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iqu\OneDrive\Documents\USC Boothcamp\Assignments\Data Visualization Project\SQLING-PYTHONS---Data-Visualization-Project\Extraction\"/>
    </mc:Choice>
  </mc:AlternateContent>
  <xr:revisionPtr revIDLastSave="0" documentId="13_ncr:40009_{5A67BC20-96E5-48B1-B27C-091D593ABE56}" xr6:coauthVersionLast="46" xr6:coauthVersionMax="46" xr10:uidLastSave="{00000000-0000-0000-0000-000000000000}"/>
  <bookViews>
    <workbookView xWindow="-120" yWindow="-120" windowWidth="29040" windowHeight="17640" activeTab="2"/>
  </bookViews>
  <sheets>
    <sheet name="GDP" sheetId="3" r:id="rId1"/>
    <sheet name="population" sheetId="1" r:id="rId2"/>
    <sheet name="GDP_pc" sheetId="2" r:id="rId3"/>
  </sheets>
  <definedNames>
    <definedName name="_xlnm._FilterDatabase" localSheetId="2" hidden="1">GDP_pc!$A$1:$BM$265</definedName>
  </definedNames>
  <calcPr calcId="0"/>
</workbook>
</file>

<file path=xl/calcChain.xml><?xml version="1.0" encoding="utf-8"?>
<calcChain xmlns="http://schemas.openxmlformats.org/spreadsheetml/2006/main">
  <c r="E3" i="2" l="1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BK134" i="2"/>
  <c r="BL134" i="2"/>
  <c r="BM134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BL135" i="2"/>
  <c r="BM135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BL136" i="2"/>
  <c r="BM136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BK138" i="2"/>
  <c r="BL138" i="2"/>
  <c r="BM138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BH139" i="2"/>
  <c r="BI139" i="2"/>
  <c r="BJ139" i="2"/>
  <c r="BK139" i="2"/>
  <c r="BL139" i="2"/>
  <c r="BM139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BK141" i="2"/>
  <c r="BL141" i="2"/>
  <c r="BM141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BH142" i="2"/>
  <c r="BI142" i="2"/>
  <c r="BJ142" i="2"/>
  <c r="BK142" i="2"/>
  <c r="BL142" i="2"/>
  <c r="BM142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BH143" i="2"/>
  <c r="BI143" i="2"/>
  <c r="BJ143" i="2"/>
  <c r="BK143" i="2"/>
  <c r="BL143" i="2"/>
  <c r="BM143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BH144" i="2"/>
  <c r="BI144" i="2"/>
  <c r="BJ144" i="2"/>
  <c r="BK144" i="2"/>
  <c r="BL144" i="2"/>
  <c r="BM144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BK145" i="2"/>
  <c r="BL145" i="2"/>
  <c r="BM145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H146" i="2"/>
  <c r="BI146" i="2"/>
  <c r="BJ146" i="2"/>
  <c r="BK146" i="2"/>
  <c r="BL146" i="2"/>
  <c r="BM146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F147" i="2"/>
  <c r="BG147" i="2"/>
  <c r="BH147" i="2"/>
  <c r="BI147" i="2"/>
  <c r="BJ147" i="2"/>
  <c r="BK147" i="2"/>
  <c r="BL147" i="2"/>
  <c r="BM147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BK148" i="2"/>
  <c r="BL148" i="2"/>
  <c r="BM148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BE149" i="2"/>
  <c r="BF149" i="2"/>
  <c r="BG149" i="2"/>
  <c r="BH149" i="2"/>
  <c r="BI149" i="2"/>
  <c r="BJ149" i="2"/>
  <c r="BK149" i="2"/>
  <c r="BL149" i="2"/>
  <c r="BM149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BE150" i="2"/>
  <c r="BF150" i="2"/>
  <c r="BG150" i="2"/>
  <c r="BH150" i="2"/>
  <c r="BI150" i="2"/>
  <c r="BJ150" i="2"/>
  <c r="BK150" i="2"/>
  <c r="BL150" i="2"/>
  <c r="BM150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BG151" i="2"/>
  <c r="BH151" i="2"/>
  <c r="BI151" i="2"/>
  <c r="BJ151" i="2"/>
  <c r="BK151" i="2"/>
  <c r="BL151" i="2"/>
  <c r="BM151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BG153" i="2"/>
  <c r="BH153" i="2"/>
  <c r="BI153" i="2"/>
  <c r="BJ153" i="2"/>
  <c r="BK153" i="2"/>
  <c r="BL153" i="2"/>
  <c r="BM153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F154" i="2"/>
  <c r="BG154" i="2"/>
  <c r="BH154" i="2"/>
  <c r="BI154" i="2"/>
  <c r="BJ154" i="2"/>
  <c r="BK154" i="2"/>
  <c r="BL154" i="2"/>
  <c r="BM154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F155" i="2"/>
  <c r="BG155" i="2"/>
  <c r="BH155" i="2"/>
  <c r="BI155" i="2"/>
  <c r="BJ155" i="2"/>
  <c r="BK155" i="2"/>
  <c r="BL155" i="2"/>
  <c r="BM155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BI156" i="2"/>
  <c r="BJ156" i="2"/>
  <c r="BK156" i="2"/>
  <c r="BL156" i="2"/>
  <c r="BM156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BG157" i="2"/>
  <c r="BH157" i="2"/>
  <c r="BI157" i="2"/>
  <c r="BJ157" i="2"/>
  <c r="BK157" i="2"/>
  <c r="BL157" i="2"/>
  <c r="BM157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BE158" i="2"/>
  <c r="BF158" i="2"/>
  <c r="BG158" i="2"/>
  <c r="BH158" i="2"/>
  <c r="BI158" i="2"/>
  <c r="BJ158" i="2"/>
  <c r="BK158" i="2"/>
  <c r="BL158" i="2"/>
  <c r="BM158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BG159" i="2"/>
  <c r="BH159" i="2"/>
  <c r="BI159" i="2"/>
  <c r="BJ159" i="2"/>
  <c r="BK159" i="2"/>
  <c r="BL159" i="2"/>
  <c r="BM159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BD160" i="2"/>
  <c r="BE160" i="2"/>
  <c r="BF160" i="2"/>
  <c r="BG160" i="2"/>
  <c r="BH160" i="2"/>
  <c r="BI160" i="2"/>
  <c r="BJ160" i="2"/>
  <c r="BK160" i="2"/>
  <c r="BL160" i="2"/>
  <c r="BM160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BD161" i="2"/>
  <c r="BE161" i="2"/>
  <c r="BF161" i="2"/>
  <c r="BG161" i="2"/>
  <c r="BH161" i="2"/>
  <c r="BI161" i="2"/>
  <c r="BJ161" i="2"/>
  <c r="BK161" i="2"/>
  <c r="BL161" i="2"/>
  <c r="BM161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BD162" i="2"/>
  <c r="BE162" i="2"/>
  <c r="BF162" i="2"/>
  <c r="BG162" i="2"/>
  <c r="BH162" i="2"/>
  <c r="BI162" i="2"/>
  <c r="BJ162" i="2"/>
  <c r="BK162" i="2"/>
  <c r="BL162" i="2"/>
  <c r="BM162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BD163" i="2"/>
  <c r="BE163" i="2"/>
  <c r="BF163" i="2"/>
  <c r="BG163" i="2"/>
  <c r="BH163" i="2"/>
  <c r="BI163" i="2"/>
  <c r="BJ163" i="2"/>
  <c r="BK163" i="2"/>
  <c r="BL163" i="2"/>
  <c r="BM163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BD164" i="2"/>
  <c r="BE164" i="2"/>
  <c r="BF164" i="2"/>
  <c r="BG164" i="2"/>
  <c r="BH164" i="2"/>
  <c r="BI164" i="2"/>
  <c r="BJ164" i="2"/>
  <c r="BK164" i="2"/>
  <c r="BL164" i="2"/>
  <c r="BM164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BF165" i="2"/>
  <c r="BG165" i="2"/>
  <c r="BH165" i="2"/>
  <c r="BI165" i="2"/>
  <c r="BJ165" i="2"/>
  <c r="BK165" i="2"/>
  <c r="BL165" i="2"/>
  <c r="BM165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BE166" i="2"/>
  <c r="BF166" i="2"/>
  <c r="BG166" i="2"/>
  <c r="BH166" i="2"/>
  <c r="BI166" i="2"/>
  <c r="BJ166" i="2"/>
  <c r="BK166" i="2"/>
  <c r="BL166" i="2"/>
  <c r="BM166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BF167" i="2"/>
  <c r="BG167" i="2"/>
  <c r="BH167" i="2"/>
  <c r="BI167" i="2"/>
  <c r="BJ167" i="2"/>
  <c r="BK167" i="2"/>
  <c r="BL167" i="2"/>
  <c r="BM167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BD168" i="2"/>
  <c r="BE168" i="2"/>
  <c r="BF168" i="2"/>
  <c r="BG168" i="2"/>
  <c r="BH168" i="2"/>
  <c r="BI168" i="2"/>
  <c r="BJ168" i="2"/>
  <c r="BK168" i="2"/>
  <c r="BL168" i="2"/>
  <c r="BM168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BC169" i="2"/>
  <c r="BD169" i="2"/>
  <c r="BE169" i="2"/>
  <c r="BF169" i="2"/>
  <c r="BG169" i="2"/>
  <c r="BH169" i="2"/>
  <c r="BI169" i="2"/>
  <c r="BJ169" i="2"/>
  <c r="BK169" i="2"/>
  <c r="BL169" i="2"/>
  <c r="BM169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BC170" i="2"/>
  <c r="BD170" i="2"/>
  <c r="BE170" i="2"/>
  <c r="BF170" i="2"/>
  <c r="BG170" i="2"/>
  <c r="BH170" i="2"/>
  <c r="BI170" i="2"/>
  <c r="BJ170" i="2"/>
  <c r="BK170" i="2"/>
  <c r="BL170" i="2"/>
  <c r="BM170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BC171" i="2"/>
  <c r="BD171" i="2"/>
  <c r="BE171" i="2"/>
  <c r="BF171" i="2"/>
  <c r="BG171" i="2"/>
  <c r="BH171" i="2"/>
  <c r="BI171" i="2"/>
  <c r="BJ171" i="2"/>
  <c r="BK171" i="2"/>
  <c r="BL171" i="2"/>
  <c r="BM171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BD172" i="2"/>
  <c r="BE172" i="2"/>
  <c r="BF172" i="2"/>
  <c r="BG172" i="2"/>
  <c r="BH172" i="2"/>
  <c r="BI172" i="2"/>
  <c r="BJ172" i="2"/>
  <c r="BK172" i="2"/>
  <c r="BL172" i="2"/>
  <c r="BM172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BF173" i="2"/>
  <c r="BG173" i="2"/>
  <c r="BH173" i="2"/>
  <c r="BI173" i="2"/>
  <c r="BJ173" i="2"/>
  <c r="BK173" i="2"/>
  <c r="BL173" i="2"/>
  <c r="BM173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BD174" i="2"/>
  <c r="BE174" i="2"/>
  <c r="BF174" i="2"/>
  <c r="BG174" i="2"/>
  <c r="BH174" i="2"/>
  <c r="BI174" i="2"/>
  <c r="BJ174" i="2"/>
  <c r="BK174" i="2"/>
  <c r="BL174" i="2"/>
  <c r="BM174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BD175" i="2"/>
  <c r="BE175" i="2"/>
  <c r="BF175" i="2"/>
  <c r="BG175" i="2"/>
  <c r="BH175" i="2"/>
  <c r="BI175" i="2"/>
  <c r="BJ175" i="2"/>
  <c r="BK175" i="2"/>
  <c r="BL175" i="2"/>
  <c r="BM175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BD176" i="2"/>
  <c r="BE176" i="2"/>
  <c r="BF176" i="2"/>
  <c r="BG176" i="2"/>
  <c r="BH176" i="2"/>
  <c r="BI176" i="2"/>
  <c r="BJ176" i="2"/>
  <c r="BK176" i="2"/>
  <c r="BL176" i="2"/>
  <c r="BM176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F177" i="2"/>
  <c r="BG177" i="2"/>
  <c r="BH177" i="2"/>
  <c r="BI177" i="2"/>
  <c r="BJ177" i="2"/>
  <c r="BK177" i="2"/>
  <c r="BL177" i="2"/>
  <c r="BM177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BD178" i="2"/>
  <c r="BE178" i="2"/>
  <c r="BF178" i="2"/>
  <c r="BG178" i="2"/>
  <c r="BH178" i="2"/>
  <c r="BI178" i="2"/>
  <c r="BJ178" i="2"/>
  <c r="BK178" i="2"/>
  <c r="BL178" i="2"/>
  <c r="BM178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BD179" i="2"/>
  <c r="BE179" i="2"/>
  <c r="BF179" i="2"/>
  <c r="BG179" i="2"/>
  <c r="BH179" i="2"/>
  <c r="BI179" i="2"/>
  <c r="BJ179" i="2"/>
  <c r="BK179" i="2"/>
  <c r="BL179" i="2"/>
  <c r="BM179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BD180" i="2"/>
  <c r="BE180" i="2"/>
  <c r="BF180" i="2"/>
  <c r="BG180" i="2"/>
  <c r="BH180" i="2"/>
  <c r="BI180" i="2"/>
  <c r="BJ180" i="2"/>
  <c r="BK180" i="2"/>
  <c r="BL180" i="2"/>
  <c r="BM180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BD181" i="2"/>
  <c r="BE181" i="2"/>
  <c r="BF181" i="2"/>
  <c r="BG181" i="2"/>
  <c r="BH181" i="2"/>
  <c r="BI181" i="2"/>
  <c r="BJ181" i="2"/>
  <c r="BK181" i="2"/>
  <c r="BL181" i="2"/>
  <c r="BM181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BD182" i="2"/>
  <c r="BE182" i="2"/>
  <c r="BF182" i="2"/>
  <c r="BG182" i="2"/>
  <c r="BH182" i="2"/>
  <c r="BI182" i="2"/>
  <c r="BJ182" i="2"/>
  <c r="BK182" i="2"/>
  <c r="BL182" i="2"/>
  <c r="BM182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BD183" i="2"/>
  <c r="BE183" i="2"/>
  <c r="BF183" i="2"/>
  <c r="BG183" i="2"/>
  <c r="BH183" i="2"/>
  <c r="BI183" i="2"/>
  <c r="BJ183" i="2"/>
  <c r="BK183" i="2"/>
  <c r="BL183" i="2"/>
  <c r="BM183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BD184" i="2"/>
  <c r="BE184" i="2"/>
  <c r="BF184" i="2"/>
  <c r="BG184" i="2"/>
  <c r="BH184" i="2"/>
  <c r="BI184" i="2"/>
  <c r="BJ184" i="2"/>
  <c r="BK184" i="2"/>
  <c r="BL184" i="2"/>
  <c r="BM184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BB185" i="2"/>
  <c r="BC185" i="2"/>
  <c r="BD185" i="2"/>
  <c r="BE185" i="2"/>
  <c r="BF185" i="2"/>
  <c r="BG185" i="2"/>
  <c r="BH185" i="2"/>
  <c r="BI185" i="2"/>
  <c r="BJ185" i="2"/>
  <c r="BK185" i="2"/>
  <c r="BL185" i="2"/>
  <c r="BM185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BB186" i="2"/>
  <c r="BC186" i="2"/>
  <c r="BD186" i="2"/>
  <c r="BE186" i="2"/>
  <c r="BF186" i="2"/>
  <c r="BG186" i="2"/>
  <c r="BH186" i="2"/>
  <c r="BI186" i="2"/>
  <c r="BJ186" i="2"/>
  <c r="BK186" i="2"/>
  <c r="BL186" i="2"/>
  <c r="BM186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BA187" i="2"/>
  <c r="BB187" i="2"/>
  <c r="BC187" i="2"/>
  <c r="BD187" i="2"/>
  <c r="BE187" i="2"/>
  <c r="BF187" i="2"/>
  <c r="BG187" i="2"/>
  <c r="BH187" i="2"/>
  <c r="BI187" i="2"/>
  <c r="BJ187" i="2"/>
  <c r="BK187" i="2"/>
  <c r="BL187" i="2"/>
  <c r="BM187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BB188" i="2"/>
  <c r="BC188" i="2"/>
  <c r="BD188" i="2"/>
  <c r="BE188" i="2"/>
  <c r="BF188" i="2"/>
  <c r="BG188" i="2"/>
  <c r="BH188" i="2"/>
  <c r="BI188" i="2"/>
  <c r="BJ188" i="2"/>
  <c r="BK188" i="2"/>
  <c r="BL188" i="2"/>
  <c r="BM188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BC189" i="2"/>
  <c r="BD189" i="2"/>
  <c r="BE189" i="2"/>
  <c r="BF189" i="2"/>
  <c r="BG189" i="2"/>
  <c r="BH189" i="2"/>
  <c r="BI189" i="2"/>
  <c r="BJ189" i="2"/>
  <c r="BK189" i="2"/>
  <c r="BL189" i="2"/>
  <c r="BM189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BD190" i="2"/>
  <c r="BE190" i="2"/>
  <c r="BF190" i="2"/>
  <c r="BG190" i="2"/>
  <c r="BH190" i="2"/>
  <c r="BI190" i="2"/>
  <c r="BJ190" i="2"/>
  <c r="BK190" i="2"/>
  <c r="BL190" i="2"/>
  <c r="BM190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BD191" i="2"/>
  <c r="BE191" i="2"/>
  <c r="BF191" i="2"/>
  <c r="BG191" i="2"/>
  <c r="BH191" i="2"/>
  <c r="BI191" i="2"/>
  <c r="BJ191" i="2"/>
  <c r="BK191" i="2"/>
  <c r="BL191" i="2"/>
  <c r="BM191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BB192" i="2"/>
  <c r="BC192" i="2"/>
  <c r="BD192" i="2"/>
  <c r="BE192" i="2"/>
  <c r="BF192" i="2"/>
  <c r="BG192" i="2"/>
  <c r="BH192" i="2"/>
  <c r="BI192" i="2"/>
  <c r="BJ192" i="2"/>
  <c r="BK192" i="2"/>
  <c r="BL192" i="2"/>
  <c r="BM192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BC193" i="2"/>
  <c r="BD193" i="2"/>
  <c r="BE193" i="2"/>
  <c r="BF193" i="2"/>
  <c r="BG193" i="2"/>
  <c r="BH193" i="2"/>
  <c r="BI193" i="2"/>
  <c r="BJ193" i="2"/>
  <c r="BK193" i="2"/>
  <c r="BL193" i="2"/>
  <c r="BM193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BD194" i="2"/>
  <c r="BE194" i="2"/>
  <c r="BF194" i="2"/>
  <c r="BG194" i="2"/>
  <c r="BH194" i="2"/>
  <c r="BI194" i="2"/>
  <c r="BJ194" i="2"/>
  <c r="BK194" i="2"/>
  <c r="BL194" i="2"/>
  <c r="BM194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BB195" i="2"/>
  <c r="BC195" i="2"/>
  <c r="BD195" i="2"/>
  <c r="BE195" i="2"/>
  <c r="BF195" i="2"/>
  <c r="BG195" i="2"/>
  <c r="BH195" i="2"/>
  <c r="BI195" i="2"/>
  <c r="BJ195" i="2"/>
  <c r="BK195" i="2"/>
  <c r="BL195" i="2"/>
  <c r="BM195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BB196" i="2"/>
  <c r="BC196" i="2"/>
  <c r="BD196" i="2"/>
  <c r="BE196" i="2"/>
  <c r="BF196" i="2"/>
  <c r="BG196" i="2"/>
  <c r="BH196" i="2"/>
  <c r="BI196" i="2"/>
  <c r="BJ196" i="2"/>
  <c r="BK196" i="2"/>
  <c r="BL196" i="2"/>
  <c r="BM196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BC197" i="2"/>
  <c r="BD197" i="2"/>
  <c r="BE197" i="2"/>
  <c r="BF197" i="2"/>
  <c r="BG197" i="2"/>
  <c r="BH197" i="2"/>
  <c r="BI197" i="2"/>
  <c r="BJ197" i="2"/>
  <c r="BK197" i="2"/>
  <c r="BL197" i="2"/>
  <c r="BM197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BB198" i="2"/>
  <c r="BC198" i="2"/>
  <c r="BD198" i="2"/>
  <c r="BE198" i="2"/>
  <c r="BF198" i="2"/>
  <c r="BG198" i="2"/>
  <c r="BH198" i="2"/>
  <c r="BI198" i="2"/>
  <c r="BJ198" i="2"/>
  <c r="BK198" i="2"/>
  <c r="BL198" i="2"/>
  <c r="BM198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BB199" i="2"/>
  <c r="BC199" i="2"/>
  <c r="BD199" i="2"/>
  <c r="BE199" i="2"/>
  <c r="BF199" i="2"/>
  <c r="BG199" i="2"/>
  <c r="BH199" i="2"/>
  <c r="BI199" i="2"/>
  <c r="BJ199" i="2"/>
  <c r="BK199" i="2"/>
  <c r="BL199" i="2"/>
  <c r="BM199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BC200" i="2"/>
  <c r="BD200" i="2"/>
  <c r="BE200" i="2"/>
  <c r="BF200" i="2"/>
  <c r="BG200" i="2"/>
  <c r="BH200" i="2"/>
  <c r="BI200" i="2"/>
  <c r="BJ200" i="2"/>
  <c r="BK200" i="2"/>
  <c r="BL200" i="2"/>
  <c r="BM200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BB201" i="2"/>
  <c r="BC201" i="2"/>
  <c r="BD201" i="2"/>
  <c r="BE201" i="2"/>
  <c r="BF201" i="2"/>
  <c r="BG201" i="2"/>
  <c r="BH201" i="2"/>
  <c r="BI201" i="2"/>
  <c r="BJ201" i="2"/>
  <c r="BK201" i="2"/>
  <c r="BL201" i="2"/>
  <c r="BM201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Z202" i="2"/>
  <c r="BA202" i="2"/>
  <c r="BB202" i="2"/>
  <c r="BC202" i="2"/>
  <c r="BD202" i="2"/>
  <c r="BE202" i="2"/>
  <c r="BF202" i="2"/>
  <c r="BG202" i="2"/>
  <c r="BH202" i="2"/>
  <c r="BI202" i="2"/>
  <c r="BJ202" i="2"/>
  <c r="BK202" i="2"/>
  <c r="BL202" i="2"/>
  <c r="BM202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AZ203" i="2"/>
  <c r="BA203" i="2"/>
  <c r="BB203" i="2"/>
  <c r="BC203" i="2"/>
  <c r="BD203" i="2"/>
  <c r="BE203" i="2"/>
  <c r="BF203" i="2"/>
  <c r="BG203" i="2"/>
  <c r="BH203" i="2"/>
  <c r="BI203" i="2"/>
  <c r="BJ203" i="2"/>
  <c r="BK203" i="2"/>
  <c r="BL203" i="2"/>
  <c r="BM203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Z204" i="2"/>
  <c r="BA204" i="2"/>
  <c r="BB204" i="2"/>
  <c r="BC204" i="2"/>
  <c r="BD204" i="2"/>
  <c r="BE204" i="2"/>
  <c r="BF204" i="2"/>
  <c r="BG204" i="2"/>
  <c r="BH204" i="2"/>
  <c r="BI204" i="2"/>
  <c r="BJ204" i="2"/>
  <c r="BK204" i="2"/>
  <c r="BL204" i="2"/>
  <c r="BM204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AZ205" i="2"/>
  <c r="BA205" i="2"/>
  <c r="BB205" i="2"/>
  <c r="BC205" i="2"/>
  <c r="BD205" i="2"/>
  <c r="BE205" i="2"/>
  <c r="BF205" i="2"/>
  <c r="BG205" i="2"/>
  <c r="BH205" i="2"/>
  <c r="BI205" i="2"/>
  <c r="BJ205" i="2"/>
  <c r="BK205" i="2"/>
  <c r="BL205" i="2"/>
  <c r="BM205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AZ206" i="2"/>
  <c r="BA206" i="2"/>
  <c r="BB206" i="2"/>
  <c r="BC206" i="2"/>
  <c r="BD206" i="2"/>
  <c r="BE206" i="2"/>
  <c r="BF206" i="2"/>
  <c r="BG206" i="2"/>
  <c r="BH206" i="2"/>
  <c r="BI206" i="2"/>
  <c r="BJ206" i="2"/>
  <c r="BK206" i="2"/>
  <c r="BL206" i="2"/>
  <c r="BM206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AY207" i="2"/>
  <c r="AZ207" i="2"/>
  <c r="BA207" i="2"/>
  <c r="BB207" i="2"/>
  <c r="BC207" i="2"/>
  <c r="BD207" i="2"/>
  <c r="BE207" i="2"/>
  <c r="BF207" i="2"/>
  <c r="BG207" i="2"/>
  <c r="BH207" i="2"/>
  <c r="BI207" i="2"/>
  <c r="BJ207" i="2"/>
  <c r="BK207" i="2"/>
  <c r="BL207" i="2"/>
  <c r="BM207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AZ208" i="2"/>
  <c r="BA208" i="2"/>
  <c r="BB208" i="2"/>
  <c r="BC208" i="2"/>
  <c r="BD208" i="2"/>
  <c r="BE208" i="2"/>
  <c r="BF208" i="2"/>
  <c r="BG208" i="2"/>
  <c r="BH208" i="2"/>
  <c r="BI208" i="2"/>
  <c r="BJ208" i="2"/>
  <c r="BK208" i="2"/>
  <c r="BL208" i="2"/>
  <c r="BM208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AY209" i="2"/>
  <c r="AZ209" i="2"/>
  <c r="BA209" i="2"/>
  <c r="BB209" i="2"/>
  <c r="BC209" i="2"/>
  <c r="BD209" i="2"/>
  <c r="BE209" i="2"/>
  <c r="BF209" i="2"/>
  <c r="BG209" i="2"/>
  <c r="BH209" i="2"/>
  <c r="BI209" i="2"/>
  <c r="BJ209" i="2"/>
  <c r="BK209" i="2"/>
  <c r="BL209" i="2"/>
  <c r="BM209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AZ210" i="2"/>
  <c r="BA210" i="2"/>
  <c r="BB210" i="2"/>
  <c r="BC210" i="2"/>
  <c r="BD210" i="2"/>
  <c r="BE210" i="2"/>
  <c r="BF210" i="2"/>
  <c r="BG210" i="2"/>
  <c r="BH210" i="2"/>
  <c r="BI210" i="2"/>
  <c r="BJ210" i="2"/>
  <c r="BK210" i="2"/>
  <c r="BL210" i="2"/>
  <c r="BM210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Z211" i="2"/>
  <c r="BA211" i="2"/>
  <c r="BB211" i="2"/>
  <c r="BC211" i="2"/>
  <c r="BD211" i="2"/>
  <c r="BE211" i="2"/>
  <c r="BF211" i="2"/>
  <c r="BG211" i="2"/>
  <c r="BH211" i="2"/>
  <c r="BI211" i="2"/>
  <c r="BJ211" i="2"/>
  <c r="BK211" i="2"/>
  <c r="BL211" i="2"/>
  <c r="BM211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Z212" i="2"/>
  <c r="BA212" i="2"/>
  <c r="BB212" i="2"/>
  <c r="BC212" i="2"/>
  <c r="BD212" i="2"/>
  <c r="BE212" i="2"/>
  <c r="BF212" i="2"/>
  <c r="BG212" i="2"/>
  <c r="BH212" i="2"/>
  <c r="BI212" i="2"/>
  <c r="BJ212" i="2"/>
  <c r="BK212" i="2"/>
  <c r="BL212" i="2"/>
  <c r="BM212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Z213" i="2"/>
  <c r="BA213" i="2"/>
  <c r="BB213" i="2"/>
  <c r="BC213" i="2"/>
  <c r="BD213" i="2"/>
  <c r="BE213" i="2"/>
  <c r="BF213" i="2"/>
  <c r="BG213" i="2"/>
  <c r="BH213" i="2"/>
  <c r="BI213" i="2"/>
  <c r="BJ213" i="2"/>
  <c r="BK213" i="2"/>
  <c r="BL213" i="2"/>
  <c r="BM213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Z214" i="2"/>
  <c r="BA214" i="2"/>
  <c r="BB214" i="2"/>
  <c r="BC214" i="2"/>
  <c r="BD214" i="2"/>
  <c r="BE214" i="2"/>
  <c r="BF214" i="2"/>
  <c r="BG214" i="2"/>
  <c r="BH214" i="2"/>
  <c r="BI214" i="2"/>
  <c r="BJ214" i="2"/>
  <c r="BK214" i="2"/>
  <c r="BL214" i="2"/>
  <c r="BM214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Z215" i="2"/>
  <c r="BA215" i="2"/>
  <c r="BB215" i="2"/>
  <c r="BC215" i="2"/>
  <c r="BD215" i="2"/>
  <c r="BE215" i="2"/>
  <c r="BF215" i="2"/>
  <c r="BG215" i="2"/>
  <c r="BH215" i="2"/>
  <c r="BI215" i="2"/>
  <c r="BJ215" i="2"/>
  <c r="BK215" i="2"/>
  <c r="BL215" i="2"/>
  <c r="BM215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Z216" i="2"/>
  <c r="BA216" i="2"/>
  <c r="BB216" i="2"/>
  <c r="BC216" i="2"/>
  <c r="BD216" i="2"/>
  <c r="BE216" i="2"/>
  <c r="BF216" i="2"/>
  <c r="BG216" i="2"/>
  <c r="BH216" i="2"/>
  <c r="BI216" i="2"/>
  <c r="BJ216" i="2"/>
  <c r="BK216" i="2"/>
  <c r="BL216" i="2"/>
  <c r="BM216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Z217" i="2"/>
  <c r="BA217" i="2"/>
  <c r="BB217" i="2"/>
  <c r="BC217" i="2"/>
  <c r="BD217" i="2"/>
  <c r="BE217" i="2"/>
  <c r="BF217" i="2"/>
  <c r="BG217" i="2"/>
  <c r="BH217" i="2"/>
  <c r="BI217" i="2"/>
  <c r="BJ217" i="2"/>
  <c r="BK217" i="2"/>
  <c r="BL217" i="2"/>
  <c r="BM217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Z218" i="2"/>
  <c r="BA218" i="2"/>
  <c r="BB218" i="2"/>
  <c r="BC218" i="2"/>
  <c r="BD218" i="2"/>
  <c r="BE218" i="2"/>
  <c r="BF218" i="2"/>
  <c r="BG218" i="2"/>
  <c r="BH218" i="2"/>
  <c r="BI218" i="2"/>
  <c r="BJ218" i="2"/>
  <c r="BK218" i="2"/>
  <c r="BL218" i="2"/>
  <c r="BM218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AZ219" i="2"/>
  <c r="BA219" i="2"/>
  <c r="BB219" i="2"/>
  <c r="BC219" i="2"/>
  <c r="BD219" i="2"/>
  <c r="BE219" i="2"/>
  <c r="BF219" i="2"/>
  <c r="BG219" i="2"/>
  <c r="BH219" i="2"/>
  <c r="BI219" i="2"/>
  <c r="BJ219" i="2"/>
  <c r="BK219" i="2"/>
  <c r="BL219" i="2"/>
  <c r="BM219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AZ220" i="2"/>
  <c r="BA220" i="2"/>
  <c r="BB220" i="2"/>
  <c r="BC220" i="2"/>
  <c r="BD220" i="2"/>
  <c r="BE220" i="2"/>
  <c r="BF220" i="2"/>
  <c r="BG220" i="2"/>
  <c r="BH220" i="2"/>
  <c r="BI220" i="2"/>
  <c r="BJ220" i="2"/>
  <c r="BK220" i="2"/>
  <c r="BL220" i="2"/>
  <c r="BM220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Z221" i="2"/>
  <c r="BA221" i="2"/>
  <c r="BB221" i="2"/>
  <c r="BC221" i="2"/>
  <c r="BD221" i="2"/>
  <c r="BE221" i="2"/>
  <c r="BF221" i="2"/>
  <c r="BG221" i="2"/>
  <c r="BH221" i="2"/>
  <c r="BI221" i="2"/>
  <c r="BJ221" i="2"/>
  <c r="BK221" i="2"/>
  <c r="BL221" i="2"/>
  <c r="BM221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Z222" i="2"/>
  <c r="BA222" i="2"/>
  <c r="BB222" i="2"/>
  <c r="BC222" i="2"/>
  <c r="BD222" i="2"/>
  <c r="BE222" i="2"/>
  <c r="BF222" i="2"/>
  <c r="BG222" i="2"/>
  <c r="BH222" i="2"/>
  <c r="BI222" i="2"/>
  <c r="BJ222" i="2"/>
  <c r="BK222" i="2"/>
  <c r="BL222" i="2"/>
  <c r="BM222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Z223" i="2"/>
  <c r="BA223" i="2"/>
  <c r="BB223" i="2"/>
  <c r="BC223" i="2"/>
  <c r="BD223" i="2"/>
  <c r="BE223" i="2"/>
  <c r="BF223" i="2"/>
  <c r="BG223" i="2"/>
  <c r="BH223" i="2"/>
  <c r="BI223" i="2"/>
  <c r="BJ223" i="2"/>
  <c r="BK223" i="2"/>
  <c r="BL223" i="2"/>
  <c r="BM223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Z224" i="2"/>
  <c r="BA224" i="2"/>
  <c r="BB224" i="2"/>
  <c r="BC224" i="2"/>
  <c r="BD224" i="2"/>
  <c r="BE224" i="2"/>
  <c r="BF224" i="2"/>
  <c r="BG224" i="2"/>
  <c r="BH224" i="2"/>
  <c r="BI224" i="2"/>
  <c r="BJ224" i="2"/>
  <c r="BK224" i="2"/>
  <c r="BL224" i="2"/>
  <c r="BM224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Z225" i="2"/>
  <c r="BA225" i="2"/>
  <c r="BB225" i="2"/>
  <c r="BC225" i="2"/>
  <c r="BD225" i="2"/>
  <c r="BE225" i="2"/>
  <c r="BF225" i="2"/>
  <c r="BG225" i="2"/>
  <c r="BH225" i="2"/>
  <c r="BI225" i="2"/>
  <c r="BJ225" i="2"/>
  <c r="BK225" i="2"/>
  <c r="BL225" i="2"/>
  <c r="BM225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Z226" i="2"/>
  <c r="BA226" i="2"/>
  <c r="BB226" i="2"/>
  <c r="BC226" i="2"/>
  <c r="BD226" i="2"/>
  <c r="BE226" i="2"/>
  <c r="BF226" i="2"/>
  <c r="BG226" i="2"/>
  <c r="BH226" i="2"/>
  <c r="BI226" i="2"/>
  <c r="BJ226" i="2"/>
  <c r="BK226" i="2"/>
  <c r="BL226" i="2"/>
  <c r="BM226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AZ227" i="2"/>
  <c r="BA227" i="2"/>
  <c r="BB227" i="2"/>
  <c r="BC227" i="2"/>
  <c r="BD227" i="2"/>
  <c r="BE227" i="2"/>
  <c r="BF227" i="2"/>
  <c r="BG227" i="2"/>
  <c r="BH227" i="2"/>
  <c r="BI227" i="2"/>
  <c r="BJ227" i="2"/>
  <c r="BK227" i="2"/>
  <c r="BL227" i="2"/>
  <c r="BM227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AZ228" i="2"/>
  <c r="BA228" i="2"/>
  <c r="BB228" i="2"/>
  <c r="BC228" i="2"/>
  <c r="BD228" i="2"/>
  <c r="BE228" i="2"/>
  <c r="BF228" i="2"/>
  <c r="BG228" i="2"/>
  <c r="BH228" i="2"/>
  <c r="BI228" i="2"/>
  <c r="BJ228" i="2"/>
  <c r="BK228" i="2"/>
  <c r="BL228" i="2"/>
  <c r="BM228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AZ229" i="2"/>
  <c r="BA229" i="2"/>
  <c r="BB229" i="2"/>
  <c r="BC229" i="2"/>
  <c r="BD229" i="2"/>
  <c r="BE229" i="2"/>
  <c r="BF229" i="2"/>
  <c r="BG229" i="2"/>
  <c r="BH229" i="2"/>
  <c r="BI229" i="2"/>
  <c r="BJ229" i="2"/>
  <c r="BK229" i="2"/>
  <c r="BL229" i="2"/>
  <c r="BM229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Z230" i="2"/>
  <c r="BA230" i="2"/>
  <c r="BB230" i="2"/>
  <c r="BC230" i="2"/>
  <c r="BD230" i="2"/>
  <c r="BE230" i="2"/>
  <c r="BF230" i="2"/>
  <c r="BG230" i="2"/>
  <c r="BH230" i="2"/>
  <c r="BI230" i="2"/>
  <c r="BJ230" i="2"/>
  <c r="BK230" i="2"/>
  <c r="BL230" i="2"/>
  <c r="BM230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Z231" i="2"/>
  <c r="BA231" i="2"/>
  <c r="BB231" i="2"/>
  <c r="BC231" i="2"/>
  <c r="BD231" i="2"/>
  <c r="BE231" i="2"/>
  <c r="BF231" i="2"/>
  <c r="BG231" i="2"/>
  <c r="BH231" i="2"/>
  <c r="BI231" i="2"/>
  <c r="BJ231" i="2"/>
  <c r="BK231" i="2"/>
  <c r="BL231" i="2"/>
  <c r="BM231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Z232" i="2"/>
  <c r="BA232" i="2"/>
  <c r="BB232" i="2"/>
  <c r="BC232" i="2"/>
  <c r="BD232" i="2"/>
  <c r="BE232" i="2"/>
  <c r="BF232" i="2"/>
  <c r="BG232" i="2"/>
  <c r="BH232" i="2"/>
  <c r="BI232" i="2"/>
  <c r="BJ232" i="2"/>
  <c r="BK232" i="2"/>
  <c r="BL232" i="2"/>
  <c r="BM232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AZ233" i="2"/>
  <c r="BA233" i="2"/>
  <c r="BB233" i="2"/>
  <c r="BC233" i="2"/>
  <c r="BD233" i="2"/>
  <c r="BE233" i="2"/>
  <c r="BF233" i="2"/>
  <c r="BG233" i="2"/>
  <c r="BH233" i="2"/>
  <c r="BI233" i="2"/>
  <c r="BJ233" i="2"/>
  <c r="BK233" i="2"/>
  <c r="BL233" i="2"/>
  <c r="BM233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Z234" i="2"/>
  <c r="BA234" i="2"/>
  <c r="BB234" i="2"/>
  <c r="BC234" i="2"/>
  <c r="BD234" i="2"/>
  <c r="BE234" i="2"/>
  <c r="BF234" i="2"/>
  <c r="BG234" i="2"/>
  <c r="BH234" i="2"/>
  <c r="BI234" i="2"/>
  <c r="BJ234" i="2"/>
  <c r="BK234" i="2"/>
  <c r="BL234" i="2"/>
  <c r="BM234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Z235" i="2"/>
  <c r="BA235" i="2"/>
  <c r="BB235" i="2"/>
  <c r="BC235" i="2"/>
  <c r="BD235" i="2"/>
  <c r="BE235" i="2"/>
  <c r="BF235" i="2"/>
  <c r="BG235" i="2"/>
  <c r="BH235" i="2"/>
  <c r="BI235" i="2"/>
  <c r="BJ235" i="2"/>
  <c r="BK235" i="2"/>
  <c r="BL235" i="2"/>
  <c r="BM235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AZ236" i="2"/>
  <c r="BA236" i="2"/>
  <c r="BB236" i="2"/>
  <c r="BC236" i="2"/>
  <c r="BD236" i="2"/>
  <c r="BE236" i="2"/>
  <c r="BF236" i="2"/>
  <c r="BG236" i="2"/>
  <c r="BH236" i="2"/>
  <c r="BI236" i="2"/>
  <c r="BJ236" i="2"/>
  <c r="BK236" i="2"/>
  <c r="BL236" i="2"/>
  <c r="BM236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Z237" i="2"/>
  <c r="BA237" i="2"/>
  <c r="BB237" i="2"/>
  <c r="BC237" i="2"/>
  <c r="BD237" i="2"/>
  <c r="BE237" i="2"/>
  <c r="BF237" i="2"/>
  <c r="BG237" i="2"/>
  <c r="BH237" i="2"/>
  <c r="BI237" i="2"/>
  <c r="BJ237" i="2"/>
  <c r="BK237" i="2"/>
  <c r="BL237" i="2"/>
  <c r="BM237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AZ238" i="2"/>
  <c r="BA238" i="2"/>
  <c r="BB238" i="2"/>
  <c r="BC238" i="2"/>
  <c r="BD238" i="2"/>
  <c r="BE238" i="2"/>
  <c r="BF238" i="2"/>
  <c r="BG238" i="2"/>
  <c r="BH238" i="2"/>
  <c r="BI238" i="2"/>
  <c r="BJ238" i="2"/>
  <c r="BK238" i="2"/>
  <c r="BL238" i="2"/>
  <c r="BM238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X239" i="2"/>
  <c r="AY239" i="2"/>
  <c r="AZ239" i="2"/>
  <c r="BA239" i="2"/>
  <c r="BB239" i="2"/>
  <c r="BC239" i="2"/>
  <c r="BD239" i="2"/>
  <c r="BE239" i="2"/>
  <c r="BF239" i="2"/>
  <c r="BG239" i="2"/>
  <c r="BH239" i="2"/>
  <c r="BI239" i="2"/>
  <c r="BJ239" i="2"/>
  <c r="BK239" i="2"/>
  <c r="BL239" i="2"/>
  <c r="BM239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AZ240" i="2"/>
  <c r="BA240" i="2"/>
  <c r="BB240" i="2"/>
  <c r="BC240" i="2"/>
  <c r="BD240" i="2"/>
  <c r="BE240" i="2"/>
  <c r="BF240" i="2"/>
  <c r="BG240" i="2"/>
  <c r="BH240" i="2"/>
  <c r="BI240" i="2"/>
  <c r="BJ240" i="2"/>
  <c r="BK240" i="2"/>
  <c r="BL240" i="2"/>
  <c r="BM240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AZ241" i="2"/>
  <c r="BA241" i="2"/>
  <c r="BB241" i="2"/>
  <c r="BC241" i="2"/>
  <c r="BD241" i="2"/>
  <c r="BE241" i="2"/>
  <c r="BF241" i="2"/>
  <c r="BG241" i="2"/>
  <c r="BH241" i="2"/>
  <c r="BI241" i="2"/>
  <c r="BJ241" i="2"/>
  <c r="BK241" i="2"/>
  <c r="BL241" i="2"/>
  <c r="BM241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Z242" i="2"/>
  <c r="BA242" i="2"/>
  <c r="BB242" i="2"/>
  <c r="BC242" i="2"/>
  <c r="BD242" i="2"/>
  <c r="BE242" i="2"/>
  <c r="BF242" i="2"/>
  <c r="BG242" i="2"/>
  <c r="BH242" i="2"/>
  <c r="BI242" i="2"/>
  <c r="BJ242" i="2"/>
  <c r="BK242" i="2"/>
  <c r="BL242" i="2"/>
  <c r="BM242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AZ243" i="2"/>
  <c r="BA243" i="2"/>
  <c r="BB243" i="2"/>
  <c r="BC243" i="2"/>
  <c r="BD243" i="2"/>
  <c r="BE243" i="2"/>
  <c r="BF243" i="2"/>
  <c r="BG243" i="2"/>
  <c r="BH243" i="2"/>
  <c r="BI243" i="2"/>
  <c r="BJ243" i="2"/>
  <c r="BK243" i="2"/>
  <c r="BL243" i="2"/>
  <c r="BM243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AM244" i="2"/>
  <c r="AN244" i="2"/>
  <c r="AO244" i="2"/>
  <c r="AP244" i="2"/>
  <c r="AQ244" i="2"/>
  <c r="AR244" i="2"/>
  <c r="AS244" i="2"/>
  <c r="AT244" i="2"/>
  <c r="AU244" i="2"/>
  <c r="AV244" i="2"/>
  <c r="AW244" i="2"/>
  <c r="AX244" i="2"/>
  <c r="AY244" i="2"/>
  <c r="AZ244" i="2"/>
  <c r="BA244" i="2"/>
  <c r="BB244" i="2"/>
  <c r="BC244" i="2"/>
  <c r="BD244" i="2"/>
  <c r="BE244" i="2"/>
  <c r="BF244" i="2"/>
  <c r="BG244" i="2"/>
  <c r="BH244" i="2"/>
  <c r="BI244" i="2"/>
  <c r="BJ244" i="2"/>
  <c r="BK244" i="2"/>
  <c r="BL244" i="2"/>
  <c r="BM244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AM245" i="2"/>
  <c r="AN245" i="2"/>
  <c r="AO245" i="2"/>
  <c r="AP245" i="2"/>
  <c r="AQ245" i="2"/>
  <c r="AR245" i="2"/>
  <c r="AS245" i="2"/>
  <c r="AT245" i="2"/>
  <c r="AU245" i="2"/>
  <c r="AV245" i="2"/>
  <c r="AW245" i="2"/>
  <c r="AX245" i="2"/>
  <c r="AY245" i="2"/>
  <c r="AZ245" i="2"/>
  <c r="BA245" i="2"/>
  <c r="BB245" i="2"/>
  <c r="BC245" i="2"/>
  <c r="BD245" i="2"/>
  <c r="BE245" i="2"/>
  <c r="BF245" i="2"/>
  <c r="BG245" i="2"/>
  <c r="BH245" i="2"/>
  <c r="BI245" i="2"/>
  <c r="BJ245" i="2"/>
  <c r="BK245" i="2"/>
  <c r="BL245" i="2"/>
  <c r="BM245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AM246" i="2"/>
  <c r="AN246" i="2"/>
  <c r="AO246" i="2"/>
  <c r="AP246" i="2"/>
  <c r="AQ246" i="2"/>
  <c r="AR246" i="2"/>
  <c r="AS246" i="2"/>
  <c r="AT246" i="2"/>
  <c r="AU246" i="2"/>
  <c r="AV246" i="2"/>
  <c r="AW246" i="2"/>
  <c r="AX246" i="2"/>
  <c r="AY246" i="2"/>
  <c r="AZ246" i="2"/>
  <c r="BA246" i="2"/>
  <c r="BB246" i="2"/>
  <c r="BC246" i="2"/>
  <c r="BD246" i="2"/>
  <c r="BE246" i="2"/>
  <c r="BF246" i="2"/>
  <c r="BG246" i="2"/>
  <c r="BH246" i="2"/>
  <c r="BI246" i="2"/>
  <c r="BJ246" i="2"/>
  <c r="BK246" i="2"/>
  <c r="BL246" i="2"/>
  <c r="BM246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AM247" i="2"/>
  <c r="AN247" i="2"/>
  <c r="AO247" i="2"/>
  <c r="AP247" i="2"/>
  <c r="AQ247" i="2"/>
  <c r="AR247" i="2"/>
  <c r="AS247" i="2"/>
  <c r="AT247" i="2"/>
  <c r="AU247" i="2"/>
  <c r="AV247" i="2"/>
  <c r="AW247" i="2"/>
  <c r="AX247" i="2"/>
  <c r="AY247" i="2"/>
  <c r="AZ247" i="2"/>
  <c r="BA247" i="2"/>
  <c r="BB247" i="2"/>
  <c r="BC247" i="2"/>
  <c r="BD247" i="2"/>
  <c r="BE247" i="2"/>
  <c r="BF247" i="2"/>
  <c r="BG247" i="2"/>
  <c r="BH247" i="2"/>
  <c r="BI247" i="2"/>
  <c r="BJ247" i="2"/>
  <c r="BK247" i="2"/>
  <c r="BL247" i="2"/>
  <c r="BM247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AM248" i="2"/>
  <c r="AN248" i="2"/>
  <c r="AO248" i="2"/>
  <c r="AP248" i="2"/>
  <c r="AQ248" i="2"/>
  <c r="AR248" i="2"/>
  <c r="AS248" i="2"/>
  <c r="AT248" i="2"/>
  <c r="AU248" i="2"/>
  <c r="AV248" i="2"/>
  <c r="AW248" i="2"/>
  <c r="AX248" i="2"/>
  <c r="AY248" i="2"/>
  <c r="AZ248" i="2"/>
  <c r="BA248" i="2"/>
  <c r="BB248" i="2"/>
  <c r="BC248" i="2"/>
  <c r="BD248" i="2"/>
  <c r="BE248" i="2"/>
  <c r="BF248" i="2"/>
  <c r="BG248" i="2"/>
  <c r="BH248" i="2"/>
  <c r="BI248" i="2"/>
  <c r="BJ248" i="2"/>
  <c r="BK248" i="2"/>
  <c r="BL248" i="2"/>
  <c r="BM248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Z249" i="2"/>
  <c r="BA249" i="2"/>
  <c r="BB249" i="2"/>
  <c r="BC249" i="2"/>
  <c r="BD249" i="2"/>
  <c r="BE249" i="2"/>
  <c r="BF249" i="2"/>
  <c r="BG249" i="2"/>
  <c r="BH249" i="2"/>
  <c r="BI249" i="2"/>
  <c r="BJ249" i="2"/>
  <c r="BK249" i="2"/>
  <c r="BL249" i="2"/>
  <c r="BM249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AM250" i="2"/>
  <c r="AN250" i="2"/>
  <c r="AO250" i="2"/>
  <c r="AP250" i="2"/>
  <c r="AQ250" i="2"/>
  <c r="AR250" i="2"/>
  <c r="AS250" i="2"/>
  <c r="AT250" i="2"/>
  <c r="AU250" i="2"/>
  <c r="AV250" i="2"/>
  <c r="AW250" i="2"/>
  <c r="AX250" i="2"/>
  <c r="AY250" i="2"/>
  <c r="AZ250" i="2"/>
  <c r="BA250" i="2"/>
  <c r="BB250" i="2"/>
  <c r="BC250" i="2"/>
  <c r="BD250" i="2"/>
  <c r="BE250" i="2"/>
  <c r="BF250" i="2"/>
  <c r="BG250" i="2"/>
  <c r="BH250" i="2"/>
  <c r="BI250" i="2"/>
  <c r="BJ250" i="2"/>
  <c r="BK250" i="2"/>
  <c r="BL250" i="2"/>
  <c r="BM250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X251" i="2"/>
  <c r="AY251" i="2"/>
  <c r="AZ251" i="2"/>
  <c r="BA251" i="2"/>
  <c r="BB251" i="2"/>
  <c r="BC251" i="2"/>
  <c r="BD251" i="2"/>
  <c r="BE251" i="2"/>
  <c r="BF251" i="2"/>
  <c r="BG251" i="2"/>
  <c r="BH251" i="2"/>
  <c r="BI251" i="2"/>
  <c r="BJ251" i="2"/>
  <c r="BK251" i="2"/>
  <c r="BL251" i="2"/>
  <c r="BM251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AM252" i="2"/>
  <c r="AN252" i="2"/>
  <c r="AO252" i="2"/>
  <c r="AP252" i="2"/>
  <c r="AQ252" i="2"/>
  <c r="AR252" i="2"/>
  <c r="AS252" i="2"/>
  <c r="AT252" i="2"/>
  <c r="AU252" i="2"/>
  <c r="AV252" i="2"/>
  <c r="AW252" i="2"/>
  <c r="AX252" i="2"/>
  <c r="AY252" i="2"/>
  <c r="AZ252" i="2"/>
  <c r="BA252" i="2"/>
  <c r="BB252" i="2"/>
  <c r="BC252" i="2"/>
  <c r="BD252" i="2"/>
  <c r="BE252" i="2"/>
  <c r="BF252" i="2"/>
  <c r="BG252" i="2"/>
  <c r="BH252" i="2"/>
  <c r="BI252" i="2"/>
  <c r="BJ252" i="2"/>
  <c r="BK252" i="2"/>
  <c r="BL252" i="2"/>
  <c r="BM252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AZ253" i="2"/>
  <c r="BA253" i="2"/>
  <c r="BB253" i="2"/>
  <c r="BC253" i="2"/>
  <c r="BD253" i="2"/>
  <c r="BE253" i="2"/>
  <c r="BF253" i="2"/>
  <c r="BG253" i="2"/>
  <c r="BH253" i="2"/>
  <c r="BI253" i="2"/>
  <c r="BJ253" i="2"/>
  <c r="BK253" i="2"/>
  <c r="BL253" i="2"/>
  <c r="BM253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AL254" i="2"/>
  <c r="AM254" i="2"/>
  <c r="AN254" i="2"/>
  <c r="AO254" i="2"/>
  <c r="AP254" i="2"/>
  <c r="AQ254" i="2"/>
  <c r="AR254" i="2"/>
  <c r="AS254" i="2"/>
  <c r="AT254" i="2"/>
  <c r="AU254" i="2"/>
  <c r="AV254" i="2"/>
  <c r="AW254" i="2"/>
  <c r="AX254" i="2"/>
  <c r="AY254" i="2"/>
  <c r="AZ254" i="2"/>
  <c r="BA254" i="2"/>
  <c r="BB254" i="2"/>
  <c r="BC254" i="2"/>
  <c r="BD254" i="2"/>
  <c r="BE254" i="2"/>
  <c r="BF254" i="2"/>
  <c r="BG254" i="2"/>
  <c r="BH254" i="2"/>
  <c r="BI254" i="2"/>
  <c r="BJ254" i="2"/>
  <c r="BK254" i="2"/>
  <c r="BL254" i="2"/>
  <c r="BM254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AM255" i="2"/>
  <c r="AN255" i="2"/>
  <c r="AO255" i="2"/>
  <c r="AP255" i="2"/>
  <c r="AQ255" i="2"/>
  <c r="AR255" i="2"/>
  <c r="AS255" i="2"/>
  <c r="AT255" i="2"/>
  <c r="AU255" i="2"/>
  <c r="AV255" i="2"/>
  <c r="AW255" i="2"/>
  <c r="AX255" i="2"/>
  <c r="AY255" i="2"/>
  <c r="AZ255" i="2"/>
  <c r="BA255" i="2"/>
  <c r="BB255" i="2"/>
  <c r="BC255" i="2"/>
  <c r="BD255" i="2"/>
  <c r="BE255" i="2"/>
  <c r="BF255" i="2"/>
  <c r="BG255" i="2"/>
  <c r="BH255" i="2"/>
  <c r="BI255" i="2"/>
  <c r="BJ255" i="2"/>
  <c r="BK255" i="2"/>
  <c r="BL255" i="2"/>
  <c r="BM255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AL256" i="2"/>
  <c r="AM256" i="2"/>
  <c r="AN256" i="2"/>
  <c r="AO256" i="2"/>
  <c r="AP256" i="2"/>
  <c r="AQ256" i="2"/>
  <c r="AR256" i="2"/>
  <c r="AS256" i="2"/>
  <c r="AT256" i="2"/>
  <c r="AU256" i="2"/>
  <c r="AV256" i="2"/>
  <c r="AW256" i="2"/>
  <c r="AX256" i="2"/>
  <c r="AY256" i="2"/>
  <c r="AZ256" i="2"/>
  <c r="BA256" i="2"/>
  <c r="BB256" i="2"/>
  <c r="BC256" i="2"/>
  <c r="BD256" i="2"/>
  <c r="BE256" i="2"/>
  <c r="BF256" i="2"/>
  <c r="BG256" i="2"/>
  <c r="BH256" i="2"/>
  <c r="BI256" i="2"/>
  <c r="BJ256" i="2"/>
  <c r="BK256" i="2"/>
  <c r="BL256" i="2"/>
  <c r="BM256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AM257" i="2"/>
  <c r="AN257" i="2"/>
  <c r="AO257" i="2"/>
  <c r="AP257" i="2"/>
  <c r="AQ257" i="2"/>
  <c r="AR257" i="2"/>
  <c r="AS257" i="2"/>
  <c r="AT257" i="2"/>
  <c r="AU257" i="2"/>
  <c r="AV257" i="2"/>
  <c r="AW257" i="2"/>
  <c r="AX257" i="2"/>
  <c r="AY257" i="2"/>
  <c r="AZ257" i="2"/>
  <c r="BA257" i="2"/>
  <c r="BB257" i="2"/>
  <c r="BC257" i="2"/>
  <c r="BD257" i="2"/>
  <c r="BE257" i="2"/>
  <c r="BF257" i="2"/>
  <c r="BG257" i="2"/>
  <c r="BH257" i="2"/>
  <c r="BI257" i="2"/>
  <c r="BJ257" i="2"/>
  <c r="BK257" i="2"/>
  <c r="BL257" i="2"/>
  <c r="BM257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L258" i="2"/>
  <c r="AM258" i="2"/>
  <c r="AN258" i="2"/>
  <c r="AO258" i="2"/>
  <c r="AP258" i="2"/>
  <c r="AQ258" i="2"/>
  <c r="AR258" i="2"/>
  <c r="AS258" i="2"/>
  <c r="AT258" i="2"/>
  <c r="AU258" i="2"/>
  <c r="AV258" i="2"/>
  <c r="AW258" i="2"/>
  <c r="AX258" i="2"/>
  <c r="AY258" i="2"/>
  <c r="AZ258" i="2"/>
  <c r="BA258" i="2"/>
  <c r="BB258" i="2"/>
  <c r="BC258" i="2"/>
  <c r="BD258" i="2"/>
  <c r="BE258" i="2"/>
  <c r="BF258" i="2"/>
  <c r="BG258" i="2"/>
  <c r="BH258" i="2"/>
  <c r="BI258" i="2"/>
  <c r="BJ258" i="2"/>
  <c r="BK258" i="2"/>
  <c r="BL258" i="2"/>
  <c r="BM258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L259" i="2"/>
  <c r="AM259" i="2"/>
  <c r="AN259" i="2"/>
  <c r="AO259" i="2"/>
  <c r="AP259" i="2"/>
  <c r="AQ259" i="2"/>
  <c r="AR259" i="2"/>
  <c r="AS259" i="2"/>
  <c r="AT259" i="2"/>
  <c r="AU259" i="2"/>
  <c r="AV259" i="2"/>
  <c r="AW259" i="2"/>
  <c r="AX259" i="2"/>
  <c r="AY259" i="2"/>
  <c r="AZ259" i="2"/>
  <c r="BA259" i="2"/>
  <c r="BB259" i="2"/>
  <c r="BC259" i="2"/>
  <c r="BD259" i="2"/>
  <c r="BE259" i="2"/>
  <c r="BF259" i="2"/>
  <c r="BG259" i="2"/>
  <c r="BH259" i="2"/>
  <c r="BI259" i="2"/>
  <c r="BJ259" i="2"/>
  <c r="BK259" i="2"/>
  <c r="BL259" i="2"/>
  <c r="BM259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AM260" i="2"/>
  <c r="AN260" i="2"/>
  <c r="AO260" i="2"/>
  <c r="AP260" i="2"/>
  <c r="AQ260" i="2"/>
  <c r="AR260" i="2"/>
  <c r="AS260" i="2"/>
  <c r="AT260" i="2"/>
  <c r="AU260" i="2"/>
  <c r="AV260" i="2"/>
  <c r="AW260" i="2"/>
  <c r="AX260" i="2"/>
  <c r="AY260" i="2"/>
  <c r="AZ260" i="2"/>
  <c r="BA260" i="2"/>
  <c r="BB260" i="2"/>
  <c r="BC260" i="2"/>
  <c r="BD260" i="2"/>
  <c r="BE260" i="2"/>
  <c r="BF260" i="2"/>
  <c r="BG260" i="2"/>
  <c r="BH260" i="2"/>
  <c r="BI260" i="2"/>
  <c r="BJ260" i="2"/>
  <c r="BK260" i="2"/>
  <c r="BL260" i="2"/>
  <c r="BM260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AM261" i="2"/>
  <c r="AN261" i="2"/>
  <c r="AO261" i="2"/>
  <c r="AP261" i="2"/>
  <c r="AQ261" i="2"/>
  <c r="AR261" i="2"/>
  <c r="AS261" i="2"/>
  <c r="AT261" i="2"/>
  <c r="AU261" i="2"/>
  <c r="AV261" i="2"/>
  <c r="AW261" i="2"/>
  <c r="AX261" i="2"/>
  <c r="AY261" i="2"/>
  <c r="AZ261" i="2"/>
  <c r="BA261" i="2"/>
  <c r="BB261" i="2"/>
  <c r="BC261" i="2"/>
  <c r="BD261" i="2"/>
  <c r="BE261" i="2"/>
  <c r="BF261" i="2"/>
  <c r="BG261" i="2"/>
  <c r="BH261" i="2"/>
  <c r="BI261" i="2"/>
  <c r="BJ261" i="2"/>
  <c r="BK261" i="2"/>
  <c r="BL261" i="2"/>
  <c r="BM261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AM262" i="2"/>
  <c r="AN262" i="2"/>
  <c r="AO262" i="2"/>
  <c r="AP262" i="2"/>
  <c r="AQ262" i="2"/>
  <c r="AR262" i="2"/>
  <c r="AS262" i="2"/>
  <c r="AT262" i="2"/>
  <c r="AU262" i="2"/>
  <c r="AV262" i="2"/>
  <c r="AW262" i="2"/>
  <c r="AX262" i="2"/>
  <c r="AY262" i="2"/>
  <c r="AZ262" i="2"/>
  <c r="BA262" i="2"/>
  <c r="BB262" i="2"/>
  <c r="BC262" i="2"/>
  <c r="BD262" i="2"/>
  <c r="BE262" i="2"/>
  <c r="BF262" i="2"/>
  <c r="BG262" i="2"/>
  <c r="BH262" i="2"/>
  <c r="BI262" i="2"/>
  <c r="BJ262" i="2"/>
  <c r="BK262" i="2"/>
  <c r="BL262" i="2"/>
  <c r="BM262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AK263" i="2"/>
  <c r="AL263" i="2"/>
  <c r="AM263" i="2"/>
  <c r="AN263" i="2"/>
  <c r="AO263" i="2"/>
  <c r="AP263" i="2"/>
  <c r="AQ263" i="2"/>
  <c r="AR263" i="2"/>
  <c r="AS263" i="2"/>
  <c r="AT263" i="2"/>
  <c r="AU263" i="2"/>
  <c r="AV263" i="2"/>
  <c r="AW263" i="2"/>
  <c r="AX263" i="2"/>
  <c r="AY263" i="2"/>
  <c r="AZ263" i="2"/>
  <c r="BA263" i="2"/>
  <c r="BB263" i="2"/>
  <c r="BC263" i="2"/>
  <c r="BD263" i="2"/>
  <c r="BE263" i="2"/>
  <c r="BF263" i="2"/>
  <c r="BG263" i="2"/>
  <c r="BH263" i="2"/>
  <c r="BI263" i="2"/>
  <c r="BJ263" i="2"/>
  <c r="BK263" i="2"/>
  <c r="BL263" i="2"/>
  <c r="BM263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AL264" i="2"/>
  <c r="AM264" i="2"/>
  <c r="AN264" i="2"/>
  <c r="AO264" i="2"/>
  <c r="AP264" i="2"/>
  <c r="AQ264" i="2"/>
  <c r="AR264" i="2"/>
  <c r="AS264" i="2"/>
  <c r="AT264" i="2"/>
  <c r="AU264" i="2"/>
  <c r="AV264" i="2"/>
  <c r="AW264" i="2"/>
  <c r="AX264" i="2"/>
  <c r="AY264" i="2"/>
  <c r="AZ264" i="2"/>
  <c r="BA264" i="2"/>
  <c r="BB264" i="2"/>
  <c r="BC264" i="2"/>
  <c r="BD264" i="2"/>
  <c r="BE264" i="2"/>
  <c r="BF264" i="2"/>
  <c r="BG264" i="2"/>
  <c r="BH264" i="2"/>
  <c r="BI264" i="2"/>
  <c r="BJ264" i="2"/>
  <c r="BK264" i="2"/>
  <c r="BL264" i="2"/>
  <c r="BM264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AL265" i="2"/>
  <c r="AM265" i="2"/>
  <c r="AN265" i="2"/>
  <c r="AO265" i="2"/>
  <c r="AP265" i="2"/>
  <c r="AQ265" i="2"/>
  <c r="AR265" i="2"/>
  <c r="AS265" i="2"/>
  <c r="AT265" i="2"/>
  <c r="AU265" i="2"/>
  <c r="AV265" i="2"/>
  <c r="AW265" i="2"/>
  <c r="AX265" i="2"/>
  <c r="AY265" i="2"/>
  <c r="AZ265" i="2"/>
  <c r="BA265" i="2"/>
  <c r="BB265" i="2"/>
  <c r="BC265" i="2"/>
  <c r="BD265" i="2"/>
  <c r="BE265" i="2"/>
  <c r="BF265" i="2"/>
  <c r="BG265" i="2"/>
  <c r="BH265" i="2"/>
  <c r="BI265" i="2"/>
  <c r="BJ265" i="2"/>
  <c r="BK265" i="2"/>
  <c r="BL265" i="2"/>
  <c r="BM265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E2" i="2"/>
</calcChain>
</file>

<file path=xl/sharedStrings.xml><?xml version="1.0" encoding="utf-8"?>
<sst xmlns="http://schemas.openxmlformats.org/spreadsheetml/2006/main" count="3445" uniqueCount="539">
  <si>
    <t>Country Name</t>
  </si>
  <si>
    <t>Country Code</t>
  </si>
  <si>
    <t>Indicator Name</t>
  </si>
  <si>
    <t>Indicator Code</t>
  </si>
  <si>
    <t>Aruba</t>
  </si>
  <si>
    <t>ABW</t>
  </si>
  <si>
    <t>Population, total</t>
  </si>
  <si>
    <t>SP.POP.TOTL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</si>
  <si>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</si>
  <si>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</si>
  <si>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</si>
  <si>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</si>
  <si>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</si>
  <si>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</si>
  <si>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</si>
  <si>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</si>
  <si>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</si>
  <si>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</si>
  <si>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</si>
  <si>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</si>
  <si>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</si>
  <si>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</si>
  <si>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</si>
  <si>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</si>
  <si>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</si>
  <si>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</si>
  <si>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</si>
  <si>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</si>
  <si>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</si>
  <si>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</si>
  <si>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</si>
  <si>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</si>
  <si>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</si>
  <si>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</si>
  <si>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</si>
  <si>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</si>
  <si>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</si>
  <si>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</si>
  <si>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</si>
  <si>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</si>
  <si>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</si>
  <si>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</si>
  <si>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</si>
  <si>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</si>
  <si>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</si>
  <si>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</si>
  <si>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</si>
  <si>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</si>
  <si>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</si>
  <si>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</si>
  <si>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</si>
  <si>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</si>
  <si>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</si>
  <si>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</si>
  <si>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</si>
  <si>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</si>
  <si>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</si>
  <si>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</si>
  <si>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</si>
  <si>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</si>
  <si>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</si>
  <si>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</si>
  <si>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</si>
  <si>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</si>
  <si>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</si>
  <si>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</si>
  <si>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</si>
  <si>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</si>
  <si>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</si>
  <si>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</si>
  <si>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</si>
  <si>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</si>
  <si>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</si>
  <si>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</si>
  <si>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</si>
  <si>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</si>
  <si>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</si>
  <si>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</si>
  <si>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</si>
  <si>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</si>
  <si>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</si>
  <si>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</si>
  <si>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</si>
  <si>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</si>
  <si>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</si>
  <si>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</si>
  <si>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</si>
  <si>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</si>
  <si>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</si>
  <si>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</si>
  <si>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</si>
  <si>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</si>
  <si>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</si>
  <si>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</si>
  <si>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</si>
  <si>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</si>
  <si>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</si>
  <si>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</si>
  <si>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</si>
  <si>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</si>
  <si>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</si>
  <si>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</si>
  <si>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</si>
  <si>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</si>
  <si>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</si>
  <si>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</si>
  <si>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</si>
  <si>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</si>
  <si>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</si>
  <si>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</si>
  <si>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</si>
  <si>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</si>
  <si>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</si>
  <si>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</si>
  <si>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</si>
  <si>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</si>
  <si>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</si>
  <si>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</si>
  <si>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</si>
  <si>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</si>
  <si>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</si>
  <si>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</si>
  <si>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</si>
  <si>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</si>
  <si>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</si>
  <si>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</si>
  <si>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</si>
  <si>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</si>
  <si>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</si>
  <si>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</si>
  <si>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</si>
  <si>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</si>
  <si>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</si>
  <si>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</si>
  <si>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</si>
  <si>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</si>
  <si>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</si>
  <si>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</si>
  <si>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</si>
  <si>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</si>
  <si>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</si>
  <si>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</si>
  <si>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</si>
  <si>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</si>
  <si>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</si>
  <si>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</si>
  <si>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</si>
  <si>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</si>
  <si>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</si>
  <si>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</si>
  <si>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</si>
  <si>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</si>
  <si>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</si>
  <si>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</si>
  <si>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</si>
  <si>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</si>
  <si>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</si>
  <si>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</si>
  <si>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</si>
  <si>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</si>
  <si>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</si>
  <si>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</si>
  <si>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</si>
  <si>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</si>
  <si>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</si>
  <si>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</si>
  <si>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</si>
  <si>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</si>
  <si>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</si>
  <si>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</si>
  <si>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</si>
  <si>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</si>
  <si>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</si>
  <si>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</si>
  <si>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</si>
  <si>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</si>
  <si>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</si>
  <si>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</si>
  <si>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</si>
  <si>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</si>
  <si>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</si>
  <si>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</si>
  <si>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</si>
  <si>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</si>
  <si>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</si>
  <si>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</si>
  <si>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</si>
  <si>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</si>
  <si>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</si>
  <si>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</si>
  <si>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</si>
  <si>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</si>
  <si>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</si>
  <si>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</si>
  <si>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</si>
  <si>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</si>
  <si>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</si>
  <si>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</si>
  <si>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</si>
  <si>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</si>
  <si>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</si>
  <si>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</si>
  <si>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</si>
  <si>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</si>
  <si>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</si>
  <si>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</si>
  <si>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</si>
  <si>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</si>
  <si>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</si>
  <si>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</si>
  <si>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</si>
  <si>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</si>
  <si>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</si>
  <si>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</si>
  <si>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</si>
  <si>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</si>
  <si>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</si>
  <si>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</si>
  <si>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</si>
  <si>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</si>
  <si>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</si>
  <si>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</si>
  <si>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</si>
  <si>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</si>
  <si>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</si>
  <si>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</si>
  <si>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</si>
  <si>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</si>
  <si>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</si>
  <si>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</si>
  <si>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</si>
  <si>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</si>
  <si>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</si>
  <si>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</si>
  <si>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</si>
  <si>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</si>
  <si>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</si>
  <si>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</si>
  <si>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</si>
  <si>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</si>
  <si>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</si>
  <si>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</si>
  <si>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</si>
  <si>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</si>
  <si>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</si>
  <si>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</si>
  <si>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</si>
  <si>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</si>
  <si>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</si>
  <si>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</si>
  <si>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</si>
  <si>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</si>
  <si>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</si>
  <si>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</si>
  <si>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</si>
  <si>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</si>
  <si>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</si>
  <si>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</si>
  <si>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</si>
  <si>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</si>
  <si>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</si>
  <si>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</si>
  <si>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</si>
  <si>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</si>
  <si>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</si>
  <si>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</si>
  <si>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</si>
  <si>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</si>
  <si>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</si>
  <si>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</si>
  <si>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</si>
  <si>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</si>
  <si>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</si>
  <si>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</si>
  <si>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</si>
  <si>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</si>
  <si>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</si>
  <si>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</si>
  <si>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</si>
  <si>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</si>
  <si>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</si>
  <si>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</si>
  <si>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</si>
  <si>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</si>
  <si>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</si>
  <si>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</si>
  <si>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</si>
  <si>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</si>
  <si>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</si>
  <si>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</si>
  <si>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</si>
  <si>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</si>
  <si>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</si>
  <si>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</si>
  <si>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</si>
  <si>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</si>
  <si>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</si>
  <si>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</si>
  <si>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</si>
  <si>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</si>
  <si>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</si>
  <si>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</si>
  <si>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</si>
  <si>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</si>
  <si>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</si>
  <si>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</si>
  <si>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</si>
  <si>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</si>
  <si>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</si>
  <si>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</si>
  <si>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</si>
  <si>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</si>
  <si>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</si>
  <si>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</si>
  <si>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</si>
  <si>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</si>
  <si>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</si>
  <si>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</si>
  <si>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</si>
  <si>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</si>
  <si>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</si>
  <si>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</si>
  <si>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</si>
  <si>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</si>
  <si>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</si>
  <si>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</si>
  <si>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</si>
  <si>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</si>
  <si>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</si>
  <si>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</si>
  <si>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</si>
  <si>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</si>
  <si>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</si>
  <si>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</si>
  <si>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</si>
  <si>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</si>
  <si>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</si>
  <si>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</si>
  <si>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</si>
  <si>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</si>
  <si>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</si>
  <si>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</si>
  <si>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</si>
  <si>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</si>
  <si>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</si>
  <si>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</si>
  <si>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</si>
  <si>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</si>
  <si>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</si>
  <si>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</si>
  <si>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</si>
  <si>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</si>
  <si>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</si>
  <si>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</si>
  <si>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</si>
  <si>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</si>
  <si>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</si>
  <si>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</si>
  <si>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</si>
  <si>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</si>
  <si>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</si>
  <si>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</si>
  <si>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</si>
  <si>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</si>
  <si>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</si>
  <si>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</si>
  <si>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</si>
  <si>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</si>
  <si>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</si>
  <si>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</si>
  <si>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</si>
  <si>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</si>
  <si>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</si>
  <si>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</si>
  <si>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</si>
  <si>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</si>
  <si>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</si>
  <si>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</si>
  <si>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</si>
  <si>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</si>
  <si>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</si>
  <si>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</si>
  <si>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</si>
  <si>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</si>
  <si>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</si>
  <si>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</si>
  <si>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</si>
  <si>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</si>
  <si>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People’s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</si>
  <si>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</si>
  <si>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</si>
  <si>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</si>
  <si>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</si>
  <si>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</si>
  <si>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</si>
  <si>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</si>
  <si>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</si>
  <si>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</si>
  <si>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</si>
  <si>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</si>
  <si>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</si>
  <si>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</si>
  <si>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</si>
  <si>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</si>
  <si>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</si>
  <si>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</si>
  <si>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</si>
  <si>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</si>
  <si>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</si>
  <si>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</si>
  <si>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</si>
  <si>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</si>
  <si>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</si>
  <si>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</si>
  <si>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</si>
  <si>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</si>
  <si>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</si>
  <si>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</si>
  <si>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</si>
  <si>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</si>
  <si>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</si>
  <si>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</si>
  <si>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</si>
  <si>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</si>
  <si>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</si>
  <si>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</si>
  <si>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</si>
  <si>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</si>
  <si>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</si>
  <si>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</si>
  <si>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</si>
  <si>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</si>
  <si>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</si>
  <si>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</si>
  <si>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</si>
  <si>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</si>
  <si>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</si>
  <si>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</si>
  <si>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</si>
  <si>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</si>
  <si>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</si>
  <si>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</si>
  <si>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</si>
  <si>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</si>
  <si>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</si>
  <si>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</si>
  <si>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</si>
  <si>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</si>
  <si>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</si>
  <si>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</si>
  <si>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</si>
  <si>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</si>
  <si>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</si>
  <si>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</si>
  <si>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</si>
  <si>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</si>
  <si>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</si>
  <si>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</si>
  <si>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</si>
  <si>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</si>
  <si>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</si>
  <si>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</si>
  <si>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</si>
  <si>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</si>
  <si>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</si>
  <si>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</si>
  <si>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</si>
  <si>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</si>
  <si>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</si>
  <si>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</si>
  <si>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</si>
  <si>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</si>
  <si>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</si>
  <si>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</si>
  <si>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</si>
  <si>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</si>
  <si>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</si>
  <si>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</si>
  <si>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</si>
  <si>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</si>
  <si>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</si>
  <si>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</si>
  <si>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</si>
  <si>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</si>
  <si>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</si>
  <si>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</si>
  <si>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</si>
  <si>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</si>
  <si>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</si>
  <si>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</si>
  <si>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</si>
  <si>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</si>
  <si>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</si>
  <si>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</si>
  <si>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</si>
  <si>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</si>
  <si>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</si>
  <si>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</si>
  <si>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</si>
  <si>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</si>
  <si>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</si>
  <si>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</si>
  <si>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</si>
  <si>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</si>
  <si>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</si>
  <si>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</si>
  <si>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</si>
  <si>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</si>
  <si>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</si>
  <si>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</si>
  <si>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</si>
  <si>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</si>
  <si>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</si>
  <si>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</si>
  <si>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</si>
  <si>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</si>
  <si>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</si>
  <si>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</si>
  <si>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</si>
  <si>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</si>
  <si>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</si>
  <si>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</si>
  <si>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</si>
  <si>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</si>
  <si>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</si>
  <si>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</si>
  <si>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</si>
  <si>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</si>
  <si>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</si>
  <si>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</si>
  <si>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</si>
  <si>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</si>
  <si>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</si>
  <si>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</si>
  <si>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GDP</t>
  </si>
  <si>
    <t>GDP (current US$)</t>
  </si>
  <si>
    <t>NY.GDP.MKTP.CD</t>
  </si>
  <si>
    <t>GDP per capita, total</t>
  </si>
  <si>
    <t>SP.GDP_PC.TOTL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</si>
</sst>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65"/>
  <sheetViews>
    <sheetView workbookViewId="0">
      <selection activeCell="AS2" sqref="AS2"/>
    </sheetView>
  </sheetViews>
  <sheetFormatPr defaultRowHeight="15" x14ac:dyDescent="0.25"/>
  <cols>
    <col min="1" max="1" width="19.5703125" customWidth="1"/>
    <col min="3" max="3" width="23" customWidth="1"/>
    <col min="4" max="4" width="15.5703125" customWidth="1"/>
  </cols>
  <sheetData>
    <row r="1" spans="1:65" x14ac:dyDescent="0.25">
      <c r="A1" t="s">
        <v>0</v>
      </c>
      <c r="B1" t="s">
        <v>1</v>
      </c>
      <c r="C1" t="s">
        <v>2</v>
      </c>
      <c r="D1" t="s">
        <v>3</v>
      </c>
      <c r="E1">
        <v>1960</v>
      </c>
      <c r="F1">
        <v>1961</v>
      </c>
      <c r="G1">
        <v>1962</v>
      </c>
      <c r="H1">
        <v>1963</v>
      </c>
      <c r="I1">
        <v>1964</v>
      </c>
      <c r="J1">
        <v>1965</v>
      </c>
      <c r="K1">
        <v>1966</v>
      </c>
      <c r="L1">
        <v>1967</v>
      </c>
      <c r="M1">
        <v>1968</v>
      </c>
      <c r="N1">
        <v>1969</v>
      </c>
      <c r="O1">
        <v>1970</v>
      </c>
      <c r="P1">
        <v>1971</v>
      </c>
      <c r="Q1">
        <v>1972</v>
      </c>
      <c r="R1">
        <v>1973</v>
      </c>
      <c r="S1">
        <v>1974</v>
      </c>
      <c r="T1">
        <v>1975</v>
      </c>
      <c r="U1">
        <v>1976</v>
      </c>
      <c r="V1">
        <v>1977</v>
      </c>
      <c r="W1">
        <v>1978</v>
      </c>
      <c r="X1">
        <v>1979</v>
      </c>
      <c r="Y1">
        <v>1980</v>
      </c>
      <c r="Z1">
        <v>1981</v>
      </c>
      <c r="AA1">
        <v>1982</v>
      </c>
      <c r="AB1">
        <v>1983</v>
      </c>
      <c r="AC1">
        <v>1984</v>
      </c>
      <c r="AD1">
        <v>1985</v>
      </c>
      <c r="AE1">
        <v>1986</v>
      </c>
      <c r="AF1">
        <v>1987</v>
      </c>
      <c r="AG1">
        <v>1988</v>
      </c>
      <c r="AH1">
        <v>1989</v>
      </c>
      <c r="AI1">
        <v>1990</v>
      </c>
      <c r="AJ1">
        <v>1991</v>
      </c>
      <c r="AK1">
        <v>1992</v>
      </c>
      <c r="AL1">
        <v>1993</v>
      </c>
      <c r="AM1">
        <v>1994</v>
      </c>
      <c r="AN1">
        <v>1995</v>
      </c>
      <c r="AO1">
        <v>1996</v>
      </c>
      <c r="AP1">
        <v>1997</v>
      </c>
      <c r="AQ1">
        <v>1998</v>
      </c>
      <c r="AR1">
        <v>1999</v>
      </c>
      <c r="AS1">
        <v>2000</v>
      </c>
      <c r="AT1">
        <v>2001</v>
      </c>
      <c r="AU1">
        <v>2002</v>
      </c>
      <c r="AV1">
        <v>2003</v>
      </c>
      <c r="AW1">
        <v>2004</v>
      </c>
      <c r="AX1">
        <v>2005</v>
      </c>
      <c r="AY1">
        <v>2006</v>
      </c>
      <c r="AZ1">
        <v>2007</v>
      </c>
      <c r="BA1">
        <v>2008</v>
      </c>
      <c r="BB1">
        <v>2009</v>
      </c>
      <c r="BC1">
        <v>2010</v>
      </c>
      <c r="BD1">
        <v>2011</v>
      </c>
      <c r="BE1">
        <v>2012</v>
      </c>
      <c r="BF1">
        <v>2013</v>
      </c>
      <c r="BG1">
        <v>2014</v>
      </c>
      <c r="BH1">
        <v>2015</v>
      </c>
      <c r="BI1">
        <v>2016</v>
      </c>
      <c r="BJ1">
        <v>2017</v>
      </c>
      <c r="BK1">
        <v>2018</v>
      </c>
      <c r="BL1">
        <v>2019</v>
      </c>
      <c r="BM1">
        <v>2020</v>
      </c>
    </row>
    <row r="2" spans="1:65" x14ac:dyDescent="0.25">
      <c r="A2" t="s">
        <v>4</v>
      </c>
      <c r="B2" t="s">
        <v>5</v>
      </c>
      <c r="C2" t="s">
        <v>535</v>
      </c>
      <c r="D2" t="s">
        <v>536</v>
      </c>
      <c r="AE2">
        <v>405463417.10000002</v>
      </c>
      <c r="AF2">
        <v>487602457.69999999</v>
      </c>
      <c r="AG2">
        <v>596423607.10000002</v>
      </c>
      <c r="AH2">
        <v>695304363</v>
      </c>
      <c r="AI2">
        <v>764887117.20000005</v>
      </c>
      <c r="AJ2">
        <v>872138715.10000002</v>
      </c>
      <c r="AK2">
        <v>958463184.39999998</v>
      </c>
      <c r="AL2">
        <v>1082979721</v>
      </c>
      <c r="AM2">
        <v>1245688268</v>
      </c>
      <c r="AN2">
        <v>1320474860</v>
      </c>
      <c r="AO2">
        <v>1379960894</v>
      </c>
      <c r="AP2">
        <v>1531944134</v>
      </c>
      <c r="AQ2">
        <v>1665100559</v>
      </c>
      <c r="AR2">
        <v>1722798883</v>
      </c>
      <c r="AS2">
        <v>1873452514</v>
      </c>
      <c r="AT2">
        <v>1920111732</v>
      </c>
      <c r="AU2">
        <v>1941340782</v>
      </c>
      <c r="AV2">
        <v>2021229050</v>
      </c>
      <c r="AW2">
        <v>2228491620</v>
      </c>
      <c r="AX2">
        <v>2330726257</v>
      </c>
      <c r="AY2">
        <v>2424581006</v>
      </c>
      <c r="AZ2">
        <v>2615083799</v>
      </c>
      <c r="BA2">
        <v>2745251397</v>
      </c>
      <c r="BB2">
        <v>2498882682</v>
      </c>
      <c r="BC2">
        <v>2390502793</v>
      </c>
      <c r="BD2">
        <v>2549720670</v>
      </c>
      <c r="BE2">
        <v>2534636872</v>
      </c>
      <c r="BF2">
        <v>2701675978</v>
      </c>
      <c r="BG2">
        <v>2765363128</v>
      </c>
      <c r="BH2">
        <v>2919553073</v>
      </c>
      <c r="BI2">
        <v>2965921788</v>
      </c>
      <c r="BJ2">
        <v>3056424581</v>
      </c>
    </row>
    <row r="3" spans="1:65" x14ac:dyDescent="0.25">
      <c r="A3" t="s">
        <v>8</v>
      </c>
      <c r="B3" t="s">
        <v>9</v>
      </c>
      <c r="C3" t="s">
        <v>535</v>
      </c>
      <c r="D3" t="s">
        <v>536</v>
      </c>
      <c r="E3">
        <v>537777811.10000002</v>
      </c>
      <c r="F3">
        <v>548888895.60000002</v>
      </c>
      <c r="G3">
        <v>546666677.79999995</v>
      </c>
      <c r="H3">
        <v>751111191.10000002</v>
      </c>
      <c r="I3">
        <v>800000044.39999998</v>
      </c>
      <c r="J3">
        <v>1006666638</v>
      </c>
      <c r="K3">
        <v>1399999967</v>
      </c>
      <c r="L3">
        <v>1673333418</v>
      </c>
      <c r="M3">
        <v>1373333367</v>
      </c>
      <c r="N3">
        <v>1408888922</v>
      </c>
      <c r="O3">
        <v>1748886596</v>
      </c>
      <c r="P3">
        <v>1831108971</v>
      </c>
      <c r="Q3">
        <v>1595555476</v>
      </c>
      <c r="R3">
        <v>1733333264</v>
      </c>
      <c r="S3">
        <v>2155555498</v>
      </c>
      <c r="T3">
        <v>2366666616</v>
      </c>
      <c r="U3">
        <v>2555555567</v>
      </c>
      <c r="V3">
        <v>2953333418</v>
      </c>
      <c r="W3">
        <v>3300000109</v>
      </c>
      <c r="X3">
        <v>3697940410</v>
      </c>
      <c r="Y3">
        <v>3641723322</v>
      </c>
      <c r="Z3">
        <v>3478787909</v>
      </c>
      <c r="AU3">
        <v>4055179566</v>
      </c>
      <c r="AV3">
        <v>4515558808</v>
      </c>
      <c r="AW3">
        <v>5226778809</v>
      </c>
      <c r="AX3">
        <v>6209137625</v>
      </c>
      <c r="AY3">
        <v>6971285595</v>
      </c>
      <c r="AZ3">
        <v>9747879532</v>
      </c>
      <c r="BA3">
        <v>10109225814</v>
      </c>
      <c r="BB3">
        <v>12439087077</v>
      </c>
      <c r="BC3">
        <v>15856574731</v>
      </c>
      <c r="BD3">
        <v>17804292964</v>
      </c>
      <c r="BE3">
        <v>20001598506</v>
      </c>
      <c r="BF3">
        <v>20561069558</v>
      </c>
      <c r="BG3">
        <v>20484885120</v>
      </c>
      <c r="BH3">
        <v>19907111419</v>
      </c>
      <c r="BI3">
        <v>18017749074</v>
      </c>
      <c r="BJ3">
        <v>18869945678</v>
      </c>
      <c r="BK3">
        <v>18353881130</v>
      </c>
      <c r="BL3">
        <v>19291104008</v>
      </c>
    </row>
    <row r="4" spans="1:65" x14ac:dyDescent="0.25">
      <c r="A4" t="s">
        <v>10</v>
      </c>
      <c r="B4" t="s">
        <v>11</v>
      </c>
      <c r="C4" t="s">
        <v>535</v>
      </c>
      <c r="D4" t="s">
        <v>536</v>
      </c>
      <c r="Y4">
        <v>5930503401</v>
      </c>
      <c r="Z4">
        <v>5550483036</v>
      </c>
      <c r="AA4">
        <v>5550483036</v>
      </c>
      <c r="AB4">
        <v>5784341596</v>
      </c>
      <c r="AC4">
        <v>6131475065</v>
      </c>
      <c r="AD4">
        <v>7553560459</v>
      </c>
      <c r="AE4">
        <v>7072063345</v>
      </c>
      <c r="AF4">
        <v>8083872012</v>
      </c>
      <c r="AG4">
        <v>8769250550</v>
      </c>
      <c r="AH4">
        <v>10201099040</v>
      </c>
      <c r="AI4">
        <v>11228764963</v>
      </c>
      <c r="AJ4">
        <v>10603784541</v>
      </c>
      <c r="AK4">
        <v>8307810974</v>
      </c>
      <c r="AL4">
        <v>5768720422</v>
      </c>
      <c r="AM4">
        <v>4438321017</v>
      </c>
      <c r="AN4">
        <v>5538749260</v>
      </c>
      <c r="AO4">
        <v>7526446606</v>
      </c>
      <c r="AP4">
        <v>7648377413</v>
      </c>
      <c r="AQ4">
        <v>6506229607</v>
      </c>
      <c r="AR4">
        <v>6152922943</v>
      </c>
      <c r="AS4">
        <v>9129594819</v>
      </c>
      <c r="AT4">
        <v>8936063723</v>
      </c>
      <c r="AU4">
        <v>15285594828</v>
      </c>
      <c r="AV4">
        <v>17812705294</v>
      </c>
      <c r="AW4">
        <v>23552052408</v>
      </c>
      <c r="AX4">
        <v>36970918699</v>
      </c>
      <c r="AY4">
        <v>52381006892</v>
      </c>
      <c r="AZ4">
        <v>65266452081</v>
      </c>
      <c r="BA4">
        <v>88538611205</v>
      </c>
      <c r="BB4">
        <v>70307163678</v>
      </c>
      <c r="BC4">
        <v>83799496611</v>
      </c>
      <c r="BD4" s="1">
        <v>111790000000</v>
      </c>
      <c r="BE4" s="1">
        <v>128053000000</v>
      </c>
      <c r="BF4" s="1">
        <v>136710000000</v>
      </c>
      <c r="BG4" s="1">
        <v>145712000000</v>
      </c>
      <c r="BH4" s="1">
        <v>116194000000</v>
      </c>
      <c r="BI4" s="1">
        <v>101124000000</v>
      </c>
      <c r="BJ4" s="1">
        <v>122124000000</v>
      </c>
      <c r="BK4" s="1">
        <v>101353000000</v>
      </c>
      <c r="BL4">
        <v>88815697793</v>
      </c>
    </row>
    <row r="5" spans="1:65" x14ac:dyDescent="0.25">
      <c r="A5" t="s">
        <v>12</v>
      </c>
      <c r="B5" t="s">
        <v>13</v>
      </c>
      <c r="C5" t="s">
        <v>535</v>
      </c>
      <c r="D5" t="s">
        <v>536</v>
      </c>
      <c r="AC5">
        <v>1857338012</v>
      </c>
      <c r="AD5">
        <v>1897050133</v>
      </c>
      <c r="AE5">
        <v>2097326250</v>
      </c>
      <c r="AF5">
        <v>2080796250</v>
      </c>
      <c r="AG5">
        <v>2051236250</v>
      </c>
      <c r="AH5">
        <v>2253090000</v>
      </c>
      <c r="AI5">
        <v>2028553750</v>
      </c>
      <c r="AJ5">
        <v>1099559028</v>
      </c>
      <c r="AK5">
        <v>652174990.79999995</v>
      </c>
      <c r="AL5">
        <v>1185315468</v>
      </c>
      <c r="AM5">
        <v>1880951520</v>
      </c>
      <c r="AN5">
        <v>2392764853</v>
      </c>
      <c r="AO5">
        <v>3199642580</v>
      </c>
      <c r="AP5">
        <v>2258515610</v>
      </c>
      <c r="AQ5">
        <v>2545967253</v>
      </c>
      <c r="AR5">
        <v>3212119044</v>
      </c>
      <c r="AS5">
        <v>3480355189</v>
      </c>
      <c r="AT5">
        <v>3922099471</v>
      </c>
      <c r="AU5">
        <v>4348070165</v>
      </c>
      <c r="AV5">
        <v>5611492283</v>
      </c>
      <c r="AW5">
        <v>7184681399</v>
      </c>
      <c r="AX5">
        <v>8052075642</v>
      </c>
      <c r="AY5">
        <v>8896073938</v>
      </c>
      <c r="AZ5">
        <v>10677321490</v>
      </c>
      <c r="BA5">
        <v>12881354104</v>
      </c>
      <c r="BB5">
        <v>12044223353</v>
      </c>
      <c r="BC5">
        <v>11926928506</v>
      </c>
      <c r="BD5">
        <v>12890765324</v>
      </c>
      <c r="BE5">
        <v>12319830252</v>
      </c>
      <c r="BF5">
        <v>12776217195</v>
      </c>
      <c r="BG5">
        <v>13228144008</v>
      </c>
      <c r="BH5">
        <v>11386846319</v>
      </c>
      <c r="BI5">
        <v>11861200797</v>
      </c>
      <c r="BJ5">
        <v>13019693451</v>
      </c>
      <c r="BK5">
        <v>15147020535</v>
      </c>
      <c r="BL5">
        <v>15279183290</v>
      </c>
    </row>
    <row r="6" spans="1:65" x14ac:dyDescent="0.25">
      <c r="A6" t="s">
        <v>14</v>
      </c>
      <c r="B6" t="s">
        <v>15</v>
      </c>
      <c r="C6" t="s">
        <v>535</v>
      </c>
      <c r="D6" t="s">
        <v>536</v>
      </c>
      <c r="O6">
        <v>78619206.090000004</v>
      </c>
      <c r="P6">
        <v>89409820.359999999</v>
      </c>
      <c r="Q6">
        <v>113408231.90000001</v>
      </c>
      <c r="R6">
        <v>150820102.80000001</v>
      </c>
      <c r="S6">
        <v>186558696.30000001</v>
      </c>
      <c r="T6">
        <v>220127246.40000001</v>
      </c>
      <c r="U6">
        <v>227281024.59999999</v>
      </c>
      <c r="V6">
        <v>254020153.30000001</v>
      </c>
      <c r="W6">
        <v>308008897.60000002</v>
      </c>
      <c r="X6">
        <v>411578334.19999999</v>
      </c>
      <c r="Y6">
        <v>446416105.80000001</v>
      </c>
      <c r="Z6">
        <v>388958731.30000001</v>
      </c>
      <c r="AA6">
        <v>375895956.39999998</v>
      </c>
      <c r="AB6">
        <v>327861832.89999998</v>
      </c>
      <c r="AC6">
        <v>330070689.30000001</v>
      </c>
      <c r="AD6">
        <v>346737964.80000001</v>
      </c>
      <c r="AE6">
        <v>482000594</v>
      </c>
      <c r="AF6">
        <v>611316399.39999998</v>
      </c>
      <c r="AG6">
        <v>721425939.20000005</v>
      </c>
      <c r="AH6">
        <v>795449332.39999998</v>
      </c>
      <c r="AI6">
        <v>1029048482</v>
      </c>
      <c r="AJ6">
        <v>1106928583</v>
      </c>
      <c r="AK6">
        <v>1210013652</v>
      </c>
      <c r="AL6">
        <v>1007025755</v>
      </c>
      <c r="AM6">
        <v>1017549124</v>
      </c>
      <c r="AN6">
        <v>1178738991</v>
      </c>
      <c r="AO6">
        <v>1223945357</v>
      </c>
      <c r="AP6">
        <v>1180597273</v>
      </c>
      <c r="AQ6">
        <v>1211932398</v>
      </c>
      <c r="AR6">
        <v>1239876305</v>
      </c>
      <c r="AS6">
        <v>1429049198</v>
      </c>
      <c r="AT6">
        <v>1546926174</v>
      </c>
      <c r="AU6">
        <v>1755910032</v>
      </c>
      <c r="AV6">
        <v>2361726862</v>
      </c>
      <c r="AW6">
        <v>2894921778</v>
      </c>
      <c r="AX6">
        <v>3159905484</v>
      </c>
      <c r="AY6">
        <v>3456442103</v>
      </c>
      <c r="AZ6">
        <v>3952600602</v>
      </c>
      <c r="BA6">
        <v>4085630584</v>
      </c>
      <c r="BB6">
        <v>3674409558</v>
      </c>
      <c r="BC6">
        <v>3449966857</v>
      </c>
      <c r="BD6">
        <v>3629203786</v>
      </c>
      <c r="BE6">
        <v>3188808943</v>
      </c>
      <c r="BF6">
        <v>3193704343</v>
      </c>
      <c r="BG6">
        <v>3271808157</v>
      </c>
      <c r="BH6">
        <v>2789870188</v>
      </c>
      <c r="BI6">
        <v>2896679212</v>
      </c>
      <c r="BJ6">
        <v>3000180750</v>
      </c>
      <c r="BK6">
        <v>3218316013</v>
      </c>
      <c r="BL6">
        <v>3154057987</v>
      </c>
    </row>
    <row r="7" spans="1:65" x14ac:dyDescent="0.25">
      <c r="A7" t="s">
        <v>16</v>
      </c>
      <c r="B7" t="s">
        <v>17</v>
      </c>
      <c r="C7" t="s">
        <v>535</v>
      </c>
      <c r="D7" t="s">
        <v>536</v>
      </c>
      <c r="M7">
        <v>25891606124</v>
      </c>
      <c r="N7">
        <v>28429146975</v>
      </c>
      <c r="O7">
        <v>32013340941</v>
      </c>
      <c r="P7">
        <v>37045140367</v>
      </c>
      <c r="Q7">
        <v>44182128971</v>
      </c>
      <c r="R7">
        <v>55922081752</v>
      </c>
      <c r="S7" s="1">
        <v>105711000000</v>
      </c>
      <c r="T7" s="1">
        <v>117103000000</v>
      </c>
      <c r="U7" s="1">
        <v>145485000000</v>
      </c>
      <c r="V7" s="1">
        <v>167530000000</v>
      </c>
      <c r="W7" s="1">
        <v>183970000000</v>
      </c>
      <c r="X7" s="1">
        <v>248971000000</v>
      </c>
      <c r="Y7" s="1">
        <v>337549000000</v>
      </c>
      <c r="Z7" s="1">
        <v>348014000000</v>
      </c>
      <c r="AA7" s="1">
        <v>326468000000</v>
      </c>
      <c r="AB7" s="1">
        <v>306719000000</v>
      </c>
      <c r="AC7" s="1">
        <v>311103000000</v>
      </c>
      <c r="AD7" s="1">
        <v>307935000000</v>
      </c>
      <c r="AE7" s="1">
        <v>294002000000</v>
      </c>
      <c r="AF7" s="1">
        <v>313464000000</v>
      </c>
      <c r="AG7" s="1">
        <v>308330000000</v>
      </c>
      <c r="AH7" s="1">
        <v>323313000000</v>
      </c>
      <c r="AI7" s="1">
        <v>447403000000</v>
      </c>
      <c r="AJ7" s="1">
        <v>441364000000</v>
      </c>
      <c r="AK7" s="1">
        <v>472396000000</v>
      </c>
      <c r="AL7" s="1">
        <v>477750000000</v>
      </c>
      <c r="AM7" s="1">
        <v>488311000000</v>
      </c>
      <c r="AN7" s="1">
        <v>524627000000</v>
      </c>
      <c r="AO7" s="1">
        <v>579109000000</v>
      </c>
      <c r="AP7" s="1">
        <v>614123000000</v>
      </c>
      <c r="AQ7" s="1">
        <v>592264000000</v>
      </c>
      <c r="AR7" s="1">
        <v>644527000000</v>
      </c>
      <c r="AS7" s="1">
        <v>735685000000</v>
      </c>
      <c r="AT7" s="1">
        <v>722917000000</v>
      </c>
      <c r="AU7" s="1">
        <v>726833000000</v>
      </c>
      <c r="AV7" s="1">
        <v>821090000000</v>
      </c>
      <c r="AW7" s="1">
        <v>965101000000</v>
      </c>
      <c r="AX7" s="1">
        <v>1186140000000</v>
      </c>
      <c r="AY7" s="1">
        <v>1406000000000</v>
      </c>
      <c r="AZ7" s="1">
        <v>1639310000000</v>
      </c>
      <c r="BA7" s="1">
        <v>2080970000000</v>
      </c>
      <c r="BB7" s="1">
        <v>1795740000000</v>
      </c>
      <c r="BC7" s="1">
        <v>2103330000000</v>
      </c>
      <c r="BD7" s="1">
        <v>2494030000000</v>
      </c>
      <c r="BE7" s="1">
        <v>2773500000000</v>
      </c>
      <c r="BF7" s="1">
        <v>2856370000000</v>
      </c>
      <c r="BG7" s="1">
        <v>2894390000000</v>
      </c>
      <c r="BH7" s="1">
        <v>2534720000000</v>
      </c>
      <c r="BI7" s="1">
        <v>2469440000000</v>
      </c>
      <c r="BJ7" s="1">
        <v>2516120000000</v>
      </c>
      <c r="BK7" s="1">
        <v>2771380000000</v>
      </c>
      <c r="BL7" s="1">
        <v>2817410000000</v>
      </c>
    </row>
    <row r="8" spans="1:65" x14ac:dyDescent="0.25">
      <c r="A8" t="s">
        <v>18</v>
      </c>
      <c r="B8" t="s">
        <v>19</v>
      </c>
      <c r="C8" t="s">
        <v>535</v>
      </c>
      <c r="D8" t="s">
        <v>536</v>
      </c>
      <c r="T8">
        <v>14720672507</v>
      </c>
      <c r="U8">
        <v>19213022691</v>
      </c>
      <c r="V8">
        <v>24871775165</v>
      </c>
      <c r="W8">
        <v>23775831783</v>
      </c>
      <c r="X8">
        <v>31225463218</v>
      </c>
      <c r="Y8">
        <v>43598748449</v>
      </c>
      <c r="Z8">
        <v>49333424135</v>
      </c>
      <c r="AA8">
        <v>46622718605</v>
      </c>
      <c r="AB8">
        <v>42803323345</v>
      </c>
      <c r="AC8">
        <v>41807954236</v>
      </c>
      <c r="AD8">
        <v>40603650232</v>
      </c>
      <c r="AE8">
        <v>33943612095</v>
      </c>
      <c r="AF8">
        <v>36384908744</v>
      </c>
      <c r="AG8">
        <v>36275674203</v>
      </c>
      <c r="AH8">
        <v>41464995914</v>
      </c>
      <c r="AI8">
        <v>50701443748</v>
      </c>
      <c r="AJ8">
        <v>51552165622</v>
      </c>
      <c r="AK8">
        <v>54239171888</v>
      </c>
      <c r="AL8">
        <v>55625170253</v>
      </c>
      <c r="AM8">
        <v>59305093980</v>
      </c>
      <c r="AN8">
        <v>65743666576</v>
      </c>
      <c r="AO8">
        <v>73571233996</v>
      </c>
      <c r="AP8">
        <v>78839008445</v>
      </c>
      <c r="AQ8">
        <v>75674336283</v>
      </c>
      <c r="AR8">
        <v>84445473111</v>
      </c>
      <c r="AS8" s="1">
        <v>104337000000</v>
      </c>
      <c r="AT8" s="1">
        <v>103312000000</v>
      </c>
      <c r="AU8" s="1">
        <v>109816000000</v>
      </c>
      <c r="AV8" s="1">
        <v>124346000000</v>
      </c>
      <c r="AW8" s="1">
        <v>147824000000</v>
      </c>
      <c r="AX8" s="1">
        <v>180617000000</v>
      </c>
      <c r="AY8" s="1">
        <v>222117000000</v>
      </c>
      <c r="AZ8" s="1">
        <v>257916000000</v>
      </c>
      <c r="BA8" s="1">
        <v>315475000000</v>
      </c>
      <c r="BB8" s="1">
        <v>253547000000</v>
      </c>
      <c r="BC8" s="1">
        <v>289787000000</v>
      </c>
      <c r="BD8" s="1">
        <v>350666000000</v>
      </c>
      <c r="BE8" s="1">
        <v>374591000000</v>
      </c>
      <c r="BF8" s="1">
        <v>390108000000</v>
      </c>
      <c r="BG8" s="1">
        <v>403137000000</v>
      </c>
      <c r="BH8" s="1">
        <v>358135000000</v>
      </c>
      <c r="BI8" s="1">
        <v>357045000000</v>
      </c>
      <c r="BJ8" s="1">
        <v>385606000000</v>
      </c>
      <c r="BK8" s="1">
        <v>422215000000</v>
      </c>
      <c r="BL8" s="1">
        <v>421142000000</v>
      </c>
    </row>
    <row r="9" spans="1:65" x14ac:dyDescent="0.25">
      <c r="A9" t="s">
        <v>20</v>
      </c>
      <c r="B9" t="s">
        <v>21</v>
      </c>
      <c r="C9" t="s">
        <v>535</v>
      </c>
      <c r="D9" t="s">
        <v>536</v>
      </c>
      <c r="G9">
        <v>24450604878</v>
      </c>
      <c r="H9">
        <v>18272123664</v>
      </c>
      <c r="I9">
        <v>25605249382</v>
      </c>
      <c r="J9">
        <v>28344705967</v>
      </c>
      <c r="K9">
        <v>28630474728</v>
      </c>
      <c r="L9">
        <v>24256667553</v>
      </c>
      <c r="M9">
        <v>26436857247</v>
      </c>
      <c r="N9">
        <v>31256284544</v>
      </c>
      <c r="O9">
        <v>31584210366</v>
      </c>
      <c r="P9">
        <v>33293199095</v>
      </c>
      <c r="Q9">
        <v>34733000536</v>
      </c>
      <c r="R9">
        <v>52544000117</v>
      </c>
      <c r="S9">
        <v>72436777342</v>
      </c>
      <c r="T9">
        <v>52438647922</v>
      </c>
      <c r="U9">
        <v>51169499891</v>
      </c>
      <c r="V9">
        <v>56781000101</v>
      </c>
      <c r="W9">
        <v>58082870156</v>
      </c>
      <c r="X9">
        <v>69252328953</v>
      </c>
      <c r="Y9">
        <v>76961923742</v>
      </c>
      <c r="Z9">
        <v>78676842366</v>
      </c>
      <c r="AA9">
        <v>84307486837</v>
      </c>
      <c r="AB9" s="1">
        <v>103979000000</v>
      </c>
      <c r="AC9">
        <v>79092001998</v>
      </c>
      <c r="AD9">
        <v>88416668900</v>
      </c>
      <c r="AE9" s="1">
        <v>110934000000</v>
      </c>
      <c r="AF9" s="1">
        <v>111106000000</v>
      </c>
      <c r="AG9" s="1">
        <v>126207000000</v>
      </c>
      <c r="AH9">
        <v>76636898036</v>
      </c>
      <c r="AI9" s="1">
        <v>141352000000</v>
      </c>
      <c r="AJ9" s="1">
        <v>189720000000</v>
      </c>
      <c r="AK9" s="1">
        <v>228789000000</v>
      </c>
      <c r="AL9" s="1">
        <v>236742000000</v>
      </c>
      <c r="AM9" s="1">
        <v>257440000000</v>
      </c>
      <c r="AN9" s="1">
        <v>258032000000</v>
      </c>
      <c r="AO9" s="1">
        <v>272150000000</v>
      </c>
      <c r="AP9" s="1">
        <v>292859000000</v>
      </c>
      <c r="AQ9" s="1">
        <v>298948000000</v>
      </c>
      <c r="AR9" s="1">
        <v>283523000000</v>
      </c>
      <c r="AS9" s="1">
        <v>284204000000</v>
      </c>
      <c r="AT9" s="1">
        <v>268697000000</v>
      </c>
      <c r="AU9">
        <v>97724004252</v>
      </c>
      <c r="AV9" s="1">
        <v>127587000000</v>
      </c>
      <c r="AW9" s="1">
        <v>164658000000</v>
      </c>
      <c r="AX9" s="1">
        <v>198737000000</v>
      </c>
      <c r="AY9" s="1">
        <v>232557000000</v>
      </c>
      <c r="AZ9" s="1">
        <v>287531000000</v>
      </c>
      <c r="BA9" s="1">
        <v>361558000000</v>
      </c>
      <c r="BB9" s="1">
        <v>332976000000</v>
      </c>
      <c r="BC9" s="1">
        <v>423627000000</v>
      </c>
      <c r="BD9" s="1">
        <v>530163000000</v>
      </c>
      <c r="BE9" s="1">
        <v>545982000000</v>
      </c>
      <c r="BF9" s="1">
        <v>552025000000</v>
      </c>
      <c r="BG9" s="1">
        <v>526320000000</v>
      </c>
      <c r="BH9" s="1">
        <v>594749000000</v>
      </c>
      <c r="BI9" s="1">
        <v>557531000000</v>
      </c>
      <c r="BJ9" s="1">
        <v>643629000000</v>
      </c>
      <c r="BK9" s="1">
        <v>517627000000</v>
      </c>
      <c r="BL9" s="1">
        <v>445445000000</v>
      </c>
    </row>
    <row r="10" spans="1:65" x14ac:dyDescent="0.25">
      <c r="A10" t="s">
        <v>22</v>
      </c>
      <c r="B10" t="s">
        <v>23</v>
      </c>
      <c r="C10" t="s">
        <v>535</v>
      </c>
      <c r="D10" t="s">
        <v>536</v>
      </c>
      <c r="AI10">
        <v>2256838858</v>
      </c>
      <c r="AJ10">
        <v>2068526522</v>
      </c>
      <c r="AK10">
        <v>1272577456</v>
      </c>
      <c r="AL10">
        <v>1201313201</v>
      </c>
      <c r="AM10">
        <v>1315158670</v>
      </c>
      <c r="AN10">
        <v>1468317350</v>
      </c>
      <c r="AO10">
        <v>1596968913</v>
      </c>
      <c r="AP10">
        <v>1639492424</v>
      </c>
      <c r="AQ10">
        <v>1893726437</v>
      </c>
      <c r="AR10">
        <v>1845482181</v>
      </c>
      <c r="AS10">
        <v>1911563665</v>
      </c>
      <c r="AT10">
        <v>2118467913</v>
      </c>
      <c r="AU10">
        <v>2376335048</v>
      </c>
      <c r="AV10">
        <v>2807061009</v>
      </c>
      <c r="AW10">
        <v>3576615240</v>
      </c>
      <c r="AX10">
        <v>4900469950</v>
      </c>
      <c r="AY10">
        <v>6384451606</v>
      </c>
      <c r="AZ10">
        <v>9206301700</v>
      </c>
      <c r="BA10">
        <v>11662040714</v>
      </c>
      <c r="BB10">
        <v>8647936748</v>
      </c>
      <c r="BC10">
        <v>9260284938</v>
      </c>
      <c r="BD10">
        <v>10142111334</v>
      </c>
      <c r="BE10">
        <v>10619320049</v>
      </c>
      <c r="BF10">
        <v>11121465767</v>
      </c>
      <c r="BG10">
        <v>11609512940</v>
      </c>
      <c r="BH10">
        <v>10553337673</v>
      </c>
      <c r="BI10">
        <v>10546135160</v>
      </c>
      <c r="BJ10">
        <v>11527458566</v>
      </c>
      <c r="BK10">
        <v>12457941907</v>
      </c>
      <c r="BL10">
        <v>13672802158</v>
      </c>
    </row>
    <row r="11" spans="1:65" x14ac:dyDescent="0.25">
      <c r="A11" t="s">
        <v>24</v>
      </c>
      <c r="B11" t="s">
        <v>25</v>
      </c>
      <c r="C11" t="s">
        <v>535</v>
      </c>
      <c r="D11" t="s">
        <v>536</v>
      </c>
      <c r="AU11">
        <v>514000000</v>
      </c>
      <c r="AV11">
        <v>527000000</v>
      </c>
      <c r="AW11">
        <v>512000000</v>
      </c>
      <c r="AX11">
        <v>503000000</v>
      </c>
      <c r="AY11">
        <v>496000000</v>
      </c>
      <c r="AZ11">
        <v>520000000</v>
      </c>
      <c r="BA11">
        <v>563000000</v>
      </c>
      <c r="BB11">
        <v>678000000</v>
      </c>
      <c r="BC11">
        <v>576000000</v>
      </c>
      <c r="BD11">
        <v>574000000</v>
      </c>
      <c r="BE11">
        <v>644000000</v>
      </c>
      <c r="BF11">
        <v>641000000</v>
      </c>
      <c r="BG11">
        <v>642000000</v>
      </c>
      <c r="BH11">
        <v>661000000</v>
      </c>
      <c r="BI11">
        <v>652000000</v>
      </c>
      <c r="BJ11">
        <v>602000000</v>
      </c>
      <c r="BK11">
        <v>636000000</v>
      </c>
    </row>
    <row r="12" spans="1:65" x14ac:dyDescent="0.25">
      <c r="A12" t="s">
        <v>26</v>
      </c>
      <c r="B12" t="s">
        <v>27</v>
      </c>
      <c r="C12" t="s">
        <v>535</v>
      </c>
      <c r="D12" t="s">
        <v>536</v>
      </c>
      <c r="V12">
        <v>77496753.700000003</v>
      </c>
      <c r="W12">
        <v>87879341.480000004</v>
      </c>
      <c r="X12">
        <v>109079978.90000001</v>
      </c>
      <c r="Y12">
        <v>131431026.7</v>
      </c>
      <c r="Z12">
        <v>147841734.40000001</v>
      </c>
      <c r="AA12">
        <v>164369278.90000001</v>
      </c>
      <c r="AB12">
        <v>182144093</v>
      </c>
      <c r="AC12">
        <v>208372846.30000001</v>
      </c>
      <c r="AD12">
        <v>240923924.80000001</v>
      </c>
      <c r="AE12">
        <v>290440140.69999999</v>
      </c>
      <c r="AF12">
        <v>337174861.89999998</v>
      </c>
      <c r="AG12">
        <v>398637727.80000001</v>
      </c>
      <c r="AH12">
        <v>438794788.5</v>
      </c>
      <c r="AI12">
        <v>459470370.39999998</v>
      </c>
      <c r="AJ12">
        <v>481707407.39999998</v>
      </c>
      <c r="AK12">
        <v>499281481.5</v>
      </c>
      <c r="AL12">
        <v>535174074.10000002</v>
      </c>
      <c r="AM12">
        <v>589429629.60000002</v>
      </c>
      <c r="AN12">
        <v>577281481.5</v>
      </c>
      <c r="AO12">
        <v>633729629.60000002</v>
      </c>
      <c r="AP12">
        <v>680618518.5</v>
      </c>
      <c r="AQ12">
        <v>727859259.29999995</v>
      </c>
      <c r="AR12">
        <v>766200000</v>
      </c>
      <c r="AS12">
        <v>826370370.39999998</v>
      </c>
      <c r="AT12">
        <v>800481481.5</v>
      </c>
      <c r="AU12">
        <v>814381481.5</v>
      </c>
      <c r="AV12">
        <v>856396296.29999995</v>
      </c>
      <c r="AW12">
        <v>919729629.60000002</v>
      </c>
      <c r="AX12">
        <v>1022962963</v>
      </c>
      <c r="AY12">
        <v>1157662963</v>
      </c>
      <c r="AZ12">
        <v>1312759259</v>
      </c>
      <c r="BA12">
        <v>1370070370</v>
      </c>
      <c r="BB12">
        <v>1228329630</v>
      </c>
      <c r="BC12">
        <v>1148700000</v>
      </c>
      <c r="BD12">
        <v>1137637037</v>
      </c>
      <c r="BE12">
        <v>1199948148</v>
      </c>
      <c r="BF12">
        <v>1181448148</v>
      </c>
      <c r="BG12">
        <v>1249733333</v>
      </c>
      <c r="BH12">
        <v>1336692593</v>
      </c>
      <c r="BI12">
        <v>1436585185</v>
      </c>
      <c r="BJ12">
        <v>1467977778</v>
      </c>
      <c r="BK12">
        <v>1605351852</v>
      </c>
      <c r="BL12">
        <v>1661962963</v>
      </c>
    </row>
    <row r="13" spans="1:65" x14ac:dyDescent="0.25">
      <c r="A13" t="s">
        <v>28</v>
      </c>
      <c r="B13" t="s">
        <v>29</v>
      </c>
      <c r="C13" t="s">
        <v>535</v>
      </c>
      <c r="D13" t="s">
        <v>536</v>
      </c>
      <c r="E13">
        <v>18577668272</v>
      </c>
      <c r="F13">
        <v>19652816665</v>
      </c>
      <c r="G13">
        <v>19892485161</v>
      </c>
      <c r="H13">
        <v>21507447643</v>
      </c>
      <c r="I13">
        <v>23764139321</v>
      </c>
      <c r="J13">
        <v>25936835032</v>
      </c>
      <c r="K13">
        <v>27268451114</v>
      </c>
      <c r="L13">
        <v>30397580916</v>
      </c>
      <c r="M13">
        <v>32665472057</v>
      </c>
      <c r="N13">
        <v>36628961810</v>
      </c>
      <c r="O13">
        <v>41271138985</v>
      </c>
      <c r="P13">
        <v>45149512823</v>
      </c>
      <c r="Q13">
        <v>51967289720</v>
      </c>
      <c r="R13">
        <v>63737347854</v>
      </c>
      <c r="S13">
        <v>88831245394</v>
      </c>
      <c r="T13">
        <v>97171924075</v>
      </c>
      <c r="U13" s="1">
        <v>104921000000</v>
      </c>
      <c r="V13" s="1">
        <v>110202000000</v>
      </c>
      <c r="W13" s="1">
        <v>118339000000</v>
      </c>
      <c r="X13" s="1">
        <v>134712000000</v>
      </c>
      <c r="Y13" s="1">
        <v>149776000000</v>
      </c>
      <c r="Z13" s="1">
        <v>176642000000</v>
      </c>
      <c r="AA13" s="1">
        <v>193770000000</v>
      </c>
      <c r="AB13" s="1">
        <v>177030000000</v>
      </c>
      <c r="AC13" s="1">
        <v>193242000000</v>
      </c>
      <c r="AD13" s="1">
        <v>180235000000</v>
      </c>
      <c r="AE13" s="1">
        <v>182037000000</v>
      </c>
      <c r="AF13" s="1">
        <v>189062000000</v>
      </c>
      <c r="AG13" s="1">
        <v>235658000000</v>
      </c>
      <c r="AH13" s="1">
        <v>299272000000</v>
      </c>
      <c r="AI13" s="1">
        <v>310781000000</v>
      </c>
      <c r="AJ13" s="1">
        <v>325316000000</v>
      </c>
      <c r="AK13" s="1">
        <v>324884000000</v>
      </c>
      <c r="AL13" s="1">
        <v>311549000000</v>
      </c>
      <c r="AM13" s="1">
        <v>322214000000</v>
      </c>
      <c r="AN13" s="1">
        <v>367216000000</v>
      </c>
      <c r="AO13" s="1">
        <v>400303000000</v>
      </c>
      <c r="AP13" s="1">
        <v>434568000000</v>
      </c>
      <c r="AQ13" s="1">
        <v>398899000000</v>
      </c>
      <c r="AR13" s="1">
        <v>388608000000</v>
      </c>
      <c r="AS13" s="1">
        <v>415223000000</v>
      </c>
      <c r="AT13" s="1">
        <v>378376000000</v>
      </c>
      <c r="AU13" s="1">
        <v>394649000000</v>
      </c>
      <c r="AV13" s="1">
        <v>466488000000</v>
      </c>
      <c r="AW13" s="1">
        <v>612490000000</v>
      </c>
      <c r="AX13" s="1">
        <v>693408000000</v>
      </c>
      <c r="AY13" s="1">
        <v>746054000000</v>
      </c>
      <c r="AZ13" s="1">
        <v>853100000000</v>
      </c>
      <c r="BA13" s="1">
        <v>1054000000000</v>
      </c>
      <c r="BB13" s="1">
        <v>927805000000</v>
      </c>
      <c r="BC13" s="1">
        <v>1146140000000</v>
      </c>
      <c r="BD13" s="1">
        <v>1396650000000</v>
      </c>
      <c r="BE13" s="1">
        <v>1546150000000</v>
      </c>
      <c r="BF13" s="1">
        <v>1576180000000</v>
      </c>
      <c r="BG13" s="1">
        <v>1467480000000</v>
      </c>
      <c r="BH13" s="1">
        <v>1351690000000</v>
      </c>
      <c r="BI13" s="1">
        <v>1208850000000</v>
      </c>
      <c r="BJ13" s="1">
        <v>1329190000000</v>
      </c>
      <c r="BK13" s="1">
        <v>1432880000000</v>
      </c>
      <c r="BL13" s="1">
        <v>1396570000000</v>
      </c>
    </row>
    <row r="14" spans="1:65" x14ac:dyDescent="0.25">
      <c r="A14" t="s">
        <v>30</v>
      </c>
      <c r="B14" t="s">
        <v>31</v>
      </c>
      <c r="C14" t="s">
        <v>535</v>
      </c>
      <c r="D14" t="s">
        <v>536</v>
      </c>
      <c r="E14">
        <v>6592693841</v>
      </c>
      <c r="F14">
        <v>7311749633</v>
      </c>
      <c r="G14">
        <v>7756110210</v>
      </c>
      <c r="H14">
        <v>8374175258</v>
      </c>
      <c r="I14">
        <v>9169983886</v>
      </c>
      <c r="J14">
        <v>9994070616</v>
      </c>
      <c r="K14">
        <v>10887682273</v>
      </c>
      <c r="L14">
        <v>11579431669</v>
      </c>
      <c r="M14">
        <v>12440625313</v>
      </c>
      <c r="N14">
        <v>13582798556</v>
      </c>
      <c r="O14">
        <v>15373005557</v>
      </c>
      <c r="P14">
        <v>17858486067</v>
      </c>
      <c r="Q14">
        <v>22059612477</v>
      </c>
      <c r="R14">
        <v>29515467707</v>
      </c>
      <c r="S14">
        <v>35189299912</v>
      </c>
      <c r="T14">
        <v>40059206763</v>
      </c>
      <c r="U14">
        <v>42959976222</v>
      </c>
      <c r="V14">
        <v>51545758888</v>
      </c>
      <c r="W14">
        <v>62052259073</v>
      </c>
      <c r="X14">
        <v>73937296963</v>
      </c>
      <c r="Y14">
        <v>82058912997</v>
      </c>
      <c r="Z14">
        <v>71034228443</v>
      </c>
      <c r="AA14">
        <v>71275287570</v>
      </c>
      <c r="AB14">
        <v>72121016547</v>
      </c>
      <c r="AC14">
        <v>67985344887</v>
      </c>
      <c r="AD14">
        <v>69386774408</v>
      </c>
      <c r="AE14">
        <v>99036164939</v>
      </c>
      <c r="AF14" s="1">
        <v>124168000000</v>
      </c>
      <c r="AG14" s="1">
        <v>133339000000</v>
      </c>
      <c r="AH14" s="1">
        <v>133106000000</v>
      </c>
      <c r="AI14" s="1">
        <v>166463000000</v>
      </c>
      <c r="AJ14" s="1">
        <v>173794000000</v>
      </c>
      <c r="AK14" s="1">
        <v>195078000000</v>
      </c>
      <c r="AL14" s="1">
        <v>190380000000</v>
      </c>
      <c r="AM14" s="1">
        <v>203535000000</v>
      </c>
      <c r="AN14" s="1">
        <v>241038000000</v>
      </c>
      <c r="AO14" s="1">
        <v>237251000000</v>
      </c>
      <c r="AP14" s="1">
        <v>212790000000</v>
      </c>
      <c r="AQ14" s="1">
        <v>218260000000</v>
      </c>
      <c r="AR14" s="1">
        <v>217186000000</v>
      </c>
      <c r="AS14" s="1">
        <v>196800000000</v>
      </c>
      <c r="AT14" s="1">
        <v>197338000000</v>
      </c>
      <c r="AU14" s="1">
        <v>213378000000</v>
      </c>
      <c r="AV14" s="1">
        <v>261696000000</v>
      </c>
      <c r="AW14" s="1">
        <v>300904000000</v>
      </c>
      <c r="AX14" s="1">
        <v>315974000000</v>
      </c>
      <c r="AY14" s="1">
        <v>335999000000</v>
      </c>
      <c r="AZ14" s="1">
        <v>388691000000</v>
      </c>
      <c r="BA14" s="1">
        <v>430294000000</v>
      </c>
      <c r="BB14" s="1">
        <v>400172000000</v>
      </c>
      <c r="BC14" s="1">
        <v>391893000000</v>
      </c>
      <c r="BD14" s="1">
        <v>431120000000</v>
      </c>
      <c r="BE14" s="1">
        <v>409425000000</v>
      </c>
      <c r="BF14" s="1">
        <v>430069000000</v>
      </c>
      <c r="BG14" s="1">
        <v>441996000000</v>
      </c>
      <c r="BH14" s="1">
        <v>381818000000</v>
      </c>
      <c r="BI14" s="1">
        <v>395569000000</v>
      </c>
      <c r="BJ14" s="1">
        <v>417238000000</v>
      </c>
      <c r="BK14" s="1">
        <v>455095000000</v>
      </c>
      <c r="BL14" s="1">
        <v>445075000000</v>
      </c>
    </row>
    <row r="15" spans="1:65" x14ac:dyDescent="0.25">
      <c r="A15" t="s">
        <v>32</v>
      </c>
      <c r="B15" t="s">
        <v>33</v>
      </c>
      <c r="C15" t="s">
        <v>535</v>
      </c>
      <c r="D15" t="s">
        <v>536</v>
      </c>
      <c r="AI15">
        <v>8858006036</v>
      </c>
      <c r="AJ15">
        <v>8792365811</v>
      </c>
      <c r="AK15">
        <v>4991350458</v>
      </c>
      <c r="AL15">
        <v>3970953396</v>
      </c>
      <c r="AM15">
        <v>3313939554</v>
      </c>
      <c r="AN15">
        <v>3052467522</v>
      </c>
      <c r="AO15">
        <v>3176703092</v>
      </c>
      <c r="AP15">
        <v>3962735257</v>
      </c>
      <c r="AQ15">
        <v>4446370371</v>
      </c>
      <c r="AR15">
        <v>4581246713</v>
      </c>
      <c r="AS15">
        <v>5272617196</v>
      </c>
      <c r="AT15">
        <v>5707720391</v>
      </c>
      <c r="AU15">
        <v>6235856820</v>
      </c>
      <c r="AV15">
        <v>7276013032</v>
      </c>
      <c r="AW15">
        <v>8680370408</v>
      </c>
      <c r="AX15">
        <v>13245716099</v>
      </c>
      <c r="AY15">
        <v>20982986344</v>
      </c>
      <c r="AZ15">
        <v>33050343783</v>
      </c>
      <c r="BA15">
        <v>48852482960</v>
      </c>
      <c r="BB15">
        <v>44291490421</v>
      </c>
      <c r="BC15">
        <v>52902703376</v>
      </c>
      <c r="BD15">
        <v>65951627200</v>
      </c>
      <c r="BE15">
        <v>69683935845</v>
      </c>
      <c r="BF15">
        <v>74164435946</v>
      </c>
      <c r="BG15">
        <v>75244294275</v>
      </c>
      <c r="BH15">
        <v>53074370486</v>
      </c>
      <c r="BI15">
        <v>37867518957</v>
      </c>
      <c r="BJ15">
        <v>40865558912</v>
      </c>
      <c r="BK15">
        <v>47112941176</v>
      </c>
      <c r="BL15">
        <v>48047647059</v>
      </c>
    </row>
    <row r="16" spans="1:65" x14ac:dyDescent="0.25">
      <c r="A16" t="s">
        <v>34</v>
      </c>
      <c r="B16" t="s">
        <v>35</v>
      </c>
      <c r="C16" t="s">
        <v>535</v>
      </c>
      <c r="D16" t="s">
        <v>536</v>
      </c>
      <c r="E16">
        <v>195999990</v>
      </c>
      <c r="F16">
        <v>202999992</v>
      </c>
      <c r="G16">
        <v>213500006</v>
      </c>
      <c r="H16">
        <v>232749998</v>
      </c>
      <c r="I16">
        <v>260750008</v>
      </c>
      <c r="J16">
        <v>158994963</v>
      </c>
      <c r="K16">
        <v>165444571.40000001</v>
      </c>
      <c r="L16">
        <v>178297142.90000001</v>
      </c>
      <c r="M16">
        <v>183200000</v>
      </c>
      <c r="N16">
        <v>190205714.30000001</v>
      </c>
      <c r="O16">
        <v>242732571.40000001</v>
      </c>
      <c r="P16">
        <v>252842285.69999999</v>
      </c>
      <c r="Q16">
        <v>246804571.40000001</v>
      </c>
      <c r="R16">
        <v>304339839.60000002</v>
      </c>
      <c r="S16">
        <v>345263492.10000002</v>
      </c>
      <c r="T16">
        <v>420986666.69999999</v>
      </c>
      <c r="U16">
        <v>448412753.60000002</v>
      </c>
      <c r="V16">
        <v>547535555.60000002</v>
      </c>
      <c r="W16">
        <v>610225555.60000002</v>
      </c>
      <c r="X16">
        <v>782496666.70000005</v>
      </c>
      <c r="Y16">
        <v>919726666.70000005</v>
      </c>
      <c r="Z16">
        <v>969046666.70000005</v>
      </c>
      <c r="AA16">
        <v>1013222222</v>
      </c>
      <c r="AB16">
        <v>1082926304</v>
      </c>
      <c r="AC16">
        <v>987143931.20000005</v>
      </c>
      <c r="AD16">
        <v>1149979286</v>
      </c>
      <c r="AE16">
        <v>1201725497</v>
      </c>
      <c r="AF16">
        <v>1131466494</v>
      </c>
      <c r="AG16">
        <v>1082403219</v>
      </c>
      <c r="AH16">
        <v>1113924130</v>
      </c>
      <c r="AI16">
        <v>1132101253</v>
      </c>
      <c r="AJ16">
        <v>1167398478</v>
      </c>
      <c r="AK16">
        <v>1083037671</v>
      </c>
      <c r="AL16">
        <v>938632612</v>
      </c>
      <c r="AM16">
        <v>925030590.20000005</v>
      </c>
      <c r="AN16">
        <v>1000428394</v>
      </c>
      <c r="AO16">
        <v>869033856.29999995</v>
      </c>
      <c r="AP16">
        <v>972896267.89999998</v>
      </c>
      <c r="AQ16">
        <v>893770806.10000002</v>
      </c>
      <c r="AR16">
        <v>808077223.39999998</v>
      </c>
      <c r="AS16">
        <v>870486065.89999998</v>
      </c>
      <c r="AT16">
        <v>876794723.10000002</v>
      </c>
      <c r="AU16">
        <v>825394490.20000005</v>
      </c>
      <c r="AV16">
        <v>784654423.60000002</v>
      </c>
      <c r="AW16">
        <v>915257323.39999998</v>
      </c>
      <c r="AX16">
        <v>1117113046</v>
      </c>
      <c r="AY16">
        <v>1273375020</v>
      </c>
      <c r="AZ16">
        <v>1356199365</v>
      </c>
      <c r="BA16">
        <v>1611835902</v>
      </c>
      <c r="BB16">
        <v>1781455092</v>
      </c>
      <c r="BC16">
        <v>2032135247</v>
      </c>
      <c r="BD16">
        <v>2235820868</v>
      </c>
      <c r="BE16">
        <v>2333308099</v>
      </c>
      <c r="BF16">
        <v>2451625333</v>
      </c>
      <c r="BG16">
        <v>2705783272</v>
      </c>
      <c r="BH16">
        <v>3104394858</v>
      </c>
      <c r="BI16">
        <v>2959640987</v>
      </c>
      <c r="BJ16">
        <v>3172292379</v>
      </c>
      <c r="BK16">
        <v>3036931818</v>
      </c>
      <c r="BL16">
        <v>3012334882</v>
      </c>
    </row>
    <row r="17" spans="1:64" x14ac:dyDescent="0.25">
      <c r="A17" t="s">
        <v>36</v>
      </c>
      <c r="B17" t="s">
        <v>37</v>
      </c>
      <c r="C17" t="s">
        <v>535</v>
      </c>
      <c r="D17" t="s">
        <v>536</v>
      </c>
      <c r="E17">
        <v>11658722591</v>
      </c>
      <c r="F17">
        <v>12400145222</v>
      </c>
      <c r="G17">
        <v>13264015675</v>
      </c>
      <c r="H17">
        <v>14260017387</v>
      </c>
      <c r="I17">
        <v>15960106681</v>
      </c>
      <c r="J17">
        <v>17371457608</v>
      </c>
      <c r="K17">
        <v>18651883472</v>
      </c>
      <c r="L17">
        <v>19992040788</v>
      </c>
      <c r="M17">
        <v>21376353113</v>
      </c>
      <c r="N17">
        <v>23710735895</v>
      </c>
      <c r="O17">
        <v>26706196047</v>
      </c>
      <c r="P17">
        <v>29821661870</v>
      </c>
      <c r="Q17">
        <v>37209418019</v>
      </c>
      <c r="R17">
        <v>47743801490</v>
      </c>
      <c r="S17">
        <v>56033077879</v>
      </c>
      <c r="T17">
        <v>65678189097</v>
      </c>
      <c r="U17">
        <v>71113882968</v>
      </c>
      <c r="V17">
        <v>82839905459</v>
      </c>
      <c r="W17" s="1">
        <v>101247000000</v>
      </c>
      <c r="X17" s="1">
        <v>116315000000</v>
      </c>
      <c r="Y17" s="1">
        <v>126829000000</v>
      </c>
      <c r="Z17" s="1">
        <v>104730000000</v>
      </c>
      <c r="AA17">
        <v>92095926188</v>
      </c>
      <c r="AB17">
        <v>87184239053</v>
      </c>
      <c r="AC17">
        <v>83349530159</v>
      </c>
      <c r="AD17">
        <v>86268264148</v>
      </c>
      <c r="AE17" s="1">
        <v>120019000000</v>
      </c>
      <c r="AF17" s="1">
        <v>149394000000</v>
      </c>
      <c r="AG17" s="1">
        <v>162299000000</v>
      </c>
      <c r="AH17" s="1">
        <v>164221000000</v>
      </c>
      <c r="AI17" s="1">
        <v>205332000000</v>
      </c>
      <c r="AJ17" s="1">
        <v>210511000000</v>
      </c>
      <c r="AK17" s="1">
        <v>234782000000</v>
      </c>
      <c r="AL17" s="1">
        <v>224722000000</v>
      </c>
      <c r="AM17" s="1">
        <v>244884000000</v>
      </c>
      <c r="AN17" s="1">
        <v>288026000000</v>
      </c>
      <c r="AO17" s="1">
        <v>279201000000</v>
      </c>
      <c r="AP17" s="1">
        <v>252708000000</v>
      </c>
      <c r="AQ17" s="1">
        <v>258528000000</v>
      </c>
      <c r="AR17" s="1">
        <v>258159000000</v>
      </c>
      <c r="AS17" s="1">
        <v>236205000000</v>
      </c>
      <c r="AT17" s="1">
        <v>236541000000</v>
      </c>
      <c r="AU17" s="1">
        <v>257158000000</v>
      </c>
      <c r="AV17" s="1">
        <v>317382000000</v>
      </c>
      <c r="AW17" s="1">
        <v>368537000000</v>
      </c>
      <c r="AX17" s="1">
        <v>385571000000</v>
      </c>
      <c r="AY17" s="1">
        <v>407918000000</v>
      </c>
      <c r="AZ17" s="1">
        <v>470324000000</v>
      </c>
      <c r="BA17" s="1">
        <v>515224000000</v>
      </c>
      <c r="BB17" s="1">
        <v>481346000000</v>
      </c>
      <c r="BC17" s="1">
        <v>480952000000</v>
      </c>
      <c r="BD17" s="1">
        <v>522646000000</v>
      </c>
      <c r="BE17" s="1">
        <v>496181000000</v>
      </c>
      <c r="BF17" s="1">
        <v>521643000000</v>
      </c>
      <c r="BG17" s="1">
        <v>534678000000</v>
      </c>
      <c r="BH17" s="1">
        <v>462150000000</v>
      </c>
      <c r="BI17" s="1">
        <v>475740000000</v>
      </c>
      <c r="BJ17" s="1">
        <v>502698000000</v>
      </c>
      <c r="BK17" s="1">
        <v>543734000000</v>
      </c>
      <c r="BL17" s="1">
        <v>533097000000</v>
      </c>
    </row>
    <row r="18" spans="1:64" x14ac:dyDescent="0.25">
      <c r="A18" t="s">
        <v>38</v>
      </c>
      <c r="B18" t="s">
        <v>39</v>
      </c>
      <c r="C18" t="s">
        <v>535</v>
      </c>
      <c r="D18" t="s">
        <v>536</v>
      </c>
      <c r="E18">
        <v>226195579.40000001</v>
      </c>
      <c r="F18">
        <v>235668222.40000001</v>
      </c>
      <c r="G18">
        <v>236434906.80000001</v>
      </c>
      <c r="H18">
        <v>253927646.5</v>
      </c>
      <c r="I18">
        <v>269818988.30000001</v>
      </c>
      <c r="J18">
        <v>289908720.60000002</v>
      </c>
      <c r="K18">
        <v>302925280.80000001</v>
      </c>
      <c r="L18">
        <v>306222000.39999998</v>
      </c>
      <c r="M18">
        <v>326323097.39999998</v>
      </c>
      <c r="N18">
        <v>330748211.5</v>
      </c>
      <c r="O18">
        <v>333627758.19999999</v>
      </c>
      <c r="P18">
        <v>335072975.19999999</v>
      </c>
      <c r="Q18">
        <v>410331901</v>
      </c>
      <c r="R18">
        <v>504376035.69999999</v>
      </c>
      <c r="S18">
        <v>554654787</v>
      </c>
      <c r="T18">
        <v>676870140.29999995</v>
      </c>
      <c r="U18">
        <v>698408244.39999998</v>
      </c>
      <c r="V18">
        <v>750049739.20000005</v>
      </c>
      <c r="W18">
        <v>928843304.79999995</v>
      </c>
      <c r="X18">
        <v>1186231265</v>
      </c>
      <c r="Y18">
        <v>1405251547</v>
      </c>
      <c r="Z18">
        <v>1291119965</v>
      </c>
      <c r="AA18">
        <v>1267778489</v>
      </c>
      <c r="AB18">
        <v>1095348303</v>
      </c>
      <c r="AC18">
        <v>1051133927</v>
      </c>
      <c r="AD18">
        <v>1045712703</v>
      </c>
      <c r="AE18">
        <v>1336102041</v>
      </c>
      <c r="AF18">
        <v>1562412030</v>
      </c>
      <c r="AG18">
        <v>1620246187</v>
      </c>
      <c r="AH18">
        <v>1502294411</v>
      </c>
      <c r="AI18">
        <v>1959965244</v>
      </c>
      <c r="AJ18">
        <v>1986437860</v>
      </c>
      <c r="AK18">
        <v>1695315306</v>
      </c>
      <c r="AL18">
        <v>2274557914</v>
      </c>
      <c r="AM18">
        <v>1598075932</v>
      </c>
      <c r="AN18">
        <v>2169627251</v>
      </c>
      <c r="AO18">
        <v>2361116588</v>
      </c>
      <c r="AP18">
        <v>2268301538</v>
      </c>
      <c r="AQ18">
        <v>2455092582</v>
      </c>
      <c r="AR18">
        <v>3676045653</v>
      </c>
      <c r="AS18">
        <v>3511248900</v>
      </c>
      <c r="AT18">
        <v>3663017700</v>
      </c>
      <c r="AU18">
        <v>4174634520</v>
      </c>
      <c r="AV18">
        <v>5337266688</v>
      </c>
      <c r="AW18">
        <v>6179176459</v>
      </c>
      <c r="AX18">
        <v>6565043460</v>
      </c>
      <c r="AY18">
        <v>7027863025</v>
      </c>
      <c r="AZ18">
        <v>8158257572</v>
      </c>
      <c r="BA18">
        <v>9748276762</v>
      </c>
      <c r="BB18">
        <v>9699586794</v>
      </c>
      <c r="BC18">
        <v>9535344283</v>
      </c>
      <c r="BD18">
        <v>10693321954</v>
      </c>
      <c r="BE18">
        <v>11141358945</v>
      </c>
      <c r="BF18">
        <v>12517845732</v>
      </c>
      <c r="BG18">
        <v>13284528654</v>
      </c>
      <c r="BH18">
        <v>11388160958</v>
      </c>
      <c r="BI18">
        <v>11821066153</v>
      </c>
      <c r="BJ18">
        <v>12701656931</v>
      </c>
      <c r="BK18">
        <v>14250985959</v>
      </c>
      <c r="BL18">
        <v>14390709095</v>
      </c>
    </row>
    <row r="19" spans="1:64" x14ac:dyDescent="0.25">
      <c r="A19" t="s">
        <v>40</v>
      </c>
      <c r="B19" t="s">
        <v>41</v>
      </c>
      <c r="C19" t="s">
        <v>535</v>
      </c>
      <c r="D19" t="s">
        <v>536</v>
      </c>
      <c r="E19">
        <v>330442817.19999999</v>
      </c>
      <c r="F19">
        <v>350247237.10000002</v>
      </c>
      <c r="G19">
        <v>379567178.30000001</v>
      </c>
      <c r="H19">
        <v>394040749.10000002</v>
      </c>
      <c r="I19">
        <v>410321785.60000002</v>
      </c>
      <c r="J19">
        <v>422916848.39999998</v>
      </c>
      <c r="K19">
        <v>433889831.60000002</v>
      </c>
      <c r="L19">
        <v>450753993.19999999</v>
      </c>
      <c r="M19">
        <v>460442864.19999999</v>
      </c>
      <c r="N19">
        <v>478298781.5</v>
      </c>
      <c r="O19">
        <v>458404330.10000002</v>
      </c>
      <c r="P19">
        <v>482411279</v>
      </c>
      <c r="Q19">
        <v>578595584</v>
      </c>
      <c r="R19">
        <v>674773821.20000005</v>
      </c>
      <c r="S19">
        <v>751133642.60000002</v>
      </c>
      <c r="T19">
        <v>939972703.5</v>
      </c>
      <c r="U19">
        <v>976547572.20000005</v>
      </c>
      <c r="V19">
        <v>1131225279</v>
      </c>
      <c r="W19">
        <v>1475584037</v>
      </c>
      <c r="X19">
        <v>1748480982</v>
      </c>
      <c r="Y19">
        <v>1928720390</v>
      </c>
      <c r="Z19">
        <v>1775842680</v>
      </c>
      <c r="AA19">
        <v>1754450379</v>
      </c>
      <c r="AB19">
        <v>1600278756</v>
      </c>
      <c r="AC19">
        <v>1459880353</v>
      </c>
      <c r="AD19">
        <v>1552493414</v>
      </c>
      <c r="AE19">
        <v>2036303381</v>
      </c>
      <c r="AF19">
        <v>2369835439</v>
      </c>
      <c r="AG19">
        <v>2616040646</v>
      </c>
      <c r="AH19">
        <v>2615588546</v>
      </c>
      <c r="AI19">
        <v>3101301781</v>
      </c>
      <c r="AJ19">
        <v>3135045684</v>
      </c>
      <c r="AK19">
        <v>2240264712</v>
      </c>
      <c r="AL19">
        <v>2332018011</v>
      </c>
      <c r="AM19">
        <v>1895290965</v>
      </c>
      <c r="AN19">
        <v>2379518099</v>
      </c>
      <c r="AO19">
        <v>2586550747</v>
      </c>
      <c r="AP19">
        <v>2447669404</v>
      </c>
      <c r="AQ19">
        <v>2804902724</v>
      </c>
      <c r="AR19">
        <v>3364819317</v>
      </c>
      <c r="AS19">
        <v>2956746304</v>
      </c>
      <c r="AT19">
        <v>3190371050</v>
      </c>
      <c r="AU19">
        <v>3622350204</v>
      </c>
      <c r="AV19">
        <v>4740768355</v>
      </c>
      <c r="AW19">
        <v>5451688868</v>
      </c>
      <c r="AX19">
        <v>6146352742</v>
      </c>
      <c r="AY19">
        <v>6547420134</v>
      </c>
      <c r="AZ19">
        <v>7625723124</v>
      </c>
      <c r="BA19">
        <v>9451436359</v>
      </c>
      <c r="BB19">
        <v>9450697336</v>
      </c>
      <c r="BC19">
        <v>10109618964</v>
      </c>
      <c r="BD19">
        <v>12080296644</v>
      </c>
      <c r="BE19">
        <v>12561016091</v>
      </c>
      <c r="BF19">
        <v>13444301139</v>
      </c>
      <c r="BG19">
        <v>13943016924</v>
      </c>
      <c r="BH19">
        <v>11832159276</v>
      </c>
      <c r="BI19">
        <v>12833363370</v>
      </c>
      <c r="BJ19">
        <v>14106956830</v>
      </c>
      <c r="BK19">
        <v>16059910871</v>
      </c>
      <c r="BL19">
        <v>15990803570</v>
      </c>
    </row>
    <row r="20" spans="1:64" x14ac:dyDescent="0.25">
      <c r="A20" t="s">
        <v>42</v>
      </c>
      <c r="B20" t="s">
        <v>43</v>
      </c>
      <c r="C20" t="s">
        <v>535</v>
      </c>
      <c r="D20" t="s">
        <v>536</v>
      </c>
      <c r="E20">
        <v>4274893913</v>
      </c>
      <c r="F20">
        <v>4817580184</v>
      </c>
      <c r="G20">
        <v>5081413340</v>
      </c>
      <c r="H20">
        <v>5319458351</v>
      </c>
      <c r="I20">
        <v>5386054619</v>
      </c>
      <c r="J20">
        <v>5906636557</v>
      </c>
      <c r="K20">
        <v>6439687598</v>
      </c>
      <c r="L20">
        <v>7253575399</v>
      </c>
      <c r="M20">
        <v>7483685474</v>
      </c>
      <c r="N20">
        <v>8471006101</v>
      </c>
      <c r="O20">
        <v>8992721809</v>
      </c>
      <c r="P20">
        <v>8751842840</v>
      </c>
      <c r="Q20">
        <v>6288245867</v>
      </c>
      <c r="R20">
        <v>8086725729</v>
      </c>
      <c r="S20">
        <v>12512460520</v>
      </c>
      <c r="T20">
        <v>19448348073</v>
      </c>
      <c r="U20">
        <v>10117113333</v>
      </c>
      <c r="V20">
        <v>9651149302</v>
      </c>
      <c r="W20">
        <v>13281767143</v>
      </c>
      <c r="X20">
        <v>15565480322</v>
      </c>
      <c r="Y20">
        <v>18138049096</v>
      </c>
      <c r="Z20">
        <v>20249694002</v>
      </c>
      <c r="AA20">
        <v>18525399202</v>
      </c>
      <c r="AB20">
        <v>17609048822</v>
      </c>
      <c r="AC20">
        <v>18920840000</v>
      </c>
      <c r="AD20">
        <v>22278423077</v>
      </c>
      <c r="AE20">
        <v>21774033333</v>
      </c>
      <c r="AF20">
        <v>24298032258</v>
      </c>
      <c r="AG20">
        <v>26579005760</v>
      </c>
      <c r="AH20">
        <v>28781714764</v>
      </c>
      <c r="AI20">
        <v>31598341234</v>
      </c>
      <c r="AJ20">
        <v>30957483950</v>
      </c>
      <c r="AK20">
        <v>31708874594</v>
      </c>
      <c r="AL20">
        <v>33166519418</v>
      </c>
      <c r="AM20">
        <v>33768660883</v>
      </c>
      <c r="AN20">
        <v>37939748769</v>
      </c>
      <c r="AO20">
        <v>46438484108</v>
      </c>
      <c r="AP20">
        <v>48244309133</v>
      </c>
      <c r="AQ20">
        <v>49984559471</v>
      </c>
      <c r="AR20">
        <v>51270569884</v>
      </c>
      <c r="AS20">
        <v>53369787319</v>
      </c>
      <c r="AT20">
        <v>53991289844</v>
      </c>
      <c r="AU20">
        <v>54724081491</v>
      </c>
      <c r="AV20">
        <v>60158929188</v>
      </c>
      <c r="AW20">
        <v>65108544250</v>
      </c>
      <c r="AX20">
        <v>69442943089</v>
      </c>
      <c r="AY20">
        <v>71819083684</v>
      </c>
      <c r="AZ20">
        <v>79611888213</v>
      </c>
      <c r="BA20">
        <v>91631278239</v>
      </c>
      <c r="BB20" s="1">
        <v>102478000000</v>
      </c>
      <c r="BC20" s="1">
        <v>115279000000</v>
      </c>
      <c r="BD20" s="1">
        <v>128638000000</v>
      </c>
      <c r="BE20" s="1">
        <v>133356000000</v>
      </c>
      <c r="BF20" s="1">
        <v>149990000000</v>
      </c>
      <c r="BG20" s="1">
        <v>172885000000</v>
      </c>
      <c r="BH20" s="1">
        <v>195079000000</v>
      </c>
      <c r="BI20" s="1">
        <v>221415000000</v>
      </c>
      <c r="BJ20" s="1">
        <v>249711000000</v>
      </c>
      <c r="BK20" s="1">
        <v>274039000000</v>
      </c>
      <c r="BL20" s="1">
        <v>302571000000</v>
      </c>
    </row>
    <row r="21" spans="1:64" x14ac:dyDescent="0.25">
      <c r="A21" t="s">
        <v>44</v>
      </c>
      <c r="B21" t="s">
        <v>45</v>
      </c>
      <c r="C21" t="s">
        <v>535</v>
      </c>
      <c r="D21" t="s">
        <v>536</v>
      </c>
      <c r="Y21">
        <v>19839230769</v>
      </c>
      <c r="Z21">
        <v>19870000000</v>
      </c>
      <c r="AA21">
        <v>19342000000</v>
      </c>
      <c r="AB21">
        <v>16563666667</v>
      </c>
      <c r="AC21">
        <v>17594944444</v>
      </c>
      <c r="AD21">
        <v>17155421053</v>
      </c>
      <c r="AE21">
        <v>20249294118</v>
      </c>
      <c r="AF21">
        <v>28101000000</v>
      </c>
      <c r="AG21">
        <v>22555941176</v>
      </c>
      <c r="AH21">
        <v>21988444444</v>
      </c>
      <c r="AI21">
        <v>20632090909</v>
      </c>
      <c r="AJ21">
        <v>10943548387</v>
      </c>
      <c r="AK21">
        <v>10350515464</v>
      </c>
      <c r="AL21">
        <v>10829710145</v>
      </c>
      <c r="AM21">
        <v>9697416974</v>
      </c>
      <c r="AN21">
        <v>18983303571</v>
      </c>
      <c r="AO21">
        <v>12294221473</v>
      </c>
      <c r="AP21">
        <v>11315986087</v>
      </c>
      <c r="AQ21">
        <v>15030695297</v>
      </c>
      <c r="AR21">
        <v>13627323285</v>
      </c>
      <c r="AS21">
        <v>13245833844</v>
      </c>
      <c r="AT21">
        <v>14183497963</v>
      </c>
      <c r="AU21">
        <v>16402846413</v>
      </c>
      <c r="AV21">
        <v>21144983552</v>
      </c>
      <c r="AW21">
        <v>26157894737</v>
      </c>
      <c r="AX21">
        <v>29869283400</v>
      </c>
      <c r="AY21">
        <v>34379808889</v>
      </c>
      <c r="AZ21">
        <v>44405101470</v>
      </c>
      <c r="BA21">
        <v>54438966420</v>
      </c>
      <c r="BB21">
        <v>52023504656</v>
      </c>
      <c r="BC21">
        <v>50381825504</v>
      </c>
      <c r="BD21">
        <v>57386216850</v>
      </c>
      <c r="BE21">
        <v>54033250329</v>
      </c>
      <c r="BF21">
        <v>55615397666</v>
      </c>
      <c r="BG21">
        <v>56901994980</v>
      </c>
      <c r="BH21">
        <v>50647442757</v>
      </c>
      <c r="BI21">
        <v>53806894796</v>
      </c>
      <c r="BJ21">
        <v>58971520599</v>
      </c>
      <c r="BK21">
        <v>66230155100</v>
      </c>
      <c r="BL21">
        <v>68558815112</v>
      </c>
    </row>
    <row r="22" spans="1:64" x14ac:dyDescent="0.25">
      <c r="A22" t="s">
        <v>46</v>
      </c>
      <c r="B22" t="s">
        <v>47</v>
      </c>
      <c r="C22" t="s">
        <v>535</v>
      </c>
      <c r="D22" t="s">
        <v>536</v>
      </c>
      <c r="Y22">
        <v>3072698328</v>
      </c>
      <c r="Z22">
        <v>3467819149</v>
      </c>
      <c r="AA22">
        <v>3645744681</v>
      </c>
      <c r="AB22">
        <v>3735106383</v>
      </c>
      <c r="AC22">
        <v>3905585106</v>
      </c>
      <c r="AD22">
        <v>3651861702</v>
      </c>
      <c r="AE22">
        <v>3052393617</v>
      </c>
      <c r="AF22">
        <v>3392021011</v>
      </c>
      <c r="AG22">
        <v>3702393617</v>
      </c>
      <c r="AH22">
        <v>3863563830</v>
      </c>
      <c r="AI22">
        <v>4229787234</v>
      </c>
      <c r="AJ22">
        <v>4616223404</v>
      </c>
      <c r="AK22">
        <v>4751063830</v>
      </c>
      <c r="AL22">
        <v>5200265957</v>
      </c>
      <c r="AM22">
        <v>5567553457</v>
      </c>
      <c r="AN22">
        <v>5849467819</v>
      </c>
      <c r="AO22">
        <v>6101861436</v>
      </c>
      <c r="AP22">
        <v>6349202394</v>
      </c>
      <c r="AQ22">
        <v>6183776596</v>
      </c>
      <c r="AR22">
        <v>6621010372</v>
      </c>
      <c r="AS22">
        <v>9062898936</v>
      </c>
      <c r="AT22">
        <v>8976196809</v>
      </c>
      <c r="AU22">
        <v>9593510638</v>
      </c>
      <c r="AV22">
        <v>11074813830</v>
      </c>
      <c r="AW22">
        <v>13150159574</v>
      </c>
      <c r="AX22">
        <v>15968723404</v>
      </c>
      <c r="AY22">
        <v>18504760638</v>
      </c>
      <c r="AZ22">
        <v>21730000000</v>
      </c>
      <c r="BA22">
        <v>25710904255</v>
      </c>
      <c r="BB22">
        <v>22938218085</v>
      </c>
      <c r="BC22">
        <v>25713271277</v>
      </c>
      <c r="BD22">
        <v>28776595745</v>
      </c>
      <c r="BE22">
        <v>30749308511</v>
      </c>
      <c r="BF22">
        <v>32539468085</v>
      </c>
      <c r="BG22">
        <v>33387712766</v>
      </c>
      <c r="BH22">
        <v>31050638298</v>
      </c>
      <c r="BI22">
        <v>32234973404</v>
      </c>
      <c r="BJ22">
        <v>35473776596</v>
      </c>
      <c r="BK22">
        <v>37652500000</v>
      </c>
      <c r="BL22">
        <v>38574069149</v>
      </c>
    </row>
    <row r="23" spans="1:64" x14ac:dyDescent="0.25">
      <c r="A23" t="s">
        <v>48</v>
      </c>
      <c r="B23" t="s">
        <v>49</v>
      </c>
      <c r="C23" t="s">
        <v>535</v>
      </c>
      <c r="D23" t="s">
        <v>536</v>
      </c>
      <c r="E23">
        <v>169803921.59999999</v>
      </c>
      <c r="F23">
        <v>190098039.19999999</v>
      </c>
      <c r="G23">
        <v>212254902</v>
      </c>
      <c r="H23">
        <v>237745098</v>
      </c>
      <c r="I23">
        <v>266666666.69999999</v>
      </c>
      <c r="J23">
        <v>300392156.89999998</v>
      </c>
      <c r="K23">
        <v>340000000</v>
      </c>
      <c r="L23">
        <v>390196078.39999998</v>
      </c>
      <c r="M23">
        <v>444901960.80000001</v>
      </c>
      <c r="N23">
        <v>528137254.89999998</v>
      </c>
      <c r="O23">
        <v>538423153.70000005</v>
      </c>
      <c r="P23">
        <v>573400000</v>
      </c>
      <c r="Q23">
        <v>590900000</v>
      </c>
      <c r="R23">
        <v>670900000</v>
      </c>
      <c r="S23">
        <v>632400000</v>
      </c>
      <c r="T23">
        <v>596200000</v>
      </c>
      <c r="U23">
        <v>642100000</v>
      </c>
      <c r="V23">
        <v>713000000</v>
      </c>
      <c r="W23">
        <v>832400000</v>
      </c>
      <c r="X23">
        <v>1139800100</v>
      </c>
      <c r="Y23">
        <v>1335300000</v>
      </c>
      <c r="Z23">
        <v>1426500000</v>
      </c>
      <c r="AA23">
        <v>1578300000</v>
      </c>
      <c r="AB23">
        <v>1732800000</v>
      </c>
      <c r="AC23">
        <v>2041100000</v>
      </c>
      <c r="AD23">
        <v>2320699900</v>
      </c>
      <c r="AE23">
        <v>2472500000</v>
      </c>
      <c r="AF23">
        <v>2713999900</v>
      </c>
      <c r="AG23">
        <v>2817900000</v>
      </c>
      <c r="AH23">
        <v>3062000000</v>
      </c>
      <c r="AI23">
        <v>3166000000</v>
      </c>
      <c r="AJ23">
        <v>3111160000</v>
      </c>
      <c r="AK23">
        <v>3109000000</v>
      </c>
      <c r="AL23">
        <v>3092000000</v>
      </c>
      <c r="AM23">
        <v>3259000000</v>
      </c>
      <c r="AN23">
        <v>3429000000</v>
      </c>
      <c r="AO23">
        <v>3609000000</v>
      </c>
      <c r="AP23">
        <v>6332360000</v>
      </c>
      <c r="AQ23">
        <v>6833220000</v>
      </c>
      <c r="AR23">
        <v>7683870000</v>
      </c>
      <c r="AS23">
        <v>8076470000</v>
      </c>
      <c r="AT23">
        <v>8317830000</v>
      </c>
      <c r="AU23">
        <v>8881160000</v>
      </c>
      <c r="AV23">
        <v>8870090000</v>
      </c>
      <c r="AW23">
        <v>9055290000</v>
      </c>
      <c r="AX23">
        <v>9836200000</v>
      </c>
      <c r="AY23">
        <v>10167250000</v>
      </c>
      <c r="AZ23">
        <v>10618340000</v>
      </c>
      <c r="BA23">
        <v>10526000000</v>
      </c>
      <c r="BB23">
        <v>9981960000</v>
      </c>
      <c r="BC23">
        <v>10095760000</v>
      </c>
      <c r="BD23">
        <v>10070450000</v>
      </c>
      <c r="BE23">
        <v>10720500000</v>
      </c>
      <c r="BF23">
        <v>10568400000</v>
      </c>
      <c r="BG23">
        <v>11111600000</v>
      </c>
      <c r="BH23">
        <v>11710800000</v>
      </c>
      <c r="BI23">
        <v>11928500000</v>
      </c>
      <c r="BJ23">
        <v>12490700000</v>
      </c>
      <c r="BK23">
        <v>13022100000</v>
      </c>
      <c r="BL23">
        <v>13578800000</v>
      </c>
    </row>
    <row r="24" spans="1:64" x14ac:dyDescent="0.25">
      <c r="A24" t="s">
        <v>50</v>
      </c>
      <c r="B24" t="s">
        <v>51</v>
      </c>
      <c r="C24" t="s">
        <v>535</v>
      </c>
      <c r="D24" t="s">
        <v>536</v>
      </c>
      <c r="AM24">
        <v>1255802469</v>
      </c>
      <c r="AN24">
        <v>1866572954</v>
      </c>
      <c r="AO24">
        <v>2786045322</v>
      </c>
      <c r="AP24">
        <v>3671816504</v>
      </c>
      <c r="AQ24">
        <v>4116699437</v>
      </c>
      <c r="AR24">
        <v>4685733115</v>
      </c>
      <c r="AS24">
        <v>5505887894</v>
      </c>
      <c r="AT24">
        <v>5748993411</v>
      </c>
      <c r="AU24">
        <v>6651106833</v>
      </c>
      <c r="AV24">
        <v>8369878823</v>
      </c>
      <c r="AW24">
        <v>10596205714</v>
      </c>
      <c r="AX24">
        <v>11222953519</v>
      </c>
      <c r="AY24">
        <v>12864610994</v>
      </c>
      <c r="AZ24">
        <v>15778767670</v>
      </c>
      <c r="BA24">
        <v>19112739664</v>
      </c>
      <c r="BB24">
        <v>17613836210</v>
      </c>
      <c r="BC24">
        <v>17176781337</v>
      </c>
      <c r="BD24">
        <v>18644723861</v>
      </c>
      <c r="BE24">
        <v>17226849297</v>
      </c>
      <c r="BF24">
        <v>18178503835</v>
      </c>
      <c r="BG24">
        <v>18558343508</v>
      </c>
      <c r="BH24">
        <v>16211541820</v>
      </c>
      <c r="BI24">
        <v>16913330694</v>
      </c>
      <c r="BJ24">
        <v>18080118128</v>
      </c>
      <c r="BK24">
        <v>20183510561</v>
      </c>
      <c r="BL24">
        <v>20164193807</v>
      </c>
    </row>
    <row r="25" spans="1:64" x14ac:dyDescent="0.25">
      <c r="A25" t="s">
        <v>52</v>
      </c>
      <c r="B25" t="s">
        <v>53</v>
      </c>
      <c r="C25" t="s">
        <v>535</v>
      </c>
      <c r="D25" t="s">
        <v>536</v>
      </c>
      <c r="AI25">
        <v>21650000000</v>
      </c>
      <c r="AJ25">
        <v>18000000000</v>
      </c>
      <c r="AK25">
        <v>17037037037</v>
      </c>
      <c r="AL25">
        <v>16280991736</v>
      </c>
      <c r="AM25">
        <v>14932024169</v>
      </c>
      <c r="AN25">
        <v>13972676841</v>
      </c>
      <c r="AO25">
        <v>14756846154</v>
      </c>
      <c r="AP25">
        <v>14128408566</v>
      </c>
      <c r="AQ25">
        <v>15222012660</v>
      </c>
      <c r="AR25">
        <v>12138486532</v>
      </c>
      <c r="AS25">
        <v>12736856828</v>
      </c>
      <c r="AT25">
        <v>12354820144</v>
      </c>
      <c r="AU25">
        <v>14594249023</v>
      </c>
      <c r="AV25">
        <v>17827791321</v>
      </c>
      <c r="AW25">
        <v>23144351852</v>
      </c>
      <c r="AX25">
        <v>30207567317</v>
      </c>
      <c r="AY25">
        <v>36954312354</v>
      </c>
      <c r="AZ25">
        <v>45277399814</v>
      </c>
      <c r="BA25">
        <v>60763483146</v>
      </c>
      <c r="BB25">
        <v>50874078052</v>
      </c>
      <c r="BC25">
        <v>57222490769</v>
      </c>
      <c r="BD25">
        <v>61757788945</v>
      </c>
      <c r="BE25">
        <v>65685102555</v>
      </c>
      <c r="BF25">
        <v>75527984234</v>
      </c>
      <c r="BG25">
        <v>78813839984</v>
      </c>
      <c r="BH25">
        <v>56454734397</v>
      </c>
      <c r="BI25">
        <v>47722657821</v>
      </c>
      <c r="BJ25">
        <v>54726595249</v>
      </c>
      <c r="BK25">
        <v>60031262269</v>
      </c>
      <c r="BL25">
        <v>63080457023</v>
      </c>
    </row>
    <row r="26" spans="1:64" x14ac:dyDescent="0.25">
      <c r="A26" t="s">
        <v>54</v>
      </c>
      <c r="B26" t="s">
        <v>55</v>
      </c>
      <c r="C26" t="s">
        <v>535</v>
      </c>
      <c r="D26" t="s">
        <v>536</v>
      </c>
      <c r="E26">
        <v>28071888.559999999</v>
      </c>
      <c r="F26">
        <v>29964370.710000001</v>
      </c>
      <c r="G26">
        <v>31856922.859999999</v>
      </c>
      <c r="H26">
        <v>33749405.009999998</v>
      </c>
      <c r="I26">
        <v>36193826.119999997</v>
      </c>
      <c r="J26">
        <v>40069930.07</v>
      </c>
      <c r="K26">
        <v>44405594.409999996</v>
      </c>
      <c r="L26">
        <v>47379310.340000004</v>
      </c>
      <c r="M26">
        <v>44910179.640000001</v>
      </c>
      <c r="N26">
        <v>47305389.219999999</v>
      </c>
      <c r="O26">
        <v>53233532.93</v>
      </c>
      <c r="P26">
        <v>59207317.07</v>
      </c>
      <c r="Q26">
        <v>66062500</v>
      </c>
      <c r="R26">
        <v>78343558.280000001</v>
      </c>
      <c r="S26">
        <v>103216374.3</v>
      </c>
      <c r="T26">
        <v>118066298.3</v>
      </c>
      <c r="U26">
        <v>96905829.599999994</v>
      </c>
      <c r="V26">
        <v>117650000</v>
      </c>
      <c r="W26">
        <v>136300000</v>
      </c>
      <c r="X26">
        <v>151800000</v>
      </c>
      <c r="Y26">
        <v>197938222.40000001</v>
      </c>
      <c r="Z26">
        <v>196089854.69999999</v>
      </c>
      <c r="AA26">
        <v>182206327</v>
      </c>
      <c r="AB26">
        <v>192103186</v>
      </c>
      <c r="AC26">
        <v>214381949</v>
      </c>
      <c r="AD26">
        <v>212643742.69999999</v>
      </c>
      <c r="AE26">
        <v>231638320.5</v>
      </c>
      <c r="AF26">
        <v>281082558.60000002</v>
      </c>
      <c r="AG26">
        <v>320093360.30000001</v>
      </c>
      <c r="AH26">
        <v>369133890.69999999</v>
      </c>
      <c r="AI26">
        <v>412086445.5</v>
      </c>
      <c r="AJ26">
        <v>444720750</v>
      </c>
      <c r="AK26">
        <v>518239100</v>
      </c>
      <c r="AL26">
        <v>559858250</v>
      </c>
      <c r="AM26">
        <v>580863700</v>
      </c>
      <c r="AN26">
        <v>620140400</v>
      </c>
      <c r="AO26">
        <v>641383800</v>
      </c>
      <c r="AP26">
        <v>654314350</v>
      </c>
      <c r="AQ26">
        <v>688992450</v>
      </c>
      <c r="AR26">
        <v>732750000</v>
      </c>
      <c r="AS26">
        <v>832050000</v>
      </c>
      <c r="AT26">
        <v>868350000</v>
      </c>
      <c r="AU26">
        <v>925050000</v>
      </c>
      <c r="AV26">
        <v>983500000</v>
      </c>
      <c r="AW26">
        <v>1051350000</v>
      </c>
      <c r="AX26">
        <v>1102050000</v>
      </c>
      <c r="AY26">
        <v>1210150000</v>
      </c>
      <c r="AZ26">
        <v>1271600000</v>
      </c>
      <c r="BA26">
        <v>1351350000</v>
      </c>
      <c r="BB26">
        <v>1317300000</v>
      </c>
      <c r="BC26">
        <v>1377200000</v>
      </c>
      <c r="BD26">
        <v>1460800000</v>
      </c>
      <c r="BE26">
        <v>1522900000</v>
      </c>
      <c r="BF26">
        <v>1579400000</v>
      </c>
      <c r="BG26">
        <v>1662800000</v>
      </c>
      <c r="BH26">
        <v>1723800000</v>
      </c>
      <c r="BI26">
        <v>1775100000</v>
      </c>
      <c r="BJ26">
        <v>1836600000</v>
      </c>
      <c r="BK26">
        <v>1871200000</v>
      </c>
      <c r="BL26">
        <v>1879613600</v>
      </c>
    </row>
    <row r="27" spans="1:64" x14ac:dyDescent="0.25">
      <c r="A27" t="s">
        <v>56</v>
      </c>
      <c r="B27" t="s">
        <v>57</v>
      </c>
      <c r="C27" t="s">
        <v>535</v>
      </c>
      <c r="D27" t="s">
        <v>536</v>
      </c>
      <c r="E27">
        <v>84466654.079999998</v>
      </c>
      <c r="F27">
        <v>89249986.700000003</v>
      </c>
      <c r="G27">
        <v>94149985.969999999</v>
      </c>
      <c r="H27">
        <v>96366652.310000002</v>
      </c>
      <c r="I27">
        <v>107566650.59999999</v>
      </c>
      <c r="J27">
        <v>114339049</v>
      </c>
      <c r="K27">
        <v>134173373.8</v>
      </c>
      <c r="L27">
        <v>155102984.59999999</v>
      </c>
      <c r="M27">
        <v>150000000</v>
      </c>
      <c r="N27">
        <v>164900000</v>
      </c>
      <c r="O27">
        <v>186300000</v>
      </c>
      <c r="P27">
        <v>211100000</v>
      </c>
      <c r="Q27">
        <v>235400000</v>
      </c>
      <c r="R27">
        <v>269500000</v>
      </c>
      <c r="S27">
        <v>312600000</v>
      </c>
      <c r="T27">
        <v>345000000</v>
      </c>
      <c r="U27">
        <v>386300000</v>
      </c>
      <c r="V27">
        <v>447000000</v>
      </c>
      <c r="W27">
        <v>475800000</v>
      </c>
      <c r="X27">
        <v>517200000</v>
      </c>
      <c r="Y27">
        <v>613299968</v>
      </c>
      <c r="Z27">
        <v>739100032</v>
      </c>
      <c r="AA27">
        <v>785500032</v>
      </c>
      <c r="AB27">
        <v>889400000</v>
      </c>
      <c r="AC27">
        <v>985699968</v>
      </c>
      <c r="AD27">
        <v>1039500032</v>
      </c>
      <c r="AE27">
        <v>1173500032</v>
      </c>
      <c r="AF27">
        <v>1296499968</v>
      </c>
      <c r="AG27">
        <v>1415100032</v>
      </c>
      <c r="AH27">
        <v>1501500032</v>
      </c>
      <c r="AI27">
        <v>1592400000</v>
      </c>
      <c r="AJ27">
        <v>1634900000</v>
      </c>
      <c r="AK27">
        <v>1679900000</v>
      </c>
      <c r="AL27">
        <v>1820359900</v>
      </c>
      <c r="AM27">
        <v>1867160100</v>
      </c>
      <c r="AN27">
        <v>2030750000</v>
      </c>
      <c r="AO27">
        <v>2695390000</v>
      </c>
      <c r="AP27">
        <v>2932827000</v>
      </c>
      <c r="AQ27">
        <v>3130748000</v>
      </c>
      <c r="AR27">
        <v>3324433000</v>
      </c>
      <c r="AS27">
        <v>3480219000</v>
      </c>
      <c r="AT27">
        <v>3680483000</v>
      </c>
      <c r="AU27">
        <v>3937228000</v>
      </c>
      <c r="AV27">
        <v>4186525000</v>
      </c>
      <c r="AW27">
        <v>4484703000</v>
      </c>
      <c r="AX27">
        <v>4868136000</v>
      </c>
      <c r="AY27">
        <v>6144000000</v>
      </c>
      <c r="AZ27">
        <v>6767000000</v>
      </c>
      <c r="BA27">
        <v>6980000000</v>
      </c>
      <c r="BB27">
        <v>6656000000</v>
      </c>
      <c r="BC27">
        <v>6634526000</v>
      </c>
      <c r="BD27">
        <v>6312691000</v>
      </c>
      <c r="BE27">
        <v>6378188000</v>
      </c>
      <c r="BF27">
        <v>6465756000</v>
      </c>
      <c r="BG27">
        <v>6413988000</v>
      </c>
      <c r="BH27">
        <v>6654541000</v>
      </c>
      <c r="BI27">
        <v>6899911000</v>
      </c>
      <c r="BJ27">
        <v>7142316000</v>
      </c>
      <c r="BK27">
        <v>7224329000</v>
      </c>
      <c r="BL27">
        <v>7484113000</v>
      </c>
    </row>
    <row r="28" spans="1:64" x14ac:dyDescent="0.25">
      <c r="A28" t="s">
        <v>58</v>
      </c>
      <c r="B28" t="s">
        <v>59</v>
      </c>
      <c r="C28" t="s">
        <v>535</v>
      </c>
      <c r="D28" t="s">
        <v>536</v>
      </c>
      <c r="E28">
        <v>373879363.60000002</v>
      </c>
      <c r="F28">
        <v>406684585.69999999</v>
      </c>
      <c r="G28">
        <v>444665186.39999998</v>
      </c>
      <c r="H28">
        <v>478805990.10000002</v>
      </c>
      <c r="I28">
        <v>539491477.29999995</v>
      </c>
      <c r="J28">
        <v>604377104.39999998</v>
      </c>
      <c r="K28">
        <v>669191919.20000005</v>
      </c>
      <c r="L28">
        <v>755808080.79999995</v>
      </c>
      <c r="M28">
        <v>857912457.89999998</v>
      </c>
      <c r="N28">
        <v>929629629.60000002</v>
      </c>
      <c r="O28">
        <v>1017003367</v>
      </c>
      <c r="P28">
        <v>1095622896</v>
      </c>
      <c r="Q28">
        <v>1257615645</v>
      </c>
      <c r="R28">
        <v>1262968516</v>
      </c>
      <c r="S28">
        <v>2100249875</v>
      </c>
      <c r="T28">
        <v>2404697651</v>
      </c>
      <c r="U28">
        <v>2731984008</v>
      </c>
      <c r="V28">
        <v>3227436282</v>
      </c>
      <c r="W28">
        <v>3758220890</v>
      </c>
      <c r="X28">
        <v>4421343606</v>
      </c>
      <c r="Y28">
        <v>4526916803</v>
      </c>
      <c r="Z28">
        <v>5872756933</v>
      </c>
      <c r="AA28">
        <v>5587490265</v>
      </c>
      <c r="AB28">
        <v>5422440962</v>
      </c>
      <c r="AC28">
        <v>6169501038</v>
      </c>
      <c r="AD28">
        <v>5377277407</v>
      </c>
      <c r="AE28">
        <v>3958338883</v>
      </c>
      <c r="AF28">
        <v>4323623622</v>
      </c>
      <c r="AG28">
        <v>4597615563</v>
      </c>
      <c r="AH28">
        <v>4715978868</v>
      </c>
      <c r="AI28">
        <v>4867582620</v>
      </c>
      <c r="AJ28">
        <v>5343274312</v>
      </c>
      <c r="AK28">
        <v>5643893347</v>
      </c>
      <c r="AL28">
        <v>5734676561</v>
      </c>
      <c r="AM28">
        <v>5981244887</v>
      </c>
      <c r="AN28">
        <v>6715220507</v>
      </c>
      <c r="AO28">
        <v>7396966657</v>
      </c>
      <c r="AP28">
        <v>7925673448</v>
      </c>
      <c r="AQ28">
        <v>8497545598</v>
      </c>
      <c r="AR28">
        <v>8285075872</v>
      </c>
      <c r="AS28">
        <v>8397912509</v>
      </c>
      <c r="AT28">
        <v>8141537938</v>
      </c>
      <c r="AU28">
        <v>7905485216</v>
      </c>
      <c r="AV28">
        <v>8082364868</v>
      </c>
      <c r="AW28">
        <v>8773451739</v>
      </c>
      <c r="AX28">
        <v>9549077869</v>
      </c>
      <c r="AY28">
        <v>11451869165</v>
      </c>
      <c r="AZ28">
        <v>13120183157</v>
      </c>
      <c r="BA28">
        <v>16674324634</v>
      </c>
      <c r="BB28">
        <v>17339992165</v>
      </c>
      <c r="BC28">
        <v>19649631314</v>
      </c>
      <c r="BD28">
        <v>23963033431</v>
      </c>
      <c r="BE28">
        <v>27084497483</v>
      </c>
      <c r="BF28">
        <v>30659338880</v>
      </c>
      <c r="BG28">
        <v>32996188013</v>
      </c>
      <c r="BH28">
        <v>33000198248</v>
      </c>
      <c r="BI28">
        <v>33941126200</v>
      </c>
      <c r="BJ28">
        <v>37508642165</v>
      </c>
      <c r="BK28">
        <v>40287647930</v>
      </c>
      <c r="BL28">
        <v>40895322844</v>
      </c>
    </row>
    <row r="29" spans="1:64" x14ac:dyDescent="0.25">
      <c r="A29" t="s">
        <v>60</v>
      </c>
      <c r="B29" t="s">
        <v>61</v>
      </c>
      <c r="C29" t="s">
        <v>535</v>
      </c>
      <c r="D29" t="s">
        <v>536</v>
      </c>
      <c r="E29">
        <v>15165569913</v>
      </c>
      <c r="F29">
        <v>15236854859</v>
      </c>
      <c r="G29">
        <v>19926293839</v>
      </c>
      <c r="H29">
        <v>23021477292</v>
      </c>
      <c r="I29">
        <v>21211892260</v>
      </c>
      <c r="J29">
        <v>21790035117</v>
      </c>
      <c r="K29">
        <v>27062716578</v>
      </c>
      <c r="L29">
        <v>30591834054</v>
      </c>
      <c r="M29">
        <v>33875881876</v>
      </c>
      <c r="N29">
        <v>37458898244</v>
      </c>
      <c r="O29">
        <v>42327600098</v>
      </c>
      <c r="P29">
        <v>49204456700</v>
      </c>
      <c r="Q29">
        <v>58539008786</v>
      </c>
      <c r="R29">
        <v>79279057731</v>
      </c>
      <c r="S29" s="1">
        <v>105136000000</v>
      </c>
      <c r="T29" s="1">
        <v>123709000000</v>
      </c>
      <c r="U29" s="1">
        <v>152678000000</v>
      </c>
      <c r="V29" s="1">
        <v>176171000000</v>
      </c>
      <c r="W29" s="1">
        <v>200801000000</v>
      </c>
      <c r="X29" s="1">
        <v>224969000000</v>
      </c>
      <c r="Y29" s="1">
        <v>235025000000</v>
      </c>
      <c r="Z29" s="1">
        <v>263561000000</v>
      </c>
      <c r="AA29" s="1">
        <v>281682000000</v>
      </c>
      <c r="AB29" s="1">
        <v>203305000000</v>
      </c>
      <c r="AC29" s="1">
        <v>209024000000</v>
      </c>
      <c r="AD29" s="1">
        <v>222943000000</v>
      </c>
      <c r="AE29" s="1">
        <v>268137000000</v>
      </c>
      <c r="AF29" s="1">
        <v>294084000000</v>
      </c>
      <c r="AG29" s="1">
        <v>330397000000</v>
      </c>
      <c r="AH29" s="1">
        <v>425595000000</v>
      </c>
      <c r="AI29" s="1">
        <v>461952000000</v>
      </c>
      <c r="AJ29" s="1">
        <v>602860000000</v>
      </c>
      <c r="AK29" s="1">
        <v>400599000000</v>
      </c>
      <c r="AL29" s="1">
        <v>437799000000</v>
      </c>
      <c r="AM29" s="1">
        <v>558112000000</v>
      </c>
      <c r="AN29" s="1">
        <v>769305000000</v>
      </c>
      <c r="AO29" s="1">
        <v>850426000000</v>
      </c>
      <c r="AP29" s="1">
        <v>883200000000</v>
      </c>
      <c r="AQ29" s="1">
        <v>863723000000</v>
      </c>
      <c r="AR29" s="1">
        <v>599389000000</v>
      </c>
      <c r="AS29" s="1">
        <v>655421000000</v>
      </c>
      <c r="AT29" s="1">
        <v>559372000000</v>
      </c>
      <c r="AU29" s="1">
        <v>507962000000</v>
      </c>
      <c r="AV29" s="1">
        <v>558320000000</v>
      </c>
      <c r="AW29" s="1">
        <v>669317000000</v>
      </c>
      <c r="AX29" s="1">
        <v>891630000000</v>
      </c>
      <c r="AY29" s="1">
        <v>1107640000000</v>
      </c>
      <c r="AZ29" s="1">
        <v>1397080000000</v>
      </c>
      <c r="BA29" s="1">
        <v>1695820000000</v>
      </c>
      <c r="BB29" s="1">
        <v>1667020000000</v>
      </c>
      <c r="BC29" s="1">
        <v>2208870000000</v>
      </c>
      <c r="BD29" s="1">
        <v>2616200000000</v>
      </c>
      <c r="BE29" s="1">
        <v>2465190000000</v>
      </c>
      <c r="BF29" s="1">
        <v>2472810000000</v>
      </c>
      <c r="BG29" s="1">
        <v>2455990000000</v>
      </c>
      <c r="BH29" s="1">
        <v>1802210000000</v>
      </c>
      <c r="BI29" s="1">
        <v>1795700000000</v>
      </c>
      <c r="BJ29" s="1">
        <v>2062830000000</v>
      </c>
      <c r="BK29" s="1">
        <v>1885480000000</v>
      </c>
      <c r="BL29" s="1">
        <v>1839760000000</v>
      </c>
    </row>
    <row r="30" spans="1:64" x14ac:dyDescent="0.25">
      <c r="A30" t="s">
        <v>62</v>
      </c>
      <c r="B30" t="s">
        <v>63</v>
      </c>
      <c r="C30" t="s">
        <v>535</v>
      </c>
      <c r="D30" t="s">
        <v>536</v>
      </c>
      <c r="S30">
        <v>311809337.5</v>
      </c>
      <c r="T30">
        <v>402178605</v>
      </c>
      <c r="U30">
        <v>435911268.60000002</v>
      </c>
      <c r="V30">
        <v>495097667.89999998</v>
      </c>
      <c r="W30">
        <v>552883707.10000002</v>
      </c>
      <c r="X30">
        <v>670362452.10000002</v>
      </c>
      <c r="Y30">
        <v>1012280615</v>
      </c>
      <c r="Z30">
        <v>1114204743</v>
      </c>
      <c r="AA30">
        <v>1163923830</v>
      </c>
      <c r="AB30">
        <v>1236016507</v>
      </c>
      <c r="AC30">
        <v>1346890071</v>
      </c>
      <c r="AD30">
        <v>1409536121</v>
      </c>
      <c r="AE30">
        <v>1547755183</v>
      </c>
      <c r="AF30">
        <v>1704370308</v>
      </c>
      <c r="AG30">
        <v>1812757918</v>
      </c>
      <c r="AH30">
        <v>2006165167</v>
      </c>
      <c r="AI30">
        <v>2012131457</v>
      </c>
      <c r="AJ30">
        <v>2020583702</v>
      </c>
      <c r="AK30">
        <v>1957000000</v>
      </c>
      <c r="AL30">
        <v>2063342117</v>
      </c>
      <c r="AM30">
        <v>2151344901</v>
      </c>
      <c r="AN30">
        <v>2216974096</v>
      </c>
      <c r="AO30">
        <v>2363645403</v>
      </c>
      <c r="AP30">
        <v>2498384130</v>
      </c>
      <c r="AQ30">
        <v>2817083478</v>
      </c>
      <c r="AR30">
        <v>2951822205</v>
      </c>
      <c r="AS30">
        <v>3059500000</v>
      </c>
      <c r="AT30">
        <v>3054500000</v>
      </c>
      <c r="AU30">
        <v>3106500000</v>
      </c>
      <c r="AV30">
        <v>3209500000</v>
      </c>
      <c r="AW30">
        <v>3444500000</v>
      </c>
      <c r="AX30">
        <v>3819500000</v>
      </c>
      <c r="AY30">
        <v>4217500000</v>
      </c>
      <c r="AZ30">
        <v>4674000000</v>
      </c>
      <c r="BA30">
        <v>4785000000</v>
      </c>
      <c r="BB30">
        <v>4465500000</v>
      </c>
      <c r="BC30">
        <v>4530000000</v>
      </c>
      <c r="BD30">
        <v>4657500000</v>
      </c>
      <c r="BE30">
        <v>4610000000</v>
      </c>
      <c r="BF30">
        <v>4677000000</v>
      </c>
      <c r="BG30">
        <v>4696500000</v>
      </c>
      <c r="BH30">
        <v>4715000000</v>
      </c>
      <c r="BI30">
        <v>4830000000</v>
      </c>
      <c r="BJ30">
        <v>4978000000</v>
      </c>
      <c r="BK30">
        <v>5086500000</v>
      </c>
      <c r="BL30">
        <v>5209000000</v>
      </c>
    </row>
    <row r="31" spans="1:64" x14ac:dyDescent="0.25">
      <c r="A31" t="s">
        <v>64</v>
      </c>
      <c r="B31" t="s">
        <v>65</v>
      </c>
      <c r="C31" t="s">
        <v>535</v>
      </c>
      <c r="D31" t="s">
        <v>536</v>
      </c>
      <c r="J31">
        <v>114040245.7</v>
      </c>
      <c r="K31">
        <v>132758395.40000001</v>
      </c>
      <c r="L31">
        <v>139030445.59999999</v>
      </c>
      <c r="M31">
        <v>160819286.59999999</v>
      </c>
      <c r="N31">
        <v>161211289.69999999</v>
      </c>
      <c r="O31">
        <v>179080099.30000001</v>
      </c>
      <c r="P31">
        <v>197523179.19999999</v>
      </c>
      <c r="Q31">
        <v>270818555.80000001</v>
      </c>
      <c r="R31">
        <v>433092003.60000002</v>
      </c>
      <c r="S31">
        <v>1073577086</v>
      </c>
      <c r="T31">
        <v>1168304306</v>
      </c>
      <c r="U31">
        <v>1423061357</v>
      </c>
      <c r="V31">
        <v>1732721161</v>
      </c>
      <c r="W31">
        <v>1941600704</v>
      </c>
      <c r="X31">
        <v>2803780006</v>
      </c>
      <c r="Y31">
        <v>4928824958</v>
      </c>
      <c r="Z31">
        <v>4366213850</v>
      </c>
      <c r="AA31">
        <v>4264252336</v>
      </c>
      <c r="AB31">
        <v>3844723142</v>
      </c>
      <c r="AC31">
        <v>3782523088</v>
      </c>
      <c r="AD31">
        <v>3523612563</v>
      </c>
      <c r="AE31">
        <v>2358592817</v>
      </c>
      <c r="AF31">
        <v>2754463438</v>
      </c>
      <c r="AG31">
        <v>2690717551</v>
      </c>
      <c r="AH31">
        <v>2985467979</v>
      </c>
      <c r="AI31">
        <v>3520551724</v>
      </c>
      <c r="AJ31">
        <v>3701667053</v>
      </c>
      <c r="AK31">
        <v>4183548189</v>
      </c>
      <c r="AL31">
        <v>4105706152</v>
      </c>
      <c r="AM31">
        <v>4087337960</v>
      </c>
      <c r="AN31">
        <v>4734020037</v>
      </c>
      <c r="AO31">
        <v>5115602837</v>
      </c>
      <c r="AP31">
        <v>5197332974</v>
      </c>
      <c r="AQ31">
        <v>4051147228</v>
      </c>
      <c r="AR31">
        <v>4600000000</v>
      </c>
      <c r="AS31">
        <v>6001153306</v>
      </c>
      <c r="AT31">
        <v>5601090584</v>
      </c>
      <c r="AU31">
        <v>5843329108</v>
      </c>
      <c r="AV31">
        <v>6557333085</v>
      </c>
      <c r="AW31">
        <v>7872333215</v>
      </c>
      <c r="AX31">
        <v>9531402848</v>
      </c>
      <c r="AY31">
        <v>11470703002</v>
      </c>
      <c r="AZ31">
        <v>12247694247</v>
      </c>
      <c r="BA31">
        <v>14393099069</v>
      </c>
      <c r="BB31">
        <v>10732366286</v>
      </c>
      <c r="BC31">
        <v>13707370737</v>
      </c>
      <c r="BD31">
        <v>18525319978</v>
      </c>
      <c r="BE31">
        <v>19047940301</v>
      </c>
      <c r="BF31">
        <v>18093829923</v>
      </c>
      <c r="BG31">
        <v>17098342541</v>
      </c>
      <c r="BH31">
        <v>12930394938</v>
      </c>
      <c r="BI31">
        <v>11400854268</v>
      </c>
      <c r="BJ31">
        <v>12128104859</v>
      </c>
      <c r="BK31">
        <v>13567351175</v>
      </c>
      <c r="BL31">
        <v>13469422959</v>
      </c>
    </row>
    <row r="32" spans="1:64" x14ac:dyDescent="0.25">
      <c r="A32" t="s">
        <v>66</v>
      </c>
      <c r="B32" t="s">
        <v>67</v>
      </c>
      <c r="C32" t="s">
        <v>535</v>
      </c>
      <c r="D32" t="s">
        <v>536</v>
      </c>
      <c r="Y32">
        <v>135653295.19999999</v>
      </c>
      <c r="Z32">
        <v>146391639.69999999</v>
      </c>
      <c r="AA32">
        <v>148934334</v>
      </c>
      <c r="AB32">
        <v>165585940.59999999</v>
      </c>
      <c r="AC32">
        <v>169264991.19999999</v>
      </c>
      <c r="AD32">
        <v>172217502</v>
      </c>
      <c r="AE32">
        <v>201375725.59999999</v>
      </c>
      <c r="AF32">
        <v>253182453.69999999</v>
      </c>
      <c r="AG32">
        <v>283855833.30000001</v>
      </c>
      <c r="AH32">
        <v>275949889.10000002</v>
      </c>
      <c r="AI32">
        <v>299787275.80000001</v>
      </c>
      <c r="AJ32">
        <v>250045839.90000001</v>
      </c>
      <c r="AK32">
        <v>250794359.59999999</v>
      </c>
      <c r="AL32">
        <v>235239570.40000001</v>
      </c>
      <c r="AM32">
        <v>270801565.19999999</v>
      </c>
      <c r="AN32">
        <v>303053462.80000001</v>
      </c>
      <c r="AO32">
        <v>316420860.89999998</v>
      </c>
      <c r="AP32">
        <v>365964500.10000002</v>
      </c>
      <c r="AQ32">
        <v>376955087.30000001</v>
      </c>
      <c r="AR32">
        <v>419035810.5</v>
      </c>
      <c r="AS32">
        <v>424464089.89999998</v>
      </c>
      <c r="AT32">
        <v>461444513.69999999</v>
      </c>
      <c r="AU32">
        <v>520849551.5</v>
      </c>
      <c r="AV32">
        <v>604041957.89999998</v>
      </c>
      <c r="AW32">
        <v>682523857</v>
      </c>
      <c r="AX32">
        <v>796938120.20000005</v>
      </c>
      <c r="AY32">
        <v>874989895.60000002</v>
      </c>
      <c r="AZ32">
        <v>1168308517</v>
      </c>
      <c r="BA32">
        <v>1227808791</v>
      </c>
      <c r="BB32">
        <v>1234014292</v>
      </c>
      <c r="BC32">
        <v>1547991318</v>
      </c>
      <c r="BD32">
        <v>1777101317</v>
      </c>
      <c r="BE32">
        <v>1781281282</v>
      </c>
      <c r="BF32">
        <v>1756215665</v>
      </c>
      <c r="BG32">
        <v>1907090813</v>
      </c>
      <c r="BH32">
        <v>2003598213</v>
      </c>
      <c r="BI32">
        <v>2158972129</v>
      </c>
      <c r="BJ32">
        <v>2450364928</v>
      </c>
      <c r="BK32">
        <v>2446866405</v>
      </c>
      <c r="BL32">
        <v>2530547158</v>
      </c>
    </row>
    <row r="33" spans="1:64" x14ac:dyDescent="0.25">
      <c r="A33" t="s">
        <v>68</v>
      </c>
      <c r="B33" t="s">
        <v>69</v>
      </c>
      <c r="C33" t="s">
        <v>535</v>
      </c>
      <c r="D33" t="s">
        <v>536</v>
      </c>
      <c r="E33">
        <v>30412308.989999998</v>
      </c>
      <c r="F33">
        <v>32902336.640000001</v>
      </c>
      <c r="G33">
        <v>35643207.630000003</v>
      </c>
      <c r="H33">
        <v>38091150.57</v>
      </c>
      <c r="I33">
        <v>41613969.049999997</v>
      </c>
      <c r="J33">
        <v>45790869.75</v>
      </c>
      <c r="K33">
        <v>51464435.149999999</v>
      </c>
      <c r="L33">
        <v>58646443.509999998</v>
      </c>
      <c r="M33">
        <v>66248256.619999997</v>
      </c>
      <c r="N33">
        <v>77356914.079999998</v>
      </c>
      <c r="O33">
        <v>96245114.459999993</v>
      </c>
      <c r="P33">
        <v>126957494.40000001</v>
      </c>
      <c r="Q33">
        <v>165258093.90000001</v>
      </c>
      <c r="R33">
        <v>244129088</v>
      </c>
      <c r="S33">
        <v>306033848.39999998</v>
      </c>
      <c r="T33">
        <v>355172413.80000001</v>
      </c>
      <c r="U33">
        <v>372010119.60000002</v>
      </c>
      <c r="V33">
        <v>451603325.39999998</v>
      </c>
      <c r="W33">
        <v>590376720.60000002</v>
      </c>
      <c r="X33">
        <v>819877300.60000002</v>
      </c>
      <c r="Y33">
        <v>1060923829</v>
      </c>
      <c r="Z33">
        <v>1073861599</v>
      </c>
      <c r="AA33">
        <v>1014907255</v>
      </c>
      <c r="AB33">
        <v>1172258182</v>
      </c>
      <c r="AC33">
        <v>1240796365</v>
      </c>
      <c r="AD33">
        <v>1114764007</v>
      </c>
      <c r="AE33">
        <v>1392634772</v>
      </c>
      <c r="AF33">
        <v>1965274882</v>
      </c>
      <c r="AG33">
        <v>2644536804</v>
      </c>
      <c r="AH33">
        <v>3083800685</v>
      </c>
      <c r="AI33">
        <v>3790567052</v>
      </c>
      <c r="AJ33">
        <v>3942792837</v>
      </c>
      <c r="AK33">
        <v>4146513722</v>
      </c>
      <c r="AL33">
        <v>4160086253</v>
      </c>
      <c r="AM33">
        <v>4259330999</v>
      </c>
      <c r="AN33">
        <v>4730611067</v>
      </c>
      <c r="AO33">
        <v>4847752843</v>
      </c>
      <c r="AP33">
        <v>5020214747</v>
      </c>
      <c r="AQ33">
        <v>4790458837</v>
      </c>
      <c r="AR33">
        <v>5484257417</v>
      </c>
      <c r="AS33">
        <v>5788329609</v>
      </c>
      <c r="AT33">
        <v>5489608300</v>
      </c>
      <c r="AU33">
        <v>5438857107</v>
      </c>
      <c r="AV33">
        <v>7511582173</v>
      </c>
      <c r="AW33">
        <v>8957467707</v>
      </c>
      <c r="AX33">
        <v>9918907108</v>
      </c>
      <c r="AY33">
        <v>10137883299</v>
      </c>
      <c r="AZ33">
        <v>10939053365</v>
      </c>
      <c r="BA33">
        <v>10945070442</v>
      </c>
      <c r="BB33">
        <v>10267133178</v>
      </c>
      <c r="BC33">
        <v>12786654498</v>
      </c>
      <c r="BD33">
        <v>15351972361</v>
      </c>
      <c r="BE33">
        <v>14380004175</v>
      </c>
      <c r="BF33">
        <v>14901750991</v>
      </c>
      <c r="BG33">
        <v>16250781587</v>
      </c>
      <c r="BH33">
        <v>14420593484</v>
      </c>
      <c r="BI33">
        <v>15646354089</v>
      </c>
      <c r="BJ33">
        <v>17405588070</v>
      </c>
      <c r="BK33">
        <v>18663265549</v>
      </c>
      <c r="BL33">
        <v>18340480936</v>
      </c>
    </row>
    <row r="34" spans="1:64" x14ac:dyDescent="0.25">
      <c r="A34" t="s">
        <v>70</v>
      </c>
      <c r="B34" t="s">
        <v>71</v>
      </c>
      <c r="C34" t="s">
        <v>535</v>
      </c>
      <c r="D34" t="s">
        <v>536</v>
      </c>
      <c r="E34">
        <v>112155598.90000001</v>
      </c>
      <c r="F34">
        <v>123134584.5</v>
      </c>
      <c r="G34">
        <v>124482748.90000001</v>
      </c>
      <c r="H34">
        <v>129379097.90000001</v>
      </c>
      <c r="I34">
        <v>142025069.5</v>
      </c>
      <c r="J34">
        <v>150574816.30000001</v>
      </c>
      <c r="K34">
        <v>157930041.90000001</v>
      </c>
      <c r="L34">
        <v>163820538.90000001</v>
      </c>
      <c r="M34">
        <v>191767437</v>
      </c>
      <c r="N34">
        <v>188039191.30000001</v>
      </c>
      <c r="O34">
        <v>189106554.5</v>
      </c>
      <c r="P34">
        <v>201450768.40000001</v>
      </c>
      <c r="Q34">
        <v>230317908</v>
      </c>
      <c r="R34">
        <v>271183061.39999998</v>
      </c>
      <c r="S34">
        <v>281398668.19999999</v>
      </c>
      <c r="T34">
        <v>378660016.30000001</v>
      </c>
      <c r="U34">
        <v>451152450</v>
      </c>
      <c r="V34">
        <v>507298120.69999999</v>
      </c>
      <c r="W34">
        <v>610578523.79999995</v>
      </c>
      <c r="X34">
        <v>700764892.70000005</v>
      </c>
      <c r="Y34">
        <v>797048028.79999995</v>
      </c>
      <c r="Z34">
        <v>694803502.70000005</v>
      </c>
      <c r="AA34">
        <v>748312283.70000005</v>
      </c>
      <c r="AB34">
        <v>658679394.89999998</v>
      </c>
      <c r="AC34">
        <v>637820620.70000005</v>
      </c>
      <c r="AD34">
        <v>864849765.10000002</v>
      </c>
      <c r="AE34">
        <v>1122265026</v>
      </c>
      <c r="AF34">
        <v>1200991826</v>
      </c>
      <c r="AG34">
        <v>1264899368</v>
      </c>
      <c r="AH34">
        <v>1233930277</v>
      </c>
      <c r="AI34">
        <v>1440711396</v>
      </c>
      <c r="AJ34">
        <v>1377375031</v>
      </c>
      <c r="AK34">
        <v>1411917558</v>
      </c>
      <c r="AL34">
        <v>1278781167</v>
      </c>
      <c r="AM34">
        <v>851174350.60000002</v>
      </c>
      <c r="AN34">
        <v>1115389732</v>
      </c>
      <c r="AO34">
        <v>1007791186</v>
      </c>
      <c r="AP34">
        <v>937741468</v>
      </c>
      <c r="AQ34">
        <v>967338348.70000005</v>
      </c>
      <c r="AR34">
        <v>999477510.70000005</v>
      </c>
      <c r="AS34">
        <v>914500299.10000002</v>
      </c>
      <c r="AT34">
        <v>931833302.79999995</v>
      </c>
      <c r="AU34">
        <v>991387870.10000002</v>
      </c>
      <c r="AV34">
        <v>1139754799</v>
      </c>
      <c r="AW34">
        <v>1270080251</v>
      </c>
      <c r="AX34">
        <v>1337362392</v>
      </c>
      <c r="AY34">
        <v>1460561215</v>
      </c>
      <c r="AZ34">
        <v>1697565949</v>
      </c>
      <c r="BA34">
        <v>1985240986</v>
      </c>
      <c r="BB34">
        <v>2059094048</v>
      </c>
      <c r="BC34">
        <v>2142591376</v>
      </c>
      <c r="BD34">
        <v>2437982840</v>
      </c>
      <c r="BE34">
        <v>2510126699</v>
      </c>
      <c r="BF34">
        <v>1691544192</v>
      </c>
      <c r="BG34">
        <v>1894813505</v>
      </c>
      <c r="BH34">
        <v>1695825708</v>
      </c>
      <c r="BI34">
        <v>1825018191</v>
      </c>
      <c r="BJ34">
        <v>2072350151</v>
      </c>
      <c r="BK34">
        <v>2220978978</v>
      </c>
      <c r="BL34">
        <v>2220307369</v>
      </c>
    </row>
    <row r="35" spans="1:64" x14ac:dyDescent="0.25">
      <c r="A35" t="s">
        <v>72</v>
      </c>
      <c r="B35" t="s">
        <v>73</v>
      </c>
      <c r="C35" t="s">
        <v>535</v>
      </c>
      <c r="D35" t="s">
        <v>536</v>
      </c>
      <c r="E35">
        <v>40461721693</v>
      </c>
      <c r="F35">
        <v>40934952064</v>
      </c>
      <c r="G35">
        <v>42227447632</v>
      </c>
      <c r="H35">
        <v>45029988561</v>
      </c>
      <c r="I35">
        <v>49377522897</v>
      </c>
      <c r="J35">
        <v>54515179581</v>
      </c>
      <c r="K35">
        <v>61088384037</v>
      </c>
      <c r="L35">
        <v>65668655501</v>
      </c>
      <c r="M35">
        <v>71829810520</v>
      </c>
      <c r="N35">
        <v>79148411662</v>
      </c>
      <c r="O35">
        <v>87896095320</v>
      </c>
      <c r="P35">
        <v>99271961775</v>
      </c>
      <c r="Q35" s="1">
        <v>113083000000</v>
      </c>
      <c r="R35" s="1">
        <v>131322000000</v>
      </c>
      <c r="S35" s="1">
        <v>160409000000</v>
      </c>
      <c r="T35" s="1">
        <v>173834000000</v>
      </c>
      <c r="U35" s="1">
        <v>206576000000</v>
      </c>
      <c r="V35" s="1">
        <v>211612000000</v>
      </c>
      <c r="W35" s="1">
        <v>218633000000</v>
      </c>
      <c r="X35" s="1">
        <v>243072000000</v>
      </c>
      <c r="Y35" s="1">
        <v>273854000000</v>
      </c>
      <c r="Z35" s="1">
        <v>306215000000</v>
      </c>
      <c r="AA35" s="1">
        <v>313507000000</v>
      </c>
      <c r="AB35" s="1">
        <v>340548000000</v>
      </c>
      <c r="AC35" s="1">
        <v>355373000000</v>
      </c>
      <c r="AD35" s="1">
        <v>364756000000</v>
      </c>
      <c r="AE35" s="1">
        <v>377438000000</v>
      </c>
      <c r="AF35" s="1">
        <v>431317000000</v>
      </c>
      <c r="AG35" s="1">
        <v>507354000000</v>
      </c>
      <c r="AH35" s="1">
        <v>565056000000</v>
      </c>
      <c r="AI35" s="1">
        <v>593930000000</v>
      </c>
      <c r="AJ35" s="1">
        <v>610328000000</v>
      </c>
      <c r="AK35" s="1">
        <v>592388000000</v>
      </c>
      <c r="AL35" s="1">
        <v>577171000000</v>
      </c>
      <c r="AM35" s="1">
        <v>578139000000</v>
      </c>
      <c r="AN35" s="1">
        <v>604032000000</v>
      </c>
      <c r="AO35" s="1">
        <v>628546000000</v>
      </c>
      <c r="AP35" s="1">
        <v>652824000000</v>
      </c>
      <c r="AQ35" s="1">
        <v>631813000000</v>
      </c>
      <c r="AR35" s="1">
        <v>676084000000</v>
      </c>
      <c r="AS35" s="1">
        <v>742295000000</v>
      </c>
      <c r="AT35" s="1">
        <v>736380000000</v>
      </c>
      <c r="AU35" s="1">
        <v>757951000000</v>
      </c>
      <c r="AV35" s="1">
        <v>892382000000</v>
      </c>
      <c r="AW35" s="1">
        <v>1023200000000</v>
      </c>
      <c r="AX35" s="1">
        <v>1169360000000</v>
      </c>
      <c r="AY35" s="1">
        <v>1315420000000</v>
      </c>
      <c r="AZ35" s="1">
        <v>1464980000000</v>
      </c>
      <c r="BA35" s="1">
        <v>1549130000000</v>
      </c>
      <c r="BB35" s="1">
        <v>1371150000000</v>
      </c>
      <c r="BC35" s="1">
        <v>1613460000000</v>
      </c>
      <c r="BD35" s="1">
        <v>1788650000000</v>
      </c>
      <c r="BE35" s="1">
        <v>1828690000000</v>
      </c>
      <c r="BF35" s="1">
        <v>1847210000000</v>
      </c>
      <c r="BG35" s="1">
        <v>1803530000000</v>
      </c>
      <c r="BH35" s="1">
        <v>1556130000000</v>
      </c>
      <c r="BI35" s="1">
        <v>1528240000000</v>
      </c>
      <c r="BJ35" s="1">
        <v>1649880000000</v>
      </c>
      <c r="BK35" s="1">
        <v>1716260000000</v>
      </c>
      <c r="BL35" s="1">
        <v>1736430000000</v>
      </c>
    </row>
    <row r="36" spans="1:64" x14ac:dyDescent="0.25">
      <c r="A36" t="s">
        <v>74</v>
      </c>
      <c r="B36" t="s">
        <v>75</v>
      </c>
      <c r="C36" t="s">
        <v>535</v>
      </c>
      <c r="D36" t="s">
        <v>536</v>
      </c>
      <c r="AI36" s="1">
        <v>262824000000</v>
      </c>
      <c r="AJ36" s="1">
        <v>243586000000</v>
      </c>
      <c r="AK36" s="1">
        <v>259649000000</v>
      </c>
      <c r="AL36" s="1">
        <v>273158000000</v>
      </c>
      <c r="AM36" s="1">
        <v>309399000000</v>
      </c>
      <c r="AN36" s="1">
        <v>393162000000</v>
      </c>
      <c r="AO36" s="1">
        <v>415882000000</v>
      </c>
      <c r="AP36" s="1">
        <v>409852000000</v>
      </c>
      <c r="AQ36" s="1">
        <v>448554000000</v>
      </c>
      <c r="AR36" s="1">
        <v>434738000000</v>
      </c>
      <c r="AS36" s="1">
        <v>428026000000</v>
      </c>
      <c r="AT36" s="1">
        <v>468573000000</v>
      </c>
      <c r="AU36" s="1">
        <v>527958000000</v>
      </c>
      <c r="AV36" s="1">
        <v>633714000000</v>
      </c>
      <c r="AW36" s="1">
        <v>762523000000</v>
      </c>
      <c r="AX36" s="1">
        <v>886115000000</v>
      </c>
      <c r="AY36" s="1">
        <v>1002190000000</v>
      </c>
      <c r="AZ36" s="1">
        <v>1265850000000</v>
      </c>
      <c r="BA36" s="1">
        <v>1531500000000</v>
      </c>
      <c r="BB36" s="1">
        <v>1289520000000</v>
      </c>
      <c r="BC36" s="1">
        <v>1316610000000</v>
      </c>
      <c r="BD36" s="1">
        <v>1449110000000</v>
      </c>
      <c r="BE36" s="1">
        <v>1352690000000</v>
      </c>
      <c r="BF36" s="1">
        <v>1422190000000</v>
      </c>
      <c r="BG36" s="1">
        <v>1464900000000</v>
      </c>
      <c r="BH36" s="1">
        <v>1292090000000</v>
      </c>
      <c r="BI36" s="1">
        <v>1320630000000</v>
      </c>
      <c r="BJ36" s="1">
        <v>1463500000000</v>
      </c>
      <c r="BK36" s="1">
        <v>1644440000000</v>
      </c>
      <c r="BL36" s="1">
        <v>1668850000000</v>
      </c>
    </row>
    <row r="37" spans="1:64" x14ac:dyDescent="0.25">
      <c r="A37" t="s">
        <v>76</v>
      </c>
      <c r="B37" t="s">
        <v>77</v>
      </c>
      <c r="C37" t="s">
        <v>535</v>
      </c>
      <c r="D37" t="s">
        <v>536</v>
      </c>
      <c r="E37">
        <v>9522746719</v>
      </c>
      <c r="F37">
        <v>10712712465</v>
      </c>
      <c r="G37">
        <v>11879982759</v>
      </c>
      <c r="H37">
        <v>13063643796</v>
      </c>
      <c r="I37">
        <v>14480556572</v>
      </c>
      <c r="J37">
        <v>15346741670</v>
      </c>
      <c r="K37">
        <v>16480058705</v>
      </c>
      <c r="L37">
        <v>17740013179</v>
      </c>
      <c r="M37">
        <v>18942729779</v>
      </c>
      <c r="N37">
        <v>20524886616</v>
      </c>
      <c r="O37">
        <v>24274075006</v>
      </c>
      <c r="P37">
        <v>29170150947</v>
      </c>
      <c r="Q37">
        <v>35777236928</v>
      </c>
      <c r="R37">
        <v>48114943440</v>
      </c>
      <c r="S37">
        <v>55449199141</v>
      </c>
      <c r="T37">
        <v>63570059272</v>
      </c>
      <c r="U37">
        <v>66493313730</v>
      </c>
      <c r="V37">
        <v>71017619305</v>
      </c>
      <c r="W37">
        <v>99318234340</v>
      </c>
      <c r="X37" s="1">
        <v>111640000000</v>
      </c>
      <c r="Y37" s="1">
        <v>119008000000</v>
      </c>
      <c r="Z37" s="1">
        <v>108994000000</v>
      </c>
      <c r="AA37" s="1">
        <v>111711000000</v>
      </c>
      <c r="AB37" s="1">
        <v>111314000000</v>
      </c>
      <c r="AC37" s="1">
        <v>106285000000</v>
      </c>
      <c r="AD37" s="1">
        <v>107766000000</v>
      </c>
      <c r="AE37" s="1">
        <v>154482000000</v>
      </c>
      <c r="AF37" s="1">
        <v>193466000000</v>
      </c>
      <c r="AG37" s="1">
        <v>209298000000</v>
      </c>
      <c r="AH37" s="1">
        <v>202079000000</v>
      </c>
      <c r="AI37" s="1">
        <v>258067000000</v>
      </c>
      <c r="AJ37" s="1">
        <v>261114000000</v>
      </c>
      <c r="AK37" s="1">
        <v>271814000000</v>
      </c>
      <c r="AL37" s="1">
        <v>264353000000</v>
      </c>
      <c r="AM37" s="1">
        <v>292647000000</v>
      </c>
      <c r="AN37" s="1">
        <v>342617000000</v>
      </c>
      <c r="AO37" s="1">
        <v>330092000000</v>
      </c>
      <c r="AP37" s="1">
        <v>286519000000</v>
      </c>
      <c r="AQ37" s="1">
        <v>295045000000</v>
      </c>
      <c r="AR37" s="1">
        <v>289912000000</v>
      </c>
      <c r="AS37" s="1">
        <v>272055000000</v>
      </c>
      <c r="AT37" s="1">
        <v>278631000000</v>
      </c>
      <c r="AU37" s="1">
        <v>301417000000</v>
      </c>
      <c r="AV37" s="1">
        <v>352915000000</v>
      </c>
      <c r="AW37" s="1">
        <v>394164000000</v>
      </c>
      <c r="AX37" s="1">
        <v>408689000000</v>
      </c>
      <c r="AY37" s="1">
        <v>430921000000</v>
      </c>
      <c r="AZ37" s="1">
        <v>479913000000</v>
      </c>
      <c r="BA37" s="1">
        <v>554363000000</v>
      </c>
      <c r="BB37" s="1">
        <v>541507000000</v>
      </c>
      <c r="BC37" s="1">
        <v>583783000000</v>
      </c>
      <c r="BD37" s="1">
        <v>699580000000</v>
      </c>
      <c r="BE37" s="1">
        <v>668044000000</v>
      </c>
      <c r="BF37" s="1">
        <v>688504000000</v>
      </c>
      <c r="BG37" s="1">
        <v>709183000000</v>
      </c>
      <c r="BH37" s="1">
        <v>679832000000</v>
      </c>
      <c r="BI37" s="1">
        <v>671309000000</v>
      </c>
      <c r="BJ37" s="1">
        <v>679950000000</v>
      </c>
      <c r="BK37" s="1">
        <v>705141000000</v>
      </c>
      <c r="BL37" s="1">
        <v>703082000000</v>
      </c>
    </row>
    <row r="38" spans="1:64" x14ac:dyDescent="0.25">
      <c r="A38" t="s">
        <v>78</v>
      </c>
      <c r="B38" t="s">
        <v>79</v>
      </c>
      <c r="C38" t="s">
        <v>535</v>
      </c>
      <c r="D38" t="s">
        <v>536</v>
      </c>
      <c r="AQ38">
        <v>5945677377</v>
      </c>
      <c r="AR38">
        <v>6262740657</v>
      </c>
      <c r="AS38">
        <v>6439703435</v>
      </c>
      <c r="AT38">
        <v>6232906290</v>
      </c>
      <c r="AU38">
        <v>6663669065</v>
      </c>
      <c r="AV38">
        <v>7332244898</v>
      </c>
      <c r="AW38">
        <v>8553643354</v>
      </c>
      <c r="AX38">
        <v>8827272727</v>
      </c>
      <c r="AY38">
        <v>9676172953</v>
      </c>
      <c r="AZ38">
        <v>11514605842</v>
      </c>
    </row>
    <row r="39" spans="1:64" x14ac:dyDescent="0.25">
      <c r="A39" t="s">
        <v>80</v>
      </c>
      <c r="B39" t="s">
        <v>81</v>
      </c>
      <c r="C39" t="s">
        <v>535</v>
      </c>
      <c r="D39" t="s">
        <v>536</v>
      </c>
      <c r="E39">
        <v>4110000000</v>
      </c>
      <c r="F39">
        <v>4609727273</v>
      </c>
      <c r="G39">
        <v>5416272727</v>
      </c>
      <c r="H39">
        <v>5668187500</v>
      </c>
      <c r="I39">
        <v>5982347826</v>
      </c>
      <c r="J39">
        <v>6026593750</v>
      </c>
      <c r="K39">
        <v>7072641026</v>
      </c>
      <c r="L39">
        <v>7013196078</v>
      </c>
      <c r="M39">
        <v>7167086957</v>
      </c>
      <c r="N39">
        <v>8377093023</v>
      </c>
      <c r="O39">
        <v>9126309735</v>
      </c>
      <c r="P39">
        <v>10884114754</v>
      </c>
      <c r="Q39">
        <v>11853817308</v>
      </c>
      <c r="R39">
        <v>16836261173</v>
      </c>
      <c r="S39">
        <v>16210404184</v>
      </c>
      <c r="T39">
        <v>7622217352</v>
      </c>
      <c r="U39">
        <v>10341925249</v>
      </c>
      <c r="V39">
        <v>13962893422</v>
      </c>
      <c r="W39">
        <v>15989933708</v>
      </c>
      <c r="X39">
        <v>21803696985</v>
      </c>
      <c r="Y39">
        <v>29036709872</v>
      </c>
      <c r="Z39">
        <v>34509878044</v>
      </c>
      <c r="AA39">
        <v>25325893206</v>
      </c>
      <c r="AB39">
        <v>20355959237</v>
      </c>
      <c r="AC39">
        <v>19622527480</v>
      </c>
      <c r="AD39">
        <v>17702885394</v>
      </c>
      <c r="AE39">
        <v>18891048819</v>
      </c>
      <c r="AF39">
        <v>22255407685</v>
      </c>
      <c r="AG39">
        <v>26040229793</v>
      </c>
      <c r="AH39">
        <v>29885685143</v>
      </c>
      <c r="AI39">
        <v>33113887818</v>
      </c>
      <c r="AJ39">
        <v>37834793730</v>
      </c>
      <c r="AK39">
        <v>45964327559</v>
      </c>
      <c r="AL39">
        <v>49297773130</v>
      </c>
      <c r="AM39">
        <v>57008425296</v>
      </c>
      <c r="AN39">
        <v>73447063319</v>
      </c>
      <c r="AO39">
        <v>78039572222</v>
      </c>
      <c r="AP39">
        <v>84952360922</v>
      </c>
      <c r="AQ39">
        <v>81577430181</v>
      </c>
      <c r="AR39">
        <v>75173794497</v>
      </c>
      <c r="AS39">
        <v>77860932152</v>
      </c>
      <c r="AT39">
        <v>70979923960</v>
      </c>
      <c r="AU39">
        <v>69736811435</v>
      </c>
      <c r="AV39">
        <v>75643459840</v>
      </c>
      <c r="AW39">
        <v>99210392858</v>
      </c>
      <c r="AX39" s="1">
        <v>122965000000</v>
      </c>
      <c r="AY39" s="1">
        <v>154788000000</v>
      </c>
      <c r="AZ39" s="1">
        <v>173606000000</v>
      </c>
      <c r="BA39" s="1">
        <v>179638000000</v>
      </c>
      <c r="BB39" s="1">
        <v>172389000000</v>
      </c>
      <c r="BC39" s="1">
        <v>218538000000</v>
      </c>
      <c r="BD39" s="1">
        <v>252252000000</v>
      </c>
      <c r="BE39" s="1">
        <v>267122000000</v>
      </c>
      <c r="BF39" s="1">
        <v>278384000000</v>
      </c>
      <c r="BG39" s="1">
        <v>260542000000</v>
      </c>
      <c r="BH39" s="1">
        <v>243919000000</v>
      </c>
      <c r="BI39" s="1">
        <v>250440000000</v>
      </c>
      <c r="BJ39" s="1">
        <v>277045000000</v>
      </c>
      <c r="BK39" s="1">
        <v>298258000000</v>
      </c>
      <c r="BL39" s="1">
        <v>282318000000</v>
      </c>
    </row>
    <row r="40" spans="1:64" x14ac:dyDescent="0.25">
      <c r="A40" t="s">
        <v>82</v>
      </c>
      <c r="B40" t="s">
        <v>83</v>
      </c>
      <c r="C40" t="s">
        <v>535</v>
      </c>
      <c r="D40" t="s">
        <v>536</v>
      </c>
      <c r="E40">
        <v>59716467625</v>
      </c>
      <c r="F40">
        <v>50056868958</v>
      </c>
      <c r="G40">
        <v>47209359006</v>
      </c>
      <c r="H40">
        <v>50706799903</v>
      </c>
      <c r="I40">
        <v>59708343489</v>
      </c>
      <c r="J40">
        <v>70436266147</v>
      </c>
      <c r="K40">
        <v>76720285970</v>
      </c>
      <c r="L40">
        <v>72881631327</v>
      </c>
      <c r="M40">
        <v>70846535056</v>
      </c>
      <c r="N40">
        <v>79705906247</v>
      </c>
      <c r="O40">
        <v>92602973434</v>
      </c>
      <c r="P40">
        <v>99800958648</v>
      </c>
      <c r="Q40" s="1">
        <v>113688000000</v>
      </c>
      <c r="R40" s="1">
        <v>138544000000</v>
      </c>
      <c r="S40" s="1">
        <v>144182000000</v>
      </c>
      <c r="T40" s="1">
        <v>163432000000</v>
      </c>
      <c r="U40" s="1">
        <v>153940000000</v>
      </c>
      <c r="V40" s="1">
        <v>174938000000</v>
      </c>
      <c r="W40" s="1">
        <v>149541000000</v>
      </c>
      <c r="X40" s="1">
        <v>178281000000</v>
      </c>
      <c r="Y40" s="1">
        <v>191149000000</v>
      </c>
      <c r="Z40" s="1">
        <v>195866000000</v>
      </c>
      <c r="AA40" s="1">
        <v>205090000000</v>
      </c>
      <c r="AB40" s="1">
        <v>230687000000</v>
      </c>
      <c r="AC40" s="1">
        <v>259947000000</v>
      </c>
      <c r="AD40" s="1">
        <v>309488000000</v>
      </c>
      <c r="AE40" s="1">
        <v>300758000000</v>
      </c>
      <c r="AF40" s="1">
        <v>272973000000</v>
      </c>
      <c r="AG40" s="1">
        <v>312354000000</v>
      </c>
      <c r="AH40" s="1">
        <v>347768000000</v>
      </c>
      <c r="AI40" s="1">
        <v>360858000000</v>
      </c>
      <c r="AJ40" s="1">
        <v>383373000000</v>
      </c>
      <c r="AK40" s="1">
        <v>426916000000</v>
      </c>
      <c r="AL40" s="1">
        <v>444731000000</v>
      </c>
      <c r="AM40" s="1">
        <v>564325000000</v>
      </c>
      <c r="AN40" s="1">
        <v>734548000000</v>
      </c>
      <c r="AO40" s="1">
        <v>863747000000</v>
      </c>
      <c r="AP40" s="1">
        <v>961604000000</v>
      </c>
      <c r="AQ40" s="1">
        <v>1029040000000</v>
      </c>
      <c r="AR40" s="1">
        <v>1094000000000</v>
      </c>
      <c r="AS40" s="1">
        <v>1211350000000</v>
      </c>
      <c r="AT40" s="1">
        <v>1339400000000</v>
      </c>
      <c r="AU40" s="1">
        <v>1470550000000</v>
      </c>
      <c r="AV40" s="1">
        <v>1660290000000</v>
      </c>
      <c r="AW40" s="1">
        <v>1955350000000</v>
      </c>
      <c r="AX40" s="1">
        <v>2285970000000</v>
      </c>
      <c r="AY40" s="1">
        <v>2752130000000</v>
      </c>
      <c r="AZ40" s="1">
        <v>3550340000000</v>
      </c>
      <c r="BA40" s="1">
        <v>4594310000000</v>
      </c>
      <c r="BB40" s="1">
        <v>5101700000000</v>
      </c>
      <c r="BC40" s="1">
        <v>6087160000000</v>
      </c>
      <c r="BD40" s="1">
        <v>7551500000000</v>
      </c>
      <c r="BE40" s="1">
        <v>8532230000000</v>
      </c>
      <c r="BF40" s="1">
        <v>9570410000000</v>
      </c>
      <c r="BG40" s="1">
        <v>10475700000000</v>
      </c>
      <c r="BH40" s="1">
        <v>11061600000000</v>
      </c>
      <c r="BI40" s="1">
        <v>11233300000000</v>
      </c>
      <c r="BJ40" s="1">
        <v>12310400000000</v>
      </c>
      <c r="BK40" s="1">
        <v>13894800000000</v>
      </c>
      <c r="BL40" s="1">
        <v>14279900000000</v>
      </c>
    </row>
    <row r="41" spans="1:64" x14ac:dyDescent="0.25">
      <c r="A41" t="s">
        <v>84</v>
      </c>
      <c r="B41" t="s">
        <v>85</v>
      </c>
      <c r="C41" t="s">
        <v>535</v>
      </c>
      <c r="D41" t="s">
        <v>536</v>
      </c>
      <c r="E41">
        <v>546203561.60000002</v>
      </c>
      <c r="F41">
        <v>618245639.20000005</v>
      </c>
      <c r="G41">
        <v>645284344.70000005</v>
      </c>
      <c r="H41">
        <v>761047045.79999995</v>
      </c>
      <c r="I41">
        <v>921063266.39999998</v>
      </c>
      <c r="J41">
        <v>919771356.39999998</v>
      </c>
      <c r="K41">
        <v>1024103034</v>
      </c>
      <c r="L41">
        <v>1082922892</v>
      </c>
      <c r="M41">
        <v>1281281246</v>
      </c>
      <c r="N41">
        <v>1361360157</v>
      </c>
      <c r="O41">
        <v>1455482990</v>
      </c>
      <c r="P41">
        <v>1584128262</v>
      </c>
      <c r="Q41">
        <v>1849400600</v>
      </c>
      <c r="R41">
        <v>2508421235</v>
      </c>
      <c r="S41">
        <v>3070151901</v>
      </c>
      <c r="T41">
        <v>3893839190</v>
      </c>
      <c r="U41">
        <v>4662053708</v>
      </c>
      <c r="V41">
        <v>6265067858</v>
      </c>
      <c r="W41">
        <v>7900524898</v>
      </c>
      <c r="X41">
        <v>9142935858</v>
      </c>
      <c r="Y41">
        <v>10175615442</v>
      </c>
      <c r="Z41">
        <v>8432588484</v>
      </c>
      <c r="AA41">
        <v>7567109767</v>
      </c>
      <c r="AB41">
        <v>6838185419</v>
      </c>
      <c r="AC41">
        <v>6841638715</v>
      </c>
      <c r="AD41">
        <v>6977650069</v>
      </c>
      <c r="AE41">
        <v>9158302205</v>
      </c>
      <c r="AF41">
        <v>10087653189</v>
      </c>
      <c r="AG41">
        <v>10255170460</v>
      </c>
      <c r="AH41">
        <v>9757410614</v>
      </c>
      <c r="AI41">
        <v>10795850107</v>
      </c>
      <c r="AJ41">
        <v>10492628915</v>
      </c>
      <c r="AK41">
        <v>11152971316</v>
      </c>
      <c r="AL41">
        <v>11045759469</v>
      </c>
      <c r="AM41">
        <v>8313557450</v>
      </c>
      <c r="AN41">
        <v>11000146839</v>
      </c>
      <c r="AO41">
        <v>12139234939</v>
      </c>
      <c r="AP41">
        <v>11722142706</v>
      </c>
      <c r="AQ41">
        <v>12612033729</v>
      </c>
      <c r="AR41">
        <v>12376639823</v>
      </c>
      <c r="AS41">
        <v>10717022463</v>
      </c>
      <c r="AT41">
        <v>11202353585</v>
      </c>
      <c r="AU41">
        <v>12405208665</v>
      </c>
      <c r="AV41">
        <v>15340993079</v>
      </c>
      <c r="AW41">
        <v>16584164236</v>
      </c>
      <c r="AX41">
        <v>17091723906</v>
      </c>
      <c r="AY41">
        <v>17816714954</v>
      </c>
      <c r="AZ41">
        <v>20370544322</v>
      </c>
      <c r="BA41">
        <v>24322959641</v>
      </c>
      <c r="BB41">
        <v>24375209178</v>
      </c>
      <c r="BC41">
        <v>24908781285</v>
      </c>
      <c r="BD41">
        <v>25414875503</v>
      </c>
      <c r="BE41">
        <v>26789047555</v>
      </c>
      <c r="BF41">
        <v>31273074528</v>
      </c>
      <c r="BG41">
        <v>35363533866</v>
      </c>
      <c r="BH41">
        <v>45814637971</v>
      </c>
      <c r="BI41">
        <v>47964234560</v>
      </c>
      <c r="BJ41">
        <v>51588158718</v>
      </c>
      <c r="BK41">
        <v>58011466451</v>
      </c>
      <c r="BL41">
        <v>58539424930</v>
      </c>
    </row>
    <row r="42" spans="1:64" x14ac:dyDescent="0.25">
      <c r="A42" t="s">
        <v>86</v>
      </c>
      <c r="B42" t="s">
        <v>87</v>
      </c>
      <c r="C42" t="s">
        <v>535</v>
      </c>
      <c r="D42" t="s">
        <v>536</v>
      </c>
      <c r="E42">
        <v>618740988</v>
      </c>
      <c r="F42">
        <v>657597382.79999995</v>
      </c>
      <c r="G42">
        <v>699373701.20000005</v>
      </c>
      <c r="H42">
        <v>723624365.29999995</v>
      </c>
      <c r="I42">
        <v>782384527.79999995</v>
      </c>
      <c r="J42">
        <v>814139855.79999995</v>
      </c>
      <c r="K42">
        <v>853268771.10000002</v>
      </c>
      <c r="L42">
        <v>934079050.29999995</v>
      </c>
      <c r="M42">
        <v>1053077155</v>
      </c>
      <c r="N42">
        <v>1152418515</v>
      </c>
      <c r="O42">
        <v>1160002261</v>
      </c>
      <c r="P42">
        <v>1233991075</v>
      </c>
      <c r="Q42">
        <v>1430951332</v>
      </c>
      <c r="R42">
        <v>1758727395</v>
      </c>
      <c r="S42">
        <v>2255496995</v>
      </c>
      <c r="T42">
        <v>2752771044</v>
      </c>
      <c r="U42">
        <v>3076592431</v>
      </c>
      <c r="V42">
        <v>3366368665</v>
      </c>
      <c r="W42">
        <v>4409920644</v>
      </c>
      <c r="X42">
        <v>5811444661</v>
      </c>
      <c r="Y42">
        <v>6740756569</v>
      </c>
      <c r="Z42">
        <v>7636345827</v>
      </c>
      <c r="AA42">
        <v>7322914570</v>
      </c>
      <c r="AB42">
        <v>7381854747</v>
      </c>
      <c r="AC42">
        <v>7801858825</v>
      </c>
      <c r="AD42">
        <v>8148223604</v>
      </c>
      <c r="AE42">
        <v>10621158533</v>
      </c>
      <c r="AF42">
        <v>12302471429</v>
      </c>
      <c r="AG42">
        <v>12493286762</v>
      </c>
      <c r="AH42">
        <v>11140055364</v>
      </c>
      <c r="AI42">
        <v>11151578051</v>
      </c>
      <c r="AJ42">
        <v>12434370005</v>
      </c>
      <c r="AK42">
        <v>11396310990</v>
      </c>
      <c r="AL42">
        <v>15498179313</v>
      </c>
      <c r="AM42">
        <v>10600157684</v>
      </c>
      <c r="AN42">
        <v>9643953175</v>
      </c>
      <c r="AO42">
        <v>10513387442</v>
      </c>
      <c r="AP42">
        <v>10833497458</v>
      </c>
      <c r="AQ42">
        <v>10612847429</v>
      </c>
      <c r="AR42">
        <v>11198378749</v>
      </c>
      <c r="AS42">
        <v>10083937740</v>
      </c>
      <c r="AT42">
        <v>10371327756</v>
      </c>
      <c r="AU42">
        <v>11579343088</v>
      </c>
      <c r="AV42">
        <v>14548845765</v>
      </c>
      <c r="AW42">
        <v>17430933517</v>
      </c>
      <c r="AX42">
        <v>17944084201</v>
      </c>
      <c r="AY42">
        <v>19356046328</v>
      </c>
      <c r="AZ42">
        <v>22365265026</v>
      </c>
      <c r="BA42">
        <v>26409781215</v>
      </c>
      <c r="BB42">
        <v>26017925552</v>
      </c>
      <c r="BC42">
        <v>26169323293</v>
      </c>
      <c r="BD42">
        <v>29375448542</v>
      </c>
      <c r="BE42">
        <v>29102772799</v>
      </c>
      <c r="BF42">
        <v>32357345501</v>
      </c>
      <c r="BG42">
        <v>34989493826</v>
      </c>
      <c r="BH42">
        <v>30928653814</v>
      </c>
      <c r="BI42">
        <v>32643697596</v>
      </c>
      <c r="BJ42">
        <v>35009262788</v>
      </c>
      <c r="BK42">
        <v>38694156863</v>
      </c>
      <c r="BL42">
        <v>39007354359</v>
      </c>
    </row>
    <row r="43" spans="1:64" x14ac:dyDescent="0.25">
      <c r="A43" t="s">
        <v>88</v>
      </c>
      <c r="B43" t="s">
        <v>89</v>
      </c>
      <c r="C43" t="s">
        <v>535</v>
      </c>
      <c r="D43" t="s">
        <v>536</v>
      </c>
      <c r="E43">
        <v>3359404118</v>
      </c>
      <c r="F43">
        <v>3086746857</v>
      </c>
      <c r="G43">
        <v>3779841429</v>
      </c>
      <c r="H43">
        <v>6213185743</v>
      </c>
      <c r="I43">
        <v>2881545273</v>
      </c>
      <c r="J43">
        <v>4043901818</v>
      </c>
      <c r="K43">
        <v>4532660182</v>
      </c>
      <c r="L43">
        <v>3384063372</v>
      </c>
      <c r="M43">
        <v>3909780539</v>
      </c>
      <c r="N43">
        <v>5032434970</v>
      </c>
      <c r="O43">
        <v>4877684910</v>
      </c>
      <c r="P43">
        <v>5594770359</v>
      </c>
      <c r="Q43">
        <v>6173712814</v>
      </c>
      <c r="R43">
        <v>7870239461</v>
      </c>
      <c r="S43">
        <v>9596960180</v>
      </c>
      <c r="T43">
        <v>10237343174</v>
      </c>
      <c r="U43">
        <v>9648583225</v>
      </c>
      <c r="V43">
        <v>12344424764</v>
      </c>
      <c r="W43">
        <v>15372608002</v>
      </c>
      <c r="X43">
        <v>15068422236</v>
      </c>
      <c r="Y43">
        <v>14394927495</v>
      </c>
      <c r="Z43">
        <v>12537821038</v>
      </c>
      <c r="AA43">
        <v>13651667371</v>
      </c>
      <c r="AB43">
        <v>11006712650</v>
      </c>
      <c r="AC43">
        <v>7857729193</v>
      </c>
      <c r="AD43">
        <v>7195042616</v>
      </c>
      <c r="AE43">
        <v>8095367168</v>
      </c>
      <c r="AF43">
        <v>7661625473</v>
      </c>
      <c r="AG43">
        <v>8861299977</v>
      </c>
      <c r="AH43">
        <v>9021862775</v>
      </c>
      <c r="AI43">
        <v>9349764580</v>
      </c>
      <c r="AJ43">
        <v>9625436873</v>
      </c>
      <c r="AK43">
        <v>8227343907</v>
      </c>
      <c r="AL43">
        <v>10706259937</v>
      </c>
      <c r="AM43">
        <v>5820382248</v>
      </c>
      <c r="AN43">
        <v>5643439376</v>
      </c>
      <c r="AO43">
        <v>5771454940</v>
      </c>
      <c r="AP43">
        <v>6090840548</v>
      </c>
      <c r="AQ43">
        <v>6215591270</v>
      </c>
      <c r="AR43">
        <v>4711259427</v>
      </c>
      <c r="AS43">
        <v>19088046306</v>
      </c>
      <c r="AT43">
        <v>7438189100</v>
      </c>
      <c r="AU43">
        <v>8728038525</v>
      </c>
      <c r="AV43">
        <v>8937567060</v>
      </c>
      <c r="AW43">
        <v>10297483481</v>
      </c>
      <c r="AX43">
        <v>11964484668</v>
      </c>
      <c r="AY43">
        <v>14451902468</v>
      </c>
      <c r="AZ43">
        <v>16737071816</v>
      </c>
      <c r="BA43">
        <v>19788515874</v>
      </c>
      <c r="BB43">
        <v>18648373312</v>
      </c>
      <c r="BC43">
        <v>21565720044</v>
      </c>
      <c r="BD43">
        <v>25839749199</v>
      </c>
      <c r="BE43">
        <v>29306235826</v>
      </c>
      <c r="BF43">
        <v>32679745298</v>
      </c>
      <c r="BG43">
        <v>35909040266</v>
      </c>
      <c r="BH43">
        <v>37917704900</v>
      </c>
      <c r="BI43">
        <v>37134799975</v>
      </c>
      <c r="BJ43">
        <v>38019265626</v>
      </c>
      <c r="BK43">
        <v>46831342213</v>
      </c>
      <c r="BL43">
        <v>50400746171</v>
      </c>
    </row>
    <row r="44" spans="1:64" x14ac:dyDescent="0.25">
      <c r="A44" t="s">
        <v>90</v>
      </c>
      <c r="B44" t="s">
        <v>91</v>
      </c>
      <c r="C44" t="s">
        <v>535</v>
      </c>
      <c r="D44" t="s">
        <v>536</v>
      </c>
      <c r="E44">
        <v>131731862.59999999</v>
      </c>
      <c r="F44">
        <v>151675739.19999999</v>
      </c>
      <c r="G44">
        <v>166521239.90000001</v>
      </c>
      <c r="H44">
        <v>172233430.90000001</v>
      </c>
      <c r="I44">
        <v>185693724.80000001</v>
      </c>
      <c r="J44">
        <v>198318063.90000001</v>
      </c>
      <c r="K44">
        <v>220613582.40000001</v>
      </c>
      <c r="L44">
        <v>237397428.30000001</v>
      </c>
      <c r="M44">
        <v>251247458</v>
      </c>
      <c r="N44">
        <v>265040036.09999999</v>
      </c>
      <c r="O44">
        <v>274960699.89999998</v>
      </c>
      <c r="P44">
        <v>322128019.30000001</v>
      </c>
      <c r="Q44">
        <v>410669262.89999998</v>
      </c>
      <c r="R44">
        <v>541973362.5</v>
      </c>
      <c r="S44">
        <v>585364635.39999998</v>
      </c>
      <c r="T44">
        <v>767102679</v>
      </c>
      <c r="U44">
        <v>754549600.5</v>
      </c>
      <c r="V44">
        <v>765224030.60000002</v>
      </c>
      <c r="W44">
        <v>878771771.29999995</v>
      </c>
      <c r="X44">
        <v>1198749666</v>
      </c>
      <c r="Y44">
        <v>1705796850</v>
      </c>
      <c r="Z44">
        <v>1993512326</v>
      </c>
      <c r="AA44">
        <v>2160640567</v>
      </c>
      <c r="AB44">
        <v>2097274290</v>
      </c>
      <c r="AC44">
        <v>2193581366</v>
      </c>
      <c r="AD44">
        <v>2160872541</v>
      </c>
      <c r="AE44">
        <v>1849268215</v>
      </c>
      <c r="AF44">
        <v>2297753649</v>
      </c>
      <c r="AG44">
        <v>2212536313</v>
      </c>
      <c r="AH44">
        <v>2389593022</v>
      </c>
      <c r="AI44">
        <v>2798746051</v>
      </c>
      <c r="AJ44">
        <v>2724853593</v>
      </c>
      <c r="AK44">
        <v>2933222714</v>
      </c>
      <c r="AL44">
        <v>1918970032</v>
      </c>
      <c r="AM44">
        <v>1769365425</v>
      </c>
      <c r="AN44">
        <v>2116003978</v>
      </c>
      <c r="AO44">
        <v>2540697688</v>
      </c>
      <c r="AP44">
        <v>2322718991</v>
      </c>
      <c r="AQ44">
        <v>1949481297</v>
      </c>
      <c r="AR44">
        <v>2353909564</v>
      </c>
      <c r="AS44">
        <v>3219910550</v>
      </c>
      <c r="AT44">
        <v>2796704577</v>
      </c>
      <c r="AU44">
        <v>3034251042</v>
      </c>
      <c r="AV44">
        <v>3503723245</v>
      </c>
      <c r="AW44">
        <v>4656975223</v>
      </c>
      <c r="AX44">
        <v>6650001214</v>
      </c>
      <c r="AY44">
        <v>8072305415</v>
      </c>
      <c r="AZ44">
        <v>8782703767</v>
      </c>
      <c r="BA44">
        <v>11649858744</v>
      </c>
      <c r="BB44">
        <v>9723300391</v>
      </c>
      <c r="BC44">
        <v>13148395202</v>
      </c>
      <c r="BD44">
        <v>15655384440</v>
      </c>
      <c r="BE44">
        <v>17692912613</v>
      </c>
      <c r="BF44">
        <v>17958721572</v>
      </c>
      <c r="BG44">
        <v>17783526318</v>
      </c>
      <c r="BH44">
        <v>11953249530</v>
      </c>
      <c r="BI44">
        <v>10335424288</v>
      </c>
      <c r="BJ44">
        <v>11198674674</v>
      </c>
      <c r="BK44">
        <v>13518403447</v>
      </c>
      <c r="BL44">
        <v>12267392147</v>
      </c>
    </row>
    <row r="45" spans="1:64" x14ac:dyDescent="0.25">
      <c r="A45" t="s">
        <v>92</v>
      </c>
      <c r="B45" t="s">
        <v>93</v>
      </c>
      <c r="C45" t="s">
        <v>535</v>
      </c>
      <c r="D45" t="s">
        <v>536</v>
      </c>
      <c r="E45">
        <v>4031152977</v>
      </c>
      <c r="F45">
        <v>4540447761</v>
      </c>
      <c r="G45">
        <v>4955543963</v>
      </c>
      <c r="H45">
        <v>4836166667</v>
      </c>
      <c r="I45">
        <v>5973366667</v>
      </c>
      <c r="J45">
        <v>5760761905</v>
      </c>
      <c r="K45">
        <v>5428518519</v>
      </c>
      <c r="L45">
        <v>5825170438</v>
      </c>
      <c r="M45">
        <v>5960212869</v>
      </c>
      <c r="N45">
        <v>6450175214</v>
      </c>
      <c r="O45">
        <v>7198360460</v>
      </c>
      <c r="P45">
        <v>7820380971</v>
      </c>
      <c r="Q45">
        <v>8671358733</v>
      </c>
      <c r="R45">
        <v>10315760000</v>
      </c>
      <c r="S45">
        <v>12370029584</v>
      </c>
      <c r="T45">
        <v>13098633902</v>
      </c>
      <c r="U45">
        <v>15341403660</v>
      </c>
      <c r="V45">
        <v>19470960619</v>
      </c>
      <c r="W45">
        <v>23263511958</v>
      </c>
      <c r="X45">
        <v>27940411250</v>
      </c>
      <c r="Y45">
        <v>33400735644</v>
      </c>
      <c r="Z45">
        <v>36388366869</v>
      </c>
      <c r="AA45">
        <v>38968039722</v>
      </c>
      <c r="AB45">
        <v>38729822782</v>
      </c>
      <c r="AC45">
        <v>38253120738</v>
      </c>
      <c r="AD45">
        <v>34894411352</v>
      </c>
      <c r="AE45">
        <v>34942489684</v>
      </c>
      <c r="AF45">
        <v>36373307085</v>
      </c>
      <c r="AG45">
        <v>39212550050</v>
      </c>
      <c r="AH45">
        <v>39540080200</v>
      </c>
      <c r="AI45">
        <v>47844090710</v>
      </c>
      <c r="AJ45">
        <v>49175565911</v>
      </c>
      <c r="AK45">
        <v>58418985443</v>
      </c>
      <c r="AL45">
        <v>66446804803</v>
      </c>
      <c r="AM45">
        <v>81703500846</v>
      </c>
      <c r="AN45">
        <v>92507279383</v>
      </c>
      <c r="AO45">
        <v>97160109278</v>
      </c>
      <c r="AP45" s="1">
        <v>106660000000</v>
      </c>
      <c r="AQ45">
        <v>98443739941</v>
      </c>
      <c r="AR45">
        <v>86186158685</v>
      </c>
      <c r="AS45">
        <v>99886577331</v>
      </c>
      <c r="AT45">
        <v>98211749596</v>
      </c>
      <c r="AU45">
        <v>97963003805</v>
      </c>
      <c r="AV45">
        <v>94641378693</v>
      </c>
      <c r="AW45" s="1">
        <v>117082000000</v>
      </c>
      <c r="AX45" s="1">
        <v>145619000000</v>
      </c>
      <c r="AY45" s="1">
        <v>161619000000</v>
      </c>
      <c r="AZ45" s="1">
        <v>206182000000</v>
      </c>
      <c r="BA45" s="1">
        <v>242187000000</v>
      </c>
      <c r="BB45" s="1">
        <v>232398000000</v>
      </c>
      <c r="BC45" s="1">
        <v>286563000000</v>
      </c>
      <c r="BD45" s="1">
        <v>334944000000</v>
      </c>
      <c r="BE45" s="1">
        <v>370921000000</v>
      </c>
      <c r="BF45" s="1">
        <v>382116000000</v>
      </c>
      <c r="BG45" s="1">
        <v>381112000000</v>
      </c>
      <c r="BH45" s="1">
        <v>293482000000</v>
      </c>
      <c r="BI45" s="1">
        <v>282825000000</v>
      </c>
      <c r="BJ45" s="1">
        <v>311884000000</v>
      </c>
      <c r="BK45" s="1">
        <v>333569000000</v>
      </c>
      <c r="BL45" s="1">
        <v>323616000000</v>
      </c>
    </row>
    <row r="46" spans="1:64" x14ac:dyDescent="0.25">
      <c r="A46" t="s">
        <v>94</v>
      </c>
      <c r="B46" t="s">
        <v>95</v>
      </c>
      <c r="C46" t="s">
        <v>535</v>
      </c>
      <c r="D46" t="s">
        <v>536</v>
      </c>
      <c r="Y46">
        <v>212218226.40000001</v>
      </c>
      <c r="Z46">
        <v>196349967.69999999</v>
      </c>
      <c r="AA46">
        <v>184008995.59999999</v>
      </c>
      <c r="AB46">
        <v>191621958.40000001</v>
      </c>
      <c r="AC46">
        <v>184697210</v>
      </c>
      <c r="AD46">
        <v>196726077.09999999</v>
      </c>
      <c r="AE46">
        <v>279197696.80000001</v>
      </c>
      <c r="AF46">
        <v>337525870.60000002</v>
      </c>
      <c r="AG46">
        <v>356500026.69999999</v>
      </c>
      <c r="AH46">
        <v>341476764</v>
      </c>
      <c r="AI46">
        <v>429622147.69999999</v>
      </c>
      <c r="AJ46">
        <v>424108796.60000002</v>
      </c>
      <c r="AK46">
        <v>457388578.89999998</v>
      </c>
      <c r="AL46">
        <v>452881443.10000002</v>
      </c>
      <c r="AM46">
        <v>319189200.39999998</v>
      </c>
      <c r="AN46">
        <v>398461789.60000002</v>
      </c>
      <c r="AO46">
        <v>396053797.60000002</v>
      </c>
      <c r="AP46">
        <v>364445589.69999999</v>
      </c>
      <c r="AQ46">
        <v>370106776</v>
      </c>
      <c r="AR46">
        <v>382454989.89999998</v>
      </c>
      <c r="AS46">
        <v>350264287.69999999</v>
      </c>
      <c r="AT46">
        <v>378512003.39999998</v>
      </c>
      <c r="AU46">
        <v>425964697.39999998</v>
      </c>
      <c r="AV46">
        <v>546885185</v>
      </c>
      <c r="AW46">
        <v>633706149.29999995</v>
      </c>
      <c r="AX46">
        <v>653845122.89999998</v>
      </c>
      <c r="AY46">
        <v>698431827.70000005</v>
      </c>
      <c r="AZ46">
        <v>795673128.5</v>
      </c>
      <c r="BA46">
        <v>915659192.79999995</v>
      </c>
      <c r="BB46">
        <v>905341090.60000002</v>
      </c>
      <c r="BC46">
        <v>907978723.5</v>
      </c>
      <c r="BD46">
        <v>1023086184</v>
      </c>
      <c r="BE46">
        <v>1015843369</v>
      </c>
      <c r="BF46">
        <v>1116224161</v>
      </c>
      <c r="BG46">
        <v>1149587652</v>
      </c>
      <c r="BH46">
        <v>966029542</v>
      </c>
      <c r="BI46">
        <v>1012835518</v>
      </c>
      <c r="BJ46">
        <v>1077439663</v>
      </c>
      <c r="BK46">
        <v>1178530758</v>
      </c>
      <c r="BL46">
        <v>1165839927</v>
      </c>
    </row>
    <row r="47" spans="1:64" x14ac:dyDescent="0.25">
      <c r="A47" t="s">
        <v>96</v>
      </c>
      <c r="B47" t="s">
        <v>97</v>
      </c>
      <c r="C47" t="s">
        <v>535</v>
      </c>
      <c r="D47" t="s">
        <v>536</v>
      </c>
      <c r="Y47">
        <v>142246875.5</v>
      </c>
      <c r="Z47">
        <v>139468114.59999999</v>
      </c>
      <c r="AA47">
        <v>140630758.59999999</v>
      </c>
      <c r="AB47">
        <v>138476239.40000001</v>
      </c>
      <c r="AC47">
        <v>132019065</v>
      </c>
      <c r="AD47">
        <v>137728155.19999999</v>
      </c>
      <c r="AE47">
        <v>190651208</v>
      </c>
      <c r="AF47">
        <v>235253171.80000001</v>
      </c>
      <c r="AG47">
        <v>264308140.30000001</v>
      </c>
      <c r="AH47">
        <v>267448513.09999999</v>
      </c>
      <c r="AI47">
        <v>306891107.30000001</v>
      </c>
      <c r="AJ47">
        <v>319827058.60000002</v>
      </c>
      <c r="AK47">
        <v>357160985.30000001</v>
      </c>
      <c r="AL47">
        <v>490417389.69999999</v>
      </c>
      <c r="AM47">
        <v>406580652.30000001</v>
      </c>
      <c r="AN47">
        <v>487148993.5</v>
      </c>
      <c r="AO47">
        <v>501979069.30000001</v>
      </c>
      <c r="AP47">
        <v>490608657.89999998</v>
      </c>
      <c r="AQ47">
        <v>521910560.5</v>
      </c>
      <c r="AR47">
        <v>592416703.10000002</v>
      </c>
      <c r="AS47">
        <v>539227277.60000002</v>
      </c>
      <c r="AT47">
        <v>563024383.29999995</v>
      </c>
      <c r="AU47">
        <v>620974660.20000005</v>
      </c>
      <c r="AV47">
        <v>813963830.20000005</v>
      </c>
      <c r="AW47">
        <v>924318490.79999995</v>
      </c>
      <c r="AX47">
        <v>971977088.20000005</v>
      </c>
      <c r="AY47">
        <v>1107891063</v>
      </c>
      <c r="AZ47">
        <v>1513933983</v>
      </c>
      <c r="BA47">
        <v>1789333749</v>
      </c>
      <c r="BB47">
        <v>1711817182</v>
      </c>
      <c r="BC47">
        <v>1664310770</v>
      </c>
      <c r="BD47">
        <v>1865915544</v>
      </c>
      <c r="BE47">
        <v>1741809809</v>
      </c>
      <c r="BF47">
        <v>1850470042</v>
      </c>
      <c r="BG47">
        <v>1859898513</v>
      </c>
      <c r="BH47">
        <v>1596800287</v>
      </c>
      <c r="BI47">
        <v>1662998678</v>
      </c>
      <c r="BJ47">
        <v>1769787215</v>
      </c>
      <c r="BK47">
        <v>1966983317</v>
      </c>
      <c r="BL47">
        <v>1981845740</v>
      </c>
    </row>
    <row r="48" spans="1:64" x14ac:dyDescent="0.25">
      <c r="A48" t="s">
        <v>98</v>
      </c>
      <c r="B48" t="s">
        <v>99</v>
      </c>
      <c r="C48" t="s">
        <v>535</v>
      </c>
      <c r="D48" t="s">
        <v>536</v>
      </c>
      <c r="E48">
        <v>507513830</v>
      </c>
      <c r="F48">
        <v>490325181.60000002</v>
      </c>
      <c r="G48">
        <v>479180824.30000001</v>
      </c>
      <c r="H48">
        <v>511902136.80000001</v>
      </c>
      <c r="I48">
        <v>542578367.20000005</v>
      </c>
      <c r="J48">
        <v>592981162.29999995</v>
      </c>
      <c r="K48">
        <v>647305630.20000005</v>
      </c>
      <c r="L48">
        <v>699456618.89999998</v>
      </c>
      <c r="M48">
        <v>773841494.29999995</v>
      </c>
      <c r="N48">
        <v>853630203.79999995</v>
      </c>
      <c r="O48">
        <v>984830158.5</v>
      </c>
      <c r="P48">
        <v>1077152902</v>
      </c>
      <c r="Q48">
        <v>1238251696</v>
      </c>
      <c r="R48">
        <v>1528916185</v>
      </c>
      <c r="S48">
        <v>1666544754</v>
      </c>
      <c r="T48">
        <v>1960863466</v>
      </c>
      <c r="U48">
        <v>2412555426</v>
      </c>
      <c r="V48">
        <v>3072427013</v>
      </c>
      <c r="W48">
        <v>3523208810</v>
      </c>
      <c r="X48">
        <v>4035519323</v>
      </c>
      <c r="Y48">
        <v>4831447001</v>
      </c>
      <c r="Z48">
        <v>2623807074</v>
      </c>
      <c r="AA48">
        <v>2606621255</v>
      </c>
      <c r="AB48">
        <v>3146770104</v>
      </c>
      <c r="AC48">
        <v>3660476459</v>
      </c>
      <c r="AD48">
        <v>3919203960</v>
      </c>
      <c r="AE48">
        <v>4418983871</v>
      </c>
      <c r="AF48">
        <v>4532952047</v>
      </c>
      <c r="AG48">
        <v>4614629898</v>
      </c>
      <c r="AH48">
        <v>5251025767</v>
      </c>
      <c r="AI48">
        <v>5711687787</v>
      </c>
      <c r="AJ48">
        <v>7168999670</v>
      </c>
      <c r="AK48">
        <v>8528593421</v>
      </c>
      <c r="AL48">
        <v>9537297723</v>
      </c>
      <c r="AM48">
        <v>10432619325</v>
      </c>
      <c r="AN48">
        <v>11513472786</v>
      </c>
      <c r="AO48">
        <v>11618286652</v>
      </c>
      <c r="AP48">
        <v>12552071488</v>
      </c>
      <c r="AQ48">
        <v>13617405297</v>
      </c>
      <c r="AR48">
        <v>14195623343</v>
      </c>
      <c r="AS48">
        <v>14949514493</v>
      </c>
      <c r="AT48">
        <v>15913363441</v>
      </c>
      <c r="AU48">
        <v>16504795593</v>
      </c>
      <c r="AV48">
        <v>17196009811</v>
      </c>
      <c r="AW48">
        <v>18528955525</v>
      </c>
      <c r="AX48">
        <v>19948261084</v>
      </c>
      <c r="AY48">
        <v>22602721765</v>
      </c>
      <c r="AZ48">
        <v>26743972564</v>
      </c>
      <c r="BA48">
        <v>30612927059</v>
      </c>
      <c r="BB48">
        <v>30562361123</v>
      </c>
      <c r="BC48">
        <v>37268614024</v>
      </c>
      <c r="BD48">
        <v>42262697840</v>
      </c>
      <c r="BE48">
        <v>46473128286</v>
      </c>
      <c r="BF48">
        <v>49745088112</v>
      </c>
      <c r="BG48">
        <v>50577769838</v>
      </c>
      <c r="BH48">
        <v>54775994479</v>
      </c>
      <c r="BI48">
        <v>57157992434</v>
      </c>
      <c r="BJ48">
        <v>58481858043</v>
      </c>
      <c r="BK48">
        <v>60553901420</v>
      </c>
      <c r="BL48">
        <v>61801385049</v>
      </c>
    </row>
    <row r="49" spans="1:64" x14ac:dyDescent="0.25">
      <c r="A49" t="s">
        <v>100</v>
      </c>
      <c r="B49" t="s">
        <v>101</v>
      </c>
      <c r="C49" t="s">
        <v>535</v>
      </c>
      <c r="D49" t="s">
        <v>536</v>
      </c>
      <c r="E49">
        <v>1880306125</v>
      </c>
      <c r="F49">
        <v>2038301741</v>
      </c>
      <c r="G49">
        <v>2153895648</v>
      </c>
      <c r="H49">
        <v>2290313588</v>
      </c>
      <c r="I49">
        <v>2470264540</v>
      </c>
      <c r="J49">
        <v>2660946063</v>
      </c>
      <c r="K49">
        <v>2888647978</v>
      </c>
      <c r="L49">
        <v>3102515476</v>
      </c>
      <c r="M49">
        <v>3083590687</v>
      </c>
      <c r="N49">
        <v>3359706536</v>
      </c>
      <c r="O49">
        <v>3695257613</v>
      </c>
      <c r="P49">
        <v>4017606923</v>
      </c>
      <c r="Q49">
        <v>4639299319</v>
      </c>
      <c r="R49">
        <v>5076285828</v>
      </c>
      <c r="S49">
        <v>6595605183</v>
      </c>
      <c r="T49">
        <v>7706760555</v>
      </c>
      <c r="U49">
        <v>7932122921</v>
      </c>
      <c r="V49">
        <v>9210482686</v>
      </c>
      <c r="W49">
        <v>9433651129</v>
      </c>
      <c r="X49">
        <v>10835423670</v>
      </c>
      <c r="Y49">
        <v>13495267730</v>
      </c>
      <c r="Z49">
        <v>14890317368</v>
      </c>
      <c r="AA49">
        <v>16517827317</v>
      </c>
      <c r="AB49">
        <v>16735576444</v>
      </c>
      <c r="AC49">
        <v>15982827317</v>
      </c>
      <c r="AD49">
        <v>15814747523</v>
      </c>
      <c r="AE49">
        <v>14441278728</v>
      </c>
      <c r="AF49">
        <v>15521747480</v>
      </c>
      <c r="AG49">
        <v>16459864447</v>
      </c>
      <c r="AH49">
        <v>16872897191</v>
      </c>
      <c r="AI49">
        <v>18011676248</v>
      </c>
      <c r="AJ49">
        <v>17843525220</v>
      </c>
      <c r="AK49">
        <v>17570523339</v>
      </c>
      <c r="AL49">
        <v>18998044580</v>
      </c>
      <c r="AM49">
        <v>19981135364</v>
      </c>
      <c r="AN49">
        <v>22033818891</v>
      </c>
      <c r="AO49">
        <v>24055634514</v>
      </c>
      <c r="AP49">
        <v>28177583294</v>
      </c>
      <c r="AQ49">
        <v>30105047881</v>
      </c>
      <c r="AR49">
        <v>31909186899</v>
      </c>
      <c r="AS49">
        <v>34198261849</v>
      </c>
      <c r="AT49">
        <v>35249124487</v>
      </c>
      <c r="AU49">
        <v>36990581960</v>
      </c>
      <c r="AV49">
        <v>39545843699</v>
      </c>
      <c r="AW49">
        <v>43259576006</v>
      </c>
      <c r="AX49">
        <v>48918431749</v>
      </c>
      <c r="AY49">
        <v>55670905492</v>
      </c>
      <c r="AZ49">
        <v>61875372966</v>
      </c>
      <c r="BA49">
        <v>70340127758</v>
      </c>
      <c r="BB49">
        <v>59411430651</v>
      </c>
      <c r="BC49">
        <v>64524470198</v>
      </c>
      <c r="BD49">
        <v>69668274256</v>
      </c>
      <c r="BE49">
        <v>72051118642</v>
      </c>
      <c r="BF49">
        <v>73417589878</v>
      </c>
      <c r="BG49">
        <v>74433668499</v>
      </c>
      <c r="BH49">
        <v>72828471571</v>
      </c>
      <c r="BI49">
        <v>69191343076</v>
      </c>
      <c r="BJ49">
        <v>71452564226</v>
      </c>
      <c r="BK49">
        <v>74967267520</v>
      </c>
      <c r="BL49">
        <v>77721714918</v>
      </c>
    </row>
    <row r="50" spans="1:64" x14ac:dyDescent="0.25">
      <c r="A50" t="s">
        <v>102</v>
      </c>
      <c r="B50" t="s">
        <v>103</v>
      </c>
      <c r="C50" t="s">
        <v>535</v>
      </c>
      <c r="D50" t="s">
        <v>536</v>
      </c>
      <c r="O50">
        <v>5693005200</v>
      </c>
      <c r="P50">
        <v>6914658400</v>
      </c>
      <c r="Q50">
        <v>8135150892</v>
      </c>
      <c r="R50">
        <v>9987709650</v>
      </c>
      <c r="S50">
        <v>11405957317</v>
      </c>
      <c r="T50">
        <v>13027415244</v>
      </c>
      <c r="U50">
        <v>13789579903</v>
      </c>
      <c r="V50">
        <v>14206158675</v>
      </c>
      <c r="W50">
        <v>17844705325</v>
      </c>
      <c r="X50">
        <v>19584443288</v>
      </c>
      <c r="Y50">
        <v>19912889861</v>
      </c>
      <c r="Z50">
        <v>20150254096</v>
      </c>
      <c r="AA50">
        <v>20953510235</v>
      </c>
      <c r="AB50">
        <v>22204940512</v>
      </c>
      <c r="AC50">
        <v>24039383608</v>
      </c>
      <c r="AD50">
        <v>22920490774</v>
      </c>
      <c r="AE50">
        <v>24226574634</v>
      </c>
      <c r="AF50">
        <v>25213935012</v>
      </c>
      <c r="AG50">
        <v>27458999472</v>
      </c>
      <c r="AH50">
        <v>27023468666</v>
      </c>
      <c r="AI50">
        <v>28645436569</v>
      </c>
      <c r="AJ50">
        <v>24316556026</v>
      </c>
      <c r="AK50">
        <v>22085858243</v>
      </c>
      <c r="AL50">
        <v>22367254865</v>
      </c>
      <c r="AM50">
        <v>28448326757</v>
      </c>
      <c r="AN50">
        <v>30429803651</v>
      </c>
      <c r="AO50">
        <v>25017368700</v>
      </c>
      <c r="AP50">
        <v>25365908100</v>
      </c>
      <c r="AQ50">
        <v>25736331200</v>
      </c>
      <c r="AR50">
        <v>28364615200</v>
      </c>
      <c r="AS50">
        <v>30565400000</v>
      </c>
      <c r="AT50">
        <v>31682400000</v>
      </c>
      <c r="AU50">
        <v>33590500000</v>
      </c>
      <c r="AV50">
        <v>35901200000</v>
      </c>
      <c r="AW50">
        <v>38203000000</v>
      </c>
      <c r="AX50">
        <v>42643836100</v>
      </c>
      <c r="AY50">
        <v>52742800000</v>
      </c>
      <c r="AZ50">
        <v>58603900000</v>
      </c>
      <c r="BA50">
        <v>60806300000</v>
      </c>
      <c r="BB50">
        <v>62080000000</v>
      </c>
      <c r="BC50">
        <v>64328000000</v>
      </c>
      <c r="BD50">
        <v>68990000000</v>
      </c>
      <c r="BE50">
        <v>73141000000</v>
      </c>
      <c r="BF50">
        <v>77148000000</v>
      </c>
      <c r="BG50">
        <v>80656000000</v>
      </c>
      <c r="BH50">
        <v>87133000000</v>
      </c>
      <c r="BI50">
        <v>91370000000</v>
      </c>
      <c r="BJ50">
        <v>96851000000</v>
      </c>
      <c r="BK50" s="1">
        <v>100023000000</v>
      </c>
    </row>
    <row r="51" spans="1:64" x14ac:dyDescent="0.25">
      <c r="A51" t="s">
        <v>104</v>
      </c>
      <c r="B51" t="s">
        <v>105</v>
      </c>
      <c r="C51" t="s">
        <v>535</v>
      </c>
      <c r="D51" t="s">
        <v>536</v>
      </c>
      <c r="BD51">
        <v>3038699609</v>
      </c>
      <c r="BE51">
        <v>3131096089</v>
      </c>
      <c r="BF51">
        <v>3147616201</v>
      </c>
      <c r="BG51">
        <v>3158406034</v>
      </c>
      <c r="BH51">
        <v>3151910782</v>
      </c>
      <c r="BI51">
        <v>3122287933</v>
      </c>
      <c r="BJ51">
        <v>3116610112</v>
      </c>
      <c r="BK51">
        <v>3127908045</v>
      </c>
      <c r="BL51">
        <v>3101787709</v>
      </c>
    </row>
    <row r="52" spans="1:64" x14ac:dyDescent="0.25">
      <c r="A52" t="s">
        <v>106</v>
      </c>
      <c r="B52" t="s">
        <v>107</v>
      </c>
      <c r="C52" t="s">
        <v>535</v>
      </c>
      <c r="D52" t="s">
        <v>536</v>
      </c>
      <c r="AY52">
        <v>4200439499</v>
      </c>
      <c r="AZ52">
        <v>4466438823</v>
      </c>
      <c r="BA52">
        <v>4586114070</v>
      </c>
      <c r="BB52">
        <v>4281868766</v>
      </c>
      <c r="BC52">
        <v>4156990816</v>
      </c>
      <c r="BD52">
        <v>4186223865</v>
      </c>
      <c r="BE52">
        <v>4291158968</v>
      </c>
      <c r="BF52">
        <v>4405954696</v>
      </c>
      <c r="BG52">
        <v>4563017852</v>
      </c>
      <c r="BH52">
        <v>4708336756</v>
      </c>
      <c r="BI52">
        <v>4909498943</v>
      </c>
      <c r="BJ52">
        <v>5153091158</v>
      </c>
      <c r="BK52">
        <v>5517361238</v>
      </c>
    </row>
    <row r="53" spans="1:64" x14ac:dyDescent="0.25">
      <c r="A53" t="s">
        <v>108</v>
      </c>
      <c r="B53" t="s">
        <v>109</v>
      </c>
      <c r="C53" t="s">
        <v>535</v>
      </c>
      <c r="D53" t="s">
        <v>536</v>
      </c>
      <c r="T53">
        <v>489914760.69999999</v>
      </c>
      <c r="U53">
        <v>576090073.70000005</v>
      </c>
      <c r="V53">
        <v>734887974</v>
      </c>
      <c r="W53">
        <v>964026512.20000005</v>
      </c>
      <c r="X53">
        <v>1288715210</v>
      </c>
      <c r="Y53">
        <v>2154311277</v>
      </c>
      <c r="Z53">
        <v>2087496374</v>
      </c>
      <c r="AA53">
        <v>2159242417</v>
      </c>
      <c r="AB53">
        <v>2160364071</v>
      </c>
      <c r="AC53">
        <v>2278248953</v>
      </c>
      <c r="AD53">
        <v>2430411900</v>
      </c>
      <c r="AE53">
        <v>3090734463</v>
      </c>
      <c r="AF53">
        <v>3704813886</v>
      </c>
      <c r="AG53">
        <v>4278792597</v>
      </c>
      <c r="AH53">
        <v>4563482604</v>
      </c>
      <c r="AI53">
        <v>5591130218</v>
      </c>
      <c r="AJ53">
        <v>5770197348</v>
      </c>
      <c r="AK53">
        <v>6912150456</v>
      </c>
      <c r="AL53">
        <v>6590291048</v>
      </c>
      <c r="AM53">
        <v>7425703929</v>
      </c>
      <c r="AN53">
        <v>9933133247</v>
      </c>
      <c r="AO53">
        <v>10011918444</v>
      </c>
      <c r="AP53">
        <v>9547818700</v>
      </c>
      <c r="AQ53">
        <v>10248617647</v>
      </c>
      <c r="AR53">
        <v>10497908306</v>
      </c>
      <c r="AS53">
        <v>9985844486</v>
      </c>
      <c r="AT53">
        <v>10397897086</v>
      </c>
      <c r="AU53">
        <v>11420227885</v>
      </c>
      <c r="AV53">
        <v>14547325028</v>
      </c>
      <c r="AW53">
        <v>17320552500</v>
      </c>
      <c r="AX53">
        <v>18433411267</v>
      </c>
      <c r="AY53">
        <v>20072786351</v>
      </c>
      <c r="AZ53">
        <v>23968764030</v>
      </c>
      <c r="BA53">
        <v>27844698989</v>
      </c>
      <c r="BB53">
        <v>25945391775</v>
      </c>
      <c r="BC53">
        <v>25732432719</v>
      </c>
      <c r="BD53">
        <v>27565469098</v>
      </c>
      <c r="BE53">
        <v>24978513427</v>
      </c>
      <c r="BF53">
        <v>23900872626</v>
      </c>
      <c r="BG53">
        <v>23156850007</v>
      </c>
      <c r="BH53">
        <v>19842404305</v>
      </c>
      <c r="BI53">
        <v>20953442550</v>
      </c>
      <c r="BJ53">
        <v>22729184365</v>
      </c>
      <c r="BK53">
        <v>25309818139</v>
      </c>
      <c r="BL53">
        <v>24948935408</v>
      </c>
    </row>
    <row r="54" spans="1:64" x14ac:dyDescent="0.25">
      <c r="A54" t="s">
        <v>110</v>
      </c>
      <c r="B54" t="s">
        <v>111</v>
      </c>
      <c r="C54" t="s">
        <v>535</v>
      </c>
      <c r="D54" t="s">
        <v>536</v>
      </c>
      <c r="AI54">
        <v>40728950705</v>
      </c>
      <c r="AJ54">
        <v>29859921159</v>
      </c>
      <c r="AK54">
        <v>34805013230</v>
      </c>
      <c r="AL54">
        <v>40866748705</v>
      </c>
      <c r="AM54">
        <v>47850203856</v>
      </c>
      <c r="AN54">
        <v>60147174077</v>
      </c>
      <c r="AO54">
        <v>67387788633</v>
      </c>
      <c r="AP54">
        <v>62180159376</v>
      </c>
      <c r="AQ54">
        <v>66807429711</v>
      </c>
      <c r="AR54">
        <v>65173130995</v>
      </c>
      <c r="AS54">
        <v>61828166496</v>
      </c>
      <c r="AT54">
        <v>67808032980</v>
      </c>
      <c r="AU54">
        <v>82196001051</v>
      </c>
      <c r="AV54" s="1">
        <v>100090000000</v>
      </c>
      <c r="AW54" s="1">
        <v>119814000000</v>
      </c>
      <c r="AX54" s="1">
        <v>137143000000</v>
      </c>
      <c r="AY54" s="1">
        <v>156264000000</v>
      </c>
      <c r="AZ54" s="1">
        <v>190184000000</v>
      </c>
      <c r="BA54" s="1">
        <v>236816000000</v>
      </c>
      <c r="BB54" s="1">
        <v>207434000000</v>
      </c>
      <c r="BC54" s="1">
        <v>209070000000</v>
      </c>
      <c r="BD54" s="1">
        <v>229563000000</v>
      </c>
      <c r="BE54" s="1">
        <v>208858000000</v>
      </c>
      <c r="BF54" s="1">
        <v>211686000000</v>
      </c>
      <c r="BG54" s="1">
        <v>209359000000</v>
      </c>
      <c r="BH54" s="1">
        <v>188033000000</v>
      </c>
      <c r="BI54" s="1">
        <v>196272000000</v>
      </c>
      <c r="BJ54" s="1">
        <v>218629000000</v>
      </c>
      <c r="BK54" s="1">
        <v>248909000000</v>
      </c>
      <c r="BL54" s="1">
        <v>250681000000</v>
      </c>
    </row>
    <row r="55" spans="1:64" x14ac:dyDescent="0.25">
      <c r="A55" t="s">
        <v>112</v>
      </c>
      <c r="B55" t="s">
        <v>113</v>
      </c>
      <c r="C55" t="s">
        <v>535</v>
      </c>
      <c r="D55" t="s">
        <v>536</v>
      </c>
      <c r="O55" s="1">
        <v>215838000000</v>
      </c>
      <c r="P55" s="1">
        <v>249985000000</v>
      </c>
      <c r="Q55" s="1">
        <v>299802000000</v>
      </c>
      <c r="R55" s="1">
        <v>398374000000</v>
      </c>
      <c r="S55" s="1">
        <v>445303000000</v>
      </c>
      <c r="T55" s="1">
        <v>490637000000</v>
      </c>
      <c r="U55" s="1">
        <v>519754000000</v>
      </c>
      <c r="V55" s="1">
        <v>600498000000</v>
      </c>
      <c r="W55" s="1">
        <v>740470000000</v>
      </c>
      <c r="X55" s="1">
        <v>881345000000</v>
      </c>
      <c r="Y55" s="1">
        <v>950291000000</v>
      </c>
      <c r="Z55" s="1">
        <v>800472000000</v>
      </c>
      <c r="AA55" s="1">
        <v>776576000000</v>
      </c>
      <c r="AB55" s="1">
        <v>770684000000</v>
      </c>
      <c r="AC55" s="1">
        <v>725111000000</v>
      </c>
      <c r="AD55" s="1">
        <v>732535000000</v>
      </c>
      <c r="AE55" s="1">
        <v>1046260000000</v>
      </c>
      <c r="AF55" s="1">
        <v>1298180000000</v>
      </c>
      <c r="AG55" s="1">
        <v>1401230000000</v>
      </c>
      <c r="AH55" s="1">
        <v>1398970000000</v>
      </c>
      <c r="AI55" s="1">
        <v>1771670000000</v>
      </c>
      <c r="AJ55" s="1">
        <v>1868950000000</v>
      </c>
      <c r="AK55" s="1">
        <v>2131570000000</v>
      </c>
      <c r="AL55" s="1">
        <v>2071320000000</v>
      </c>
      <c r="AM55" s="1">
        <v>2205070000000</v>
      </c>
      <c r="AN55" s="1">
        <v>2585790000000</v>
      </c>
      <c r="AO55" s="1">
        <v>2497240000000</v>
      </c>
      <c r="AP55" s="1">
        <v>2211990000000</v>
      </c>
      <c r="AQ55" s="1">
        <v>2238990000000</v>
      </c>
      <c r="AR55" s="1">
        <v>2194200000000</v>
      </c>
      <c r="AS55" s="1">
        <v>1943150000000</v>
      </c>
      <c r="AT55" s="1">
        <v>1944110000000</v>
      </c>
      <c r="AU55" s="1">
        <v>2068620000000</v>
      </c>
      <c r="AV55" s="1">
        <v>2496130000000</v>
      </c>
      <c r="AW55" s="1">
        <v>2809190000000</v>
      </c>
      <c r="AX55" s="1">
        <v>2845800000000</v>
      </c>
      <c r="AY55" s="1">
        <v>2992200000000</v>
      </c>
      <c r="AZ55" s="1">
        <v>3421230000000</v>
      </c>
      <c r="BA55" s="1">
        <v>3730030000000</v>
      </c>
      <c r="BB55" s="1">
        <v>3397790000000</v>
      </c>
      <c r="BC55" s="1">
        <v>3396350000000</v>
      </c>
      <c r="BD55" s="1">
        <v>3744410000000</v>
      </c>
      <c r="BE55" s="1">
        <v>3527340000000</v>
      </c>
      <c r="BF55" s="1">
        <v>3732740000000</v>
      </c>
      <c r="BG55" s="1">
        <v>3883920000000</v>
      </c>
      <c r="BH55" s="1">
        <v>3356240000000</v>
      </c>
      <c r="BI55" s="1">
        <v>3467500000000</v>
      </c>
      <c r="BJ55" s="1">
        <v>3682600000000</v>
      </c>
      <c r="BK55" s="1">
        <v>3963770000000</v>
      </c>
      <c r="BL55" s="1">
        <v>3861120000000</v>
      </c>
    </row>
    <row r="56" spans="1:64" x14ac:dyDescent="0.25">
      <c r="A56" t="s">
        <v>114</v>
      </c>
      <c r="B56" t="s">
        <v>115</v>
      </c>
      <c r="C56" t="s">
        <v>535</v>
      </c>
      <c r="D56" t="s">
        <v>536</v>
      </c>
      <c r="AD56">
        <v>340989528</v>
      </c>
      <c r="AF56">
        <v>373371738.30000001</v>
      </c>
      <c r="AG56">
        <v>395794538.60000002</v>
      </c>
      <c r="AH56">
        <v>409220087.10000002</v>
      </c>
      <c r="AI56">
        <v>452328087.30000001</v>
      </c>
      <c r="AJ56">
        <v>462421998.5</v>
      </c>
      <c r="AK56">
        <v>478058304.89999998</v>
      </c>
      <c r="AL56">
        <v>466048469.19999999</v>
      </c>
      <c r="AM56">
        <v>491689220.69999999</v>
      </c>
      <c r="AN56">
        <v>497723960.60000002</v>
      </c>
      <c r="AO56">
        <v>494004647.69999999</v>
      </c>
      <c r="AP56">
        <v>502675542</v>
      </c>
      <c r="AQ56">
        <v>514267869.30000001</v>
      </c>
      <c r="AR56">
        <v>536080148.10000002</v>
      </c>
      <c r="AS56">
        <v>551230861.89999998</v>
      </c>
      <c r="AT56">
        <v>572417440.79999995</v>
      </c>
      <c r="AU56">
        <v>591122039.60000002</v>
      </c>
      <c r="AV56">
        <v>622044665.5</v>
      </c>
      <c r="AW56">
        <v>666072101.79999995</v>
      </c>
      <c r="AX56">
        <v>708633194.70000005</v>
      </c>
      <c r="AY56">
        <v>768873684</v>
      </c>
      <c r="AZ56">
        <v>847918929.10000002</v>
      </c>
      <c r="BA56">
        <v>999105339.29999995</v>
      </c>
      <c r="BB56">
        <v>1049110685</v>
      </c>
      <c r="BC56">
        <v>1128611700</v>
      </c>
      <c r="BD56">
        <v>1239144502</v>
      </c>
      <c r="BE56">
        <v>1353632942</v>
      </c>
      <c r="BF56">
        <v>2042817163</v>
      </c>
      <c r="BG56">
        <v>2214681574</v>
      </c>
      <c r="BH56">
        <v>2430287967</v>
      </c>
      <c r="BI56">
        <v>2603554907</v>
      </c>
      <c r="BJ56">
        <v>2751461056</v>
      </c>
      <c r="BK56">
        <v>3012820410</v>
      </c>
      <c r="BL56">
        <v>3324634256</v>
      </c>
    </row>
    <row r="57" spans="1:64" x14ac:dyDescent="0.25">
      <c r="A57" t="s">
        <v>116</v>
      </c>
      <c r="B57" t="s">
        <v>117</v>
      </c>
      <c r="C57" t="s">
        <v>535</v>
      </c>
      <c r="D57" t="s">
        <v>536</v>
      </c>
      <c r="V57">
        <v>45872947.409999996</v>
      </c>
      <c r="W57">
        <v>57130215.560000002</v>
      </c>
      <c r="X57">
        <v>55017758.890000001</v>
      </c>
      <c r="Y57">
        <v>72804653.329999998</v>
      </c>
      <c r="Z57">
        <v>82107391.109999999</v>
      </c>
      <c r="AA57">
        <v>89527576.670000002</v>
      </c>
      <c r="AB57">
        <v>98665191.480000004</v>
      </c>
      <c r="AC57">
        <v>109157070.7</v>
      </c>
      <c r="AD57">
        <v>119491933</v>
      </c>
      <c r="AE57">
        <v>135161958.5</v>
      </c>
      <c r="AF57">
        <v>151868754.40000001</v>
      </c>
      <c r="AG57">
        <v>171106184.09999999</v>
      </c>
      <c r="AH57">
        <v>185137243</v>
      </c>
      <c r="AI57">
        <v>201428730</v>
      </c>
      <c r="AJ57">
        <v>219763222.19999999</v>
      </c>
      <c r="AK57">
        <v>234058259.30000001</v>
      </c>
      <c r="AL57">
        <v>245527592.59999999</v>
      </c>
      <c r="AM57">
        <v>264375666.69999999</v>
      </c>
      <c r="AN57">
        <v>274522148.10000002</v>
      </c>
      <c r="AO57">
        <v>292286000</v>
      </c>
      <c r="AP57">
        <v>302989185.19999999</v>
      </c>
      <c r="AQ57">
        <v>322409851.89999998</v>
      </c>
      <c r="AR57">
        <v>331759000</v>
      </c>
      <c r="AS57">
        <v>333468888.89999998</v>
      </c>
      <c r="AT57">
        <v>340205074.10000002</v>
      </c>
      <c r="AU57">
        <v>333195185.19999999</v>
      </c>
      <c r="AV57">
        <v>343310666.69999999</v>
      </c>
      <c r="AW57">
        <v>367199111.10000002</v>
      </c>
      <c r="AX57">
        <v>364255074.10000002</v>
      </c>
      <c r="AY57">
        <v>390250148.10000002</v>
      </c>
      <c r="AZ57">
        <v>421375851.89999998</v>
      </c>
      <c r="BA57">
        <v>458190185.19999999</v>
      </c>
      <c r="BB57">
        <v>489074333.30000001</v>
      </c>
      <c r="BC57">
        <v>493825925.89999998</v>
      </c>
      <c r="BD57">
        <v>501025925.89999998</v>
      </c>
      <c r="BE57">
        <v>485996296.30000001</v>
      </c>
      <c r="BF57">
        <v>498296296.30000001</v>
      </c>
      <c r="BG57">
        <v>520207407.39999998</v>
      </c>
      <c r="BH57">
        <v>540737037</v>
      </c>
      <c r="BI57">
        <v>576229629.60000002</v>
      </c>
      <c r="BJ57">
        <v>519837037</v>
      </c>
      <c r="BK57">
        <v>551074074.10000002</v>
      </c>
      <c r="BL57">
        <v>582403703.70000005</v>
      </c>
    </row>
    <row r="58" spans="1:64" x14ac:dyDescent="0.25">
      <c r="A58" t="s">
        <v>118</v>
      </c>
      <c r="B58" t="s">
        <v>119</v>
      </c>
      <c r="C58" t="s">
        <v>535</v>
      </c>
      <c r="D58" t="s">
        <v>536</v>
      </c>
      <c r="K58">
        <v>11931739859</v>
      </c>
      <c r="L58">
        <v>13059064375</v>
      </c>
      <c r="M58">
        <v>13505573867</v>
      </c>
      <c r="N58">
        <v>15414902267</v>
      </c>
      <c r="O58">
        <v>17075457600</v>
      </c>
      <c r="P58">
        <v>19085731252</v>
      </c>
      <c r="Q58">
        <v>23232379952</v>
      </c>
      <c r="R58">
        <v>30730626663</v>
      </c>
      <c r="S58">
        <v>34160444798</v>
      </c>
      <c r="T58">
        <v>40474406216</v>
      </c>
      <c r="U58">
        <v>44575892473</v>
      </c>
      <c r="V58">
        <v>49784338519</v>
      </c>
      <c r="W58">
        <v>60362931854</v>
      </c>
      <c r="X58">
        <v>70366241969</v>
      </c>
      <c r="Y58">
        <v>71127528700</v>
      </c>
      <c r="Z58">
        <v>61877813965</v>
      </c>
      <c r="AA58">
        <v>60412844679</v>
      </c>
      <c r="AB58">
        <v>60644782176</v>
      </c>
      <c r="AC58">
        <v>59105236854</v>
      </c>
      <c r="AD58">
        <v>62658568287</v>
      </c>
      <c r="AE58">
        <v>88078760104</v>
      </c>
      <c r="AF58" s="1">
        <v>109414000000</v>
      </c>
      <c r="AG58" s="1">
        <v>115553000000</v>
      </c>
      <c r="AH58" s="1">
        <v>112409000000</v>
      </c>
      <c r="AI58" s="1">
        <v>138247000000</v>
      </c>
      <c r="AJ58" s="1">
        <v>139225000000</v>
      </c>
      <c r="AK58" s="1">
        <v>152916000000</v>
      </c>
      <c r="AL58" s="1">
        <v>143196000000</v>
      </c>
      <c r="AM58" s="1">
        <v>156162000000</v>
      </c>
      <c r="AN58" s="1">
        <v>185007000000</v>
      </c>
      <c r="AO58" s="1">
        <v>187632000000</v>
      </c>
      <c r="AP58" s="1">
        <v>173538000000</v>
      </c>
      <c r="AQ58" s="1">
        <v>176992000000</v>
      </c>
      <c r="AR58" s="1">
        <v>177965000000</v>
      </c>
      <c r="AS58" s="1">
        <v>164159000000</v>
      </c>
      <c r="AT58" s="1">
        <v>164791000000</v>
      </c>
      <c r="AU58" s="1">
        <v>178635000000</v>
      </c>
      <c r="AV58" s="1">
        <v>218096000000</v>
      </c>
      <c r="AW58" s="1">
        <v>251373000000</v>
      </c>
      <c r="AX58" s="1">
        <v>264467000000</v>
      </c>
      <c r="AY58" s="1">
        <v>282885000000</v>
      </c>
      <c r="AZ58" s="1">
        <v>319423000000</v>
      </c>
      <c r="BA58" s="1">
        <v>353361000000</v>
      </c>
      <c r="BB58" s="1">
        <v>321241000000</v>
      </c>
      <c r="BC58" s="1">
        <v>321995000000</v>
      </c>
      <c r="BD58" s="1">
        <v>344003000000</v>
      </c>
      <c r="BE58" s="1">
        <v>327149000000</v>
      </c>
      <c r="BF58" s="1">
        <v>343584000000</v>
      </c>
      <c r="BG58" s="1">
        <v>352994000000</v>
      </c>
      <c r="BH58" s="1">
        <v>302673000000</v>
      </c>
      <c r="BI58" s="1">
        <v>313116000000</v>
      </c>
      <c r="BJ58" s="1">
        <v>332121000000</v>
      </c>
      <c r="BK58" s="1">
        <v>356879000000</v>
      </c>
      <c r="BL58" s="1">
        <v>350104000000</v>
      </c>
    </row>
    <row r="59" spans="1:64" x14ac:dyDescent="0.25">
      <c r="A59" t="s">
        <v>120</v>
      </c>
      <c r="B59" t="s">
        <v>121</v>
      </c>
      <c r="C59" t="s">
        <v>535</v>
      </c>
      <c r="D59" t="s">
        <v>536</v>
      </c>
      <c r="E59">
        <v>672399700</v>
      </c>
      <c r="F59">
        <v>654100200</v>
      </c>
      <c r="G59">
        <v>824100000</v>
      </c>
      <c r="H59">
        <v>940799900</v>
      </c>
      <c r="I59">
        <v>1025599900</v>
      </c>
      <c r="J59">
        <v>888100000</v>
      </c>
      <c r="K59">
        <v>983900000</v>
      </c>
      <c r="L59">
        <v>1034800000</v>
      </c>
      <c r="M59">
        <v>1079100000</v>
      </c>
      <c r="N59">
        <v>1230500000</v>
      </c>
      <c r="O59">
        <v>1485500000</v>
      </c>
      <c r="P59">
        <v>1666500000</v>
      </c>
      <c r="Q59">
        <v>1987400000</v>
      </c>
      <c r="R59">
        <v>2344800000</v>
      </c>
      <c r="S59">
        <v>2925700000</v>
      </c>
      <c r="T59">
        <v>3599200000</v>
      </c>
      <c r="U59">
        <v>3951500000</v>
      </c>
      <c r="V59">
        <v>4587100000</v>
      </c>
      <c r="W59">
        <v>4734400000</v>
      </c>
      <c r="X59">
        <v>5498800000</v>
      </c>
      <c r="Y59">
        <v>6761300000</v>
      </c>
      <c r="Z59">
        <v>7561300000</v>
      </c>
      <c r="AA59">
        <v>8267400000</v>
      </c>
      <c r="AB59">
        <v>9220600000</v>
      </c>
      <c r="AC59">
        <v>11594000000</v>
      </c>
      <c r="AD59">
        <v>5044592945</v>
      </c>
      <c r="AE59">
        <v>6122198120</v>
      </c>
      <c r="AF59">
        <v>5826987099</v>
      </c>
      <c r="AG59">
        <v>5374314928</v>
      </c>
      <c r="AH59">
        <v>6686593060</v>
      </c>
      <c r="AI59">
        <v>7073675545</v>
      </c>
      <c r="AJ59">
        <v>9734321855</v>
      </c>
      <c r="AK59">
        <v>11356271339</v>
      </c>
      <c r="AL59">
        <v>13081042396</v>
      </c>
      <c r="AM59">
        <v>14664237669</v>
      </c>
      <c r="AN59">
        <v>16598679275</v>
      </c>
      <c r="AO59">
        <v>18241691854</v>
      </c>
      <c r="AP59">
        <v>20017908832</v>
      </c>
      <c r="AQ59">
        <v>21672526560</v>
      </c>
      <c r="AR59">
        <v>22137599984</v>
      </c>
      <c r="AS59">
        <v>24305116729</v>
      </c>
      <c r="AT59">
        <v>25601765403</v>
      </c>
      <c r="AU59">
        <v>27137508655</v>
      </c>
      <c r="AV59">
        <v>21403167849</v>
      </c>
      <c r="AW59">
        <v>22322395369</v>
      </c>
      <c r="AX59">
        <v>35777570134</v>
      </c>
      <c r="AY59">
        <v>37879869898</v>
      </c>
      <c r="AZ59">
        <v>43965420071</v>
      </c>
      <c r="BA59">
        <v>48122547177</v>
      </c>
      <c r="BB59">
        <v>48261033297</v>
      </c>
      <c r="BC59">
        <v>53860175557</v>
      </c>
      <c r="BD59">
        <v>58029750744</v>
      </c>
      <c r="BE59">
        <v>60681537195</v>
      </c>
      <c r="BF59">
        <v>62682163838</v>
      </c>
      <c r="BG59">
        <v>67179914026</v>
      </c>
      <c r="BH59">
        <v>71164825258</v>
      </c>
      <c r="BI59">
        <v>75704720190</v>
      </c>
      <c r="BJ59">
        <v>79997975623</v>
      </c>
      <c r="BK59">
        <v>85555378044</v>
      </c>
      <c r="BL59">
        <v>88941299734</v>
      </c>
    </row>
    <row r="60" spans="1:64" x14ac:dyDescent="0.25">
      <c r="A60" t="s">
        <v>122</v>
      </c>
      <c r="B60" t="s">
        <v>123</v>
      </c>
      <c r="C60" t="s">
        <v>535</v>
      </c>
      <c r="D60" t="s">
        <v>536</v>
      </c>
      <c r="G60">
        <v>2001468868</v>
      </c>
      <c r="H60">
        <v>2703014867</v>
      </c>
      <c r="I60">
        <v>2909351793</v>
      </c>
      <c r="J60">
        <v>3136258897</v>
      </c>
      <c r="K60">
        <v>3039834559</v>
      </c>
      <c r="L60">
        <v>3370843066</v>
      </c>
      <c r="M60">
        <v>3852115817</v>
      </c>
      <c r="N60">
        <v>4257218772</v>
      </c>
      <c r="O60">
        <v>4863487493</v>
      </c>
      <c r="P60">
        <v>5077222367</v>
      </c>
      <c r="Q60">
        <v>6761786387</v>
      </c>
      <c r="R60">
        <v>8715105930</v>
      </c>
      <c r="S60">
        <v>13209713643</v>
      </c>
      <c r="T60">
        <v>15557934268</v>
      </c>
      <c r="U60">
        <v>17728347375</v>
      </c>
      <c r="V60">
        <v>20971901273</v>
      </c>
      <c r="W60">
        <v>26364491313</v>
      </c>
      <c r="X60">
        <v>33243422158</v>
      </c>
      <c r="Y60">
        <v>42345277342</v>
      </c>
      <c r="Z60">
        <v>44348672668</v>
      </c>
      <c r="AA60">
        <v>45207088716</v>
      </c>
      <c r="AB60">
        <v>48801369800</v>
      </c>
      <c r="AC60">
        <v>53698278906</v>
      </c>
      <c r="AD60">
        <v>57937868670</v>
      </c>
      <c r="AE60">
        <v>63696301893</v>
      </c>
      <c r="AF60">
        <v>66742267773</v>
      </c>
      <c r="AG60">
        <v>59089067187</v>
      </c>
      <c r="AH60">
        <v>55631489802</v>
      </c>
      <c r="AI60">
        <v>62045099643</v>
      </c>
      <c r="AJ60">
        <v>45715367087</v>
      </c>
      <c r="AK60">
        <v>48003298223</v>
      </c>
      <c r="AL60">
        <v>49946455211</v>
      </c>
      <c r="AM60">
        <v>42542571306</v>
      </c>
      <c r="AN60">
        <v>41764052458</v>
      </c>
      <c r="AO60">
        <v>46941496780</v>
      </c>
      <c r="AP60">
        <v>48177862502</v>
      </c>
      <c r="AQ60">
        <v>48187747529</v>
      </c>
      <c r="AR60">
        <v>48640580407</v>
      </c>
      <c r="AS60">
        <v>54790233856</v>
      </c>
      <c r="AT60">
        <v>54744725766</v>
      </c>
      <c r="AU60">
        <v>56760246982</v>
      </c>
      <c r="AV60">
        <v>67863841333</v>
      </c>
      <c r="AW60">
        <v>85325003122</v>
      </c>
      <c r="AX60" s="1">
        <v>103198000000</v>
      </c>
      <c r="AY60" s="1">
        <v>117027000000</v>
      </c>
      <c r="AZ60" s="1">
        <v>134846000000</v>
      </c>
      <c r="BA60" s="1">
        <v>171008000000</v>
      </c>
      <c r="BB60" s="1">
        <v>137206000000</v>
      </c>
      <c r="BC60" s="1">
        <v>161155000000</v>
      </c>
      <c r="BD60" s="1">
        <v>200254000000</v>
      </c>
      <c r="BE60" s="1">
        <v>209021000000</v>
      </c>
      <c r="BF60" s="1">
        <v>209724000000</v>
      </c>
      <c r="BG60" s="1">
        <v>213860000000</v>
      </c>
      <c r="BH60" s="1">
        <v>166361000000</v>
      </c>
      <c r="BI60" s="1">
        <v>159995000000</v>
      </c>
      <c r="BJ60" s="1">
        <v>170163000000</v>
      </c>
      <c r="BK60" s="1">
        <v>175406000000</v>
      </c>
      <c r="BL60" s="1">
        <v>171091000000</v>
      </c>
    </row>
    <row r="61" spans="1:64" x14ac:dyDescent="0.25">
      <c r="A61" t="s">
        <v>124</v>
      </c>
      <c r="B61" t="s">
        <v>125</v>
      </c>
      <c r="C61" t="s">
        <v>535</v>
      </c>
      <c r="D61" t="s">
        <v>536</v>
      </c>
      <c r="E61">
        <v>80250493642</v>
      </c>
      <c r="F61">
        <v>70446019997</v>
      </c>
      <c r="G61">
        <v>64553767695</v>
      </c>
      <c r="H61">
        <v>69902770699</v>
      </c>
      <c r="I61">
        <v>81045145100</v>
      </c>
      <c r="J61">
        <v>94581254564</v>
      </c>
      <c r="K61" s="1">
        <v>103540000000</v>
      </c>
      <c r="L61" s="1">
        <v>100327000000</v>
      </c>
      <c r="M61" s="1">
        <v>101263000000</v>
      </c>
      <c r="N61" s="1">
        <v>113708000000</v>
      </c>
      <c r="O61" s="1">
        <v>126755000000</v>
      </c>
      <c r="P61" s="1">
        <v>136313000000</v>
      </c>
      <c r="Q61" s="1">
        <v>154641000000</v>
      </c>
      <c r="R61" s="1">
        <v>194701000000</v>
      </c>
      <c r="S61" s="1">
        <v>219659000000</v>
      </c>
      <c r="T61" s="1">
        <v>246944000000</v>
      </c>
      <c r="U61" s="1">
        <v>250650000000</v>
      </c>
      <c r="V61" s="1">
        <v>289645000000</v>
      </c>
      <c r="W61" s="1">
        <v>280407000000</v>
      </c>
      <c r="X61" s="1">
        <v>324801000000</v>
      </c>
      <c r="Y61" s="1">
        <v>374788000000</v>
      </c>
      <c r="Z61" s="1">
        <v>399935000000</v>
      </c>
      <c r="AA61" s="1">
        <v>419730000000</v>
      </c>
      <c r="AB61" s="1">
        <v>440422000000</v>
      </c>
      <c r="AC61" s="1">
        <v>478031000000</v>
      </c>
      <c r="AD61" s="1">
        <v>523887000000</v>
      </c>
      <c r="AE61" s="1">
        <v>522409000000</v>
      </c>
      <c r="AF61" s="1">
        <v>515944000000</v>
      </c>
      <c r="AG61" s="1">
        <v>572205000000</v>
      </c>
      <c r="AH61" s="1">
        <v>618412000000</v>
      </c>
      <c r="AI61" s="1">
        <v>662880000000</v>
      </c>
      <c r="AJ61" s="1">
        <v>719409000000</v>
      </c>
      <c r="AK61" s="1">
        <v>806166000000</v>
      </c>
      <c r="AL61" s="1">
        <v>885050000000</v>
      </c>
      <c r="AM61" s="1">
        <v>1064720000000</v>
      </c>
      <c r="AN61" s="1">
        <v>1314170000000</v>
      </c>
      <c r="AO61" s="1">
        <v>1509460000000</v>
      </c>
      <c r="AP61" s="1">
        <v>1563530000000</v>
      </c>
      <c r="AQ61" s="1">
        <v>1433030000000</v>
      </c>
      <c r="AR61" s="1">
        <v>1576380000000</v>
      </c>
      <c r="AS61" s="1">
        <v>1737750000000</v>
      </c>
      <c r="AT61" s="1">
        <v>1848790000000</v>
      </c>
      <c r="AU61" s="1">
        <v>2046200000000</v>
      </c>
      <c r="AV61" s="1">
        <v>2315830000000</v>
      </c>
      <c r="AW61" s="1">
        <v>2685130000000</v>
      </c>
      <c r="AX61" s="1">
        <v>3110130000000</v>
      </c>
      <c r="AY61" s="1">
        <v>3745630000000</v>
      </c>
      <c r="AZ61" s="1">
        <v>4735290000000</v>
      </c>
      <c r="BA61" s="1">
        <v>5990760000000</v>
      </c>
      <c r="BB61" s="1">
        <v>6496160000000</v>
      </c>
      <c r="BC61" s="1">
        <v>7874770000000</v>
      </c>
      <c r="BD61" s="1">
        <v>9620270000000</v>
      </c>
      <c r="BE61" s="1">
        <v>10727600000000</v>
      </c>
      <c r="BF61" s="1">
        <v>11835600000000</v>
      </c>
      <c r="BG61" s="1">
        <v>12761600000000</v>
      </c>
      <c r="BH61" s="1">
        <v>13294600000000</v>
      </c>
      <c r="BI61" s="1">
        <v>13575800000000</v>
      </c>
      <c r="BJ61" s="1">
        <v>14836000000000</v>
      </c>
      <c r="BK61" s="1">
        <v>16594100000000</v>
      </c>
      <c r="BL61" s="1">
        <v>17151700000000</v>
      </c>
    </row>
    <row r="62" spans="1:64" x14ac:dyDescent="0.25">
      <c r="A62" t="s">
        <v>126</v>
      </c>
      <c r="B62" t="s">
        <v>127</v>
      </c>
      <c r="C62" t="s">
        <v>535</v>
      </c>
      <c r="D62" t="s">
        <v>536</v>
      </c>
      <c r="E62" s="1">
        <v>151711000000</v>
      </c>
      <c r="F62" s="1">
        <v>152834000000</v>
      </c>
      <c r="G62" s="1">
        <v>158622000000</v>
      </c>
      <c r="H62" s="1">
        <v>168186000000</v>
      </c>
      <c r="I62" s="1">
        <v>193055000000</v>
      </c>
      <c r="J62" s="1">
        <v>209372000000</v>
      </c>
      <c r="K62" s="1">
        <v>206449000000</v>
      </c>
      <c r="L62" s="1">
        <v>216938000000</v>
      </c>
      <c r="M62" s="1">
        <v>234835000000</v>
      </c>
      <c r="N62" s="1">
        <v>262321000000</v>
      </c>
      <c r="O62" s="1">
        <v>279021000000</v>
      </c>
      <c r="P62" s="1">
        <v>301221000000</v>
      </c>
      <c r="Q62" s="1">
        <v>331135000000</v>
      </c>
      <c r="R62" s="1">
        <v>423339000000</v>
      </c>
      <c r="S62" s="1">
        <v>593424000000</v>
      </c>
      <c r="T62" s="1">
        <v>635950000000</v>
      </c>
      <c r="U62" s="1">
        <v>693477000000</v>
      </c>
      <c r="V62" s="1">
        <v>775182000000</v>
      </c>
      <c r="W62" s="1">
        <v>858654000000</v>
      </c>
      <c r="X62" s="1">
        <v>1044380000000</v>
      </c>
      <c r="Y62" s="1">
        <v>1297250000000</v>
      </c>
      <c r="Z62" s="1">
        <v>1446430000000</v>
      </c>
      <c r="AA62" s="1">
        <v>1378950000000</v>
      </c>
      <c r="AB62" s="1">
        <v>1391390000000</v>
      </c>
      <c r="AC62" s="1">
        <v>1379850000000</v>
      </c>
      <c r="AD62" s="1">
        <v>1414880000000</v>
      </c>
      <c r="AE62" s="1">
        <v>1425500000000</v>
      </c>
      <c r="AF62" s="1">
        <v>1431470000000</v>
      </c>
      <c r="AG62" s="1">
        <v>1525310000000</v>
      </c>
      <c r="AH62" s="1">
        <v>1550130000000</v>
      </c>
      <c r="AI62" s="1">
        <v>1819320000000</v>
      </c>
      <c r="AJ62" s="1">
        <v>1927410000000</v>
      </c>
      <c r="AK62" s="1">
        <v>2115220000000</v>
      </c>
      <c r="AL62" s="1">
        <v>2316490000000</v>
      </c>
      <c r="AM62" s="1">
        <v>2429220000000</v>
      </c>
      <c r="AN62" s="1">
        <v>2494160000000</v>
      </c>
      <c r="AO62" s="1">
        <v>2716410000000</v>
      </c>
      <c r="AP62" s="1">
        <v>2905170000000</v>
      </c>
      <c r="AQ62" s="1">
        <v>2871420000000</v>
      </c>
      <c r="AR62" s="1">
        <v>3039240000000</v>
      </c>
      <c r="AS62" s="1">
        <v>3310690000000</v>
      </c>
      <c r="AT62" s="1">
        <v>3276710000000</v>
      </c>
      <c r="AU62" s="1">
        <v>3181210000000</v>
      </c>
      <c r="AV62" s="1">
        <v>3538820000000</v>
      </c>
      <c r="AW62" s="1">
        <v>4114920000000</v>
      </c>
      <c r="AX62" s="1">
        <v>4796420000000</v>
      </c>
      <c r="AY62" s="1">
        <v>5484200000000</v>
      </c>
      <c r="AZ62" s="1">
        <v>6503650000000</v>
      </c>
      <c r="BA62" s="1">
        <v>7333170000000</v>
      </c>
      <c r="BB62" s="1">
        <v>7059240000000</v>
      </c>
      <c r="BC62" s="1">
        <v>8575070000000</v>
      </c>
      <c r="BD62" s="1">
        <v>9613820000000</v>
      </c>
      <c r="BE62" s="1">
        <v>10081600000000</v>
      </c>
      <c r="BF62" s="1">
        <v>10259800000000</v>
      </c>
      <c r="BG62" s="1">
        <v>10620500000000</v>
      </c>
      <c r="BH62" s="1">
        <v>10311600000000</v>
      </c>
      <c r="BI62" s="1">
        <v>10550400000000</v>
      </c>
      <c r="BJ62" s="1">
        <v>11399700000000</v>
      </c>
      <c r="BK62" s="1">
        <v>11646000000000</v>
      </c>
      <c r="BL62" s="1">
        <v>11989900000000</v>
      </c>
    </row>
    <row r="63" spans="1:64" x14ac:dyDescent="0.25">
      <c r="A63" t="s">
        <v>128</v>
      </c>
      <c r="B63" t="s">
        <v>129</v>
      </c>
      <c r="C63" t="s">
        <v>535</v>
      </c>
      <c r="D63" t="s">
        <v>536</v>
      </c>
      <c r="E63" s="1">
        <v>153258000000</v>
      </c>
      <c r="F63" s="1">
        <v>153706000000</v>
      </c>
      <c r="G63" s="1">
        <v>157268000000</v>
      </c>
      <c r="H63" s="1">
        <v>175495000000</v>
      </c>
      <c r="I63" s="1">
        <v>201631000000</v>
      </c>
      <c r="J63" s="1">
        <v>224576000000</v>
      </c>
      <c r="K63" s="1">
        <v>251080000000</v>
      </c>
      <c r="L63" s="1">
        <v>272054000000</v>
      </c>
      <c r="M63" s="1">
        <v>299758000000</v>
      </c>
      <c r="N63" s="1">
        <v>345294000000</v>
      </c>
      <c r="O63" s="1">
        <v>407459000000</v>
      </c>
      <c r="P63" s="1">
        <v>452784000000</v>
      </c>
      <c r="Q63" s="1">
        <v>562059000000</v>
      </c>
      <c r="R63" s="1">
        <v>740870000000</v>
      </c>
      <c r="S63" s="1">
        <v>852973000000</v>
      </c>
      <c r="T63" s="1">
        <v>933922000000</v>
      </c>
      <c r="U63" s="1">
        <v>1026750000000</v>
      </c>
      <c r="V63" s="1">
        <v>1223970000000</v>
      </c>
      <c r="W63" s="1">
        <v>1544900000000</v>
      </c>
      <c r="X63" s="1">
        <v>1677600000000</v>
      </c>
      <c r="Y63" s="1">
        <v>1813000000000</v>
      </c>
      <c r="Z63" s="1">
        <v>1998640000000</v>
      </c>
      <c r="AA63" s="1">
        <v>1958560000000</v>
      </c>
      <c r="AB63" s="1">
        <v>2084750000000</v>
      </c>
      <c r="AC63" s="1">
        <v>2233310000000</v>
      </c>
      <c r="AD63" s="1">
        <v>2357070000000</v>
      </c>
      <c r="AE63" s="1">
        <v>3081020000000</v>
      </c>
      <c r="AF63" s="1">
        <v>3618400000000</v>
      </c>
      <c r="AG63" s="1">
        <v>4354040000000</v>
      </c>
      <c r="AH63" s="1">
        <v>4534470000000</v>
      </c>
      <c r="AI63" s="1">
        <v>4736020000000</v>
      </c>
      <c r="AJ63" s="1">
        <v>5347670000000</v>
      </c>
      <c r="AK63" s="1">
        <v>5842840000000</v>
      </c>
      <c r="AL63" s="1">
        <v>6535030000000</v>
      </c>
      <c r="AM63" s="1">
        <v>7308900000000</v>
      </c>
      <c r="AN63" s="1">
        <v>8306230000000</v>
      </c>
      <c r="AO63" s="1">
        <v>8004120000000</v>
      </c>
      <c r="AP63" s="1">
        <v>7659300000000</v>
      </c>
      <c r="AQ63" s="1">
        <v>6865580000000</v>
      </c>
      <c r="AR63" s="1">
        <v>7667710000000</v>
      </c>
      <c r="AS63" s="1">
        <v>8297740000000</v>
      </c>
      <c r="AT63" s="1">
        <v>7718740000000</v>
      </c>
      <c r="AU63" s="1">
        <v>7844840000000</v>
      </c>
      <c r="AV63" s="1">
        <v>8626680000000</v>
      </c>
      <c r="AW63" s="1">
        <v>9677470000000</v>
      </c>
      <c r="AX63" s="1">
        <v>10332400000000</v>
      </c>
      <c r="AY63" s="1">
        <v>10960400000000</v>
      </c>
      <c r="AZ63" s="1">
        <v>12262900000000</v>
      </c>
      <c r="BA63" s="1">
        <v>14148100000000</v>
      </c>
      <c r="BB63" s="1">
        <v>14572400000000</v>
      </c>
      <c r="BC63" s="1">
        <v>16988700000000</v>
      </c>
      <c r="BD63" s="1">
        <v>19687400000000</v>
      </c>
      <c r="BE63" s="1">
        <v>21072100000000</v>
      </c>
      <c r="BF63" s="1">
        <v>21318600000000</v>
      </c>
      <c r="BG63" s="1">
        <v>22002200000000</v>
      </c>
      <c r="BH63" s="1">
        <v>21911600000000</v>
      </c>
      <c r="BI63" s="1">
        <v>22658600000000</v>
      </c>
      <c r="BJ63" s="1">
        <v>24222700000000</v>
      </c>
      <c r="BK63" s="1">
        <v>26351300000000</v>
      </c>
      <c r="BL63" s="1">
        <v>26924700000000</v>
      </c>
    </row>
    <row r="64" spans="1:64" x14ac:dyDescent="0.25">
      <c r="A64" t="s">
        <v>130</v>
      </c>
      <c r="B64" t="s">
        <v>131</v>
      </c>
      <c r="C64" t="s">
        <v>535</v>
      </c>
      <c r="D64" t="s">
        <v>536</v>
      </c>
      <c r="AG64" s="1">
        <v>863023000000</v>
      </c>
      <c r="AH64" s="1">
        <v>834997000000</v>
      </c>
      <c r="AI64" s="1">
        <v>894075000000</v>
      </c>
      <c r="AJ64" s="1">
        <v>872295000000</v>
      </c>
      <c r="AK64" s="1">
        <v>803992000000</v>
      </c>
      <c r="AL64" s="1">
        <v>788208000000</v>
      </c>
      <c r="AM64" s="1">
        <v>676993000000</v>
      </c>
      <c r="AN64" s="1">
        <v>723125000000</v>
      </c>
      <c r="AO64" s="1">
        <v>730186000000</v>
      </c>
      <c r="AP64" s="1">
        <v>762248000000</v>
      </c>
      <c r="AQ64" s="1">
        <v>706305000000</v>
      </c>
      <c r="AR64" s="1">
        <v>592457000000</v>
      </c>
      <c r="AS64" s="1">
        <v>662443000000</v>
      </c>
      <c r="AT64" s="1">
        <v>655124000000</v>
      </c>
      <c r="AU64" s="1">
        <v>750180000000</v>
      </c>
      <c r="AV64" s="1">
        <v>946384000000</v>
      </c>
      <c r="AW64" s="1">
        <v>1255530000000</v>
      </c>
      <c r="AX64" s="1">
        <v>1587460000000</v>
      </c>
      <c r="AY64" s="1">
        <v>1946460000000</v>
      </c>
      <c r="AZ64" s="1">
        <v>2503770000000</v>
      </c>
      <c r="BA64" s="1">
        <v>3102570000000</v>
      </c>
      <c r="BB64" s="1">
        <v>2434010000000</v>
      </c>
      <c r="BC64" s="1">
        <v>2944940000000</v>
      </c>
      <c r="BD64" s="1">
        <v>3660260000000</v>
      </c>
      <c r="BE64" s="1">
        <v>3904070000000</v>
      </c>
      <c r="BF64" s="1">
        <v>4139020000000</v>
      </c>
      <c r="BG64" s="1">
        <v>3841760000000</v>
      </c>
      <c r="BH64" s="1">
        <v>2916640000000</v>
      </c>
      <c r="BI64" s="1">
        <v>2773220000000</v>
      </c>
      <c r="BJ64" s="1">
        <v>3114810000000</v>
      </c>
      <c r="BK64" s="1">
        <v>3192140000000</v>
      </c>
      <c r="BL64" s="1">
        <v>3248460000000</v>
      </c>
    </row>
    <row r="65" spans="1:64" x14ac:dyDescent="0.25">
      <c r="A65" t="s">
        <v>132</v>
      </c>
      <c r="B65" t="s">
        <v>133</v>
      </c>
      <c r="C65" t="s">
        <v>535</v>
      </c>
      <c r="D65" t="s">
        <v>536</v>
      </c>
      <c r="K65" s="1">
        <v>735337000000</v>
      </c>
      <c r="L65" s="1">
        <v>791912000000</v>
      </c>
      <c r="M65" s="1">
        <v>828390000000</v>
      </c>
      <c r="N65" s="1">
        <v>916253000000</v>
      </c>
      <c r="O65" s="1">
        <v>1016030000000</v>
      </c>
      <c r="P65" s="1">
        <v>1147930000000</v>
      </c>
      <c r="Q65" s="1">
        <v>1376430000000</v>
      </c>
      <c r="R65" s="1">
        <v>1751360000000</v>
      </c>
      <c r="S65" s="1">
        <v>1980220000000</v>
      </c>
      <c r="T65" s="1">
        <v>2311910000000</v>
      </c>
      <c r="U65" s="1">
        <v>2403700000000</v>
      </c>
      <c r="V65" s="1">
        <v>2719090000000</v>
      </c>
      <c r="W65" s="1">
        <v>3333250000000</v>
      </c>
      <c r="X65" s="1">
        <v>4066210000000</v>
      </c>
      <c r="Y65" s="1">
        <v>4597020000000</v>
      </c>
      <c r="Z65" s="1">
        <v>4091310000000</v>
      </c>
      <c r="AA65" s="1">
        <v>3942430000000</v>
      </c>
      <c r="AB65" s="1">
        <v>3824480000000</v>
      </c>
      <c r="AC65" s="1">
        <v>3675880000000</v>
      </c>
      <c r="AD65" s="1">
        <v>3804080000000</v>
      </c>
      <c r="AE65" s="1">
        <v>5192020000000</v>
      </c>
      <c r="AF65" s="1">
        <v>6415630000000</v>
      </c>
      <c r="AG65" s="1">
        <v>7141610000000</v>
      </c>
      <c r="AH65" s="1">
        <v>7237180000000</v>
      </c>
      <c r="AI65" s="1">
        <v>8853720000000</v>
      </c>
      <c r="AJ65" s="1">
        <v>9129990000000</v>
      </c>
      <c r="AK65" s="1">
        <v>9790980000000</v>
      </c>
      <c r="AL65" s="1">
        <v>8992740000000</v>
      </c>
      <c r="AM65" s="1">
        <v>9402810000000</v>
      </c>
      <c r="AN65" s="1">
        <v>10856800000000</v>
      </c>
      <c r="AO65" s="1">
        <v>11079500000000</v>
      </c>
      <c r="AP65" s="1">
        <v>10511000000000</v>
      </c>
      <c r="AQ65" s="1">
        <v>10781300000000</v>
      </c>
      <c r="AR65" s="1">
        <v>10659400000000</v>
      </c>
      <c r="AS65" s="1">
        <v>10032200000000</v>
      </c>
      <c r="AT65" s="1">
        <v>10143000000000</v>
      </c>
      <c r="AU65" s="1">
        <v>11088800000000</v>
      </c>
      <c r="AV65" s="1">
        <v>13500600000000</v>
      </c>
      <c r="AW65" s="1">
        <v>15738400000000</v>
      </c>
      <c r="AX65" s="1">
        <v>16757300000000</v>
      </c>
      <c r="AY65" s="1">
        <v>18146300000000</v>
      </c>
      <c r="AZ65" s="1">
        <v>21201900000000</v>
      </c>
      <c r="BA65" s="1">
        <v>23274100000000</v>
      </c>
      <c r="BB65" s="1">
        <v>20471200000000</v>
      </c>
      <c r="BC65" s="1">
        <v>20967700000000</v>
      </c>
      <c r="BD65" s="1">
        <v>23250000000000</v>
      </c>
      <c r="BE65" s="1">
        <v>22412500000000</v>
      </c>
      <c r="BF65" s="1">
        <v>23421000000000</v>
      </c>
      <c r="BG65" s="1">
        <v>23738500000000</v>
      </c>
      <c r="BH65" s="1">
        <v>20450300000000</v>
      </c>
      <c r="BI65" s="1">
        <v>20388800000000</v>
      </c>
      <c r="BJ65" s="1">
        <v>21610800000000</v>
      </c>
      <c r="BK65" s="1">
        <v>23145700000000</v>
      </c>
      <c r="BL65" s="1">
        <v>22792800000000</v>
      </c>
    </row>
    <row r="66" spans="1:64" x14ac:dyDescent="0.25">
      <c r="A66" t="s">
        <v>134</v>
      </c>
      <c r="B66" t="s">
        <v>135</v>
      </c>
      <c r="C66" t="s">
        <v>535</v>
      </c>
      <c r="D66" t="s">
        <v>536</v>
      </c>
      <c r="E66">
        <v>2069465326</v>
      </c>
      <c r="F66">
        <v>1753850417</v>
      </c>
      <c r="G66">
        <v>1518208221</v>
      </c>
      <c r="H66">
        <v>1824344492</v>
      </c>
      <c r="I66">
        <v>2244146868</v>
      </c>
      <c r="J66">
        <v>2387048255</v>
      </c>
      <c r="K66">
        <v>2429309514</v>
      </c>
      <c r="L66">
        <v>2553596092</v>
      </c>
      <c r="M66">
        <v>2582180794</v>
      </c>
      <c r="N66">
        <v>3112166848</v>
      </c>
      <c r="O66">
        <v>2862504170</v>
      </c>
      <c r="P66">
        <v>2754220263</v>
      </c>
      <c r="Q66">
        <v>3185987235</v>
      </c>
      <c r="R66">
        <v>3891755552</v>
      </c>
      <c r="S66">
        <v>6599259421</v>
      </c>
      <c r="T66">
        <v>7731677257</v>
      </c>
      <c r="U66">
        <v>9091924305</v>
      </c>
      <c r="V66">
        <v>11026346590</v>
      </c>
      <c r="W66">
        <v>11922502171</v>
      </c>
      <c r="X66">
        <v>14175166008</v>
      </c>
      <c r="Y66">
        <v>17881514683</v>
      </c>
      <c r="Z66">
        <v>21810767209</v>
      </c>
      <c r="AA66">
        <v>19929853575</v>
      </c>
      <c r="AB66">
        <v>17152483214</v>
      </c>
      <c r="AC66">
        <v>16912515183</v>
      </c>
      <c r="AD66">
        <v>17149094590</v>
      </c>
      <c r="AE66">
        <v>15314143988</v>
      </c>
      <c r="AF66">
        <v>13945431882</v>
      </c>
      <c r="AG66">
        <v>13051886552</v>
      </c>
      <c r="AH66">
        <v>13890828708</v>
      </c>
      <c r="AI66">
        <v>15239278100</v>
      </c>
      <c r="AJ66">
        <v>16988535268</v>
      </c>
      <c r="AK66">
        <v>18094238119</v>
      </c>
      <c r="AL66">
        <v>18938717359</v>
      </c>
      <c r="AM66">
        <v>22708673337</v>
      </c>
      <c r="AN66">
        <v>24432884442</v>
      </c>
      <c r="AO66">
        <v>25226393197</v>
      </c>
      <c r="AP66">
        <v>28162053027</v>
      </c>
      <c r="AQ66">
        <v>27981896948</v>
      </c>
      <c r="AR66">
        <v>19645272636</v>
      </c>
      <c r="AS66">
        <v>18327764882</v>
      </c>
      <c r="AT66">
        <v>24468324000</v>
      </c>
      <c r="AU66">
        <v>28548945000</v>
      </c>
      <c r="AV66">
        <v>32432858000</v>
      </c>
      <c r="AW66">
        <v>36591661000</v>
      </c>
      <c r="AX66">
        <v>41507085000</v>
      </c>
      <c r="AY66">
        <v>46802044000</v>
      </c>
      <c r="AZ66">
        <v>51007777000</v>
      </c>
      <c r="BA66">
        <v>61762635000</v>
      </c>
      <c r="BB66">
        <v>62519686000</v>
      </c>
      <c r="BC66">
        <v>69555367000</v>
      </c>
      <c r="BD66">
        <v>79276664000</v>
      </c>
      <c r="BE66">
        <v>87924544000</v>
      </c>
      <c r="BF66">
        <v>95129659000</v>
      </c>
      <c r="BG66" s="1">
        <v>101726000000</v>
      </c>
      <c r="BH66">
        <v>99290381000</v>
      </c>
      <c r="BI66">
        <v>99937696000</v>
      </c>
      <c r="BJ66" s="1">
        <v>104296000000</v>
      </c>
      <c r="BK66" s="1">
        <v>107562000000</v>
      </c>
      <c r="BL66" s="1">
        <v>107436000000</v>
      </c>
    </row>
    <row r="67" spans="1:64" x14ac:dyDescent="0.25">
      <c r="A67" t="s">
        <v>136</v>
      </c>
      <c r="B67" t="s">
        <v>137</v>
      </c>
      <c r="C67" t="s">
        <v>535</v>
      </c>
      <c r="D67" t="s">
        <v>536</v>
      </c>
      <c r="J67">
        <v>4948667540</v>
      </c>
      <c r="K67">
        <v>5278005612</v>
      </c>
      <c r="L67">
        <v>5605484299</v>
      </c>
      <c r="M67">
        <v>5932242991</v>
      </c>
      <c r="N67">
        <v>6524455206</v>
      </c>
      <c r="O67">
        <v>8042200452</v>
      </c>
      <c r="P67">
        <v>8609283346</v>
      </c>
      <c r="Q67">
        <v>9299638056</v>
      </c>
      <c r="R67">
        <v>10098534613</v>
      </c>
      <c r="S67">
        <v>9228963225</v>
      </c>
      <c r="T67">
        <v>11632178869</v>
      </c>
      <c r="U67">
        <v>13315988083</v>
      </c>
      <c r="V67">
        <v>14400806876</v>
      </c>
      <c r="W67">
        <v>14811704063</v>
      </c>
      <c r="X67">
        <v>18020571429</v>
      </c>
      <c r="Y67">
        <v>21669908177</v>
      </c>
      <c r="Z67">
        <v>22136081081</v>
      </c>
      <c r="AA67">
        <v>27655172414</v>
      </c>
      <c r="AB67">
        <v>30966239814</v>
      </c>
      <c r="AC67">
        <v>33971188992</v>
      </c>
      <c r="AD67">
        <v>39053502251</v>
      </c>
      <c r="AE67">
        <v>41253507951</v>
      </c>
      <c r="AF67">
        <v>40455616654</v>
      </c>
      <c r="AG67">
        <v>34980124929</v>
      </c>
      <c r="AH67">
        <v>39756299050</v>
      </c>
      <c r="AI67">
        <v>42978914311</v>
      </c>
      <c r="AJ67">
        <v>37387836491</v>
      </c>
      <c r="AK67">
        <v>41855986519</v>
      </c>
      <c r="AL67">
        <v>46578631453</v>
      </c>
      <c r="AM67">
        <v>51897983393</v>
      </c>
      <c r="AN67">
        <v>60159245060</v>
      </c>
      <c r="AO67">
        <v>67629716981</v>
      </c>
      <c r="AP67">
        <v>78436578171</v>
      </c>
      <c r="AQ67">
        <v>84828807556</v>
      </c>
      <c r="AR67">
        <v>90710704807</v>
      </c>
      <c r="AS67">
        <v>99838543960</v>
      </c>
      <c r="AT67">
        <v>96684636119</v>
      </c>
      <c r="AU67">
        <v>85146067416</v>
      </c>
      <c r="AV67">
        <v>80288461538</v>
      </c>
      <c r="AW67">
        <v>78782467532</v>
      </c>
      <c r="AX67">
        <v>89600665557</v>
      </c>
      <c r="AY67" s="1">
        <v>107426000000</v>
      </c>
      <c r="AZ67" s="1">
        <v>130438000000</v>
      </c>
      <c r="BA67" s="1">
        <v>162818000000</v>
      </c>
      <c r="BB67" s="1">
        <v>189147000000</v>
      </c>
      <c r="BC67" s="1">
        <v>218984000000</v>
      </c>
      <c r="BD67" s="1">
        <v>235990000000</v>
      </c>
      <c r="BE67" s="1">
        <v>279117000000</v>
      </c>
      <c r="BF67" s="1">
        <v>288434000000</v>
      </c>
      <c r="BG67" s="1">
        <v>305595000000</v>
      </c>
      <c r="BH67" s="1">
        <v>329367000000</v>
      </c>
      <c r="BI67" s="1">
        <v>332442000000</v>
      </c>
      <c r="BJ67" s="1">
        <v>235734000000</v>
      </c>
      <c r="BK67" s="1">
        <v>249713000000</v>
      </c>
      <c r="BL67" s="1">
        <v>303092000000</v>
      </c>
    </row>
    <row r="68" spans="1:64" x14ac:dyDescent="0.25">
      <c r="A68" t="s">
        <v>138</v>
      </c>
      <c r="B68" t="s">
        <v>139</v>
      </c>
      <c r="C68" t="s">
        <v>535</v>
      </c>
      <c r="D68" t="s">
        <v>536</v>
      </c>
      <c r="E68" s="1">
        <v>244896000000</v>
      </c>
      <c r="F68" s="1">
        <v>269035000000</v>
      </c>
      <c r="G68" s="1">
        <v>298896000000</v>
      </c>
      <c r="H68" s="1">
        <v>335428000000</v>
      </c>
      <c r="I68" s="1">
        <v>373120000000</v>
      </c>
      <c r="J68" s="1">
        <v>407846000000</v>
      </c>
      <c r="K68" s="1">
        <v>444997000000</v>
      </c>
      <c r="L68" s="1">
        <v>483543000000</v>
      </c>
      <c r="M68" s="1">
        <v>519125000000</v>
      </c>
      <c r="N68" s="1">
        <v>579482000000</v>
      </c>
      <c r="O68" s="1">
        <v>642870000000</v>
      </c>
      <c r="P68" s="1">
        <v>728632000000</v>
      </c>
      <c r="Q68" s="1">
        <v>880209000000</v>
      </c>
      <c r="R68" s="1">
        <v>1142690000000</v>
      </c>
      <c r="S68" s="1">
        <v>1295890000000</v>
      </c>
      <c r="T68" s="1">
        <v>1502580000000</v>
      </c>
      <c r="U68" s="1">
        <v>1568100000000</v>
      </c>
      <c r="V68" s="1">
        <v>1783670000000</v>
      </c>
      <c r="W68" s="1">
        <v>2184190000000</v>
      </c>
      <c r="X68" s="1">
        <v>2645850000000</v>
      </c>
      <c r="Y68" s="1">
        <v>2963320000000</v>
      </c>
      <c r="Z68" s="1">
        <v>2575360000000</v>
      </c>
      <c r="AA68" s="1">
        <v>2493440000000</v>
      </c>
      <c r="AB68" s="1">
        <v>2432530000000</v>
      </c>
      <c r="AC68" s="1">
        <v>2333290000000</v>
      </c>
      <c r="AD68" s="1">
        <v>2397100000000</v>
      </c>
      <c r="AE68" s="1">
        <v>3364200000000</v>
      </c>
      <c r="AF68" s="1">
        <v>4161030000000</v>
      </c>
      <c r="AG68" s="1">
        <v>4576290000000</v>
      </c>
      <c r="AH68" s="1">
        <v>4674510000000</v>
      </c>
      <c r="AI68" s="1">
        <v>5882990000000</v>
      </c>
      <c r="AJ68" s="1">
        <v>6110860000000</v>
      </c>
      <c r="AK68" s="1">
        <v>6740490000000</v>
      </c>
      <c r="AL68" s="1">
        <v>6169120000000</v>
      </c>
      <c r="AM68" s="1">
        <v>6513050000000</v>
      </c>
      <c r="AN68" s="1">
        <v>7516520000000</v>
      </c>
      <c r="AO68" s="1">
        <v>7605550000000</v>
      </c>
      <c r="AP68" s="1">
        <v>6952390000000</v>
      </c>
      <c r="AQ68" s="1">
        <v>7149190000000</v>
      </c>
      <c r="AR68" s="1">
        <v>7113970000000</v>
      </c>
      <c r="AS68" s="1">
        <v>6479500000000</v>
      </c>
      <c r="AT68" s="1">
        <v>6590450000000</v>
      </c>
      <c r="AU68" s="1">
        <v>7166150000000</v>
      </c>
      <c r="AV68" s="1">
        <v>8842880000000</v>
      </c>
      <c r="AW68" s="1">
        <v>10141400000000</v>
      </c>
      <c r="AX68" s="1">
        <v>10519100000000</v>
      </c>
      <c r="AY68" s="1">
        <v>11174400000000</v>
      </c>
      <c r="AZ68" s="1">
        <v>12862400000000</v>
      </c>
      <c r="BA68" s="1">
        <v>14099100000000</v>
      </c>
      <c r="BB68" s="1">
        <v>12885800000000</v>
      </c>
      <c r="BC68" s="1">
        <v>12628800000000</v>
      </c>
      <c r="BD68" s="1">
        <v>13623200000000</v>
      </c>
      <c r="BE68" s="1">
        <v>12639600000000</v>
      </c>
      <c r="BF68" s="1">
        <v>13190300000000</v>
      </c>
      <c r="BG68" s="1">
        <v>13490600000000</v>
      </c>
      <c r="BH68" s="1">
        <v>11668500000000</v>
      </c>
      <c r="BI68" s="1">
        <v>11967200000000</v>
      </c>
      <c r="BJ68" s="1">
        <v>12671000000000</v>
      </c>
      <c r="BK68" s="1">
        <v>13686900000000</v>
      </c>
      <c r="BL68" s="1">
        <v>13356100000000</v>
      </c>
    </row>
    <row r="69" spans="1:64" x14ac:dyDescent="0.25">
      <c r="A69" t="s">
        <v>140</v>
      </c>
      <c r="B69" t="s">
        <v>141</v>
      </c>
      <c r="C69" t="s">
        <v>535</v>
      </c>
      <c r="D69" t="s">
        <v>536</v>
      </c>
      <c r="AK69">
        <v>477101651.60000002</v>
      </c>
      <c r="AL69">
        <v>467872714.80000001</v>
      </c>
      <c r="AM69">
        <v>531688311.69999999</v>
      </c>
      <c r="AN69">
        <v>578015625</v>
      </c>
      <c r="AO69">
        <v>693535954.20000005</v>
      </c>
      <c r="AP69">
        <v>686490090.10000002</v>
      </c>
      <c r="AQ69">
        <v>745526154.89999998</v>
      </c>
      <c r="AR69">
        <v>688921325.70000005</v>
      </c>
      <c r="AS69">
        <v>706370815.60000002</v>
      </c>
      <c r="AT69">
        <v>752368495.5</v>
      </c>
      <c r="AU69">
        <v>729321366.70000005</v>
      </c>
      <c r="AV69">
        <v>870247703.20000005</v>
      </c>
      <c r="AW69">
        <v>1109054005</v>
      </c>
      <c r="AX69">
        <v>1098425901</v>
      </c>
      <c r="AY69">
        <v>1211161880</v>
      </c>
      <c r="AZ69">
        <v>1317974491</v>
      </c>
      <c r="BA69">
        <v>1380188800</v>
      </c>
      <c r="BB69">
        <v>1856695551</v>
      </c>
      <c r="BC69">
        <v>1589515447</v>
      </c>
      <c r="BD69">
        <v>2065001626</v>
      </c>
    </row>
    <row r="70" spans="1:64" x14ac:dyDescent="0.25">
      <c r="A70" t="s">
        <v>142</v>
      </c>
      <c r="B70" t="s">
        <v>143</v>
      </c>
      <c r="C70" t="s">
        <v>535</v>
      </c>
      <c r="D70" t="s">
        <v>536</v>
      </c>
      <c r="E70">
        <v>12072126075</v>
      </c>
      <c r="F70">
        <v>13834300571</v>
      </c>
      <c r="G70">
        <v>16138545209</v>
      </c>
      <c r="H70">
        <v>19074913948</v>
      </c>
      <c r="I70">
        <v>21343844644</v>
      </c>
      <c r="J70">
        <v>24756958695</v>
      </c>
      <c r="K70">
        <v>28721062242</v>
      </c>
      <c r="L70">
        <v>31647119228</v>
      </c>
      <c r="M70">
        <v>31475548481</v>
      </c>
      <c r="N70">
        <v>36038711600</v>
      </c>
      <c r="O70">
        <v>40992995008</v>
      </c>
      <c r="P70">
        <v>46619420359</v>
      </c>
      <c r="Q70">
        <v>59132415221</v>
      </c>
      <c r="R70">
        <v>78639525985</v>
      </c>
      <c r="S70">
        <v>97274006346</v>
      </c>
      <c r="T70" s="1">
        <v>114777000000</v>
      </c>
      <c r="U70" s="1">
        <v>118507000000</v>
      </c>
      <c r="V70" s="1">
        <v>132449000000</v>
      </c>
      <c r="W70" s="1">
        <v>160600000000</v>
      </c>
      <c r="X70" s="1">
        <v>214602000000</v>
      </c>
      <c r="Y70" s="1">
        <v>232767000000</v>
      </c>
      <c r="Z70" s="1">
        <v>202808000000</v>
      </c>
      <c r="AA70" s="1">
        <v>195997000000</v>
      </c>
      <c r="AB70" s="1">
        <v>170951000000</v>
      </c>
      <c r="AC70" s="1">
        <v>172103000000</v>
      </c>
      <c r="AD70" s="1">
        <v>180793000000</v>
      </c>
      <c r="AE70" s="1">
        <v>251321000000</v>
      </c>
      <c r="AF70" s="1">
        <v>318748000000</v>
      </c>
      <c r="AG70" s="1">
        <v>376160000000</v>
      </c>
      <c r="AH70" s="1">
        <v>414757000000</v>
      </c>
      <c r="AI70" s="1">
        <v>536559000000</v>
      </c>
      <c r="AJ70" s="1">
        <v>577166000000</v>
      </c>
      <c r="AK70" s="1">
        <v>630916000000</v>
      </c>
      <c r="AL70" s="1">
        <v>525076000000</v>
      </c>
      <c r="AM70" s="1">
        <v>530563000000</v>
      </c>
      <c r="AN70" s="1">
        <v>614609000000</v>
      </c>
      <c r="AO70" s="1">
        <v>642589000000</v>
      </c>
      <c r="AP70" s="1">
        <v>590077000000</v>
      </c>
      <c r="AQ70" s="1">
        <v>619215000000</v>
      </c>
      <c r="AR70" s="1">
        <v>634693000000</v>
      </c>
      <c r="AS70" s="1">
        <v>596878000000</v>
      </c>
      <c r="AT70" s="1">
        <v>627287000000</v>
      </c>
      <c r="AU70" s="1">
        <v>705394000000</v>
      </c>
      <c r="AV70" s="1">
        <v>905492000000</v>
      </c>
      <c r="AW70" s="1">
        <v>1067090000000</v>
      </c>
      <c r="AX70" s="1">
        <v>1153290000000</v>
      </c>
      <c r="AY70" s="1">
        <v>1259340000000</v>
      </c>
      <c r="AZ70" s="1">
        <v>1472130000000</v>
      </c>
      <c r="BA70" s="1">
        <v>1625220000000</v>
      </c>
      <c r="BB70" s="1">
        <v>1485580000000</v>
      </c>
      <c r="BC70" s="1">
        <v>1420720000000</v>
      </c>
      <c r="BD70" s="1">
        <v>1478770000000</v>
      </c>
      <c r="BE70" s="1">
        <v>1324820000000</v>
      </c>
      <c r="BF70" s="1">
        <v>1354760000000</v>
      </c>
      <c r="BG70" s="1">
        <v>1369400000000</v>
      </c>
      <c r="BH70" s="1">
        <v>1195120000000</v>
      </c>
      <c r="BI70" s="1">
        <v>1232080000000</v>
      </c>
      <c r="BJ70" s="1">
        <v>1312540000000</v>
      </c>
      <c r="BK70" s="1">
        <v>1422150000000</v>
      </c>
      <c r="BL70" s="1">
        <v>1393490000000</v>
      </c>
    </row>
    <row r="71" spans="1:64" x14ac:dyDescent="0.25">
      <c r="A71" t="s">
        <v>144</v>
      </c>
      <c r="B71" t="s">
        <v>145</v>
      </c>
      <c r="C71" t="s">
        <v>535</v>
      </c>
      <c r="D71" t="s">
        <v>536</v>
      </c>
      <c r="AL71">
        <v>4006983329</v>
      </c>
      <c r="AM71">
        <v>4116734613</v>
      </c>
      <c r="AN71">
        <v>4497823761</v>
      </c>
      <c r="AO71">
        <v>4780170373</v>
      </c>
      <c r="AP71">
        <v>5147710775</v>
      </c>
      <c r="AQ71">
        <v>5665917232</v>
      </c>
      <c r="AR71">
        <v>5762048552</v>
      </c>
      <c r="AS71">
        <v>5694069842</v>
      </c>
      <c r="AT71">
        <v>6259257900</v>
      </c>
      <c r="AU71">
        <v>7372457380</v>
      </c>
      <c r="AV71">
        <v>9877636631</v>
      </c>
      <c r="AW71">
        <v>12144397516</v>
      </c>
      <c r="AX71">
        <v>14098326079</v>
      </c>
      <c r="AY71">
        <v>17012322168</v>
      </c>
      <c r="AZ71">
        <v>22445583082</v>
      </c>
      <c r="BA71">
        <v>24371299253</v>
      </c>
      <c r="BB71">
        <v>19744110864</v>
      </c>
      <c r="BC71">
        <v>19693608289</v>
      </c>
      <c r="BD71">
        <v>23391530006</v>
      </c>
      <c r="BE71">
        <v>23192708982</v>
      </c>
      <c r="BF71">
        <v>25271406708</v>
      </c>
      <c r="BG71">
        <v>26773473625</v>
      </c>
      <c r="BH71">
        <v>23048864243</v>
      </c>
      <c r="BI71">
        <v>24259552889</v>
      </c>
      <c r="BJ71">
        <v>26951648829</v>
      </c>
      <c r="BK71">
        <v>30631142227</v>
      </c>
      <c r="BL71">
        <v>31471100656</v>
      </c>
    </row>
    <row r="72" spans="1:64" x14ac:dyDescent="0.25">
      <c r="A72" t="s">
        <v>146</v>
      </c>
      <c r="B72" t="s">
        <v>147</v>
      </c>
      <c r="C72" t="s">
        <v>535</v>
      </c>
      <c r="D72" t="s">
        <v>536</v>
      </c>
      <c r="Z72">
        <v>7324903188</v>
      </c>
      <c r="AA72">
        <v>7707678019</v>
      </c>
      <c r="AB72">
        <v>8567890821</v>
      </c>
      <c r="AC72">
        <v>8096302367</v>
      </c>
      <c r="AD72">
        <v>9480840483</v>
      </c>
      <c r="AE72">
        <v>9848600870</v>
      </c>
      <c r="AF72">
        <v>10527338647</v>
      </c>
      <c r="AG72">
        <v>10908935749</v>
      </c>
      <c r="AH72">
        <v>11476584879</v>
      </c>
      <c r="AI72">
        <v>12175166763</v>
      </c>
      <c r="AJ72">
        <v>13463868357</v>
      </c>
      <c r="AK72">
        <v>10492993078</v>
      </c>
      <c r="AL72">
        <v>8830712714</v>
      </c>
      <c r="AM72">
        <v>6927950565</v>
      </c>
      <c r="AN72">
        <v>7663984568</v>
      </c>
      <c r="AO72">
        <v>8547939731</v>
      </c>
      <c r="AP72">
        <v>8589211390</v>
      </c>
      <c r="AQ72">
        <v>7818224906</v>
      </c>
      <c r="AR72">
        <v>7700833482</v>
      </c>
      <c r="AS72">
        <v>8242392104</v>
      </c>
      <c r="AT72">
        <v>8231326016</v>
      </c>
      <c r="AU72">
        <v>7850809498</v>
      </c>
      <c r="AV72">
        <v>8623691300</v>
      </c>
      <c r="AW72">
        <v>10131187261</v>
      </c>
      <c r="AX72">
        <v>12401139454</v>
      </c>
      <c r="AY72">
        <v>15280861835</v>
      </c>
      <c r="AZ72">
        <v>19707616773</v>
      </c>
      <c r="BA72">
        <v>27066912635</v>
      </c>
      <c r="BB72">
        <v>32437389116</v>
      </c>
      <c r="BC72">
        <v>29933790334</v>
      </c>
      <c r="BD72">
        <v>31952763089</v>
      </c>
      <c r="BE72">
        <v>43310721414</v>
      </c>
      <c r="BF72">
        <v>47648211133</v>
      </c>
      <c r="BG72">
        <v>55612228234</v>
      </c>
      <c r="BH72">
        <v>64589334979</v>
      </c>
      <c r="BI72">
        <v>74296618481</v>
      </c>
      <c r="BJ72">
        <v>81770791971</v>
      </c>
      <c r="BK72">
        <v>84269348327</v>
      </c>
      <c r="BL72">
        <v>95912590628</v>
      </c>
    </row>
    <row r="73" spans="1:64" x14ac:dyDescent="0.25">
      <c r="A73" t="s">
        <v>148</v>
      </c>
      <c r="B73" t="s">
        <v>149</v>
      </c>
      <c r="C73" t="s">
        <v>535</v>
      </c>
      <c r="D73" t="s">
        <v>536</v>
      </c>
      <c r="K73" s="1">
        <v>503753000000</v>
      </c>
      <c r="L73" s="1">
        <v>547482000000</v>
      </c>
      <c r="M73" s="1">
        <v>586432000000</v>
      </c>
      <c r="N73" s="1">
        <v>653698000000</v>
      </c>
      <c r="O73" s="1">
        <v>726177000000</v>
      </c>
      <c r="P73" s="1">
        <v>821086000000</v>
      </c>
      <c r="Q73" s="1">
        <v>990761000000</v>
      </c>
      <c r="R73" s="1">
        <v>1282450000000</v>
      </c>
      <c r="S73" s="1">
        <v>1452250000000</v>
      </c>
      <c r="T73" s="1">
        <v>1691440000000</v>
      </c>
      <c r="U73" s="1">
        <v>1770650000000</v>
      </c>
      <c r="V73" s="1">
        <v>2005570000000</v>
      </c>
      <c r="W73" s="1">
        <v>2443520000000</v>
      </c>
      <c r="X73" s="1">
        <v>2953820000000</v>
      </c>
      <c r="Y73" s="1">
        <v>3304280000000</v>
      </c>
      <c r="Z73" s="1">
        <v>2880940000000</v>
      </c>
      <c r="AA73" s="1">
        <v>2778290000000</v>
      </c>
      <c r="AB73" s="1">
        <v>2702960000000</v>
      </c>
      <c r="AC73" s="1">
        <v>2604250000000</v>
      </c>
      <c r="AD73" s="1">
        <v>2678540000000</v>
      </c>
      <c r="AE73" s="1">
        <v>3745280000000</v>
      </c>
      <c r="AF73" s="1">
        <v>4632790000000</v>
      </c>
      <c r="AG73" s="1">
        <v>5085990000000</v>
      </c>
      <c r="AH73" s="1">
        <v>5195420000000</v>
      </c>
      <c r="AI73" s="1">
        <v>6500670000000</v>
      </c>
      <c r="AJ73" s="1">
        <v>6732660000000</v>
      </c>
      <c r="AK73" s="1">
        <v>7401120000000</v>
      </c>
      <c r="AL73" s="1">
        <v>6757760000000</v>
      </c>
      <c r="AM73" s="1">
        <v>7159240000000</v>
      </c>
      <c r="AN73" s="1">
        <v>8296650000000</v>
      </c>
      <c r="AO73" s="1">
        <v>8432250000000</v>
      </c>
      <c r="AP73" s="1">
        <v>7733660000000</v>
      </c>
      <c r="AQ73" s="1">
        <v>7969480000000</v>
      </c>
      <c r="AR73" s="1">
        <v>7923320000000</v>
      </c>
      <c r="AS73" s="1">
        <v>7259890000000</v>
      </c>
      <c r="AT73" s="1">
        <v>7387730000000</v>
      </c>
      <c r="AU73" s="1">
        <v>8049790000000</v>
      </c>
      <c r="AV73" s="1">
        <v>9912160000000</v>
      </c>
      <c r="AW73" s="1">
        <v>11399500000000</v>
      </c>
      <c r="AX73" s="1">
        <v>11905800000000</v>
      </c>
      <c r="AY73" s="1">
        <v>12703600000000</v>
      </c>
      <c r="AZ73" s="1">
        <v>14711300000000</v>
      </c>
      <c r="BA73" s="1">
        <v>16237800000000</v>
      </c>
      <c r="BB73" s="1">
        <v>14710300000000</v>
      </c>
      <c r="BC73" s="1">
        <v>14544100000000</v>
      </c>
      <c r="BD73" s="1">
        <v>15744200000000</v>
      </c>
      <c r="BE73" s="1">
        <v>14636300000000</v>
      </c>
      <c r="BF73" s="1">
        <v>15293400000000</v>
      </c>
      <c r="BG73" s="1">
        <v>15632600000000</v>
      </c>
      <c r="BH73" s="1">
        <v>13545100000000</v>
      </c>
      <c r="BI73" s="1">
        <v>13886800000000</v>
      </c>
      <c r="BJ73" s="1">
        <v>14758400000000</v>
      </c>
      <c r="BK73" s="1">
        <v>15965000000000</v>
      </c>
      <c r="BL73" s="1">
        <v>15626400000000</v>
      </c>
    </row>
    <row r="74" spans="1:64" x14ac:dyDescent="0.25">
      <c r="A74" t="s">
        <v>150</v>
      </c>
      <c r="B74" t="s">
        <v>151</v>
      </c>
      <c r="C74" t="s">
        <v>535</v>
      </c>
      <c r="D74" t="s">
        <v>536</v>
      </c>
      <c r="E74">
        <v>17248392836</v>
      </c>
      <c r="F74">
        <v>17969415002</v>
      </c>
      <c r="G74">
        <v>19816815027</v>
      </c>
      <c r="H74">
        <v>22782948595</v>
      </c>
      <c r="I74">
        <v>20059244831</v>
      </c>
      <c r="J74">
        <v>22034941961</v>
      </c>
      <c r="K74">
        <v>23487908901</v>
      </c>
      <c r="L74">
        <v>22775773527</v>
      </c>
      <c r="M74">
        <v>24057049316</v>
      </c>
      <c r="N74">
        <v>27052532926</v>
      </c>
      <c r="O74">
        <v>32909291256</v>
      </c>
      <c r="P74">
        <v>33511935983</v>
      </c>
      <c r="Q74">
        <v>38333966647</v>
      </c>
      <c r="R74">
        <v>46938574670</v>
      </c>
      <c r="S74">
        <v>69919168308</v>
      </c>
      <c r="T74">
        <v>78513153478</v>
      </c>
      <c r="U74">
        <v>92556684714</v>
      </c>
      <c r="V74" s="1">
        <v>101521000000</v>
      </c>
      <c r="W74" s="1">
        <v>111873000000</v>
      </c>
      <c r="X74" s="1">
        <v>140715000000</v>
      </c>
      <c r="Y74" s="1">
        <v>175746000000</v>
      </c>
      <c r="Z74" s="1">
        <v>245604000000</v>
      </c>
      <c r="AA74" s="1">
        <v>234711000000</v>
      </c>
      <c r="AB74" s="1">
        <v>197612000000</v>
      </c>
      <c r="AC74" s="1">
        <v>177287000000</v>
      </c>
      <c r="AD74" s="1">
        <v>181447000000</v>
      </c>
      <c r="AE74" s="1">
        <v>169919000000</v>
      </c>
      <c r="AF74" s="1">
        <v>170233000000</v>
      </c>
      <c r="AG74" s="1">
        <v>179834000000</v>
      </c>
      <c r="AH74" s="1">
        <v>164857000000</v>
      </c>
      <c r="AI74" s="1">
        <v>259628000000</v>
      </c>
      <c r="AJ74" s="1">
        <v>268714000000</v>
      </c>
      <c r="AK74" s="1">
        <v>267276000000</v>
      </c>
      <c r="AL74" s="1">
        <v>248507000000</v>
      </c>
      <c r="AM74" s="1">
        <v>239831000000</v>
      </c>
      <c r="AN74" s="1">
        <v>277734000000</v>
      </c>
      <c r="AO74" s="1">
        <v>287885000000</v>
      </c>
      <c r="AP74" s="1">
        <v>321383000000</v>
      </c>
      <c r="AQ74" s="1">
        <v>323213000000</v>
      </c>
      <c r="AR74" s="1">
        <v>350258000000</v>
      </c>
      <c r="AS74" s="1">
        <v>412071000000</v>
      </c>
      <c r="AT74" s="1">
        <v>407655000000</v>
      </c>
      <c r="AU74" s="1">
        <v>391544000000</v>
      </c>
      <c r="AV74" s="1">
        <v>416730000000</v>
      </c>
      <c r="AW74" s="1">
        <v>518798000000</v>
      </c>
      <c r="AX74" s="1">
        <v>649001000000</v>
      </c>
      <c r="AY74" s="1">
        <v>806143000000</v>
      </c>
      <c r="AZ74" s="1">
        <v>981220000000</v>
      </c>
      <c r="BA74" s="1">
        <v>1264530000000</v>
      </c>
      <c r="BB74" s="1">
        <v>1193830000000</v>
      </c>
      <c r="BC74" s="1">
        <v>1430220000000</v>
      </c>
      <c r="BD74" s="1">
        <v>1453120000000</v>
      </c>
      <c r="BE74" s="1">
        <v>1678810000000</v>
      </c>
      <c r="BF74" s="1">
        <v>1763710000000</v>
      </c>
      <c r="BG74" s="1">
        <v>1923220000000</v>
      </c>
      <c r="BH74" s="1">
        <v>1726910000000</v>
      </c>
      <c r="BI74" s="1">
        <v>1550710000000</v>
      </c>
      <c r="BJ74" s="1">
        <v>1569590000000</v>
      </c>
      <c r="BK74" s="1">
        <v>1698250000000</v>
      </c>
      <c r="BL74" s="1">
        <v>1778460000000</v>
      </c>
    </row>
    <row r="75" spans="1:64" x14ac:dyDescent="0.25">
      <c r="A75" t="s">
        <v>152</v>
      </c>
      <c r="B75" t="s">
        <v>153</v>
      </c>
      <c r="C75" t="s">
        <v>535</v>
      </c>
      <c r="D75" t="s">
        <v>536</v>
      </c>
      <c r="E75">
        <v>5224102196</v>
      </c>
      <c r="F75">
        <v>5921659485</v>
      </c>
      <c r="G75">
        <v>6340580854</v>
      </c>
      <c r="H75">
        <v>6885920329</v>
      </c>
      <c r="I75">
        <v>7766655086</v>
      </c>
      <c r="J75">
        <v>8589340019</v>
      </c>
      <c r="K75">
        <v>9208524505</v>
      </c>
      <c r="L75">
        <v>9368954010</v>
      </c>
      <c r="M75">
        <v>8823033880</v>
      </c>
      <c r="N75">
        <v>10070766721</v>
      </c>
      <c r="O75">
        <v>11357516988</v>
      </c>
      <c r="P75">
        <v>12527405513</v>
      </c>
      <c r="Q75">
        <v>14743186120</v>
      </c>
      <c r="R75">
        <v>19472363467</v>
      </c>
      <c r="S75">
        <v>24848821490</v>
      </c>
      <c r="T75">
        <v>29472623242</v>
      </c>
      <c r="U75">
        <v>31849513771</v>
      </c>
      <c r="V75">
        <v>33499799321</v>
      </c>
      <c r="W75">
        <v>36256160289</v>
      </c>
      <c r="X75">
        <v>44465255686</v>
      </c>
      <c r="Y75">
        <v>53645202423</v>
      </c>
      <c r="Z75">
        <v>52448332874</v>
      </c>
      <c r="AA75">
        <v>52797582336</v>
      </c>
      <c r="AB75">
        <v>50973526900</v>
      </c>
      <c r="AC75">
        <v>52888800950</v>
      </c>
      <c r="AD75">
        <v>55875863392</v>
      </c>
      <c r="AE75">
        <v>73531550551</v>
      </c>
      <c r="AF75">
        <v>91594751792</v>
      </c>
      <c r="AG75" s="1">
        <v>109059000000</v>
      </c>
      <c r="AH75" s="1">
        <v>119012000000</v>
      </c>
      <c r="AI75" s="1">
        <v>141438000000</v>
      </c>
      <c r="AJ75" s="1">
        <v>127774000000</v>
      </c>
      <c r="AK75" s="1">
        <v>112533000000</v>
      </c>
      <c r="AL75">
        <v>89214114708</v>
      </c>
      <c r="AM75" s="1">
        <v>103300000000</v>
      </c>
      <c r="AN75" s="1">
        <v>134190000000</v>
      </c>
      <c r="AO75" s="1">
        <v>132129000000</v>
      </c>
      <c r="AP75" s="1">
        <v>126912000000</v>
      </c>
      <c r="AQ75" s="1">
        <v>134039000000</v>
      </c>
      <c r="AR75" s="1">
        <v>135218000000</v>
      </c>
      <c r="AS75" s="1">
        <v>125707000000</v>
      </c>
      <c r="AT75" s="1">
        <v>129421000000</v>
      </c>
      <c r="AU75" s="1">
        <v>139738000000</v>
      </c>
      <c r="AV75" s="1">
        <v>171274000000</v>
      </c>
      <c r="AW75" s="1">
        <v>197117000000</v>
      </c>
      <c r="AX75" s="1">
        <v>204809000000</v>
      </c>
      <c r="AY75" s="1">
        <v>216908000000</v>
      </c>
      <c r="AZ75" s="1">
        <v>256053000000</v>
      </c>
      <c r="BA75" s="1">
        <v>284554000000</v>
      </c>
      <c r="BB75" s="1">
        <v>252497000000</v>
      </c>
      <c r="BC75" s="1">
        <v>249181000000</v>
      </c>
      <c r="BD75" s="1">
        <v>275244000000</v>
      </c>
      <c r="BE75" s="1">
        <v>258305000000</v>
      </c>
      <c r="BF75" s="1">
        <v>271285000000</v>
      </c>
      <c r="BG75" s="1">
        <v>274497000000</v>
      </c>
      <c r="BH75" s="1">
        <v>234440000000</v>
      </c>
      <c r="BI75" s="1">
        <v>240608000000</v>
      </c>
      <c r="BJ75" s="1">
        <v>255232000000</v>
      </c>
      <c r="BK75" s="1">
        <v>275947000000</v>
      </c>
      <c r="BL75" s="1">
        <v>269296000000</v>
      </c>
    </row>
    <row r="76" spans="1:64" x14ac:dyDescent="0.25">
      <c r="A76" t="s">
        <v>154</v>
      </c>
      <c r="B76" t="s">
        <v>155</v>
      </c>
      <c r="C76" t="s">
        <v>535</v>
      </c>
      <c r="D76" t="s">
        <v>536</v>
      </c>
      <c r="E76">
        <v>112328422.09999999</v>
      </c>
      <c r="F76">
        <v>116987784.90000001</v>
      </c>
      <c r="G76">
        <v>122906435</v>
      </c>
      <c r="H76">
        <v>129454728.59999999</v>
      </c>
      <c r="I76">
        <v>140032741.5</v>
      </c>
      <c r="J76">
        <v>147084750</v>
      </c>
      <c r="K76">
        <v>150603925.5</v>
      </c>
      <c r="L76">
        <v>162625885.90000001</v>
      </c>
      <c r="M76">
        <v>166952937.09999999</v>
      </c>
      <c r="N76">
        <v>182182067.69999999</v>
      </c>
      <c r="O76">
        <v>219878482.19999999</v>
      </c>
      <c r="P76">
        <v>247749327.69999999</v>
      </c>
      <c r="Q76">
        <v>316650509</v>
      </c>
      <c r="R76">
        <v>425963359.39999998</v>
      </c>
      <c r="S76">
        <v>558589870.89999998</v>
      </c>
      <c r="T76">
        <v>684268280.79999995</v>
      </c>
      <c r="U76">
        <v>694552411.70000005</v>
      </c>
      <c r="V76">
        <v>719533137.10000002</v>
      </c>
      <c r="W76">
        <v>829239489.79999995</v>
      </c>
      <c r="X76">
        <v>1019743927</v>
      </c>
      <c r="Y76">
        <v>1202567359</v>
      </c>
      <c r="Z76">
        <v>1235899836</v>
      </c>
      <c r="AA76">
        <v>1194015444</v>
      </c>
      <c r="AB76">
        <v>1123107276</v>
      </c>
      <c r="AC76">
        <v>1177997414</v>
      </c>
      <c r="AD76">
        <v>1141210125</v>
      </c>
      <c r="AE76">
        <v>1290228617</v>
      </c>
      <c r="AF76">
        <v>1177908192</v>
      </c>
      <c r="AG76">
        <v>1109976928</v>
      </c>
      <c r="AH76">
        <v>1182686577</v>
      </c>
      <c r="AI76">
        <v>1337024782</v>
      </c>
      <c r="AJ76">
        <v>1383843860</v>
      </c>
      <c r="AK76">
        <v>1531803061</v>
      </c>
      <c r="AL76">
        <v>1635426125</v>
      </c>
      <c r="AM76">
        <v>1825285158</v>
      </c>
      <c r="AN76">
        <v>1970347721</v>
      </c>
      <c r="AO76">
        <v>2129266728</v>
      </c>
      <c r="AP76">
        <v>2093994597</v>
      </c>
      <c r="AQ76">
        <v>1656784780</v>
      </c>
      <c r="AR76">
        <v>1942170999</v>
      </c>
      <c r="AS76">
        <v>1684109743</v>
      </c>
      <c r="AT76">
        <v>1660102346</v>
      </c>
      <c r="AU76">
        <v>1842691481</v>
      </c>
      <c r="AV76">
        <v>2315935753</v>
      </c>
      <c r="AW76">
        <v>2727507213</v>
      </c>
      <c r="AX76">
        <v>3006725015</v>
      </c>
      <c r="AY76">
        <v>3102741451</v>
      </c>
      <c r="AZ76">
        <v>3405050612</v>
      </c>
      <c r="BA76">
        <v>3523185920</v>
      </c>
      <c r="BB76">
        <v>2870624636</v>
      </c>
      <c r="BC76">
        <v>3140508836</v>
      </c>
      <c r="BD76">
        <v>3774530616</v>
      </c>
      <c r="BE76">
        <v>3972012571</v>
      </c>
      <c r="BF76">
        <v>4190143206</v>
      </c>
      <c r="BG76">
        <v>4856963252</v>
      </c>
      <c r="BH76">
        <v>4682546881</v>
      </c>
      <c r="BI76">
        <v>4930204220</v>
      </c>
      <c r="BJ76">
        <v>5353404419</v>
      </c>
      <c r="BK76">
        <v>5581393121</v>
      </c>
      <c r="BL76">
        <v>5496250694</v>
      </c>
    </row>
    <row r="77" spans="1:64" x14ac:dyDescent="0.25">
      <c r="A77" t="s">
        <v>156</v>
      </c>
      <c r="B77" t="s">
        <v>157</v>
      </c>
      <c r="C77" t="s">
        <v>535</v>
      </c>
      <c r="D77" t="s">
        <v>536</v>
      </c>
      <c r="E77">
        <v>62225478001</v>
      </c>
      <c r="F77">
        <v>67461644222</v>
      </c>
      <c r="G77">
        <v>75607529810</v>
      </c>
      <c r="H77">
        <v>84759195106</v>
      </c>
      <c r="I77">
        <v>94007851047</v>
      </c>
      <c r="J77" s="1">
        <v>101537000000</v>
      </c>
      <c r="K77" s="1">
        <v>110046000000</v>
      </c>
      <c r="L77" s="1">
        <v>118973000000</v>
      </c>
      <c r="M77" s="1">
        <v>129785000000</v>
      </c>
      <c r="N77" s="1">
        <v>141903000000</v>
      </c>
      <c r="O77" s="1">
        <v>148456000000</v>
      </c>
      <c r="P77" s="1">
        <v>165967000000</v>
      </c>
      <c r="Q77" s="1">
        <v>203494000000</v>
      </c>
      <c r="R77" s="1">
        <v>264430000000</v>
      </c>
      <c r="S77" s="1">
        <v>285552000000</v>
      </c>
      <c r="T77" s="1">
        <v>360832000000</v>
      </c>
      <c r="U77" s="1">
        <v>372319000000</v>
      </c>
      <c r="V77" s="1">
        <v>410279000000</v>
      </c>
      <c r="W77" s="1">
        <v>506708000000</v>
      </c>
      <c r="X77" s="1">
        <v>613953000000</v>
      </c>
      <c r="Y77" s="1">
        <v>701288000000</v>
      </c>
      <c r="Z77" s="1">
        <v>615552000000</v>
      </c>
      <c r="AA77" s="1">
        <v>584878000000</v>
      </c>
      <c r="AB77" s="1">
        <v>559869000000</v>
      </c>
      <c r="AC77" s="1">
        <v>530684000000</v>
      </c>
      <c r="AD77" s="1">
        <v>553138000000</v>
      </c>
      <c r="AE77" s="1">
        <v>771471000000</v>
      </c>
      <c r="AF77" s="1">
        <v>934173000000</v>
      </c>
      <c r="AG77" s="1">
        <v>1018850000000</v>
      </c>
      <c r="AH77" s="1">
        <v>1025210000000</v>
      </c>
      <c r="AI77" s="1">
        <v>1269180000000</v>
      </c>
      <c r="AJ77" s="1">
        <v>1269280000000</v>
      </c>
      <c r="AK77" s="1">
        <v>1401470000000</v>
      </c>
      <c r="AL77" s="1">
        <v>1322820000000</v>
      </c>
      <c r="AM77" s="1">
        <v>1393980000000</v>
      </c>
      <c r="AN77" s="1">
        <v>1601090000000</v>
      </c>
      <c r="AO77" s="1">
        <v>1605680000000</v>
      </c>
      <c r="AP77" s="1">
        <v>1452880000000</v>
      </c>
      <c r="AQ77" s="1">
        <v>1503110000000</v>
      </c>
      <c r="AR77" s="1">
        <v>1492650000000</v>
      </c>
      <c r="AS77" s="1">
        <v>1362250000000</v>
      </c>
      <c r="AT77" s="1">
        <v>1376470000000</v>
      </c>
      <c r="AU77" s="1">
        <v>1494290000000</v>
      </c>
      <c r="AV77" s="1">
        <v>1840480000000</v>
      </c>
      <c r="AW77" s="1">
        <v>2115740000000</v>
      </c>
      <c r="AX77" s="1">
        <v>2196130000000</v>
      </c>
      <c r="AY77" s="1">
        <v>2318590000000</v>
      </c>
      <c r="AZ77" s="1">
        <v>2657210000000</v>
      </c>
      <c r="BA77" s="1">
        <v>2918380000000</v>
      </c>
      <c r="BB77" s="1">
        <v>2690220000000</v>
      </c>
      <c r="BC77" s="1">
        <v>2642610000000</v>
      </c>
      <c r="BD77" s="1">
        <v>2861410000000</v>
      </c>
      <c r="BE77" s="1">
        <v>2683830000000</v>
      </c>
      <c r="BF77" s="1">
        <v>2811080000000</v>
      </c>
      <c r="BG77" s="1">
        <v>2852170000000</v>
      </c>
      <c r="BH77" s="1">
        <v>2438210000000</v>
      </c>
      <c r="BI77" s="1">
        <v>2471290000000</v>
      </c>
      <c r="BJ77" s="1">
        <v>2595150000000</v>
      </c>
      <c r="BK77" s="1">
        <v>2787860000000</v>
      </c>
      <c r="BL77" s="1">
        <v>2715520000000</v>
      </c>
    </row>
    <row r="78" spans="1:64" x14ac:dyDescent="0.25">
      <c r="A78" t="s">
        <v>158</v>
      </c>
      <c r="B78" t="s">
        <v>159</v>
      </c>
      <c r="C78" t="s">
        <v>535</v>
      </c>
      <c r="D78" t="s">
        <v>536</v>
      </c>
      <c r="AQ78">
        <v>1107882641</v>
      </c>
      <c r="AR78">
        <v>1120280382</v>
      </c>
      <c r="AS78">
        <v>1058702725</v>
      </c>
      <c r="AT78">
        <v>1147654635</v>
      </c>
      <c r="AU78">
        <v>1262669892</v>
      </c>
      <c r="AV78">
        <v>1494011567</v>
      </c>
      <c r="AW78">
        <v>1688237552</v>
      </c>
      <c r="AX78">
        <v>1727792693</v>
      </c>
      <c r="AY78">
        <v>1984445416</v>
      </c>
      <c r="AZ78">
        <v>2290133549</v>
      </c>
      <c r="BA78">
        <v>2432415998</v>
      </c>
      <c r="BB78">
        <v>2268387771</v>
      </c>
      <c r="BC78">
        <v>2320424601</v>
      </c>
      <c r="BD78">
        <v>2490807831</v>
      </c>
      <c r="BE78">
        <v>2366301252</v>
      </c>
      <c r="BF78">
        <v>2627049837</v>
      </c>
      <c r="BG78">
        <v>2850743875</v>
      </c>
      <c r="BH78">
        <v>2518096286</v>
      </c>
      <c r="BI78">
        <v>2738832687</v>
      </c>
      <c r="BJ78">
        <v>2905102304</v>
      </c>
      <c r="BK78">
        <v>3116887847</v>
      </c>
    </row>
    <row r="79" spans="1:64" x14ac:dyDescent="0.25">
      <c r="A79" t="s">
        <v>160</v>
      </c>
      <c r="B79" t="s">
        <v>161</v>
      </c>
      <c r="C79" t="s">
        <v>535</v>
      </c>
      <c r="D79" t="s">
        <v>536</v>
      </c>
      <c r="AB79">
        <v>106500000</v>
      </c>
      <c r="AE79">
        <v>112210000</v>
      </c>
      <c r="AF79">
        <v>116700000</v>
      </c>
      <c r="AG79">
        <v>124700000</v>
      </c>
      <c r="AH79">
        <v>135200000</v>
      </c>
      <c r="AI79">
        <v>147200000</v>
      </c>
      <c r="AJ79">
        <v>166200000</v>
      </c>
      <c r="AK79">
        <v>178100000</v>
      </c>
      <c r="AL79">
        <v>198400000</v>
      </c>
      <c r="AM79">
        <v>202500000</v>
      </c>
      <c r="AN79">
        <v>221575300</v>
      </c>
      <c r="AO79">
        <v>218534700</v>
      </c>
      <c r="AP79">
        <v>206626300</v>
      </c>
      <c r="AQ79">
        <v>218873100</v>
      </c>
      <c r="AR79">
        <v>220140500</v>
      </c>
      <c r="AS79">
        <v>233271800</v>
      </c>
      <c r="AT79">
        <v>240970900</v>
      </c>
      <c r="AU79">
        <v>242517200</v>
      </c>
      <c r="AV79">
        <v>245432900</v>
      </c>
      <c r="AW79">
        <v>240236000</v>
      </c>
      <c r="AX79">
        <v>250281900</v>
      </c>
      <c r="AY79">
        <v>253541900</v>
      </c>
      <c r="AZ79">
        <v>256787200</v>
      </c>
      <c r="BA79">
        <v>263145100</v>
      </c>
      <c r="BB79">
        <v>280284600</v>
      </c>
      <c r="BC79">
        <v>296944100</v>
      </c>
      <c r="BD79">
        <v>311301600</v>
      </c>
      <c r="BE79">
        <v>327248700</v>
      </c>
      <c r="BF79">
        <v>317214400</v>
      </c>
      <c r="BG79">
        <v>319271200</v>
      </c>
      <c r="BH79">
        <v>316489900</v>
      </c>
      <c r="BI79">
        <v>332265200</v>
      </c>
      <c r="BJ79">
        <v>366666800</v>
      </c>
      <c r="BK79">
        <v>401932300</v>
      </c>
    </row>
    <row r="80" spans="1:64" x14ac:dyDescent="0.25">
      <c r="A80" t="s">
        <v>162</v>
      </c>
      <c r="B80" t="s">
        <v>163</v>
      </c>
      <c r="C80" t="s">
        <v>535</v>
      </c>
      <c r="D80" t="s">
        <v>536</v>
      </c>
      <c r="E80">
        <v>141468977.59999999</v>
      </c>
      <c r="F80">
        <v>167637907.40000001</v>
      </c>
      <c r="G80">
        <v>182796536.5</v>
      </c>
      <c r="H80">
        <v>154480244.19999999</v>
      </c>
      <c r="I80">
        <v>215679855.30000001</v>
      </c>
      <c r="J80">
        <v>226474285.59999999</v>
      </c>
      <c r="K80">
        <v>245849781.69999999</v>
      </c>
      <c r="L80">
        <v>271543680.30000001</v>
      </c>
      <c r="M80">
        <v>294468564.5</v>
      </c>
      <c r="N80">
        <v>318124701</v>
      </c>
      <c r="O80">
        <v>323802475.5</v>
      </c>
      <c r="P80">
        <v>381687073.10000002</v>
      </c>
      <c r="Q80">
        <v>430508357.69999999</v>
      </c>
      <c r="R80">
        <v>722780701.10000002</v>
      </c>
      <c r="S80">
        <v>1544216004</v>
      </c>
      <c r="T80">
        <v>2157592937</v>
      </c>
      <c r="U80">
        <v>3009409971</v>
      </c>
      <c r="V80">
        <v>2809349074</v>
      </c>
      <c r="W80">
        <v>2389479269</v>
      </c>
      <c r="X80">
        <v>3030251116</v>
      </c>
      <c r="Y80">
        <v>4279637934</v>
      </c>
      <c r="Z80">
        <v>3862269127</v>
      </c>
      <c r="AA80">
        <v>3618007844</v>
      </c>
      <c r="AB80">
        <v>3391275731</v>
      </c>
      <c r="AC80">
        <v>3561451562</v>
      </c>
      <c r="AD80">
        <v>3339914759</v>
      </c>
      <c r="AE80">
        <v>3403638194</v>
      </c>
      <c r="AF80">
        <v>3281797039</v>
      </c>
      <c r="AG80">
        <v>3834503378</v>
      </c>
      <c r="AH80">
        <v>4186411457</v>
      </c>
      <c r="AI80">
        <v>5952293766</v>
      </c>
      <c r="AJ80">
        <v>5402919957</v>
      </c>
      <c r="AK80">
        <v>5592390849</v>
      </c>
      <c r="AL80">
        <v>4378645081</v>
      </c>
      <c r="AM80">
        <v>4190819314</v>
      </c>
      <c r="AN80">
        <v>4958845906</v>
      </c>
      <c r="AO80">
        <v>5694040337</v>
      </c>
      <c r="AP80">
        <v>5326816859</v>
      </c>
      <c r="AQ80">
        <v>4483417120</v>
      </c>
      <c r="AR80">
        <v>4662992036</v>
      </c>
      <c r="AS80">
        <v>5067865321</v>
      </c>
      <c r="AT80">
        <v>5023265365</v>
      </c>
      <c r="AU80">
        <v>5335451308</v>
      </c>
      <c r="AV80">
        <v>6511903657</v>
      </c>
      <c r="AW80">
        <v>7770219480</v>
      </c>
      <c r="AX80">
        <v>9582783318</v>
      </c>
      <c r="AY80">
        <v>10327598801</v>
      </c>
      <c r="AZ80">
        <v>12455410056</v>
      </c>
      <c r="BA80">
        <v>15571349776</v>
      </c>
      <c r="BB80">
        <v>12113699661</v>
      </c>
      <c r="BC80">
        <v>14372591916</v>
      </c>
      <c r="BD80">
        <v>18210308748</v>
      </c>
      <c r="BE80">
        <v>17170465294</v>
      </c>
      <c r="BF80">
        <v>17595745653</v>
      </c>
      <c r="BG80">
        <v>18203968002</v>
      </c>
      <c r="BH80">
        <v>14383107714</v>
      </c>
      <c r="BI80">
        <v>14023890620</v>
      </c>
      <c r="BJ80">
        <v>14929488771</v>
      </c>
      <c r="BK80">
        <v>16862282414</v>
      </c>
      <c r="BL80">
        <v>16874450215</v>
      </c>
    </row>
    <row r="81" spans="1:64" x14ac:dyDescent="0.25">
      <c r="A81" t="s">
        <v>164</v>
      </c>
      <c r="B81" t="s">
        <v>165</v>
      </c>
      <c r="C81" t="s">
        <v>535</v>
      </c>
      <c r="D81" t="s">
        <v>536</v>
      </c>
      <c r="E81">
        <v>73233967692</v>
      </c>
      <c r="F81">
        <v>77741965703</v>
      </c>
      <c r="G81">
        <v>81247564157</v>
      </c>
      <c r="H81">
        <v>86561961812</v>
      </c>
      <c r="I81">
        <v>94407558351</v>
      </c>
      <c r="J81" s="1">
        <v>101825000000</v>
      </c>
      <c r="K81" s="1">
        <v>108573000000</v>
      </c>
      <c r="L81" s="1">
        <v>113117000000</v>
      </c>
      <c r="M81" s="1">
        <v>107760000000</v>
      </c>
      <c r="N81" s="1">
        <v>116465000000</v>
      </c>
      <c r="O81" s="1">
        <v>130672000000</v>
      </c>
      <c r="P81" s="1">
        <v>148114000000</v>
      </c>
      <c r="Q81" s="1">
        <v>169965000000</v>
      </c>
      <c r="R81" s="1">
        <v>192538000000</v>
      </c>
      <c r="S81" s="1">
        <v>206131000000</v>
      </c>
      <c r="T81" s="1">
        <v>241757000000</v>
      </c>
      <c r="U81" s="1">
        <v>232615000000</v>
      </c>
      <c r="V81" s="1">
        <v>263066000000</v>
      </c>
      <c r="W81" s="1">
        <v>335883000000</v>
      </c>
      <c r="X81" s="1">
        <v>438994000000</v>
      </c>
      <c r="Y81" s="1">
        <v>564948000000</v>
      </c>
      <c r="Z81" s="1">
        <v>540766000000</v>
      </c>
      <c r="AA81" s="1">
        <v>515049000000</v>
      </c>
      <c r="AB81" s="1">
        <v>489618000000</v>
      </c>
      <c r="AC81" s="1">
        <v>461487000000</v>
      </c>
      <c r="AD81" s="1">
        <v>489285000000</v>
      </c>
      <c r="AE81" s="1">
        <v>601453000000</v>
      </c>
      <c r="AF81" s="1">
        <v>745163000000</v>
      </c>
      <c r="AG81" s="1">
        <v>910123000000</v>
      </c>
      <c r="AH81" s="1">
        <v>926885000000</v>
      </c>
      <c r="AI81" s="1">
        <v>1093170000000</v>
      </c>
      <c r="AJ81" s="1">
        <v>1142800000000</v>
      </c>
      <c r="AK81" s="1">
        <v>1179660000000</v>
      </c>
      <c r="AL81" s="1">
        <v>1061390000000</v>
      </c>
      <c r="AM81" s="1">
        <v>1140490000000</v>
      </c>
      <c r="AN81" s="1">
        <v>1341580000000</v>
      </c>
      <c r="AO81" s="1">
        <v>1415360000000</v>
      </c>
      <c r="AP81" s="1">
        <v>1559080000000</v>
      </c>
      <c r="AQ81" s="1">
        <v>1650170000000</v>
      </c>
      <c r="AR81" s="1">
        <v>1682400000000</v>
      </c>
      <c r="AS81" s="1">
        <v>1657820000000</v>
      </c>
      <c r="AT81" s="1">
        <v>1640250000000</v>
      </c>
      <c r="AU81" s="1">
        <v>1784470000000</v>
      </c>
      <c r="AV81" s="1">
        <v>2053020000000</v>
      </c>
      <c r="AW81" s="1">
        <v>2416930000000</v>
      </c>
      <c r="AX81" s="1">
        <v>2538680000000</v>
      </c>
      <c r="AY81" s="1">
        <v>2713750000000</v>
      </c>
      <c r="AZ81" s="1">
        <v>3100880000000</v>
      </c>
      <c r="BA81" s="1">
        <v>2922670000000</v>
      </c>
      <c r="BB81" s="1">
        <v>2410910000000</v>
      </c>
      <c r="BC81" s="1">
        <v>2475240000000</v>
      </c>
      <c r="BD81" s="1">
        <v>2659310000000</v>
      </c>
      <c r="BE81" s="1">
        <v>2704890000000</v>
      </c>
      <c r="BF81" s="1">
        <v>2786020000000</v>
      </c>
      <c r="BG81" s="1">
        <v>3063800000000</v>
      </c>
      <c r="BH81" s="1">
        <v>2928590000000</v>
      </c>
      <c r="BI81" s="1">
        <v>2694280000000</v>
      </c>
      <c r="BJ81" s="1">
        <v>2666230000000</v>
      </c>
      <c r="BK81" s="1">
        <v>2860670000000</v>
      </c>
      <c r="BL81" s="1">
        <v>2829110000000</v>
      </c>
    </row>
    <row r="82" spans="1:64" x14ac:dyDescent="0.25">
      <c r="A82" t="s">
        <v>166</v>
      </c>
      <c r="B82" t="s">
        <v>167</v>
      </c>
      <c r="C82" t="s">
        <v>535</v>
      </c>
      <c r="D82" t="s">
        <v>536</v>
      </c>
      <c r="AI82">
        <v>7753501868</v>
      </c>
      <c r="AJ82">
        <v>6357615894</v>
      </c>
      <c r="AK82">
        <v>3690328964</v>
      </c>
      <c r="AL82">
        <v>2701181331</v>
      </c>
      <c r="AM82">
        <v>2513870587</v>
      </c>
      <c r="AN82">
        <v>2693731866</v>
      </c>
      <c r="AO82">
        <v>3094935187</v>
      </c>
      <c r="AP82">
        <v>3510520231</v>
      </c>
      <c r="AQ82">
        <v>3613498175</v>
      </c>
      <c r="AR82">
        <v>2800026339</v>
      </c>
      <c r="AS82">
        <v>3057475289</v>
      </c>
      <c r="AT82">
        <v>3219488664</v>
      </c>
      <c r="AU82">
        <v>3395728014</v>
      </c>
      <c r="AV82">
        <v>3991284895</v>
      </c>
      <c r="AW82">
        <v>5125365192</v>
      </c>
      <c r="AX82">
        <v>6410823633</v>
      </c>
      <c r="AY82">
        <v>7745394293</v>
      </c>
      <c r="AZ82">
        <v>10172882371</v>
      </c>
      <c r="BA82">
        <v>12795076469</v>
      </c>
      <c r="BB82">
        <v>10766836277</v>
      </c>
      <c r="BC82">
        <v>12243505583</v>
      </c>
      <c r="BD82">
        <v>15107441447</v>
      </c>
      <c r="BE82">
        <v>16488403076</v>
      </c>
      <c r="BF82">
        <v>17189551521</v>
      </c>
      <c r="BG82">
        <v>17627003455</v>
      </c>
      <c r="BH82">
        <v>14953950557</v>
      </c>
      <c r="BI82">
        <v>15141758567</v>
      </c>
      <c r="BJ82">
        <v>16242916916</v>
      </c>
      <c r="BK82">
        <v>17599700091</v>
      </c>
      <c r="BL82">
        <v>17477255546</v>
      </c>
    </row>
    <row r="83" spans="1:64" x14ac:dyDescent="0.25">
      <c r="A83" t="s">
        <v>168</v>
      </c>
      <c r="B83" t="s">
        <v>169</v>
      </c>
      <c r="C83" t="s">
        <v>535</v>
      </c>
      <c r="D83" t="s">
        <v>536</v>
      </c>
      <c r="E83">
        <v>1217230038</v>
      </c>
      <c r="F83">
        <v>1302674264</v>
      </c>
      <c r="G83">
        <v>1382515590</v>
      </c>
      <c r="H83">
        <v>1540797517</v>
      </c>
      <c r="I83">
        <v>1731296119</v>
      </c>
      <c r="J83">
        <v>2053462872</v>
      </c>
      <c r="K83">
        <v>2126300573</v>
      </c>
      <c r="L83">
        <v>1747187539</v>
      </c>
      <c r="M83">
        <v>1666910166</v>
      </c>
      <c r="N83">
        <v>1962051319</v>
      </c>
      <c r="O83">
        <v>2215029450</v>
      </c>
      <c r="P83">
        <v>2417107708</v>
      </c>
      <c r="Q83">
        <v>2112292945</v>
      </c>
      <c r="R83">
        <v>2465492958</v>
      </c>
      <c r="S83">
        <v>2894409938</v>
      </c>
      <c r="T83">
        <v>2810106383</v>
      </c>
      <c r="U83">
        <v>2765254237</v>
      </c>
      <c r="V83">
        <v>3189428571</v>
      </c>
      <c r="W83">
        <v>3662478185</v>
      </c>
      <c r="X83">
        <v>4020227920</v>
      </c>
      <c r="Y83">
        <v>4445228216</v>
      </c>
      <c r="Z83">
        <v>4222441615</v>
      </c>
      <c r="AA83">
        <v>4035994398</v>
      </c>
      <c r="AB83">
        <v>4057275043</v>
      </c>
      <c r="AC83">
        <v>4412279843</v>
      </c>
      <c r="AD83">
        <v>4504342149</v>
      </c>
      <c r="AE83">
        <v>5727602645</v>
      </c>
      <c r="AF83">
        <v>5074829932</v>
      </c>
      <c r="AG83">
        <v>5197840979</v>
      </c>
      <c r="AH83">
        <v>5251764264</v>
      </c>
      <c r="AI83">
        <v>5889174825</v>
      </c>
      <c r="AJ83">
        <v>6596546196</v>
      </c>
      <c r="AK83">
        <v>6413901602</v>
      </c>
      <c r="AL83">
        <v>5966255778</v>
      </c>
      <c r="AM83">
        <v>5444560669</v>
      </c>
      <c r="AN83">
        <v>6465137615</v>
      </c>
      <c r="AO83">
        <v>6934984709</v>
      </c>
      <c r="AP83">
        <v>6891308594</v>
      </c>
      <c r="AQ83">
        <v>7480968858</v>
      </c>
      <c r="AR83">
        <v>7719354839</v>
      </c>
      <c r="AS83">
        <v>4983024408</v>
      </c>
      <c r="AT83">
        <v>5314909954</v>
      </c>
      <c r="AU83">
        <v>6166330136</v>
      </c>
      <c r="AV83">
        <v>7632406553</v>
      </c>
      <c r="AW83">
        <v>8881368538</v>
      </c>
      <c r="AX83">
        <v>10744675210</v>
      </c>
      <c r="AY83">
        <v>20440893017</v>
      </c>
      <c r="AZ83">
        <v>24827844950</v>
      </c>
      <c r="BA83">
        <v>28678701891</v>
      </c>
      <c r="BB83">
        <v>26048108185</v>
      </c>
      <c r="BC83">
        <v>32197272797</v>
      </c>
      <c r="BD83">
        <v>39337314810</v>
      </c>
      <c r="BE83">
        <v>41270954737</v>
      </c>
      <c r="BF83">
        <v>62405374786</v>
      </c>
      <c r="BG83">
        <v>53660342160</v>
      </c>
      <c r="BH83">
        <v>48564863888</v>
      </c>
      <c r="BI83">
        <v>55009730600</v>
      </c>
      <c r="BJ83">
        <v>58998132330</v>
      </c>
      <c r="BK83">
        <v>65556464048</v>
      </c>
      <c r="BL83">
        <v>66983634224</v>
      </c>
    </row>
    <row r="84" spans="1:64" x14ac:dyDescent="0.25">
      <c r="A84" t="s">
        <v>170</v>
      </c>
      <c r="B84" t="s">
        <v>171</v>
      </c>
      <c r="C84" t="s">
        <v>535</v>
      </c>
      <c r="D84" t="s">
        <v>536</v>
      </c>
    </row>
    <row r="85" spans="1:64" x14ac:dyDescent="0.25">
      <c r="A85" t="s">
        <v>172</v>
      </c>
      <c r="B85" t="s">
        <v>173</v>
      </c>
      <c r="C85" t="s">
        <v>535</v>
      </c>
      <c r="D85" t="s">
        <v>536</v>
      </c>
      <c r="AE85">
        <v>1922600899</v>
      </c>
      <c r="AF85">
        <v>2041538057</v>
      </c>
      <c r="AG85">
        <v>2384295764</v>
      </c>
      <c r="AH85">
        <v>2432029380</v>
      </c>
      <c r="AI85">
        <v>2666616177</v>
      </c>
      <c r="AJ85">
        <v>3014890569</v>
      </c>
      <c r="AK85">
        <v>3284625277</v>
      </c>
      <c r="AL85">
        <v>3279063318</v>
      </c>
      <c r="AM85">
        <v>3383218923</v>
      </c>
      <c r="AN85">
        <v>3693753379</v>
      </c>
      <c r="AO85">
        <v>3869032271</v>
      </c>
      <c r="AP85">
        <v>3783788551</v>
      </c>
      <c r="AQ85">
        <v>3588376057</v>
      </c>
      <c r="AR85">
        <v>3461282294</v>
      </c>
      <c r="AS85">
        <v>2995360969</v>
      </c>
      <c r="AT85">
        <v>2829435957</v>
      </c>
      <c r="AU85">
        <v>2950198649</v>
      </c>
      <c r="AV85">
        <v>3446441698</v>
      </c>
      <c r="AW85">
        <v>3635458133</v>
      </c>
      <c r="AX85">
        <v>2937071767</v>
      </c>
      <c r="AY85">
        <v>4220019243</v>
      </c>
      <c r="AZ85">
        <v>6281917656</v>
      </c>
      <c r="BA85">
        <v>6964179194</v>
      </c>
      <c r="BB85">
        <v>6716904569</v>
      </c>
      <c r="BC85">
        <v>6853467858</v>
      </c>
      <c r="BD85">
        <v>6785137173</v>
      </c>
      <c r="BE85">
        <v>7638045254</v>
      </c>
      <c r="BF85">
        <v>8376613843</v>
      </c>
      <c r="BG85">
        <v>8778473615</v>
      </c>
      <c r="BH85">
        <v>8794202444</v>
      </c>
      <c r="BI85">
        <v>8595955581</v>
      </c>
      <c r="BJ85">
        <v>10324668267</v>
      </c>
      <c r="BK85">
        <v>10907214994</v>
      </c>
      <c r="BL85">
        <v>12296665331</v>
      </c>
    </row>
    <row r="86" spans="1:64" x14ac:dyDescent="0.25">
      <c r="A86" t="s">
        <v>174</v>
      </c>
      <c r="B86" t="s">
        <v>175</v>
      </c>
      <c r="C86" t="s">
        <v>535</v>
      </c>
      <c r="D86" t="s">
        <v>536</v>
      </c>
      <c r="K86">
        <v>44212353.700000003</v>
      </c>
      <c r="L86">
        <v>46695363.159999996</v>
      </c>
      <c r="M86">
        <v>41160658.57</v>
      </c>
      <c r="N86">
        <v>45168722.700000003</v>
      </c>
      <c r="O86">
        <v>52296836.75</v>
      </c>
      <c r="P86">
        <v>55728608.969999999</v>
      </c>
      <c r="Q86">
        <v>59161545</v>
      </c>
      <c r="R86">
        <v>75187969.920000002</v>
      </c>
      <c r="S86">
        <v>95797533.459999993</v>
      </c>
      <c r="T86">
        <v>115182522.09999999</v>
      </c>
      <c r="U86">
        <v>112189468.5</v>
      </c>
      <c r="V86">
        <v>138094243.30000001</v>
      </c>
      <c r="W86">
        <v>171836793.40000001</v>
      </c>
      <c r="X86">
        <v>207114382.5</v>
      </c>
      <c r="Y86">
        <v>241080708.90000001</v>
      </c>
      <c r="Z86">
        <v>218764445.80000001</v>
      </c>
      <c r="AA86">
        <v>216051496</v>
      </c>
      <c r="AB86">
        <v>213446562.59999999</v>
      </c>
      <c r="AC86">
        <v>177338801.90000001</v>
      </c>
      <c r="AD86">
        <v>225724851.69999999</v>
      </c>
      <c r="AE86">
        <v>185646209.40000001</v>
      </c>
      <c r="AF86">
        <v>220626484.19999999</v>
      </c>
      <c r="AG86">
        <v>266673126.19999999</v>
      </c>
      <c r="AH86">
        <v>284119692.5</v>
      </c>
      <c r="AI86">
        <v>317083373.5</v>
      </c>
      <c r="AJ86">
        <v>690314321.39999998</v>
      </c>
      <c r="AK86">
        <v>714255460.5</v>
      </c>
      <c r="AL86">
        <v>755042548.10000002</v>
      </c>
      <c r="AM86">
        <v>746491692.60000002</v>
      </c>
      <c r="AN86">
        <v>785996982.5</v>
      </c>
      <c r="AO86">
        <v>848237108.60000002</v>
      </c>
      <c r="AP86">
        <v>803630742.5</v>
      </c>
      <c r="AQ86">
        <v>840285264.60000002</v>
      </c>
      <c r="AR86">
        <v>814723460.10000002</v>
      </c>
      <c r="AS86">
        <v>782915402.39999998</v>
      </c>
      <c r="AT86">
        <v>687408804.60000002</v>
      </c>
      <c r="AU86">
        <v>578236035.10000002</v>
      </c>
      <c r="AV86">
        <v>487038821.60000002</v>
      </c>
      <c r="AW86">
        <v>961900106.89999998</v>
      </c>
      <c r="AX86">
        <v>1027702254</v>
      </c>
      <c r="AY86">
        <v>1054113427</v>
      </c>
      <c r="AZ86">
        <v>1279704745</v>
      </c>
      <c r="BA86">
        <v>1561763437</v>
      </c>
      <c r="BB86">
        <v>1450140386</v>
      </c>
      <c r="BC86">
        <v>1543292393</v>
      </c>
      <c r="BD86">
        <v>1409694554</v>
      </c>
      <c r="BE86">
        <v>1415006238</v>
      </c>
      <c r="BF86">
        <v>1375608956</v>
      </c>
      <c r="BG86">
        <v>1229460602</v>
      </c>
      <c r="BH86">
        <v>1378176868</v>
      </c>
      <c r="BI86">
        <v>1484579844</v>
      </c>
      <c r="BJ86">
        <v>1504909753</v>
      </c>
      <c r="BK86">
        <v>1670670669</v>
      </c>
      <c r="BL86">
        <v>1826073740</v>
      </c>
    </row>
    <row r="87" spans="1:64" x14ac:dyDescent="0.25">
      <c r="A87" t="s">
        <v>176</v>
      </c>
      <c r="B87" t="s">
        <v>177</v>
      </c>
      <c r="C87" t="s">
        <v>535</v>
      </c>
      <c r="D87" t="s">
        <v>536</v>
      </c>
      <c r="O87">
        <v>78733594.840000004</v>
      </c>
      <c r="P87">
        <v>78540057.140000001</v>
      </c>
      <c r="Q87">
        <v>87702828.569999993</v>
      </c>
      <c r="R87">
        <v>89374237.290000007</v>
      </c>
      <c r="S87">
        <v>98775328.950000003</v>
      </c>
      <c r="T87">
        <v>108985740.2</v>
      </c>
      <c r="U87">
        <v>112386489</v>
      </c>
      <c r="V87">
        <v>114971207.2</v>
      </c>
      <c r="W87">
        <v>122666858.8</v>
      </c>
      <c r="X87">
        <v>118537875.09999999</v>
      </c>
      <c r="Y87">
        <v>110653830.7</v>
      </c>
      <c r="Z87">
        <v>154731969.69999999</v>
      </c>
      <c r="AA87">
        <v>165523634.5</v>
      </c>
      <c r="AB87">
        <v>163577538.30000001</v>
      </c>
      <c r="AC87">
        <v>138478900.59999999</v>
      </c>
      <c r="AD87">
        <v>143856253.09999999</v>
      </c>
      <c r="AE87">
        <v>130225018.8</v>
      </c>
      <c r="AF87">
        <v>173836362</v>
      </c>
      <c r="AG87">
        <v>164458120.30000001</v>
      </c>
      <c r="AH87">
        <v>213143016.40000001</v>
      </c>
      <c r="AI87">
        <v>243961995.5</v>
      </c>
      <c r="AJ87">
        <v>257150374.09999999</v>
      </c>
      <c r="AK87">
        <v>226313443.69999999</v>
      </c>
      <c r="AL87">
        <v>236880821.69999999</v>
      </c>
      <c r="AM87">
        <v>235620043.5</v>
      </c>
      <c r="AN87">
        <v>253966922.30000001</v>
      </c>
      <c r="AO87">
        <v>270419779.39999998</v>
      </c>
      <c r="AP87">
        <v>268550998.19999999</v>
      </c>
      <c r="AQ87">
        <v>206457544.5</v>
      </c>
      <c r="AR87">
        <v>224446663.80000001</v>
      </c>
      <c r="AS87">
        <v>370173838.69999999</v>
      </c>
      <c r="AT87">
        <v>392621385.89999998</v>
      </c>
      <c r="AU87">
        <v>417806667.10000002</v>
      </c>
      <c r="AV87">
        <v>477458598.69999999</v>
      </c>
      <c r="AW87">
        <v>532062927.39999998</v>
      </c>
      <c r="AX87">
        <v>587029054.39999998</v>
      </c>
      <c r="AY87">
        <v>592365688.10000002</v>
      </c>
      <c r="AZ87">
        <v>696910810.89999998</v>
      </c>
      <c r="BA87">
        <v>868154708.5</v>
      </c>
      <c r="BB87">
        <v>830126470</v>
      </c>
      <c r="BC87">
        <v>849878424.20000005</v>
      </c>
      <c r="BD87">
        <v>1099818652</v>
      </c>
      <c r="BE87">
        <v>989271229.60000002</v>
      </c>
      <c r="BF87">
        <v>1046087418</v>
      </c>
      <c r="BG87">
        <v>1054915645</v>
      </c>
      <c r="BH87">
        <v>1048229629</v>
      </c>
      <c r="BI87">
        <v>1179004941</v>
      </c>
      <c r="BJ87">
        <v>1350177128</v>
      </c>
      <c r="BK87">
        <v>1458868242</v>
      </c>
      <c r="BL87">
        <v>1339449165</v>
      </c>
    </row>
    <row r="88" spans="1:64" x14ac:dyDescent="0.25">
      <c r="A88" t="s">
        <v>178</v>
      </c>
      <c r="B88" t="s">
        <v>179</v>
      </c>
      <c r="C88" t="s">
        <v>535</v>
      </c>
      <c r="D88" t="s">
        <v>536</v>
      </c>
      <c r="G88">
        <v>9122751.4529999997</v>
      </c>
      <c r="H88">
        <v>10840095.130000001</v>
      </c>
      <c r="I88">
        <v>12712471.4</v>
      </c>
      <c r="J88">
        <v>64748333.329999998</v>
      </c>
      <c r="K88">
        <v>69110000</v>
      </c>
      <c r="L88">
        <v>72317446.930000007</v>
      </c>
      <c r="M88">
        <v>67514285.709999993</v>
      </c>
      <c r="N88">
        <v>67225714.290000007</v>
      </c>
      <c r="O88">
        <v>66331428.57</v>
      </c>
      <c r="P88">
        <v>64946954.759999998</v>
      </c>
      <c r="Q88">
        <v>65429198.240000002</v>
      </c>
      <c r="R88">
        <v>81203226.909999996</v>
      </c>
      <c r="S88">
        <v>94159862.709999993</v>
      </c>
      <c r="T88">
        <v>104295643.40000001</v>
      </c>
      <c r="U88">
        <v>103653049.90000001</v>
      </c>
      <c r="V88">
        <v>103987520.09999999</v>
      </c>
      <c r="Y88">
        <v>50642880.770000003</v>
      </c>
      <c r="Z88">
        <v>36731422.850000001</v>
      </c>
      <c r="AA88">
        <v>44294647.729999997</v>
      </c>
      <c r="AB88">
        <v>44442456.950000003</v>
      </c>
      <c r="AC88">
        <v>50320914.409999996</v>
      </c>
      <c r="AD88">
        <v>62118564.850000001</v>
      </c>
      <c r="AE88">
        <v>76407396.760000005</v>
      </c>
      <c r="AF88">
        <v>93345847.730000004</v>
      </c>
      <c r="AG88">
        <v>100534663.3</v>
      </c>
      <c r="AH88">
        <v>88265974.579999998</v>
      </c>
      <c r="AI88">
        <v>112119406.5</v>
      </c>
      <c r="AJ88">
        <v>110906032.09999999</v>
      </c>
      <c r="AK88">
        <v>134707184.40000001</v>
      </c>
      <c r="AL88">
        <v>136047896.19999999</v>
      </c>
      <c r="AM88">
        <v>100807001.8</v>
      </c>
      <c r="AN88">
        <v>141853368.30000001</v>
      </c>
      <c r="AO88">
        <v>232463036.40000001</v>
      </c>
      <c r="AP88">
        <v>442337849.5</v>
      </c>
      <c r="AQ88">
        <v>370687618.69999999</v>
      </c>
      <c r="AR88">
        <v>621117885.70000005</v>
      </c>
      <c r="AS88">
        <v>1045998496</v>
      </c>
      <c r="AT88">
        <v>1461139022</v>
      </c>
      <c r="AU88">
        <v>1806742742</v>
      </c>
      <c r="AV88">
        <v>2484745935</v>
      </c>
      <c r="AW88">
        <v>4410764339</v>
      </c>
      <c r="AX88">
        <v>8217369093</v>
      </c>
      <c r="AY88">
        <v>10086528699</v>
      </c>
      <c r="AZ88">
        <v>13071718759</v>
      </c>
      <c r="BA88">
        <v>19749893536</v>
      </c>
      <c r="BB88">
        <v>15027795173</v>
      </c>
      <c r="BC88">
        <v>16314442183</v>
      </c>
      <c r="BD88">
        <v>21357344847</v>
      </c>
      <c r="BE88">
        <v>22388345810</v>
      </c>
      <c r="BF88">
        <v>21948835350</v>
      </c>
      <c r="BG88">
        <v>21765454404</v>
      </c>
      <c r="BH88">
        <v>13185496836</v>
      </c>
      <c r="BI88">
        <v>11240809132</v>
      </c>
      <c r="BJ88">
        <v>12200914930</v>
      </c>
      <c r="BK88">
        <v>13278488567</v>
      </c>
      <c r="BL88">
        <v>11026774945</v>
      </c>
    </row>
    <row r="89" spans="1:64" x14ac:dyDescent="0.25">
      <c r="A89" t="s">
        <v>180</v>
      </c>
      <c r="B89" t="s">
        <v>181</v>
      </c>
      <c r="C89" t="s">
        <v>535</v>
      </c>
      <c r="D89" t="s">
        <v>536</v>
      </c>
      <c r="E89">
        <v>4335186017</v>
      </c>
      <c r="F89">
        <v>4961400439</v>
      </c>
      <c r="G89">
        <v>5213047711</v>
      </c>
      <c r="H89">
        <v>5895278024</v>
      </c>
      <c r="I89">
        <v>6669673257</v>
      </c>
      <c r="J89">
        <v>7689154053</v>
      </c>
      <c r="K89">
        <v>8591517944</v>
      </c>
      <c r="L89">
        <v>9275600800</v>
      </c>
      <c r="M89">
        <v>10090675903</v>
      </c>
      <c r="N89">
        <v>11615657031</v>
      </c>
      <c r="O89">
        <v>13139863636</v>
      </c>
      <c r="P89">
        <v>14591750000</v>
      </c>
      <c r="Q89">
        <v>16885511364</v>
      </c>
      <c r="R89">
        <v>22347848101</v>
      </c>
      <c r="S89">
        <v>25351306818</v>
      </c>
      <c r="T89">
        <v>28525876727</v>
      </c>
      <c r="U89">
        <v>31152835821</v>
      </c>
      <c r="V89">
        <v>36176234968</v>
      </c>
      <c r="W89">
        <v>44270204082</v>
      </c>
      <c r="X89">
        <v>54481876725</v>
      </c>
      <c r="Y89">
        <v>56829664269</v>
      </c>
      <c r="Z89">
        <v>52346506765</v>
      </c>
      <c r="AA89">
        <v>54617989796</v>
      </c>
      <c r="AB89">
        <v>49428873839</v>
      </c>
      <c r="AC89">
        <v>48020024184</v>
      </c>
      <c r="AD89">
        <v>47820851221</v>
      </c>
      <c r="AE89">
        <v>56379593476</v>
      </c>
      <c r="AF89">
        <v>65652750377</v>
      </c>
      <c r="AG89">
        <v>76261277925</v>
      </c>
      <c r="AH89">
        <v>79169043223</v>
      </c>
      <c r="AI89">
        <v>97891092003</v>
      </c>
      <c r="AJ89" s="1">
        <v>105143000000</v>
      </c>
      <c r="AK89" s="1">
        <v>116225000000</v>
      </c>
      <c r="AL89" s="1">
        <v>108809000000</v>
      </c>
      <c r="AM89" s="1">
        <v>116602000000</v>
      </c>
      <c r="AN89" s="1">
        <v>136878000000</v>
      </c>
      <c r="AO89" s="1">
        <v>145862000000</v>
      </c>
      <c r="AP89" s="1">
        <v>143158000000</v>
      </c>
      <c r="AQ89" s="1">
        <v>144428000000</v>
      </c>
      <c r="AR89" s="1">
        <v>142541000000</v>
      </c>
      <c r="AS89" s="1">
        <v>130134000000</v>
      </c>
      <c r="AT89" s="1">
        <v>136191000000</v>
      </c>
      <c r="AU89" s="1">
        <v>153831000000</v>
      </c>
      <c r="AV89" s="1">
        <v>201924000000</v>
      </c>
      <c r="AW89" s="1">
        <v>240521000000</v>
      </c>
      <c r="AX89" s="1">
        <v>247783000000</v>
      </c>
      <c r="AY89" s="1">
        <v>273318000000</v>
      </c>
      <c r="AZ89" s="1">
        <v>318498000000</v>
      </c>
      <c r="BA89" s="1">
        <v>354461000000</v>
      </c>
      <c r="BB89" s="1">
        <v>330000000000</v>
      </c>
      <c r="BC89" s="1">
        <v>299362000000</v>
      </c>
      <c r="BD89" s="1">
        <v>287798000000</v>
      </c>
      <c r="BE89" s="1">
        <v>245671000000</v>
      </c>
      <c r="BF89" s="1">
        <v>239862000000</v>
      </c>
      <c r="BG89" s="1">
        <v>237030000000</v>
      </c>
      <c r="BH89" s="1">
        <v>196591000000</v>
      </c>
      <c r="BI89" s="1">
        <v>195222000000</v>
      </c>
      <c r="BJ89" s="1">
        <v>203588000000</v>
      </c>
      <c r="BK89" s="1">
        <v>218138000000</v>
      </c>
      <c r="BL89" s="1">
        <v>209853000000</v>
      </c>
    </row>
    <row r="90" spans="1:64" x14ac:dyDescent="0.25">
      <c r="A90" t="s">
        <v>182</v>
      </c>
      <c r="B90" t="s">
        <v>183</v>
      </c>
      <c r="C90" t="s">
        <v>535</v>
      </c>
      <c r="D90" t="s">
        <v>536</v>
      </c>
      <c r="V90">
        <v>71494495.189999998</v>
      </c>
      <c r="W90">
        <v>88322386.299999997</v>
      </c>
      <c r="X90">
        <v>102244362.2</v>
      </c>
      <c r="Y90">
        <v>110900457</v>
      </c>
      <c r="Z90">
        <v>115651918.90000001</v>
      </c>
      <c r="AA90">
        <v>125435590</v>
      </c>
      <c r="AB90">
        <v>131803552.2</v>
      </c>
      <c r="AC90">
        <v>145533310.69999999</v>
      </c>
      <c r="AD90">
        <v>167728455.19999999</v>
      </c>
      <c r="AE90">
        <v>187589522.59999999</v>
      </c>
      <c r="AF90">
        <v>215009569.59999999</v>
      </c>
      <c r="AG90">
        <v>236357523.69999999</v>
      </c>
      <c r="AH90">
        <v>267327642.19999999</v>
      </c>
      <c r="AI90">
        <v>278098763</v>
      </c>
      <c r="AJ90">
        <v>300757888.89999998</v>
      </c>
      <c r="AK90">
        <v>310160444.39999998</v>
      </c>
      <c r="AL90">
        <v>309812185.19999999</v>
      </c>
      <c r="AM90">
        <v>325111814.80000001</v>
      </c>
      <c r="AN90">
        <v>342172518.5</v>
      </c>
      <c r="AO90">
        <v>366911444.39999998</v>
      </c>
      <c r="AP90">
        <v>392190592.60000002</v>
      </c>
      <c r="AQ90">
        <v>445903592.60000002</v>
      </c>
      <c r="AR90">
        <v>482009370.39999998</v>
      </c>
      <c r="AS90">
        <v>520044370.39999998</v>
      </c>
      <c r="AT90">
        <v>520444185.19999999</v>
      </c>
      <c r="AU90">
        <v>540336925.89999998</v>
      </c>
      <c r="AV90">
        <v>591018407.39999998</v>
      </c>
      <c r="AW90">
        <v>599118592.60000002</v>
      </c>
      <c r="AX90">
        <v>695555555.60000002</v>
      </c>
      <c r="AY90">
        <v>698700666.70000005</v>
      </c>
      <c r="AZ90">
        <v>758683592.60000002</v>
      </c>
      <c r="BA90">
        <v>825976037</v>
      </c>
      <c r="BB90">
        <v>771275555.60000002</v>
      </c>
      <c r="BC90">
        <v>771013259.29999995</v>
      </c>
      <c r="BD90">
        <v>778655925.89999998</v>
      </c>
      <c r="BE90">
        <v>799882259.29999995</v>
      </c>
      <c r="BF90">
        <v>842620111.10000002</v>
      </c>
      <c r="BG90">
        <v>911497407.39999998</v>
      </c>
      <c r="BH90">
        <v>997007925.89999998</v>
      </c>
      <c r="BI90">
        <v>1061631222</v>
      </c>
      <c r="BJ90">
        <v>1125685185</v>
      </c>
      <c r="BK90">
        <v>1168696296</v>
      </c>
      <c r="BL90">
        <v>1210603704</v>
      </c>
    </row>
    <row r="91" spans="1:64" x14ac:dyDescent="0.25">
      <c r="A91" t="s">
        <v>184</v>
      </c>
      <c r="B91" t="s">
        <v>185</v>
      </c>
      <c r="C91" t="s">
        <v>535</v>
      </c>
      <c r="D91" t="s">
        <v>536</v>
      </c>
      <c r="O91">
        <v>69520026.670000002</v>
      </c>
      <c r="P91">
        <v>88570952.870000005</v>
      </c>
      <c r="Q91">
        <v>106101175.7</v>
      </c>
      <c r="R91">
        <v>140153748.19999999</v>
      </c>
      <c r="S91">
        <v>169918948.59999999</v>
      </c>
      <c r="T91">
        <v>211194305.69999999</v>
      </c>
      <c r="U91">
        <v>240780413.59999999</v>
      </c>
      <c r="V91">
        <v>282269373</v>
      </c>
      <c r="W91">
        <v>355989047.30000001</v>
      </c>
      <c r="X91">
        <v>420642463.39999998</v>
      </c>
      <c r="Y91">
        <v>476055288.39999998</v>
      </c>
      <c r="Z91">
        <v>435746974.80000001</v>
      </c>
      <c r="AA91">
        <v>402405069.39999998</v>
      </c>
      <c r="AB91">
        <v>416183706.89999998</v>
      </c>
      <c r="AC91">
        <v>379371608.39999998</v>
      </c>
      <c r="AD91">
        <v>412876071.10000002</v>
      </c>
      <c r="AE91">
        <v>603015696.5</v>
      </c>
      <c r="AF91">
        <v>787392365.79999995</v>
      </c>
      <c r="AG91">
        <v>898611007.89999998</v>
      </c>
      <c r="AH91">
        <v>929796722.39999998</v>
      </c>
      <c r="AI91">
        <v>1018970365</v>
      </c>
      <c r="AJ91">
        <v>1016493395</v>
      </c>
      <c r="AK91">
        <v>1037921837</v>
      </c>
      <c r="AL91">
        <v>927219728.89999998</v>
      </c>
      <c r="AM91">
        <v>1005879948</v>
      </c>
      <c r="AN91">
        <v>1208946166</v>
      </c>
      <c r="AO91">
        <v>1197509787</v>
      </c>
      <c r="AP91">
        <v>1072147778</v>
      </c>
      <c r="AQ91">
        <v>1149862703</v>
      </c>
      <c r="AR91">
        <v>1131561595</v>
      </c>
      <c r="AS91">
        <v>1068030830</v>
      </c>
      <c r="AT91">
        <v>1086172923</v>
      </c>
      <c r="AU91">
        <v>1169138789</v>
      </c>
      <c r="AV91">
        <v>1558753434</v>
      </c>
      <c r="AW91">
        <v>1822486689</v>
      </c>
      <c r="AX91">
        <v>1849805733</v>
      </c>
      <c r="AY91">
        <v>2013099482</v>
      </c>
      <c r="AZ91">
        <v>2249811709</v>
      </c>
      <c r="BA91">
        <v>2499107511</v>
      </c>
      <c r="BB91">
        <v>2529948330</v>
      </c>
      <c r="BC91">
        <v>2503156061</v>
      </c>
      <c r="BD91">
        <v>2684467376</v>
      </c>
      <c r="BE91">
        <v>2609667674</v>
      </c>
      <c r="BF91">
        <v>2684952727</v>
      </c>
      <c r="BG91">
        <v>2842048998</v>
      </c>
      <c r="BH91">
        <v>2499115623</v>
      </c>
      <c r="BI91">
        <v>2707146783</v>
      </c>
      <c r="BJ91">
        <v>2826651926</v>
      </c>
      <c r="BK91">
        <v>3051626390</v>
      </c>
    </row>
    <row r="92" spans="1:64" x14ac:dyDescent="0.25">
      <c r="A92" t="s">
        <v>186</v>
      </c>
      <c r="B92" t="s">
        <v>187</v>
      </c>
      <c r="C92" t="s">
        <v>535</v>
      </c>
      <c r="D92" t="s">
        <v>536</v>
      </c>
      <c r="E92">
        <v>1043599900</v>
      </c>
      <c r="F92">
        <v>1076699900</v>
      </c>
      <c r="G92">
        <v>1143600000</v>
      </c>
      <c r="H92">
        <v>1262800000</v>
      </c>
      <c r="I92">
        <v>1299099900</v>
      </c>
      <c r="J92">
        <v>1331399900</v>
      </c>
      <c r="K92">
        <v>1390700000</v>
      </c>
      <c r="L92">
        <v>1453500000</v>
      </c>
      <c r="M92">
        <v>1610500000</v>
      </c>
      <c r="N92">
        <v>1715399900</v>
      </c>
      <c r="O92">
        <v>1904000000</v>
      </c>
      <c r="P92">
        <v>1984800000</v>
      </c>
      <c r="Q92">
        <v>2101300000</v>
      </c>
      <c r="R92">
        <v>2569200100</v>
      </c>
      <c r="S92">
        <v>3161499900</v>
      </c>
      <c r="T92">
        <v>3645900000</v>
      </c>
      <c r="U92">
        <v>4365300200</v>
      </c>
      <c r="V92">
        <v>5480500200</v>
      </c>
      <c r="W92">
        <v>6070600200</v>
      </c>
      <c r="X92">
        <v>6902600200</v>
      </c>
      <c r="Y92">
        <v>7878700000</v>
      </c>
      <c r="Z92">
        <v>8607500300</v>
      </c>
      <c r="AA92">
        <v>8716999700</v>
      </c>
      <c r="AB92">
        <v>9050000400</v>
      </c>
      <c r="AC92">
        <v>9470000100</v>
      </c>
      <c r="AD92">
        <v>9721652087</v>
      </c>
      <c r="AE92">
        <v>7231963516</v>
      </c>
      <c r="AF92">
        <v>7084399840</v>
      </c>
      <c r="AG92">
        <v>7841602824</v>
      </c>
      <c r="AH92">
        <v>8410724361</v>
      </c>
      <c r="AI92">
        <v>7650125217</v>
      </c>
      <c r="AJ92">
        <v>9406097735</v>
      </c>
      <c r="AK92">
        <v>10440842165</v>
      </c>
      <c r="AL92">
        <v>11399942453</v>
      </c>
      <c r="AM92">
        <v>12983235568</v>
      </c>
      <c r="AN92">
        <v>14655404433</v>
      </c>
      <c r="AO92">
        <v>15674835615</v>
      </c>
      <c r="AP92">
        <v>17790026222</v>
      </c>
      <c r="AQ92">
        <v>19395491993</v>
      </c>
      <c r="AR92">
        <v>18318412251</v>
      </c>
      <c r="AS92">
        <v>19288827159</v>
      </c>
      <c r="AT92">
        <v>18702802522</v>
      </c>
      <c r="AU92">
        <v>20776403774</v>
      </c>
      <c r="AV92">
        <v>21917430694</v>
      </c>
      <c r="AW92">
        <v>23965275794</v>
      </c>
      <c r="AX92">
        <v>27211377107</v>
      </c>
      <c r="AY92">
        <v>30231249625</v>
      </c>
      <c r="AZ92">
        <v>34113107372</v>
      </c>
      <c r="BA92">
        <v>39136436614</v>
      </c>
      <c r="BB92">
        <v>37733609795</v>
      </c>
      <c r="BC92">
        <v>41338008613</v>
      </c>
      <c r="BD92">
        <v>47654783852</v>
      </c>
      <c r="BE92">
        <v>50388460925</v>
      </c>
      <c r="BF92">
        <v>52996540576</v>
      </c>
      <c r="BG92">
        <v>57852399705</v>
      </c>
      <c r="BH92">
        <v>62186186576</v>
      </c>
      <c r="BI92">
        <v>66053725049</v>
      </c>
      <c r="BJ92">
        <v>71612352645</v>
      </c>
      <c r="BK92">
        <v>73118147941</v>
      </c>
      <c r="BL92">
        <v>76710355347</v>
      </c>
    </row>
    <row r="93" spans="1:64" x14ac:dyDescent="0.25">
      <c r="A93" t="s">
        <v>188</v>
      </c>
      <c r="B93" t="s">
        <v>189</v>
      </c>
      <c r="C93" t="s">
        <v>535</v>
      </c>
      <c r="D93" t="s">
        <v>536</v>
      </c>
      <c r="AU93">
        <v>3385000000</v>
      </c>
      <c r="AV93">
        <v>3560000000</v>
      </c>
      <c r="AW93">
        <v>3857000000</v>
      </c>
      <c r="AX93">
        <v>4197000000</v>
      </c>
      <c r="AY93">
        <v>4213000000</v>
      </c>
      <c r="AZ93">
        <v>4375000000</v>
      </c>
      <c r="BA93">
        <v>4621000000</v>
      </c>
      <c r="BB93">
        <v>4781000000</v>
      </c>
      <c r="BC93">
        <v>4895000000</v>
      </c>
      <c r="BD93">
        <v>4928000000</v>
      </c>
      <c r="BE93">
        <v>5199000000</v>
      </c>
      <c r="BF93">
        <v>5336000000</v>
      </c>
      <c r="BG93">
        <v>5538000000</v>
      </c>
      <c r="BH93">
        <v>5710000000</v>
      </c>
      <c r="BI93">
        <v>5795000000</v>
      </c>
      <c r="BJ93">
        <v>5851000000</v>
      </c>
      <c r="BK93">
        <v>5920000000</v>
      </c>
    </row>
    <row r="94" spans="1:64" x14ac:dyDescent="0.25">
      <c r="A94" t="s">
        <v>190</v>
      </c>
      <c r="B94" t="s">
        <v>191</v>
      </c>
      <c r="C94" t="s">
        <v>535</v>
      </c>
      <c r="D94" t="s">
        <v>536</v>
      </c>
      <c r="E94">
        <v>170215248.19999999</v>
      </c>
      <c r="F94">
        <v>185848451.30000001</v>
      </c>
      <c r="G94">
        <v>194948375.40000001</v>
      </c>
      <c r="H94">
        <v>175756868.69999999</v>
      </c>
      <c r="I94">
        <v>194773376.90000001</v>
      </c>
      <c r="J94">
        <v>213235294.09999999</v>
      </c>
      <c r="K94">
        <v>228705882.40000001</v>
      </c>
      <c r="L94">
        <v>250176470.59999999</v>
      </c>
      <c r="M94">
        <v>229750000</v>
      </c>
      <c r="N94">
        <v>249300000</v>
      </c>
      <c r="O94">
        <v>267800000</v>
      </c>
      <c r="P94">
        <v>282050000</v>
      </c>
      <c r="Q94">
        <v>285380952.39999998</v>
      </c>
      <c r="R94">
        <v>307047619</v>
      </c>
      <c r="S94">
        <v>433954545.5</v>
      </c>
      <c r="T94">
        <v>494791666.69999999</v>
      </c>
      <c r="U94">
        <v>454440000</v>
      </c>
      <c r="V94">
        <v>449880000</v>
      </c>
      <c r="W94">
        <v>507080000</v>
      </c>
      <c r="X94">
        <v>530440000</v>
      </c>
      <c r="Y94">
        <v>603200000</v>
      </c>
      <c r="Z94">
        <v>570357107.10000002</v>
      </c>
      <c r="AA94">
        <v>482000000</v>
      </c>
      <c r="AB94">
        <v>489333333.30000001</v>
      </c>
      <c r="AC94">
        <v>437631605.30000001</v>
      </c>
      <c r="AD94">
        <v>453488372.10000002</v>
      </c>
      <c r="AE94">
        <v>504651139.5</v>
      </c>
      <c r="AF94">
        <v>354591846.89999998</v>
      </c>
      <c r="AG94">
        <v>413799990</v>
      </c>
      <c r="AH94">
        <v>379779389.69999999</v>
      </c>
      <c r="AI94">
        <v>396582263.30000001</v>
      </c>
      <c r="AJ94">
        <v>348533094.80000001</v>
      </c>
      <c r="AK94">
        <v>373573141.5</v>
      </c>
      <c r="AL94">
        <v>454101382.5</v>
      </c>
      <c r="AM94">
        <v>540874934.20000005</v>
      </c>
      <c r="AN94">
        <v>621626785.89999998</v>
      </c>
      <c r="AO94">
        <v>705406001.39999998</v>
      </c>
      <c r="AP94">
        <v>749138009.60000002</v>
      </c>
      <c r="AQ94">
        <v>717530683.20000005</v>
      </c>
      <c r="AR94">
        <v>694754988.29999995</v>
      </c>
      <c r="AS94">
        <v>712667896.70000005</v>
      </c>
      <c r="AT94">
        <v>712167575.60000002</v>
      </c>
      <c r="AU94">
        <v>726131434.70000005</v>
      </c>
      <c r="AV94">
        <v>743064076.79999995</v>
      </c>
      <c r="AW94">
        <v>787814379.20000005</v>
      </c>
      <c r="AX94">
        <v>824880550.29999995</v>
      </c>
      <c r="AY94">
        <v>2379818383</v>
      </c>
      <c r="AZ94">
        <v>2730968914</v>
      </c>
      <c r="BA94">
        <v>3025189399</v>
      </c>
      <c r="BB94">
        <v>3165661865</v>
      </c>
      <c r="BC94">
        <v>3432913353</v>
      </c>
      <c r="BD94">
        <v>3691384743</v>
      </c>
      <c r="BE94">
        <v>4063090016</v>
      </c>
      <c r="BF94">
        <v>4167801803</v>
      </c>
      <c r="BG94">
        <v>4127664336</v>
      </c>
      <c r="BH94">
        <v>4279840362</v>
      </c>
      <c r="BI94">
        <v>4482697337</v>
      </c>
      <c r="BJ94">
        <v>4748174334</v>
      </c>
      <c r="BK94">
        <v>4787635821</v>
      </c>
      <c r="BL94">
        <v>5173759528</v>
      </c>
    </row>
    <row r="95" spans="1:64" x14ac:dyDescent="0.25">
      <c r="A95" t="s">
        <v>192</v>
      </c>
      <c r="B95" t="s">
        <v>193</v>
      </c>
      <c r="C95" t="s">
        <v>535</v>
      </c>
      <c r="D95" t="s">
        <v>536</v>
      </c>
      <c r="E95" s="1">
        <v>1062850000000</v>
      </c>
      <c r="F95" s="1">
        <v>1125080000000</v>
      </c>
      <c r="G95" s="1">
        <v>1214490000000</v>
      </c>
      <c r="H95" s="1">
        <v>1308310000000</v>
      </c>
      <c r="I95" s="1">
        <v>1428040000000</v>
      </c>
      <c r="J95" s="1">
        <v>1550790000000</v>
      </c>
      <c r="K95" s="1">
        <v>1701230000000</v>
      </c>
      <c r="L95" s="1">
        <v>1825270000000</v>
      </c>
      <c r="M95" s="1">
        <v>1979370000000</v>
      </c>
      <c r="N95" s="1">
        <v>2177720000000</v>
      </c>
      <c r="O95" s="1">
        <v>2383120000000</v>
      </c>
      <c r="P95" s="1">
        <v>2647380000000</v>
      </c>
      <c r="Q95" s="1">
        <v>3073900000000</v>
      </c>
      <c r="R95" s="1">
        <v>3724940000000</v>
      </c>
      <c r="S95" s="1">
        <v>4204730000000</v>
      </c>
      <c r="T95" s="1">
        <v>4690530000000</v>
      </c>
      <c r="U95" s="1">
        <v>5106790000000</v>
      </c>
      <c r="V95" s="1">
        <v>5779030000000</v>
      </c>
      <c r="W95" s="1">
        <v>6935270000000</v>
      </c>
      <c r="X95" s="1">
        <v>8017510000000</v>
      </c>
      <c r="Y95" s="1">
        <v>8949170000000</v>
      </c>
      <c r="Z95" s="1">
        <v>9086310000000</v>
      </c>
      <c r="AA95" s="1">
        <v>9004230000000</v>
      </c>
      <c r="AB95" s="1">
        <v>9299470000000</v>
      </c>
      <c r="AC95" s="1">
        <v>9697270000000</v>
      </c>
      <c r="AD95" s="1">
        <v>10179100000000</v>
      </c>
      <c r="AE95" s="1">
        <v>12359800000000</v>
      </c>
      <c r="AF95" s="1">
        <v>14326200000000</v>
      </c>
      <c r="AG95" s="1">
        <v>16134000000000</v>
      </c>
      <c r="AH95" s="1">
        <v>16879700000000</v>
      </c>
      <c r="AI95" s="1">
        <v>18965100000000</v>
      </c>
      <c r="AJ95" s="1">
        <v>20055200000000</v>
      </c>
      <c r="AK95" s="1">
        <v>21574300000000</v>
      </c>
      <c r="AL95" s="1">
        <v>21741500000000</v>
      </c>
      <c r="AM95" s="1">
        <v>23316500000000</v>
      </c>
      <c r="AN95" s="1">
        <v>25904400000000</v>
      </c>
      <c r="AO95" s="1">
        <v>26133400000000</v>
      </c>
      <c r="AP95" s="1">
        <v>25700600000000</v>
      </c>
      <c r="AQ95" s="1">
        <v>25806900000000</v>
      </c>
      <c r="AR95" s="1">
        <v>27101000000000</v>
      </c>
      <c r="AS95" s="1">
        <v>27650800000000</v>
      </c>
      <c r="AT95" s="1">
        <v>27392700000000</v>
      </c>
      <c r="AU95" s="1">
        <v>28554300000000</v>
      </c>
      <c r="AV95" s="1">
        <v>32016000000000</v>
      </c>
      <c r="AW95" s="1">
        <v>35650200000000</v>
      </c>
      <c r="AX95" s="1">
        <v>37727700000000</v>
      </c>
      <c r="AY95" s="1">
        <v>39867900000000</v>
      </c>
      <c r="AZ95" s="1">
        <v>43642900000000</v>
      </c>
      <c r="BA95" s="1">
        <v>46410900000000</v>
      </c>
      <c r="BB95" s="1">
        <v>43504200000000</v>
      </c>
      <c r="BC95" s="1">
        <v>45585700000000</v>
      </c>
      <c r="BD95" s="1">
        <v>49211700000000</v>
      </c>
      <c r="BE95" s="1">
        <v>49262500000000</v>
      </c>
      <c r="BF95" s="1">
        <v>49886900000000</v>
      </c>
      <c r="BG95" s="1">
        <v>50986900000000</v>
      </c>
      <c r="BH95" s="1">
        <v>48169300000000</v>
      </c>
      <c r="BI95" s="1">
        <v>49181200000000</v>
      </c>
      <c r="BJ95" s="1">
        <v>51468300000000</v>
      </c>
      <c r="BK95" s="1">
        <v>54656900000000</v>
      </c>
      <c r="BL95" s="1">
        <v>55140600000000</v>
      </c>
    </row>
    <row r="96" spans="1:64" x14ac:dyDescent="0.25">
      <c r="A96" t="s">
        <v>194</v>
      </c>
      <c r="B96" t="s">
        <v>195</v>
      </c>
      <c r="C96" t="s">
        <v>535</v>
      </c>
      <c r="D96" t="s">
        <v>536</v>
      </c>
      <c r="E96">
        <v>1320796652</v>
      </c>
      <c r="F96">
        <v>1383681651</v>
      </c>
      <c r="G96">
        <v>1612346412</v>
      </c>
      <c r="H96">
        <v>1935298266</v>
      </c>
      <c r="I96">
        <v>2206466461</v>
      </c>
      <c r="J96">
        <v>2435078534</v>
      </c>
      <c r="K96">
        <v>2489845017</v>
      </c>
      <c r="L96">
        <v>2692474989</v>
      </c>
      <c r="M96">
        <v>2716964388</v>
      </c>
      <c r="N96">
        <v>3189740055</v>
      </c>
      <c r="O96">
        <v>3800766536</v>
      </c>
      <c r="P96">
        <v>4476001946</v>
      </c>
      <c r="Q96">
        <v>5710107420</v>
      </c>
      <c r="R96">
        <v>8030117556</v>
      </c>
      <c r="S96">
        <v>9388663646</v>
      </c>
      <c r="T96">
        <v>10048022370</v>
      </c>
      <c r="U96">
        <v>12876366009</v>
      </c>
      <c r="V96">
        <v>15719433719</v>
      </c>
      <c r="W96">
        <v>18315007366</v>
      </c>
      <c r="X96">
        <v>22526035941</v>
      </c>
      <c r="Y96">
        <v>28861759209</v>
      </c>
      <c r="Z96">
        <v>31055409443</v>
      </c>
      <c r="AA96">
        <v>32291306282</v>
      </c>
      <c r="AB96">
        <v>29907091340</v>
      </c>
      <c r="AC96">
        <v>33511383986</v>
      </c>
      <c r="AD96">
        <v>35699543051</v>
      </c>
      <c r="AE96">
        <v>41075570592</v>
      </c>
      <c r="AF96">
        <v>50622571586</v>
      </c>
      <c r="AG96">
        <v>59707404561</v>
      </c>
      <c r="AH96">
        <v>68790369107</v>
      </c>
      <c r="AI96">
        <v>76928290842</v>
      </c>
      <c r="AJ96">
        <v>88959620136</v>
      </c>
      <c r="AK96" s="1">
        <v>104272000000</v>
      </c>
      <c r="AL96" s="1">
        <v>120354000000</v>
      </c>
      <c r="AM96" s="1">
        <v>135812000000</v>
      </c>
      <c r="AN96" s="1">
        <v>144653000000</v>
      </c>
      <c r="AO96" s="1">
        <v>159717000000</v>
      </c>
      <c r="AP96" s="1">
        <v>177353000000</v>
      </c>
      <c r="AQ96" s="1">
        <v>168886000000</v>
      </c>
      <c r="AR96" s="1">
        <v>165768000000</v>
      </c>
      <c r="AS96" s="1">
        <v>171668000000</v>
      </c>
      <c r="AT96" s="1">
        <v>169403000000</v>
      </c>
      <c r="AU96" s="1">
        <v>166349000000</v>
      </c>
      <c r="AV96" s="1">
        <v>161385000000</v>
      </c>
      <c r="AW96" s="1">
        <v>169100000000</v>
      </c>
      <c r="AX96" s="1">
        <v>181570000000</v>
      </c>
      <c r="AY96" s="1">
        <v>193536000000</v>
      </c>
      <c r="AZ96" s="1">
        <v>211597000000</v>
      </c>
      <c r="BA96" s="1">
        <v>219280000000</v>
      </c>
      <c r="BB96" s="1">
        <v>214046000000</v>
      </c>
      <c r="BC96" s="1">
        <v>228638000000</v>
      </c>
      <c r="BD96" s="1">
        <v>248514000000</v>
      </c>
      <c r="BE96" s="1">
        <v>262629000000</v>
      </c>
      <c r="BF96" s="1">
        <v>275697000000</v>
      </c>
      <c r="BG96" s="1">
        <v>291459000000</v>
      </c>
      <c r="BH96" s="1">
        <v>309384000000</v>
      </c>
      <c r="BI96" s="1">
        <v>320838000000</v>
      </c>
      <c r="BJ96" s="1">
        <v>341244000000</v>
      </c>
      <c r="BK96" s="1">
        <v>361697000000</v>
      </c>
      <c r="BL96" s="1">
        <v>365712000000</v>
      </c>
    </row>
    <row r="97" spans="1:64" x14ac:dyDescent="0.25">
      <c r="A97" t="s">
        <v>196</v>
      </c>
      <c r="B97" t="s">
        <v>197</v>
      </c>
      <c r="C97" t="s">
        <v>535</v>
      </c>
      <c r="D97" t="s">
        <v>536</v>
      </c>
      <c r="E97">
        <v>335650000</v>
      </c>
      <c r="F97">
        <v>356200000</v>
      </c>
      <c r="G97">
        <v>387750000</v>
      </c>
      <c r="H97">
        <v>410200000</v>
      </c>
      <c r="I97">
        <v>457000000</v>
      </c>
      <c r="J97">
        <v>508650000</v>
      </c>
      <c r="K97">
        <v>549950000</v>
      </c>
      <c r="L97">
        <v>598100000</v>
      </c>
      <c r="M97">
        <v>646800000</v>
      </c>
      <c r="N97">
        <v>668000050</v>
      </c>
      <c r="O97">
        <v>723000000</v>
      </c>
      <c r="P97">
        <v>731000000</v>
      </c>
      <c r="Q97">
        <v>802999950</v>
      </c>
      <c r="R97">
        <v>912499950</v>
      </c>
      <c r="S97">
        <v>1034500000</v>
      </c>
      <c r="T97">
        <v>1124000000</v>
      </c>
      <c r="U97">
        <v>1347999950</v>
      </c>
      <c r="V97">
        <v>1669499950</v>
      </c>
      <c r="W97">
        <v>3097242093</v>
      </c>
      <c r="X97">
        <v>3544281976</v>
      </c>
      <c r="Y97">
        <v>3968160046</v>
      </c>
      <c r="Z97">
        <v>4043894879</v>
      </c>
      <c r="AA97">
        <v>4266503526</v>
      </c>
      <c r="AB97">
        <v>4476697185</v>
      </c>
      <c r="AC97">
        <v>4915311846</v>
      </c>
      <c r="AD97">
        <v>5278120713</v>
      </c>
      <c r="AE97">
        <v>5677828959</v>
      </c>
      <c r="AF97">
        <v>6190521241</v>
      </c>
      <c r="AG97">
        <v>5902717092</v>
      </c>
      <c r="AH97">
        <v>5432344902</v>
      </c>
      <c r="AI97">
        <v>4923009552</v>
      </c>
      <c r="AJ97">
        <v>4648668479</v>
      </c>
      <c r="AK97">
        <v>4943700431</v>
      </c>
      <c r="AL97">
        <v>4926728933</v>
      </c>
      <c r="AM97">
        <v>4642280682</v>
      </c>
      <c r="AN97">
        <v>5347445005</v>
      </c>
      <c r="AO97">
        <v>5215028986</v>
      </c>
      <c r="AP97">
        <v>5737099650</v>
      </c>
      <c r="AQ97">
        <v>6366340266</v>
      </c>
      <c r="AR97">
        <v>6414520530</v>
      </c>
      <c r="AS97">
        <v>7103507989</v>
      </c>
      <c r="AT97">
        <v>7651174661</v>
      </c>
      <c r="AU97">
        <v>7858235333</v>
      </c>
      <c r="AV97">
        <v>8230387552</v>
      </c>
      <c r="AW97">
        <v>8869311411</v>
      </c>
      <c r="AX97">
        <v>9757034457</v>
      </c>
      <c r="AY97">
        <v>10917481688</v>
      </c>
      <c r="AZ97">
        <v>12361257681</v>
      </c>
      <c r="BA97">
        <v>13881701034</v>
      </c>
      <c r="BB97">
        <v>14587496229</v>
      </c>
      <c r="BC97">
        <v>15839344592</v>
      </c>
      <c r="BD97">
        <v>17710315006</v>
      </c>
      <c r="BE97">
        <v>18528601901</v>
      </c>
      <c r="BF97">
        <v>18499710128</v>
      </c>
      <c r="BG97">
        <v>19756494435</v>
      </c>
      <c r="BH97">
        <v>20979767785</v>
      </c>
      <c r="BI97">
        <v>21717622071</v>
      </c>
      <c r="BJ97">
        <v>23136232230</v>
      </c>
      <c r="BK97">
        <v>24024189736</v>
      </c>
      <c r="BL97">
        <v>25095395475</v>
      </c>
    </row>
    <row r="98" spans="1:64" x14ac:dyDescent="0.25">
      <c r="A98" t="s">
        <v>198</v>
      </c>
      <c r="B98" t="s">
        <v>199</v>
      </c>
      <c r="C98" t="s">
        <v>535</v>
      </c>
      <c r="D98" t="s">
        <v>536</v>
      </c>
      <c r="E98">
        <v>17351436195</v>
      </c>
      <c r="F98">
        <v>17801113629</v>
      </c>
      <c r="G98">
        <v>19373385902</v>
      </c>
      <c r="H98">
        <v>23373191713</v>
      </c>
      <c r="I98">
        <v>20881706275</v>
      </c>
      <c r="J98">
        <v>24380468450</v>
      </c>
      <c r="K98">
        <v>26551868885</v>
      </c>
      <c r="L98">
        <v>26004342143</v>
      </c>
      <c r="M98">
        <v>27528215711</v>
      </c>
      <c r="N98">
        <v>30640929796</v>
      </c>
      <c r="O98">
        <v>32063341105</v>
      </c>
      <c r="P98">
        <v>34550848656</v>
      </c>
      <c r="Q98">
        <v>37511660653</v>
      </c>
      <c r="R98">
        <v>45299303605</v>
      </c>
      <c r="S98">
        <v>55538152816</v>
      </c>
      <c r="T98">
        <v>63196950805</v>
      </c>
      <c r="U98">
        <v>67436645668</v>
      </c>
      <c r="V98">
        <v>79004057437</v>
      </c>
      <c r="W98">
        <v>91007047452</v>
      </c>
      <c r="X98" s="1">
        <v>101937000000</v>
      </c>
      <c r="Y98" s="1">
        <v>108687000000</v>
      </c>
      <c r="Z98" s="1">
        <v>108564000000</v>
      </c>
      <c r="AA98" s="1">
        <v>108558000000</v>
      </c>
      <c r="AB98" s="1">
        <v>102864000000</v>
      </c>
      <c r="AC98" s="1">
        <v>102704000000</v>
      </c>
      <c r="AD98" s="1">
        <v>106818000000</v>
      </c>
      <c r="AE98" s="1">
        <v>122646000000</v>
      </c>
      <c r="AF98" s="1">
        <v>137710000000</v>
      </c>
      <c r="AG98" s="1">
        <v>138129000000</v>
      </c>
      <c r="AH98" s="1">
        <v>133258000000</v>
      </c>
      <c r="AI98" s="1">
        <v>137680000000</v>
      </c>
      <c r="AJ98" s="1">
        <v>141188000000</v>
      </c>
      <c r="AK98" s="1">
        <v>129311000000</v>
      </c>
      <c r="AL98" s="1">
        <v>132835000000</v>
      </c>
      <c r="AM98" s="1">
        <v>117330000000</v>
      </c>
      <c r="AN98" s="1">
        <v>133654000000</v>
      </c>
      <c r="AO98" s="1">
        <v>139607000000</v>
      </c>
      <c r="AP98" s="1">
        <v>145925000000</v>
      </c>
      <c r="AQ98" s="1">
        <v>153319000000</v>
      </c>
      <c r="AR98" s="1">
        <v>154974000000</v>
      </c>
      <c r="AS98" s="1">
        <v>169208000000</v>
      </c>
      <c r="AT98" s="1">
        <v>161721000000</v>
      </c>
      <c r="AU98" s="1">
        <v>173731000000</v>
      </c>
      <c r="AV98" s="1">
        <v>197095000000</v>
      </c>
      <c r="AW98" s="1">
        <v>226372000000</v>
      </c>
      <c r="AX98" s="1">
        <v>258320000000</v>
      </c>
      <c r="AY98" s="1">
        <v>306651000000</v>
      </c>
      <c r="AZ98" s="1">
        <v>366215000000</v>
      </c>
      <c r="BA98" s="1">
        <v>441915000000</v>
      </c>
      <c r="BB98" s="1">
        <v>448511000000</v>
      </c>
      <c r="BC98" s="1">
        <v>490276000000</v>
      </c>
      <c r="BD98" s="1">
        <v>546434000000</v>
      </c>
      <c r="BE98" s="1">
        <v>580701000000</v>
      </c>
      <c r="BF98" s="1">
        <v>647872000000</v>
      </c>
      <c r="BG98" s="1">
        <v>683129000000</v>
      </c>
      <c r="BH98" s="1">
        <v>676806000000</v>
      </c>
      <c r="BI98" s="1">
        <v>669729000000</v>
      </c>
      <c r="BJ98" s="1">
        <v>713187000000</v>
      </c>
      <c r="BK98" s="1">
        <v>759124000000</v>
      </c>
      <c r="BL98" s="1">
        <v>783062000000</v>
      </c>
    </row>
    <row r="99" spans="1:64" x14ac:dyDescent="0.25">
      <c r="A99" t="s">
        <v>200</v>
      </c>
      <c r="B99" t="s">
        <v>201</v>
      </c>
      <c r="C99" t="s">
        <v>535</v>
      </c>
      <c r="D99" t="s">
        <v>536</v>
      </c>
      <c r="AN99">
        <v>22534323220</v>
      </c>
      <c r="AO99">
        <v>23846442649</v>
      </c>
      <c r="AP99">
        <v>23869243598</v>
      </c>
      <c r="AQ99">
        <v>25562674678</v>
      </c>
      <c r="AR99">
        <v>23457038980</v>
      </c>
      <c r="AS99">
        <v>21633671681</v>
      </c>
      <c r="AT99">
        <v>23054778851</v>
      </c>
      <c r="AU99">
        <v>26813968851</v>
      </c>
      <c r="AV99">
        <v>34682900713</v>
      </c>
      <c r="AW99">
        <v>41587470547</v>
      </c>
      <c r="AX99">
        <v>45376744002</v>
      </c>
      <c r="AY99">
        <v>50423077102</v>
      </c>
      <c r="AZ99">
        <v>60073426977</v>
      </c>
      <c r="BA99">
        <v>70234425974</v>
      </c>
      <c r="BB99">
        <v>62600093959</v>
      </c>
      <c r="BC99">
        <v>59918313669</v>
      </c>
      <c r="BD99">
        <v>62537851352</v>
      </c>
      <c r="BE99">
        <v>56580819624</v>
      </c>
      <c r="BF99">
        <v>58194069434</v>
      </c>
      <c r="BG99">
        <v>57639588806</v>
      </c>
      <c r="BH99">
        <v>49525747504</v>
      </c>
      <c r="BI99">
        <v>51601147666</v>
      </c>
      <c r="BJ99">
        <v>55481644098</v>
      </c>
      <c r="BK99">
        <v>61375222347</v>
      </c>
      <c r="BL99">
        <v>60752588976</v>
      </c>
    </row>
    <row r="100" spans="1:64" x14ac:dyDescent="0.25">
      <c r="A100" t="s">
        <v>202</v>
      </c>
      <c r="B100" t="s">
        <v>203</v>
      </c>
      <c r="C100" t="s">
        <v>535</v>
      </c>
      <c r="D100" t="s">
        <v>536</v>
      </c>
      <c r="E100">
        <v>273187200</v>
      </c>
      <c r="F100">
        <v>271066000</v>
      </c>
      <c r="G100">
        <v>281896800</v>
      </c>
      <c r="H100">
        <v>294883400</v>
      </c>
      <c r="I100">
        <v>325281200</v>
      </c>
      <c r="J100">
        <v>353251800</v>
      </c>
      <c r="K100">
        <v>368948600</v>
      </c>
      <c r="L100">
        <v>369124200</v>
      </c>
      <c r="M100">
        <v>367968800</v>
      </c>
      <c r="N100">
        <v>391820400</v>
      </c>
      <c r="O100">
        <v>331200000</v>
      </c>
      <c r="P100">
        <v>362800000</v>
      </c>
      <c r="Q100">
        <v>372000000</v>
      </c>
      <c r="R100">
        <v>466800000</v>
      </c>
      <c r="S100">
        <v>565400000</v>
      </c>
      <c r="T100">
        <v>681400000</v>
      </c>
      <c r="U100">
        <v>879000000</v>
      </c>
      <c r="V100">
        <v>947000000</v>
      </c>
      <c r="W100">
        <v>974200000</v>
      </c>
      <c r="X100">
        <v>1080600000</v>
      </c>
      <c r="Y100">
        <v>1383800000</v>
      </c>
      <c r="Z100">
        <v>1479400000</v>
      </c>
      <c r="AA100">
        <v>1474200000</v>
      </c>
      <c r="AB100">
        <v>1623600000</v>
      </c>
      <c r="AC100">
        <v>1816200000</v>
      </c>
      <c r="AD100">
        <v>2009400000</v>
      </c>
      <c r="AE100">
        <v>2318000000</v>
      </c>
      <c r="AF100">
        <v>2047200000</v>
      </c>
      <c r="AG100">
        <v>2613926800</v>
      </c>
      <c r="AH100">
        <v>2736243800</v>
      </c>
      <c r="AI100">
        <v>3096289800</v>
      </c>
      <c r="AJ100">
        <v>3473540602</v>
      </c>
      <c r="AK100">
        <v>2257121668</v>
      </c>
      <c r="AL100">
        <v>1878248741</v>
      </c>
      <c r="AM100">
        <v>2167564195</v>
      </c>
      <c r="AN100">
        <v>2813313279</v>
      </c>
      <c r="AO100">
        <v>2907514523</v>
      </c>
      <c r="AP100">
        <v>3338938830</v>
      </c>
      <c r="AQ100">
        <v>3723909227</v>
      </c>
      <c r="AR100">
        <v>4153736347</v>
      </c>
      <c r="AS100">
        <v>6868666120</v>
      </c>
      <c r="AT100">
        <v>6364908100</v>
      </c>
      <c r="AU100">
        <v>6106867934</v>
      </c>
      <c r="AV100">
        <v>5000238129</v>
      </c>
      <c r="AW100">
        <v>6005401730</v>
      </c>
      <c r="AX100">
        <v>7049954289</v>
      </c>
      <c r="AY100">
        <v>7408787819</v>
      </c>
      <c r="AZ100">
        <v>9315973989</v>
      </c>
      <c r="BA100">
        <v>10386485528</v>
      </c>
      <c r="BB100">
        <v>11269821159</v>
      </c>
      <c r="BC100">
        <v>11661585823</v>
      </c>
      <c r="BD100">
        <v>13008748132</v>
      </c>
      <c r="BE100">
        <v>13708931890</v>
      </c>
      <c r="BF100">
        <v>14498080023</v>
      </c>
      <c r="BG100">
        <v>14790765760</v>
      </c>
      <c r="BH100">
        <v>14857386164</v>
      </c>
      <c r="BI100">
        <v>13723267961</v>
      </c>
      <c r="BJ100">
        <v>14213814583</v>
      </c>
      <c r="BK100">
        <v>15965670198</v>
      </c>
      <c r="BL100">
        <v>14332163266</v>
      </c>
    </row>
    <row r="101" spans="1:64" x14ac:dyDescent="0.25">
      <c r="A101" t="s">
        <v>204</v>
      </c>
      <c r="B101" t="s">
        <v>205</v>
      </c>
      <c r="C101" t="s">
        <v>535</v>
      </c>
      <c r="D101" t="s">
        <v>536</v>
      </c>
      <c r="AJ101">
        <v>34753569693</v>
      </c>
      <c r="AK101">
        <v>38730585922</v>
      </c>
      <c r="AL101">
        <v>40124916941</v>
      </c>
      <c r="AM101">
        <v>43166678735</v>
      </c>
      <c r="AN101">
        <v>46425677734</v>
      </c>
      <c r="AO101">
        <v>46658755152</v>
      </c>
      <c r="AP101">
        <v>47296952929</v>
      </c>
      <c r="AQ101">
        <v>48706787306</v>
      </c>
      <c r="AR101">
        <v>49073380174</v>
      </c>
      <c r="AS101">
        <v>47218405892</v>
      </c>
      <c r="AT101">
        <v>53749989092</v>
      </c>
      <c r="AU101">
        <v>67608919144</v>
      </c>
      <c r="AV101">
        <v>85302003908</v>
      </c>
      <c r="AW101" s="1">
        <v>103960000000</v>
      </c>
      <c r="AX101" s="1">
        <v>112981000000</v>
      </c>
      <c r="AY101" s="1">
        <v>115577000000</v>
      </c>
      <c r="AZ101" s="1">
        <v>139966000000</v>
      </c>
      <c r="BA101" s="1">
        <v>158136000000</v>
      </c>
      <c r="BB101" s="1">
        <v>130760000000</v>
      </c>
      <c r="BC101" s="1">
        <v>131917000000</v>
      </c>
      <c r="BD101" s="1">
        <v>141760000000</v>
      </c>
      <c r="BE101" s="1">
        <v>128475000000</v>
      </c>
      <c r="BF101" s="1">
        <v>135412000000</v>
      </c>
      <c r="BG101" s="1">
        <v>140765000000</v>
      </c>
      <c r="BH101" s="1">
        <v>125074000000</v>
      </c>
      <c r="BI101" s="1">
        <v>128471000000</v>
      </c>
      <c r="BJ101" s="1">
        <v>142962000000</v>
      </c>
      <c r="BK101" s="1">
        <v>160419000000</v>
      </c>
      <c r="BL101" s="1">
        <v>163469000000</v>
      </c>
    </row>
    <row r="102" spans="1:64" x14ac:dyDescent="0.25">
      <c r="A102" t="s">
        <v>206</v>
      </c>
      <c r="B102" t="s">
        <v>207</v>
      </c>
      <c r="C102" t="s">
        <v>535</v>
      </c>
      <c r="D102" t="s">
        <v>536</v>
      </c>
      <c r="E102" s="1">
        <v>303366000000</v>
      </c>
      <c r="F102" s="1">
        <v>289788000000</v>
      </c>
      <c r="G102" s="1">
        <v>302669000000</v>
      </c>
      <c r="H102" s="1">
        <v>323219000000</v>
      </c>
      <c r="I102" s="1">
        <v>366582000000</v>
      </c>
      <c r="J102" s="1">
        <v>401064000000</v>
      </c>
      <c r="K102" s="1">
        <v>413179000000</v>
      </c>
      <c r="L102" s="1">
        <v>425022000000</v>
      </c>
      <c r="M102" s="1">
        <v>449140000000</v>
      </c>
      <c r="N102" s="1">
        <v>501822000000</v>
      </c>
      <c r="O102" s="1">
        <v>545687000000</v>
      </c>
      <c r="P102" s="1">
        <v>596065000000</v>
      </c>
      <c r="Q102" s="1">
        <v>670792000000</v>
      </c>
      <c r="R102" s="1">
        <v>862779000000</v>
      </c>
      <c r="S102" s="1">
        <v>1088300000000</v>
      </c>
      <c r="T102" s="1">
        <v>1174940000000</v>
      </c>
      <c r="U102" s="1">
        <v>1280300000000</v>
      </c>
      <c r="V102" s="1">
        <v>1451180000000</v>
      </c>
      <c r="W102" s="1">
        <v>1564830000000</v>
      </c>
      <c r="X102" s="1">
        <v>1875080000000</v>
      </c>
      <c r="Y102" s="1">
        <v>2211610000000</v>
      </c>
      <c r="Z102" s="1">
        <v>2395140000000</v>
      </c>
      <c r="AA102" s="1">
        <v>2376970000000</v>
      </c>
      <c r="AB102" s="1">
        <v>2343360000000</v>
      </c>
      <c r="AC102" s="1">
        <v>2396040000000</v>
      </c>
      <c r="AD102" s="1">
        <v>2530560000000</v>
      </c>
      <c r="AE102" s="1">
        <v>2633030000000</v>
      </c>
      <c r="AF102" s="1">
        <v>2691270000000</v>
      </c>
      <c r="AG102" s="1">
        <v>2910960000000</v>
      </c>
      <c r="AH102" s="1">
        <v>3022220000000</v>
      </c>
      <c r="AI102" s="1">
        <v>3458050000000</v>
      </c>
      <c r="AJ102" s="1">
        <v>3725460000000</v>
      </c>
      <c r="AK102" s="1">
        <v>3714870000000</v>
      </c>
      <c r="AL102" s="1">
        <v>3980760000000</v>
      </c>
      <c r="AM102" s="1">
        <v>4352210000000</v>
      </c>
      <c r="AN102" s="1">
        <v>4892970000000</v>
      </c>
      <c r="AO102" s="1">
        <v>5348000000000</v>
      </c>
      <c r="AP102" s="1">
        <v>5661990000000</v>
      </c>
      <c r="AQ102" s="1">
        <v>5506990000000</v>
      </c>
      <c r="AR102" s="1">
        <v>5345540000000</v>
      </c>
      <c r="AS102" s="1">
        <v>5811790000000</v>
      </c>
      <c r="AT102" s="1">
        <v>5897140000000</v>
      </c>
      <c r="AU102" s="1">
        <v>5989580000000</v>
      </c>
      <c r="AV102" s="1">
        <v>6744330000000</v>
      </c>
      <c r="AW102" s="1">
        <v>8028180000000</v>
      </c>
      <c r="AX102" s="1">
        <v>9600200000000</v>
      </c>
      <c r="AY102" s="1">
        <v>11384900000000</v>
      </c>
      <c r="AZ102" s="1">
        <v>14151700000000</v>
      </c>
      <c r="BA102" s="1">
        <v>16994600000000</v>
      </c>
      <c r="BB102" s="1">
        <v>16486400000000</v>
      </c>
      <c r="BC102" s="1">
        <v>20019000000000</v>
      </c>
      <c r="BD102" s="1">
        <v>23645000000000</v>
      </c>
      <c r="BE102" s="1">
        <v>25140800000000</v>
      </c>
      <c r="BF102" s="1">
        <v>26561000000000</v>
      </c>
      <c r="BG102" s="1">
        <v>27475600000000</v>
      </c>
      <c r="BH102" s="1">
        <v>25950100000000</v>
      </c>
      <c r="BI102" s="1">
        <v>26153400000000</v>
      </c>
      <c r="BJ102" s="1">
        <v>28864200000000</v>
      </c>
      <c r="BK102" s="1">
        <v>30807700000000</v>
      </c>
      <c r="BL102" s="1">
        <v>31539000000000</v>
      </c>
    </row>
    <row r="103" spans="1:64" x14ac:dyDescent="0.25">
      <c r="A103" t="s">
        <v>208</v>
      </c>
      <c r="B103" t="s">
        <v>209</v>
      </c>
      <c r="C103" t="s">
        <v>535</v>
      </c>
      <c r="D103" t="s">
        <v>536</v>
      </c>
      <c r="E103" s="1">
        <v>339775000000</v>
      </c>
      <c r="F103" s="1">
        <v>329225000000</v>
      </c>
      <c r="G103" s="1">
        <v>345512000000</v>
      </c>
      <c r="H103" s="1">
        <v>371659000000</v>
      </c>
      <c r="I103" s="1">
        <v>413341000000</v>
      </c>
      <c r="J103" s="1">
        <v>454166000000</v>
      </c>
      <c r="K103" s="1">
        <v>471063000000</v>
      </c>
      <c r="L103" s="1">
        <v>483390000000</v>
      </c>
      <c r="M103" s="1">
        <v>510476000000</v>
      </c>
      <c r="N103" s="1">
        <v>571135000000</v>
      </c>
      <c r="O103" s="1">
        <v>626338000000</v>
      </c>
      <c r="P103" s="1">
        <v>676694000000</v>
      </c>
      <c r="Q103" s="1">
        <v>754478000000</v>
      </c>
      <c r="R103" s="1">
        <v>957879000000</v>
      </c>
      <c r="S103" s="1">
        <v>1217770000000</v>
      </c>
      <c r="T103" s="1">
        <v>1331120000000</v>
      </c>
      <c r="U103" s="1">
        <v>1442540000000</v>
      </c>
      <c r="V103" s="1">
        <v>1627280000000</v>
      </c>
      <c r="W103" s="1">
        <v>1765510000000</v>
      </c>
      <c r="X103" s="1">
        <v>2107740000000</v>
      </c>
      <c r="Y103" s="1">
        <v>2487280000000</v>
      </c>
      <c r="Z103" s="1">
        <v>2809440000000</v>
      </c>
      <c r="AA103" s="1">
        <v>2766170000000</v>
      </c>
      <c r="AB103" s="1">
        <v>2664760000000</v>
      </c>
      <c r="AC103" s="1">
        <v>2689110000000</v>
      </c>
      <c r="AD103" s="1">
        <v>2830730000000</v>
      </c>
      <c r="AE103" s="1">
        <v>2926750000000</v>
      </c>
      <c r="AF103" s="1">
        <v>3002930000000</v>
      </c>
      <c r="AG103" s="1">
        <v>3228770000000</v>
      </c>
      <c r="AH103" s="1">
        <v>3334920000000</v>
      </c>
      <c r="AI103" s="1">
        <v>3796910000000</v>
      </c>
      <c r="AJ103" s="1">
        <v>4070080000000</v>
      </c>
      <c r="AK103" s="1">
        <v>4048110000000</v>
      </c>
      <c r="AL103" s="1">
        <v>4299450000000</v>
      </c>
      <c r="AM103" s="1">
        <v>4661940000000</v>
      </c>
      <c r="AN103" s="1">
        <v>5247310000000</v>
      </c>
      <c r="AO103" s="1">
        <v>5737500000000</v>
      </c>
      <c r="AP103" s="1">
        <v>6066190000000</v>
      </c>
      <c r="AQ103" s="1">
        <v>5916150000000</v>
      </c>
      <c r="AR103" s="1">
        <v>5766670000000</v>
      </c>
      <c r="AS103" s="1">
        <v>6282100000000</v>
      </c>
      <c r="AT103" s="1">
        <v>6362530000000</v>
      </c>
      <c r="AU103" s="1">
        <v>6490030000000</v>
      </c>
      <c r="AV103" s="1">
        <v>7306340000000</v>
      </c>
      <c r="AW103" s="1">
        <v>8686610000000</v>
      </c>
      <c r="AX103" s="1">
        <v>10365600000000</v>
      </c>
      <c r="AY103" s="1">
        <v>12305800000000</v>
      </c>
      <c r="AZ103" s="1">
        <v>15231400000000</v>
      </c>
      <c r="BA103" s="1">
        <v>18288700000000</v>
      </c>
      <c r="BB103" s="1">
        <v>17759500000000</v>
      </c>
      <c r="BC103" s="1">
        <v>21483700000000</v>
      </c>
      <c r="BD103" s="1">
        <v>25307800000000</v>
      </c>
      <c r="BE103" s="1">
        <v>26931500000000</v>
      </c>
      <c r="BF103" s="1">
        <v>28527400000000</v>
      </c>
      <c r="BG103" s="1">
        <v>29578300000000</v>
      </c>
      <c r="BH103" s="1">
        <v>28039800000000</v>
      </c>
      <c r="BI103" s="1">
        <v>28183000000000</v>
      </c>
      <c r="BJ103" s="1">
        <v>30964900000000</v>
      </c>
      <c r="BK103" s="1">
        <v>33032300000000</v>
      </c>
      <c r="BL103" s="1">
        <v>33852000000000</v>
      </c>
    </row>
    <row r="104" spans="1:64" x14ac:dyDescent="0.25">
      <c r="A104" t="s">
        <v>210</v>
      </c>
      <c r="B104" t="s">
        <v>211</v>
      </c>
      <c r="C104" t="s">
        <v>535</v>
      </c>
      <c r="D104" t="s">
        <v>536</v>
      </c>
      <c r="E104">
        <v>37746759197</v>
      </c>
      <c r="F104">
        <v>39858688762</v>
      </c>
      <c r="G104">
        <v>42973987800</v>
      </c>
      <c r="H104">
        <v>48330165293</v>
      </c>
      <c r="I104">
        <v>47394508714</v>
      </c>
      <c r="J104">
        <v>53602178178</v>
      </c>
      <c r="K104">
        <v>58150899141</v>
      </c>
      <c r="L104">
        <v>58735478040</v>
      </c>
      <c r="M104">
        <v>61748278169</v>
      </c>
      <c r="N104">
        <v>69723953423</v>
      </c>
      <c r="O104">
        <v>80766380600</v>
      </c>
      <c r="P104">
        <v>81232127260</v>
      </c>
      <c r="Q104">
        <v>84819443901</v>
      </c>
      <c r="R104">
        <v>97366095733</v>
      </c>
      <c r="S104" s="1">
        <v>131715000000</v>
      </c>
      <c r="T104" s="1">
        <v>157620000000</v>
      </c>
      <c r="U104" s="1">
        <v>164288000000</v>
      </c>
      <c r="V104" s="1">
        <v>178890000000</v>
      </c>
      <c r="W104" s="1">
        <v>203036000000</v>
      </c>
      <c r="X104" s="1">
        <v>235946000000</v>
      </c>
      <c r="Y104" s="1">
        <v>279480000000</v>
      </c>
      <c r="Z104" s="1">
        <v>412705000000</v>
      </c>
      <c r="AA104" s="1">
        <v>388875000000</v>
      </c>
      <c r="AB104" s="1">
        <v>324678000000</v>
      </c>
      <c r="AC104" s="1">
        <v>298485000000</v>
      </c>
      <c r="AD104" s="1">
        <v>306477000000</v>
      </c>
      <c r="AE104" s="1">
        <v>301343000000</v>
      </c>
      <c r="AF104" s="1">
        <v>318718000000</v>
      </c>
      <c r="AG104" s="1">
        <v>325902000000</v>
      </c>
      <c r="AH104" s="1">
        <v>318312000000</v>
      </c>
      <c r="AI104" s="1">
        <v>342196000000</v>
      </c>
      <c r="AJ104" s="1">
        <v>347322000000</v>
      </c>
      <c r="AK104" s="1">
        <v>335598000000</v>
      </c>
      <c r="AL104" s="1">
        <v>320003000000</v>
      </c>
      <c r="AM104" s="1">
        <v>309646000000</v>
      </c>
      <c r="AN104" s="1">
        <v>354488000000</v>
      </c>
      <c r="AO104" s="1">
        <v>389763000000</v>
      </c>
      <c r="AP104" s="1">
        <v>404079000000</v>
      </c>
      <c r="AQ104" s="1">
        <v>409815000000</v>
      </c>
      <c r="AR104" s="1">
        <v>422915000000</v>
      </c>
      <c r="AS104" s="1">
        <v>472835000000</v>
      </c>
      <c r="AT104" s="1">
        <v>467694000000</v>
      </c>
      <c r="AU104" s="1">
        <v>503419000000</v>
      </c>
      <c r="AV104" s="1">
        <v>565332000000</v>
      </c>
      <c r="AW104" s="1">
        <v>662230000000</v>
      </c>
      <c r="AX104" s="1">
        <v>769482000000</v>
      </c>
      <c r="AY104" s="1">
        <v>926016000000</v>
      </c>
      <c r="AZ104" s="1">
        <v>1084800000000</v>
      </c>
      <c r="BA104" s="1">
        <v>1300130000000</v>
      </c>
      <c r="BB104" s="1">
        <v>1279720000000</v>
      </c>
      <c r="BC104" s="1">
        <v>1469120000000</v>
      </c>
      <c r="BD104" s="1">
        <v>1664990000000</v>
      </c>
      <c r="BE104" s="1">
        <v>1794080000000</v>
      </c>
      <c r="BF104" s="1">
        <v>1973430000000</v>
      </c>
      <c r="BG104" s="1">
        <v>2112920000000</v>
      </c>
      <c r="BH104" s="1">
        <v>2102310000000</v>
      </c>
      <c r="BI104" s="1">
        <v>2039740000000</v>
      </c>
      <c r="BJ104" s="1">
        <v>2107390000000</v>
      </c>
      <c r="BK104" s="1">
        <v>2231100000000</v>
      </c>
      <c r="BL104" s="1">
        <v>2320310000000</v>
      </c>
    </row>
    <row r="105" spans="1:64" x14ac:dyDescent="0.25">
      <c r="A105" t="s">
        <v>212</v>
      </c>
      <c r="B105" t="s">
        <v>213</v>
      </c>
      <c r="C105" t="s">
        <v>535</v>
      </c>
      <c r="D105" t="s">
        <v>536</v>
      </c>
      <c r="E105">
        <v>12078454512</v>
      </c>
      <c r="F105">
        <v>12925998733</v>
      </c>
      <c r="G105">
        <v>13822953557</v>
      </c>
      <c r="H105">
        <v>14629644578</v>
      </c>
      <c r="I105">
        <v>15964807408</v>
      </c>
      <c r="J105">
        <v>17328250573</v>
      </c>
      <c r="K105">
        <v>18851263751</v>
      </c>
      <c r="L105">
        <v>18943407181</v>
      </c>
      <c r="M105">
        <v>20006178480</v>
      </c>
      <c r="N105">
        <v>22936707422</v>
      </c>
      <c r="O105">
        <v>31459741133</v>
      </c>
      <c r="P105">
        <v>29205634291</v>
      </c>
      <c r="Q105">
        <v>32722637122</v>
      </c>
      <c r="R105">
        <v>34822882590</v>
      </c>
      <c r="S105">
        <v>50549841899</v>
      </c>
      <c r="T105">
        <v>57902828312</v>
      </c>
      <c r="U105">
        <v>70214170791</v>
      </c>
      <c r="V105">
        <v>73785003944</v>
      </c>
      <c r="W105">
        <v>79968589973</v>
      </c>
      <c r="X105">
        <v>98387691754</v>
      </c>
      <c r="Y105" s="1">
        <v>126439000000</v>
      </c>
      <c r="Z105" s="1">
        <v>244370000000</v>
      </c>
      <c r="AA105" s="1">
        <v>223100000000</v>
      </c>
      <c r="AB105" s="1">
        <v>169266000000</v>
      </c>
      <c r="AC105" s="1">
        <v>145315000000</v>
      </c>
      <c r="AD105" s="1">
        <v>144998000000</v>
      </c>
      <c r="AE105" s="1">
        <v>129761000000</v>
      </c>
      <c r="AF105" s="1">
        <v>133326000000</v>
      </c>
      <c r="AG105" s="1">
        <v>138016000000</v>
      </c>
      <c r="AH105" s="1">
        <v>132894000000</v>
      </c>
      <c r="AI105" s="1">
        <v>145135000000</v>
      </c>
      <c r="AJ105" s="1">
        <v>147516000000</v>
      </c>
      <c r="AK105" s="1">
        <v>146936000000</v>
      </c>
      <c r="AL105" s="1">
        <v>131254000000</v>
      </c>
      <c r="AM105" s="1">
        <v>135002000000</v>
      </c>
      <c r="AN105" s="1">
        <v>155032000000</v>
      </c>
      <c r="AO105" s="1">
        <v>171870000000</v>
      </c>
      <c r="AP105" s="1">
        <v>176121000000</v>
      </c>
      <c r="AQ105" s="1">
        <v>173139000000</v>
      </c>
      <c r="AR105" s="1">
        <v>181192000000</v>
      </c>
      <c r="AS105" s="1">
        <v>206220000000</v>
      </c>
      <c r="AT105" s="1">
        <v>205813000000</v>
      </c>
      <c r="AU105" s="1">
        <v>227250000000</v>
      </c>
      <c r="AV105" s="1">
        <v>255052000000</v>
      </c>
      <c r="AW105" s="1">
        <v>310739000000</v>
      </c>
      <c r="AX105" s="1">
        <v>371637000000</v>
      </c>
      <c r="AY105" s="1">
        <v>465384000000</v>
      </c>
      <c r="AZ105" s="1">
        <v>536928000000</v>
      </c>
      <c r="BA105" s="1">
        <v>636082000000</v>
      </c>
      <c r="BB105" s="1">
        <v>596416000000</v>
      </c>
      <c r="BC105" s="1">
        <v>700032000000</v>
      </c>
      <c r="BD105" s="1">
        <v>804396000000</v>
      </c>
      <c r="BE105" s="1">
        <v>889579000000</v>
      </c>
      <c r="BF105" s="1">
        <v>965837000000</v>
      </c>
      <c r="BG105" s="1">
        <v>1036700000000</v>
      </c>
      <c r="BH105" s="1">
        <v>999758000000</v>
      </c>
      <c r="BI105" s="1">
        <v>931081000000</v>
      </c>
      <c r="BJ105" s="1">
        <v>922589000000</v>
      </c>
      <c r="BK105" s="1">
        <v>964268000000</v>
      </c>
      <c r="BL105" s="1">
        <v>991548000000</v>
      </c>
    </row>
    <row r="106" spans="1:64" x14ac:dyDescent="0.25">
      <c r="A106" t="s">
        <v>214</v>
      </c>
      <c r="B106" t="s">
        <v>215</v>
      </c>
      <c r="C106" t="s">
        <v>535</v>
      </c>
      <c r="D106" t="s">
        <v>536</v>
      </c>
      <c r="L106">
        <v>5667756645</v>
      </c>
      <c r="M106">
        <v>7076465295</v>
      </c>
      <c r="N106">
        <v>8337423313</v>
      </c>
      <c r="O106">
        <v>9150684932</v>
      </c>
      <c r="P106">
        <v>9333536360</v>
      </c>
      <c r="Q106">
        <v>10997590361</v>
      </c>
      <c r="R106">
        <v>16273253012</v>
      </c>
      <c r="S106">
        <v>25802409639</v>
      </c>
      <c r="T106">
        <v>30463855422</v>
      </c>
      <c r="U106">
        <v>37269156627</v>
      </c>
      <c r="V106">
        <v>45808915663</v>
      </c>
      <c r="W106">
        <v>51455719100</v>
      </c>
      <c r="X106">
        <v>51400186379</v>
      </c>
      <c r="Y106">
        <v>72482337370</v>
      </c>
      <c r="Z106">
        <v>85518233451</v>
      </c>
      <c r="AA106">
        <v>90158449307</v>
      </c>
      <c r="AB106">
        <v>81052283405</v>
      </c>
      <c r="AC106">
        <v>84853699994</v>
      </c>
      <c r="AD106">
        <v>85289491750</v>
      </c>
      <c r="AE106">
        <v>79954072570</v>
      </c>
      <c r="AF106">
        <v>75929617577</v>
      </c>
      <c r="AG106">
        <v>84300174477</v>
      </c>
      <c r="AH106">
        <v>94451427898</v>
      </c>
      <c r="AI106" s="1">
        <v>106141000000</v>
      </c>
      <c r="AJ106" s="1">
        <v>116622000000</v>
      </c>
      <c r="AK106" s="1">
        <v>128027000000</v>
      </c>
      <c r="AL106" s="1">
        <v>158007000000</v>
      </c>
      <c r="AM106" s="1">
        <v>176892000000</v>
      </c>
      <c r="AN106" s="1">
        <v>202132000000</v>
      </c>
      <c r="AO106" s="1">
        <v>227370000000</v>
      </c>
      <c r="AP106" s="1">
        <v>215749000000</v>
      </c>
      <c r="AQ106">
        <v>95445547873</v>
      </c>
      <c r="AR106" s="1">
        <v>140001000000</v>
      </c>
      <c r="AS106" s="1">
        <v>165021000000</v>
      </c>
      <c r="AT106" s="1">
        <v>160447000000</v>
      </c>
      <c r="AU106" s="1">
        <v>195661000000</v>
      </c>
      <c r="AV106" s="1">
        <v>234772000000</v>
      </c>
      <c r="AW106" s="1">
        <v>256837000000</v>
      </c>
      <c r="AX106" s="1">
        <v>285869000000</v>
      </c>
      <c r="AY106" s="1">
        <v>364571000000</v>
      </c>
      <c r="AZ106" s="1">
        <v>432217000000</v>
      </c>
      <c r="BA106" s="1">
        <v>510229000000</v>
      </c>
      <c r="BB106" s="1">
        <v>539580000000</v>
      </c>
      <c r="BC106" s="1">
        <v>755094000000</v>
      </c>
      <c r="BD106" s="1">
        <v>892969000000</v>
      </c>
      <c r="BE106" s="1">
        <v>917870000000</v>
      </c>
      <c r="BF106" s="1">
        <v>912524000000</v>
      </c>
      <c r="BG106" s="1">
        <v>890815000000</v>
      </c>
      <c r="BH106" s="1">
        <v>860854000000</v>
      </c>
      <c r="BI106" s="1">
        <v>931877000000</v>
      </c>
      <c r="BJ106" s="1">
        <v>1015620000000</v>
      </c>
      <c r="BK106" s="1">
        <v>1042240000000</v>
      </c>
      <c r="BL106" s="1">
        <v>1119190000000</v>
      </c>
    </row>
    <row r="107" spans="1:64" x14ac:dyDescent="0.25">
      <c r="A107" t="s">
        <v>216</v>
      </c>
      <c r="B107" t="s">
        <v>217</v>
      </c>
      <c r="C107" t="s">
        <v>535</v>
      </c>
      <c r="D107" t="s">
        <v>536</v>
      </c>
      <c r="E107">
        <v>26697169010</v>
      </c>
      <c r="F107">
        <v>27980149925</v>
      </c>
      <c r="G107">
        <v>30305006154</v>
      </c>
      <c r="H107">
        <v>35197557641</v>
      </c>
      <c r="I107">
        <v>32545810092</v>
      </c>
      <c r="J107">
        <v>37694453113</v>
      </c>
      <c r="K107">
        <v>40829285332</v>
      </c>
      <c r="L107">
        <v>41358098618</v>
      </c>
      <c r="M107">
        <v>43369884972</v>
      </c>
      <c r="N107">
        <v>48554644991</v>
      </c>
      <c r="O107">
        <v>50352175125</v>
      </c>
      <c r="P107">
        <v>53569731660</v>
      </c>
      <c r="Q107">
        <v>53261897882</v>
      </c>
      <c r="R107">
        <v>64429722469</v>
      </c>
      <c r="S107">
        <v>83027664700</v>
      </c>
      <c r="T107" s="1">
        <v>102494000000</v>
      </c>
      <c r="U107">
        <v>94884820410</v>
      </c>
      <c r="V107" s="1">
        <v>106552000000</v>
      </c>
      <c r="W107" s="1">
        <v>125515000000</v>
      </c>
      <c r="X107" s="1">
        <v>139239000000</v>
      </c>
      <c r="Y107" s="1">
        <v>152932000000</v>
      </c>
      <c r="Z107" s="1">
        <v>155996000000</v>
      </c>
      <c r="AA107" s="1">
        <v>155382000000</v>
      </c>
      <c r="AB107" s="1">
        <v>149643000000</v>
      </c>
      <c r="AC107" s="1">
        <v>149629000000</v>
      </c>
      <c r="AD107" s="1">
        <v>158489000000</v>
      </c>
      <c r="AE107" s="1">
        <v>170609000000</v>
      </c>
      <c r="AF107" s="1">
        <v>184898000000</v>
      </c>
      <c r="AG107" s="1">
        <v>187154000000</v>
      </c>
      <c r="AH107" s="1">
        <v>184888000000</v>
      </c>
      <c r="AI107" s="1">
        <v>196272000000</v>
      </c>
      <c r="AJ107" s="1">
        <v>198977000000</v>
      </c>
      <c r="AK107" s="1">
        <v>187360000000</v>
      </c>
      <c r="AL107" s="1">
        <v>188488000000</v>
      </c>
      <c r="AM107" s="1">
        <v>173637000000</v>
      </c>
      <c r="AN107" s="1">
        <v>198258000000</v>
      </c>
      <c r="AO107" s="1">
        <v>216443000000</v>
      </c>
      <c r="AP107" s="1">
        <v>226649000000</v>
      </c>
      <c r="AQ107" s="1">
        <v>235866000000</v>
      </c>
      <c r="AR107" s="1">
        <v>240650000000</v>
      </c>
      <c r="AS107" s="1">
        <v>265071000000</v>
      </c>
      <c r="AT107" s="1">
        <v>260270000000</v>
      </c>
      <c r="AU107" s="1">
        <v>274173000000</v>
      </c>
      <c r="AV107" s="1">
        <v>308043000000</v>
      </c>
      <c r="AW107" s="1">
        <v>348513000000</v>
      </c>
      <c r="AX107" s="1">
        <v>394072000000</v>
      </c>
      <c r="AY107" s="1">
        <v>455550000000</v>
      </c>
      <c r="AZ107" s="1">
        <v>542167000000</v>
      </c>
      <c r="BA107" s="1">
        <v>658065000000</v>
      </c>
      <c r="BB107" s="1">
        <v>680043000000</v>
      </c>
      <c r="BC107" s="1">
        <v>763983000000</v>
      </c>
      <c r="BD107" s="1">
        <v>853829000000</v>
      </c>
      <c r="BE107" s="1">
        <v>895131000000</v>
      </c>
      <c r="BF107" s="1">
        <v>998443000000</v>
      </c>
      <c r="BG107" s="1">
        <v>1066190000000</v>
      </c>
      <c r="BH107" s="1">
        <v>1095340000000</v>
      </c>
      <c r="BI107" s="1">
        <v>1105540000000</v>
      </c>
      <c r="BJ107" s="1">
        <v>1185500000000</v>
      </c>
      <c r="BK107" s="1">
        <v>1268820000000</v>
      </c>
      <c r="BL107" s="1">
        <v>1331970000000</v>
      </c>
    </row>
    <row r="108" spans="1:64" x14ac:dyDescent="0.25">
      <c r="A108" t="s">
        <v>218</v>
      </c>
      <c r="B108" t="s">
        <v>219</v>
      </c>
      <c r="C108" t="s">
        <v>535</v>
      </c>
      <c r="D108" t="s">
        <v>536</v>
      </c>
      <c r="AN108">
        <v>914727080.60000002</v>
      </c>
      <c r="AO108">
        <v>1023086919</v>
      </c>
      <c r="AP108">
        <v>1180919719</v>
      </c>
      <c r="AQ108">
        <v>1382548250</v>
      </c>
      <c r="AR108">
        <v>1567465657</v>
      </c>
      <c r="AS108">
        <v>1563667800</v>
      </c>
      <c r="AT108">
        <v>1659131244</v>
      </c>
      <c r="AU108">
        <v>1947332922</v>
      </c>
      <c r="AV108">
        <v>2328658228</v>
      </c>
      <c r="AW108">
        <v>2822358473</v>
      </c>
      <c r="AX108">
        <v>3032400000</v>
      </c>
      <c r="AY108">
        <v>3422651334</v>
      </c>
      <c r="AZ108">
        <v>4466100440</v>
      </c>
      <c r="BA108">
        <v>5928420956</v>
      </c>
      <c r="BB108">
        <v>5487083658</v>
      </c>
      <c r="BC108">
        <v>5920177689</v>
      </c>
      <c r="BD108">
        <v>6566098382</v>
      </c>
      <c r="BE108">
        <v>6690725118</v>
      </c>
      <c r="BF108">
        <v>7000748788</v>
      </c>
      <c r="BG108">
        <v>7708834951</v>
      </c>
      <c r="BH108">
        <v>7085288006</v>
      </c>
      <c r="BI108">
        <v>6846691871</v>
      </c>
      <c r="BJ108">
        <v>6979581725</v>
      </c>
      <c r="BK108">
        <v>7491969313</v>
      </c>
    </row>
    <row r="109" spans="1:64" x14ac:dyDescent="0.25">
      <c r="A109" t="s">
        <v>220</v>
      </c>
      <c r="B109" t="s">
        <v>221</v>
      </c>
      <c r="C109" t="s">
        <v>535</v>
      </c>
      <c r="D109" t="s">
        <v>536</v>
      </c>
      <c r="E109">
        <v>37029883875</v>
      </c>
      <c r="F109">
        <v>39232435784</v>
      </c>
      <c r="G109">
        <v>42161481859</v>
      </c>
      <c r="H109">
        <v>48421923459</v>
      </c>
      <c r="I109">
        <v>56480289941</v>
      </c>
      <c r="J109">
        <v>59554854575</v>
      </c>
      <c r="K109">
        <v>45865462034</v>
      </c>
      <c r="L109">
        <v>50134942203</v>
      </c>
      <c r="M109">
        <v>53085455871</v>
      </c>
      <c r="N109">
        <v>58447995017</v>
      </c>
      <c r="O109">
        <v>62422483055</v>
      </c>
      <c r="P109">
        <v>67350988021</v>
      </c>
      <c r="Q109">
        <v>71463193830</v>
      </c>
      <c r="R109">
        <v>85515269586</v>
      </c>
      <c r="S109">
        <v>99525899116</v>
      </c>
      <c r="T109">
        <v>98472796457</v>
      </c>
      <c r="U109" s="1">
        <v>102717000000</v>
      </c>
      <c r="V109" s="1">
        <v>121487000000</v>
      </c>
      <c r="W109" s="1">
        <v>137300000000</v>
      </c>
      <c r="X109" s="1">
        <v>152992000000</v>
      </c>
      <c r="Y109" s="1">
        <v>186325000000</v>
      </c>
      <c r="Z109" s="1">
        <v>193491000000</v>
      </c>
      <c r="AA109" s="1">
        <v>200715000000</v>
      </c>
      <c r="AB109" s="1">
        <v>218262000000</v>
      </c>
      <c r="AC109" s="1">
        <v>212158000000</v>
      </c>
      <c r="AD109" s="1">
        <v>232512000000</v>
      </c>
      <c r="AE109" s="1">
        <v>248986000000</v>
      </c>
      <c r="AF109" s="1">
        <v>279034000000</v>
      </c>
      <c r="AG109" s="1">
        <v>296589000000</v>
      </c>
      <c r="AH109" s="1">
        <v>296042000000</v>
      </c>
      <c r="AI109" s="1">
        <v>320979000000</v>
      </c>
      <c r="AJ109" s="1">
        <v>270105000000</v>
      </c>
      <c r="AK109" s="1">
        <v>288208000000</v>
      </c>
      <c r="AL109" s="1">
        <v>279296000000</v>
      </c>
      <c r="AM109" s="1">
        <v>327276000000</v>
      </c>
      <c r="AN109" s="1">
        <v>360282000000</v>
      </c>
      <c r="AO109" s="1">
        <v>392897000000</v>
      </c>
      <c r="AP109" s="1">
        <v>415868000000</v>
      </c>
      <c r="AQ109" s="1">
        <v>421351000000</v>
      </c>
      <c r="AR109" s="1">
        <v>458820000000</v>
      </c>
      <c r="AS109" s="1">
        <v>468395000000</v>
      </c>
      <c r="AT109" s="1">
        <v>485441000000</v>
      </c>
      <c r="AU109" s="1">
        <v>514938000000</v>
      </c>
      <c r="AV109" s="1">
        <v>607699000000</v>
      </c>
      <c r="AW109" s="1">
        <v>709149000000</v>
      </c>
      <c r="AX109" s="1">
        <v>820382000000</v>
      </c>
      <c r="AY109" s="1">
        <v>940260000000</v>
      </c>
      <c r="AZ109" s="1">
        <v>1216740000000</v>
      </c>
      <c r="BA109" s="1">
        <v>1198900000000</v>
      </c>
      <c r="BB109" s="1">
        <v>1341890000000</v>
      </c>
      <c r="BC109" s="1">
        <v>1675620000000</v>
      </c>
      <c r="BD109" s="1">
        <v>1823050000000</v>
      </c>
      <c r="BE109" s="1">
        <v>1827640000000</v>
      </c>
      <c r="BF109" s="1">
        <v>1856720000000</v>
      </c>
      <c r="BG109" s="1">
        <v>2039130000000</v>
      </c>
      <c r="BH109" s="1">
        <v>2103590000000</v>
      </c>
      <c r="BI109" s="1">
        <v>2294800000000</v>
      </c>
      <c r="BJ109" s="1">
        <v>2652750000000</v>
      </c>
      <c r="BK109" s="1">
        <v>2713170000000</v>
      </c>
      <c r="BL109" s="1">
        <v>2868930000000</v>
      </c>
    </row>
    <row r="110" spans="1:64" x14ac:dyDescent="0.25">
      <c r="A110" t="s">
        <v>222</v>
      </c>
      <c r="B110" t="s">
        <v>223</v>
      </c>
      <c r="C110" t="s">
        <v>535</v>
      </c>
      <c r="D110" t="s">
        <v>536</v>
      </c>
    </row>
    <row r="111" spans="1:64" x14ac:dyDescent="0.25">
      <c r="A111" t="s">
        <v>224</v>
      </c>
      <c r="B111" t="s">
        <v>225</v>
      </c>
      <c r="C111" t="s">
        <v>535</v>
      </c>
      <c r="D111" t="s">
        <v>536</v>
      </c>
      <c r="E111">
        <v>1939329775</v>
      </c>
      <c r="F111">
        <v>2088012282</v>
      </c>
      <c r="G111">
        <v>2260349684</v>
      </c>
      <c r="H111">
        <v>2430843768</v>
      </c>
      <c r="I111">
        <v>2766608946</v>
      </c>
      <c r="J111">
        <v>2945704143</v>
      </c>
      <c r="K111">
        <v>3104034393</v>
      </c>
      <c r="L111">
        <v>3343636773</v>
      </c>
      <c r="M111">
        <v>3278584478</v>
      </c>
      <c r="N111">
        <v>3787077344</v>
      </c>
      <c r="O111">
        <v>4401258741</v>
      </c>
      <c r="P111">
        <v>5104356075</v>
      </c>
      <c r="Q111">
        <v>6325627459</v>
      </c>
      <c r="R111">
        <v>7490133128</v>
      </c>
      <c r="S111">
        <v>7906317437</v>
      </c>
      <c r="T111">
        <v>9495165505</v>
      </c>
      <c r="U111">
        <v>9465077838</v>
      </c>
      <c r="V111">
        <v>11261810688</v>
      </c>
      <c r="W111">
        <v>14665537602</v>
      </c>
      <c r="X111">
        <v>18341273372</v>
      </c>
      <c r="Y111">
        <v>21773901926</v>
      </c>
      <c r="Z111">
        <v>20694943592</v>
      </c>
      <c r="AA111">
        <v>21500471719</v>
      </c>
      <c r="AB111">
        <v>20790917099</v>
      </c>
      <c r="AC111">
        <v>20130728188</v>
      </c>
      <c r="AD111">
        <v>21295485967</v>
      </c>
      <c r="AE111">
        <v>28748959305</v>
      </c>
      <c r="AF111">
        <v>33961141152</v>
      </c>
      <c r="AG111">
        <v>37818133173</v>
      </c>
      <c r="AH111">
        <v>39285384530</v>
      </c>
      <c r="AI111">
        <v>49364680214</v>
      </c>
      <c r="AJ111">
        <v>49847127646</v>
      </c>
      <c r="AK111">
        <v>55985504489</v>
      </c>
      <c r="AL111">
        <v>52480251192</v>
      </c>
      <c r="AM111">
        <v>57166035336</v>
      </c>
      <c r="AN111">
        <v>69222625000</v>
      </c>
      <c r="AO111">
        <v>75880630040</v>
      </c>
      <c r="AP111">
        <v>82826141356</v>
      </c>
      <c r="AQ111">
        <v>90082052260</v>
      </c>
      <c r="AR111">
        <v>98692079693</v>
      </c>
      <c r="AS111">
        <v>99852958356</v>
      </c>
      <c r="AT111" s="1">
        <v>109135000000</v>
      </c>
      <c r="AU111" s="1">
        <v>127950000000</v>
      </c>
      <c r="AV111" s="1">
        <v>164285000000</v>
      </c>
      <c r="AW111" s="1">
        <v>193871000000</v>
      </c>
      <c r="AX111" s="1">
        <v>211649000000</v>
      </c>
      <c r="AY111" s="1">
        <v>232083000000</v>
      </c>
      <c r="AZ111" s="1">
        <v>269918000000</v>
      </c>
      <c r="BA111" s="1">
        <v>275039000000</v>
      </c>
      <c r="BB111" s="1">
        <v>236316000000</v>
      </c>
      <c r="BC111" s="1">
        <v>222149000000</v>
      </c>
      <c r="BD111" s="1">
        <v>237472000000</v>
      </c>
      <c r="BE111" s="1">
        <v>224999000000</v>
      </c>
      <c r="BF111" s="1">
        <v>238544000000</v>
      </c>
      <c r="BG111" s="1">
        <v>258472000000</v>
      </c>
      <c r="BH111" s="1">
        <v>291500000000</v>
      </c>
      <c r="BI111" s="1">
        <v>300523000000</v>
      </c>
      <c r="BJ111" s="1">
        <v>335663000000</v>
      </c>
      <c r="BK111" s="1">
        <v>382674000000</v>
      </c>
      <c r="BL111" s="1">
        <v>388699000000</v>
      </c>
    </row>
    <row r="112" spans="1:64" x14ac:dyDescent="0.25">
      <c r="A112" t="s">
        <v>226</v>
      </c>
      <c r="B112" t="s">
        <v>227</v>
      </c>
      <c r="C112" t="s">
        <v>535</v>
      </c>
      <c r="D112" t="s">
        <v>536</v>
      </c>
      <c r="E112">
        <v>4199134390</v>
      </c>
      <c r="F112">
        <v>4426949095</v>
      </c>
      <c r="G112">
        <v>4693566416</v>
      </c>
      <c r="H112">
        <v>4928628018</v>
      </c>
      <c r="I112">
        <v>5379845647</v>
      </c>
      <c r="J112">
        <v>6197319930</v>
      </c>
      <c r="K112">
        <v>6789938673</v>
      </c>
      <c r="L112">
        <v>7555383690</v>
      </c>
      <c r="M112">
        <v>8623172960</v>
      </c>
      <c r="N112">
        <v>9743089606</v>
      </c>
      <c r="O112">
        <v>10976245154</v>
      </c>
      <c r="P112">
        <v>13731801565</v>
      </c>
      <c r="Q112">
        <v>17153463264</v>
      </c>
      <c r="R112">
        <v>27081698249</v>
      </c>
      <c r="S112">
        <v>46209092073</v>
      </c>
      <c r="T112">
        <v>51776222350</v>
      </c>
      <c r="U112">
        <v>68055295080</v>
      </c>
      <c r="V112">
        <v>80600122701</v>
      </c>
      <c r="W112">
        <v>77994316622</v>
      </c>
      <c r="X112">
        <v>90391877325</v>
      </c>
      <c r="Y112">
        <v>94362275580</v>
      </c>
      <c r="Z112" s="1">
        <v>100499000000</v>
      </c>
      <c r="AA112" s="1">
        <v>125949000000</v>
      </c>
      <c r="AB112" s="1">
        <v>156365000000</v>
      </c>
      <c r="AC112" s="1">
        <v>162277000000</v>
      </c>
      <c r="AD112" s="1">
        <v>180184000000</v>
      </c>
      <c r="AE112" s="1">
        <v>209095000000</v>
      </c>
      <c r="AF112" s="1">
        <v>134010000000</v>
      </c>
      <c r="AG112" s="1">
        <v>123058000000</v>
      </c>
      <c r="AH112" s="1">
        <v>120496000000</v>
      </c>
      <c r="AI112" s="1">
        <v>124813000000</v>
      </c>
      <c r="AL112">
        <v>63743623232</v>
      </c>
      <c r="AM112">
        <v>71841461173</v>
      </c>
      <c r="AN112">
        <v>96419225744</v>
      </c>
      <c r="AO112" s="1">
        <v>120404000000</v>
      </c>
      <c r="AP112" s="1">
        <v>113919000000</v>
      </c>
      <c r="AQ112" s="1">
        <v>110277000000</v>
      </c>
      <c r="AR112" s="1">
        <v>113848000000</v>
      </c>
      <c r="AS112" s="1">
        <v>109592000000</v>
      </c>
      <c r="AT112" s="1">
        <v>126879000000</v>
      </c>
      <c r="AU112" s="1">
        <v>128627000000</v>
      </c>
      <c r="AV112" s="1">
        <v>153545000000</v>
      </c>
      <c r="AW112" s="1">
        <v>190043000000</v>
      </c>
      <c r="AX112" s="1">
        <v>226452000000</v>
      </c>
      <c r="AY112" s="1">
        <v>266299000000</v>
      </c>
      <c r="AZ112" s="1">
        <v>349882000000</v>
      </c>
      <c r="BA112" s="1">
        <v>412336000000</v>
      </c>
      <c r="BB112" s="1">
        <v>416397000000</v>
      </c>
      <c r="BC112" s="1">
        <v>486808000000</v>
      </c>
      <c r="BD112" s="1">
        <v>580765000000</v>
      </c>
      <c r="BE112" s="1">
        <v>598868000000</v>
      </c>
      <c r="BF112" s="1">
        <v>460293000000</v>
      </c>
      <c r="BG112" s="1">
        <v>432687000000</v>
      </c>
      <c r="BH112" s="1">
        <v>384951000000</v>
      </c>
      <c r="BI112" s="1">
        <v>417984000000</v>
      </c>
      <c r="BJ112" s="1">
        <v>445345000000</v>
      </c>
      <c r="BK112" s="1">
        <v>453996000000</v>
      </c>
    </row>
    <row r="113" spans="1:64" x14ac:dyDescent="0.25">
      <c r="A113" t="s">
        <v>228</v>
      </c>
      <c r="B113" t="s">
        <v>229</v>
      </c>
      <c r="C113" t="s">
        <v>535</v>
      </c>
      <c r="D113" t="s">
        <v>536</v>
      </c>
      <c r="E113">
        <v>1684121535</v>
      </c>
      <c r="F113">
        <v>1831700364</v>
      </c>
      <c r="G113">
        <v>1954634836</v>
      </c>
      <c r="H113">
        <v>1978437693</v>
      </c>
      <c r="I113">
        <v>2340521143</v>
      </c>
      <c r="M113">
        <v>2896947634</v>
      </c>
      <c r="N113">
        <v>3008120975</v>
      </c>
      <c r="O113">
        <v>3281713806</v>
      </c>
      <c r="P113">
        <v>3865346535</v>
      </c>
      <c r="Q113">
        <v>4113848002</v>
      </c>
      <c r="R113">
        <v>5134367778</v>
      </c>
      <c r="S113">
        <v>11516762614</v>
      </c>
      <c r="T113">
        <v>13458516763</v>
      </c>
      <c r="U113">
        <v>17754825601</v>
      </c>
      <c r="V113">
        <v>19838130715</v>
      </c>
      <c r="W113">
        <v>23762275652</v>
      </c>
      <c r="X113">
        <v>37816457839</v>
      </c>
      <c r="Y113">
        <v>53405689130</v>
      </c>
      <c r="Z113">
        <v>38424991534</v>
      </c>
      <c r="AA113">
        <v>42595309883</v>
      </c>
      <c r="AB113">
        <v>40595046639</v>
      </c>
      <c r="AC113">
        <v>46802508845</v>
      </c>
      <c r="AD113">
        <v>48284979093</v>
      </c>
      <c r="AE113">
        <v>47127693792</v>
      </c>
      <c r="AF113">
        <v>56609842393</v>
      </c>
      <c r="AG113">
        <v>62503055645</v>
      </c>
      <c r="AH113">
        <v>65641363783</v>
      </c>
      <c r="AI113" s="1">
        <v>179886000000</v>
      </c>
      <c r="AW113">
        <v>36627901762</v>
      </c>
      <c r="AX113">
        <v>49954890353</v>
      </c>
      <c r="AY113">
        <v>65140293688</v>
      </c>
      <c r="AZ113">
        <v>88840050497</v>
      </c>
      <c r="BA113" s="1">
        <v>131614000000</v>
      </c>
      <c r="BB113" s="1">
        <v>111661000000</v>
      </c>
      <c r="BC113" s="1">
        <v>138462000000</v>
      </c>
      <c r="BD113" s="1">
        <v>185470000000</v>
      </c>
      <c r="BE113" s="1">
        <v>217808000000</v>
      </c>
      <c r="BF113" s="1">
        <v>234648000000</v>
      </c>
      <c r="BG113" s="1">
        <v>234648000000</v>
      </c>
      <c r="BH113" s="1">
        <v>177499000000</v>
      </c>
      <c r="BI113" s="1">
        <v>174896000000</v>
      </c>
      <c r="BJ113" s="1">
        <v>195473000000</v>
      </c>
      <c r="BK113" s="1">
        <v>224228000000</v>
      </c>
      <c r="BL113" s="1">
        <v>234094000000</v>
      </c>
    </row>
    <row r="114" spans="1:64" x14ac:dyDescent="0.25">
      <c r="A114" t="s">
        <v>230</v>
      </c>
      <c r="B114" t="s">
        <v>231</v>
      </c>
      <c r="C114" t="s">
        <v>535</v>
      </c>
      <c r="D114" t="s">
        <v>536</v>
      </c>
      <c r="E114">
        <v>248434097</v>
      </c>
      <c r="F114">
        <v>253885656.30000001</v>
      </c>
      <c r="G114">
        <v>284916516.19999999</v>
      </c>
      <c r="H114">
        <v>340061650.10000002</v>
      </c>
      <c r="I114">
        <v>434267936.89999998</v>
      </c>
      <c r="J114">
        <v>523694949.39999998</v>
      </c>
      <c r="K114">
        <v>628893310.39999998</v>
      </c>
      <c r="L114">
        <v>621225962.20000005</v>
      </c>
      <c r="M114">
        <v>474399471.60000002</v>
      </c>
      <c r="N114">
        <v>414709311.39999998</v>
      </c>
      <c r="O114">
        <v>527496590.89999998</v>
      </c>
      <c r="P114">
        <v>671259090.89999998</v>
      </c>
      <c r="Q114">
        <v>840914344</v>
      </c>
      <c r="R114">
        <v>1156175524</v>
      </c>
      <c r="S114">
        <v>1517467734</v>
      </c>
      <c r="T114">
        <v>1408989590</v>
      </c>
      <c r="U114">
        <v>1671998134</v>
      </c>
      <c r="V114">
        <v>2211828833</v>
      </c>
      <c r="W114">
        <v>2515601785</v>
      </c>
      <c r="X114">
        <v>2857724334</v>
      </c>
      <c r="Y114">
        <v>3386502001</v>
      </c>
      <c r="Z114">
        <v>3498247418</v>
      </c>
      <c r="AA114">
        <v>3211446626</v>
      </c>
      <c r="AB114">
        <v>2770107919</v>
      </c>
      <c r="AC114">
        <v>2868747038</v>
      </c>
      <c r="AD114">
        <v>2988537813</v>
      </c>
      <c r="AE114">
        <v>3995619693</v>
      </c>
      <c r="AF114">
        <v>5528616187</v>
      </c>
      <c r="AG114">
        <v>6115814944</v>
      </c>
      <c r="AH114">
        <v>5681096091</v>
      </c>
      <c r="AI114">
        <v>6478459744</v>
      </c>
      <c r="AJ114">
        <v>6920116567</v>
      </c>
      <c r="AK114">
        <v>7091625416</v>
      </c>
      <c r="AL114">
        <v>6227928900</v>
      </c>
      <c r="AM114">
        <v>6399064571</v>
      </c>
      <c r="AN114">
        <v>7134341222</v>
      </c>
      <c r="AO114">
        <v>7438183248</v>
      </c>
      <c r="AP114">
        <v>7580988981</v>
      </c>
      <c r="AQ114">
        <v>8494094898</v>
      </c>
      <c r="AR114">
        <v>8971608730</v>
      </c>
      <c r="AS114">
        <v>9003639603</v>
      </c>
      <c r="AT114">
        <v>8205357405</v>
      </c>
      <c r="AU114">
        <v>9294652008</v>
      </c>
      <c r="AV114">
        <v>11414055065</v>
      </c>
      <c r="AW114">
        <v>13834750405</v>
      </c>
      <c r="AX114">
        <v>16812530830</v>
      </c>
      <c r="AY114">
        <v>17216420305</v>
      </c>
      <c r="AZ114">
        <v>21514962938</v>
      </c>
      <c r="BA114">
        <v>17905251723</v>
      </c>
      <c r="BB114">
        <v>13164652470</v>
      </c>
      <c r="BC114">
        <v>13683689693</v>
      </c>
      <c r="BD114">
        <v>15158548263</v>
      </c>
      <c r="BE114">
        <v>14724078148</v>
      </c>
      <c r="BF114">
        <v>16033517403</v>
      </c>
      <c r="BG114">
        <v>17758050016</v>
      </c>
      <c r="BH114">
        <v>17389101639</v>
      </c>
      <c r="BI114">
        <v>20618363252</v>
      </c>
      <c r="BJ114">
        <v>24488176541</v>
      </c>
      <c r="BK114">
        <v>25737594324</v>
      </c>
      <c r="BL114">
        <v>24188038474</v>
      </c>
    </row>
    <row r="115" spans="1:64" x14ac:dyDescent="0.25">
      <c r="A115" t="s">
        <v>232</v>
      </c>
      <c r="B115" t="s">
        <v>233</v>
      </c>
      <c r="C115" t="s">
        <v>535</v>
      </c>
      <c r="D115" t="s">
        <v>536</v>
      </c>
      <c r="E115">
        <v>2598500000</v>
      </c>
      <c r="F115">
        <v>3138500000</v>
      </c>
      <c r="G115">
        <v>2510000000</v>
      </c>
      <c r="H115">
        <v>2992333333</v>
      </c>
      <c r="I115">
        <v>3405333333</v>
      </c>
      <c r="J115">
        <v>3663333333</v>
      </c>
      <c r="K115">
        <v>3980000000</v>
      </c>
      <c r="L115">
        <v>4030000000</v>
      </c>
      <c r="M115">
        <v>4619000000</v>
      </c>
      <c r="N115">
        <v>5329333333</v>
      </c>
      <c r="O115">
        <v>7073333333</v>
      </c>
      <c r="P115">
        <v>6735000000</v>
      </c>
      <c r="Q115">
        <v>8805000000</v>
      </c>
      <c r="R115">
        <v>11365000000</v>
      </c>
      <c r="S115">
        <v>16397500000</v>
      </c>
      <c r="T115">
        <v>15413333333</v>
      </c>
      <c r="U115">
        <v>15236250000</v>
      </c>
      <c r="V115">
        <v>17433000000</v>
      </c>
      <c r="W115">
        <v>16901764706</v>
      </c>
      <c r="X115">
        <v>21589200000</v>
      </c>
      <c r="Y115">
        <v>24248823529</v>
      </c>
      <c r="Z115">
        <v>25668421053</v>
      </c>
      <c r="AA115">
        <v>27934609053</v>
      </c>
      <c r="AB115">
        <v>31200693950</v>
      </c>
      <c r="AC115">
        <v>29262189632</v>
      </c>
      <c r="AD115">
        <v>27600861820</v>
      </c>
      <c r="AE115">
        <v>34216514316</v>
      </c>
      <c r="AF115">
        <v>41106183369</v>
      </c>
      <c r="AG115">
        <v>50274157859</v>
      </c>
      <c r="AH115">
        <v>50076054060</v>
      </c>
      <c r="AI115">
        <v>59217144629</v>
      </c>
      <c r="AJ115">
        <v>67793699706</v>
      </c>
      <c r="AK115">
        <v>75870773860</v>
      </c>
      <c r="AL115">
        <v>76250990071</v>
      </c>
      <c r="AM115">
        <v>86643876656</v>
      </c>
      <c r="AN115" s="1">
        <v>100385000000</v>
      </c>
      <c r="AO115" s="1">
        <v>109996000000</v>
      </c>
      <c r="AP115" s="1">
        <v>114693000000</v>
      </c>
      <c r="AQ115" s="1">
        <v>115933000000</v>
      </c>
      <c r="AR115" s="1">
        <v>117112000000</v>
      </c>
      <c r="AS115" s="1">
        <v>132343000000</v>
      </c>
      <c r="AT115" s="1">
        <v>130756000000</v>
      </c>
      <c r="AU115" s="1">
        <v>121124000000</v>
      </c>
      <c r="AV115" s="1">
        <v>126966000000</v>
      </c>
      <c r="AW115" s="1">
        <v>135477000000</v>
      </c>
      <c r="AX115" s="1">
        <v>142529000000</v>
      </c>
      <c r="AY115" s="1">
        <v>154034000000</v>
      </c>
      <c r="AZ115" s="1">
        <v>178959000000</v>
      </c>
      <c r="BA115" s="1">
        <v>216105000000</v>
      </c>
      <c r="BB115" s="1">
        <v>207468000000</v>
      </c>
      <c r="BC115" s="1">
        <v>233996000000</v>
      </c>
      <c r="BD115" s="1">
        <v>261469000000</v>
      </c>
      <c r="BE115" s="1">
        <v>257180000000</v>
      </c>
      <c r="BF115" s="1">
        <v>292636000000</v>
      </c>
      <c r="BG115" s="1">
        <v>309558000000</v>
      </c>
      <c r="BH115" s="1">
        <v>299813000000</v>
      </c>
      <c r="BI115" s="1">
        <v>318951000000</v>
      </c>
      <c r="BJ115" s="1">
        <v>353253000000</v>
      </c>
      <c r="BK115" s="1">
        <v>370588000000</v>
      </c>
      <c r="BL115" s="1">
        <v>394652000000</v>
      </c>
    </row>
    <row r="116" spans="1:64" x14ac:dyDescent="0.25">
      <c r="A116" t="s">
        <v>234</v>
      </c>
      <c r="B116" t="s">
        <v>235</v>
      </c>
      <c r="C116" t="s">
        <v>535</v>
      </c>
      <c r="D116" t="s">
        <v>536</v>
      </c>
      <c r="E116">
        <v>40385288344</v>
      </c>
      <c r="F116">
        <v>44842760293</v>
      </c>
      <c r="G116">
        <v>50383891899</v>
      </c>
      <c r="H116">
        <v>57710743060</v>
      </c>
      <c r="I116">
        <v>63175417019</v>
      </c>
      <c r="J116">
        <v>67978153851</v>
      </c>
      <c r="K116">
        <v>73654870011</v>
      </c>
      <c r="L116">
        <v>81133120065</v>
      </c>
      <c r="M116">
        <v>87942231678</v>
      </c>
      <c r="N116">
        <v>97085082807</v>
      </c>
      <c r="O116" s="1">
        <v>113395000000</v>
      </c>
      <c r="P116" s="1">
        <v>124672000000</v>
      </c>
      <c r="Q116" s="1">
        <v>145260000000</v>
      </c>
      <c r="R116" s="1">
        <v>175492000000</v>
      </c>
      <c r="S116" s="1">
        <v>199564000000</v>
      </c>
      <c r="T116" s="1">
        <v>227696000000</v>
      </c>
      <c r="U116" s="1">
        <v>224717000000</v>
      </c>
      <c r="V116" s="1">
        <v>257596000000</v>
      </c>
      <c r="W116" s="1">
        <v>315058000000</v>
      </c>
      <c r="X116" s="1">
        <v>393677000000</v>
      </c>
      <c r="Y116" s="1">
        <v>477257000000</v>
      </c>
      <c r="Z116" s="1">
        <v>430703000000</v>
      </c>
      <c r="AA116" s="1">
        <v>427273000000</v>
      </c>
      <c r="AB116" s="1">
        <v>443042000000</v>
      </c>
      <c r="AC116" s="1">
        <v>437888000000</v>
      </c>
      <c r="AD116" s="1">
        <v>452217000000</v>
      </c>
      <c r="AE116" s="1">
        <v>640386000000</v>
      </c>
      <c r="AF116" s="1">
        <v>805713000000</v>
      </c>
      <c r="AG116" s="1">
        <v>891609000000</v>
      </c>
      <c r="AH116" s="1">
        <v>928661000000</v>
      </c>
      <c r="AI116" s="1">
        <v>1181220000000</v>
      </c>
      <c r="AJ116" s="1">
        <v>1246220000000</v>
      </c>
      <c r="AK116" s="1">
        <v>1320160000000</v>
      </c>
      <c r="AL116" s="1">
        <v>1064960000000</v>
      </c>
      <c r="AM116" s="1">
        <v>1099220000000</v>
      </c>
      <c r="AN116" s="1">
        <v>1174660000000</v>
      </c>
      <c r="AO116" s="1">
        <v>1312430000000</v>
      </c>
      <c r="AP116" s="1">
        <v>1241880000000</v>
      </c>
      <c r="AQ116" s="1">
        <v>1270050000000</v>
      </c>
      <c r="AR116" s="1">
        <v>1252020000000</v>
      </c>
      <c r="AS116" s="1">
        <v>1143830000000</v>
      </c>
      <c r="AT116" s="1">
        <v>1167010000000</v>
      </c>
      <c r="AU116" s="1">
        <v>1270710000000</v>
      </c>
      <c r="AV116" s="1">
        <v>1574150000000</v>
      </c>
      <c r="AW116" s="1">
        <v>1803230000000</v>
      </c>
      <c r="AX116" s="1">
        <v>1857520000000</v>
      </c>
      <c r="AY116" s="1">
        <v>1947920000000</v>
      </c>
      <c r="AZ116" s="1">
        <v>2210290000000</v>
      </c>
      <c r="BA116" s="1">
        <v>2398860000000</v>
      </c>
      <c r="BB116" s="1">
        <v>2191240000000</v>
      </c>
      <c r="BC116" s="1">
        <v>2134020000000</v>
      </c>
      <c r="BD116" s="1">
        <v>2291990000000</v>
      </c>
      <c r="BE116" s="1">
        <v>2087080000000</v>
      </c>
      <c r="BF116" s="1">
        <v>2141320000000</v>
      </c>
      <c r="BG116" s="1">
        <v>2159130000000</v>
      </c>
      <c r="BH116" s="1">
        <v>1835900000000</v>
      </c>
      <c r="BI116" s="1">
        <v>1875800000000</v>
      </c>
      <c r="BJ116" s="1">
        <v>1961800000000</v>
      </c>
      <c r="BK116" s="1">
        <v>2091540000000</v>
      </c>
      <c r="BL116" s="1">
        <v>2003580000000</v>
      </c>
    </row>
    <row r="117" spans="1:64" x14ac:dyDescent="0.25">
      <c r="A117" t="s">
        <v>236</v>
      </c>
      <c r="B117" t="s">
        <v>237</v>
      </c>
      <c r="C117" t="s">
        <v>535</v>
      </c>
      <c r="D117" t="s">
        <v>536</v>
      </c>
      <c r="E117">
        <v>699050679</v>
      </c>
      <c r="F117">
        <v>748028839.39999998</v>
      </c>
      <c r="G117">
        <v>777712445.79999995</v>
      </c>
      <c r="H117">
        <v>826690466.20000005</v>
      </c>
      <c r="I117">
        <v>897931401.39999998</v>
      </c>
      <c r="J117">
        <v>972140557.20000005</v>
      </c>
      <c r="K117">
        <v>1096738065</v>
      </c>
      <c r="L117">
        <v>1148025407</v>
      </c>
      <c r="M117">
        <v>1083883355</v>
      </c>
      <c r="N117">
        <v>1191287652</v>
      </c>
      <c r="O117">
        <v>1404776071</v>
      </c>
      <c r="P117">
        <v>1539865514</v>
      </c>
      <c r="Q117">
        <v>1875048860</v>
      </c>
      <c r="R117">
        <v>1905917553</v>
      </c>
      <c r="S117">
        <v>2375096249</v>
      </c>
      <c r="T117">
        <v>2860411286</v>
      </c>
      <c r="U117">
        <v>2966010230</v>
      </c>
      <c r="V117">
        <v>3249697393</v>
      </c>
      <c r="W117">
        <v>2644449232</v>
      </c>
      <c r="X117">
        <v>2425033998</v>
      </c>
      <c r="Y117">
        <v>2679409453</v>
      </c>
      <c r="Z117">
        <v>2979061412</v>
      </c>
      <c r="AA117">
        <v>3293533288</v>
      </c>
      <c r="AB117">
        <v>3619294121</v>
      </c>
      <c r="AC117">
        <v>2373566957</v>
      </c>
      <c r="AD117">
        <v>2100223150</v>
      </c>
      <c r="AE117">
        <v>2754566176</v>
      </c>
      <c r="AF117">
        <v>3286987552</v>
      </c>
      <c r="AG117">
        <v>3828310735</v>
      </c>
      <c r="AH117">
        <v>4404970059</v>
      </c>
      <c r="AI117">
        <v>4592224067</v>
      </c>
      <c r="AJ117">
        <v>4071219198</v>
      </c>
      <c r="AK117">
        <v>3530892749</v>
      </c>
      <c r="AL117">
        <v>5405097571</v>
      </c>
      <c r="AM117">
        <v>5419134875</v>
      </c>
      <c r="AN117">
        <v>6538840170</v>
      </c>
      <c r="AO117">
        <v>7368000000</v>
      </c>
      <c r="AP117">
        <v>8375077443</v>
      </c>
      <c r="AQ117">
        <v>8763219645</v>
      </c>
      <c r="AR117">
        <v>8851581633</v>
      </c>
      <c r="AS117">
        <v>8985352832</v>
      </c>
      <c r="AT117">
        <v>9194717836</v>
      </c>
      <c r="AU117">
        <v>9719017926</v>
      </c>
      <c r="AV117">
        <v>9430230564</v>
      </c>
      <c r="AW117">
        <v>10174664854</v>
      </c>
      <c r="AX117">
        <v>11243868486</v>
      </c>
      <c r="AY117">
        <v>11930171468</v>
      </c>
      <c r="AZ117">
        <v>12799593018</v>
      </c>
      <c r="BA117">
        <v>13709402085</v>
      </c>
      <c r="BB117">
        <v>12120460873</v>
      </c>
      <c r="BC117">
        <v>13220556883</v>
      </c>
      <c r="BD117">
        <v>14444655300</v>
      </c>
      <c r="BE117">
        <v>14807086889</v>
      </c>
      <c r="BF117">
        <v>14262589158</v>
      </c>
      <c r="BG117">
        <v>13897804560</v>
      </c>
      <c r="BH117">
        <v>14187696311</v>
      </c>
      <c r="BI117">
        <v>14075894320</v>
      </c>
      <c r="BJ117">
        <v>14806340821</v>
      </c>
      <c r="BK117">
        <v>15713908816</v>
      </c>
      <c r="BL117">
        <v>16458071068</v>
      </c>
    </row>
    <row r="118" spans="1:64" x14ac:dyDescent="0.25">
      <c r="A118" t="s">
        <v>238</v>
      </c>
      <c r="B118" t="s">
        <v>239</v>
      </c>
      <c r="C118" t="s">
        <v>535</v>
      </c>
      <c r="D118" t="s">
        <v>536</v>
      </c>
      <c r="J118">
        <v>599831979.79999995</v>
      </c>
      <c r="K118">
        <v>658078969.5</v>
      </c>
      <c r="L118">
        <v>631755810.70000005</v>
      </c>
      <c r="M118">
        <v>561187342.5</v>
      </c>
      <c r="N118">
        <v>698963875.70000005</v>
      </c>
      <c r="O118">
        <v>639596751.60000002</v>
      </c>
      <c r="P118">
        <v>678241389</v>
      </c>
      <c r="Q118">
        <v>788574629</v>
      </c>
      <c r="R118">
        <v>943700547.79999995</v>
      </c>
      <c r="S118">
        <v>1197454207</v>
      </c>
      <c r="T118">
        <v>1363039400</v>
      </c>
      <c r="U118">
        <v>1708734940</v>
      </c>
      <c r="V118">
        <v>2096568479</v>
      </c>
      <c r="W118">
        <v>2602748691</v>
      </c>
      <c r="X118">
        <v>3271728272</v>
      </c>
      <c r="Y118">
        <v>3910036925</v>
      </c>
      <c r="Z118">
        <v>4384685230</v>
      </c>
      <c r="AA118">
        <v>4680567376</v>
      </c>
      <c r="AB118">
        <v>4920407601</v>
      </c>
      <c r="AC118">
        <v>4966710013</v>
      </c>
      <c r="AD118">
        <v>4993829194</v>
      </c>
      <c r="AE118">
        <v>6401380000</v>
      </c>
      <c r="AF118">
        <v>6755599114</v>
      </c>
      <c r="AG118">
        <v>6277197435</v>
      </c>
      <c r="AH118">
        <v>4220945005</v>
      </c>
      <c r="AI118">
        <v>4160003917</v>
      </c>
      <c r="AJ118">
        <v>4344250257</v>
      </c>
      <c r="AK118">
        <v>5311329067</v>
      </c>
      <c r="AL118">
        <v>5605841536</v>
      </c>
      <c r="AM118">
        <v>6237739516</v>
      </c>
      <c r="AN118">
        <v>6727446632</v>
      </c>
      <c r="AO118">
        <v>6928359238</v>
      </c>
      <c r="AP118">
        <v>7246188575</v>
      </c>
      <c r="AQ118">
        <v>7912327362</v>
      </c>
      <c r="AR118">
        <v>8149106065</v>
      </c>
      <c r="AS118">
        <v>8460424401</v>
      </c>
      <c r="AT118">
        <v>8975689845</v>
      </c>
      <c r="AU118">
        <v>9582453032</v>
      </c>
      <c r="AV118">
        <v>10195660790</v>
      </c>
      <c r="AW118">
        <v>11411390409</v>
      </c>
      <c r="AX118">
        <v>12588665303</v>
      </c>
      <c r="AY118">
        <v>15056929760</v>
      </c>
      <c r="AZ118">
        <v>17110587447</v>
      </c>
      <c r="BA118">
        <v>22657662395</v>
      </c>
      <c r="BB118">
        <v>24537876124</v>
      </c>
      <c r="BC118">
        <v>27133804244</v>
      </c>
      <c r="BD118">
        <v>29524149165</v>
      </c>
      <c r="BE118">
        <v>31634561670</v>
      </c>
      <c r="BF118">
        <v>34454440181</v>
      </c>
      <c r="BG118">
        <v>36847643587</v>
      </c>
      <c r="BH118">
        <v>38587017944</v>
      </c>
      <c r="BI118">
        <v>39892551149</v>
      </c>
      <c r="BJ118">
        <v>41408960787</v>
      </c>
      <c r="BK118">
        <v>42932112676</v>
      </c>
      <c r="BL118">
        <v>44502895862</v>
      </c>
    </row>
    <row r="119" spans="1:64" x14ac:dyDescent="0.25">
      <c r="A119" t="s">
        <v>240</v>
      </c>
      <c r="B119" t="s">
        <v>241</v>
      </c>
      <c r="C119" t="s">
        <v>535</v>
      </c>
      <c r="D119" t="s">
        <v>536</v>
      </c>
      <c r="E119">
        <v>44307342950</v>
      </c>
      <c r="F119">
        <v>53508617739</v>
      </c>
      <c r="G119">
        <v>60723018684</v>
      </c>
      <c r="H119">
        <v>69498131797</v>
      </c>
      <c r="I119">
        <v>81749006382</v>
      </c>
      <c r="J119">
        <v>90950278258</v>
      </c>
      <c r="K119" s="1">
        <v>105628000000</v>
      </c>
      <c r="L119" s="1">
        <v>123782000000</v>
      </c>
      <c r="M119" s="1">
        <v>146601000000</v>
      </c>
      <c r="N119" s="1">
        <v>172204000000</v>
      </c>
      <c r="O119" s="1">
        <v>212609000000</v>
      </c>
      <c r="P119" s="1">
        <v>240152000000</v>
      </c>
      <c r="Q119" s="1">
        <v>318031000000</v>
      </c>
      <c r="R119" s="1">
        <v>432083000000</v>
      </c>
      <c r="S119" s="1">
        <v>479626000000</v>
      </c>
      <c r="T119" s="1">
        <v>521542000000</v>
      </c>
      <c r="U119" s="1">
        <v>586162000000</v>
      </c>
      <c r="V119" s="1">
        <v>721412000000</v>
      </c>
      <c r="W119" s="1">
        <v>1013610000000</v>
      </c>
      <c r="X119" s="1">
        <v>1055010000000</v>
      </c>
      <c r="Y119" s="1">
        <v>1105390000000</v>
      </c>
      <c r="Z119" s="1">
        <v>1218990000000</v>
      </c>
      <c r="AA119" s="1">
        <v>1134520000000</v>
      </c>
      <c r="AB119" s="1">
        <v>1243320000000</v>
      </c>
      <c r="AC119" s="1">
        <v>1318380000000</v>
      </c>
      <c r="AD119" s="1">
        <v>1398890000000</v>
      </c>
      <c r="AE119" s="1">
        <v>2078950000000</v>
      </c>
      <c r="AF119" s="1">
        <v>2532810000000</v>
      </c>
      <c r="AG119" s="1">
        <v>3071680000000</v>
      </c>
      <c r="AH119" s="1">
        <v>3054910000000</v>
      </c>
      <c r="AI119" s="1">
        <v>3132820000000</v>
      </c>
      <c r="AJ119" s="1">
        <v>3584420000000</v>
      </c>
      <c r="AK119" s="1">
        <v>3908810000000</v>
      </c>
      <c r="AL119" s="1">
        <v>4454140000000</v>
      </c>
      <c r="AM119" s="1">
        <v>4907040000000</v>
      </c>
      <c r="AN119" s="1">
        <v>5449120000000</v>
      </c>
      <c r="AO119" s="1">
        <v>4833710000000</v>
      </c>
      <c r="AP119" s="1">
        <v>4414730000000</v>
      </c>
      <c r="AQ119" s="1">
        <v>4032510000000</v>
      </c>
      <c r="AR119" s="1">
        <v>4562080000000</v>
      </c>
      <c r="AS119" s="1">
        <v>4887520000000</v>
      </c>
      <c r="AT119" s="1">
        <v>4303540000000</v>
      </c>
      <c r="AU119" s="1">
        <v>4115120000000</v>
      </c>
      <c r="AV119" s="1">
        <v>4445660000000</v>
      </c>
      <c r="AW119" s="1">
        <v>4815150000000</v>
      </c>
      <c r="AX119" s="1">
        <v>4755410000000</v>
      </c>
      <c r="AY119" s="1">
        <v>4530380000000</v>
      </c>
      <c r="AZ119" s="1">
        <v>4515260000000</v>
      </c>
      <c r="BA119" s="1">
        <v>5037910000000</v>
      </c>
      <c r="BB119" s="1">
        <v>5231380000000</v>
      </c>
      <c r="BC119" s="1">
        <v>5700100000000</v>
      </c>
      <c r="BD119" s="1">
        <v>6157460000000</v>
      </c>
      <c r="BE119" s="1">
        <v>6203210000000</v>
      </c>
      <c r="BF119" s="1">
        <v>5155720000000</v>
      </c>
      <c r="BG119" s="1">
        <v>4850410000000</v>
      </c>
      <c r="BH119" s="1">
        <v>4389480000000</v>
      </c>
      <c r="BI119" s="1">
        <v>4922540000000</v>
      </c>
      <c r="BJ119" s="1">
        <v>4866860000000</v>
      </c>
      <c r="BK119" s="1">
        <v>4954810000000</v>
      </c>
      <c r="BL119" s="1">
        <v>5081770000000</v>
      </c>
    </row>
    <row r="120" spans="1:64" x14ac:dyDescent="0.25">
      <c r="A120" t="s">
        <v>242</v>
      </c>
      <c r="B120" t="s">
        <v>243</v>
      </c>
      <c r="C120" t="s">
        <v>535</v>
      </c>
      <c r="D120" t="s">
        <v>536</v>
      </c>
      <c r="AI120">
        <v>26932728899</v>
      </c>
      <c r="AJ120">
        <v>24881135586</v>
      </c>
      <c r="AK120">
        <v>24906939560</v>
      </c>
      <c r="AL120">
        <v>23409027476</v>
      </c>
      <c r="AM120">
        <v>21250839258</v>
      </c>
      <c r="AN120">
        <v>20374307047</v>
      </c>
      <c r="AO120">
        <v>21035357833</v>
      </c>
      <c r="AP120">
        <v>22165932063</v>
      </c>
      <c r="AQ120">
        <v>22135245413</v>
      </c>
      <c r="AR120">
        <v>16870817135</v>
      </c>
      <c r="AS120">
        <v>18291990619</v>
      </c>
      <c r="AT120">
        <v>22152694162</v>
      </c>
      <c r="AU120">
        <v>24636593223</v>
      </c>
      <c r="AV120">
        <v>30833699703</v>
      </c>
      <c r="AW120">
        <v>43151647003</v>
      </c>
      <c r="AX120">
        <v>57123671734</v>
      </c>
      <c r="AY120">
        <v>81003884545</v>
      </c>
      <c r="AZ120" s="1">
        <v>104850000000</v>
      </c>
      <c r="BA120" s="1">
        <v>133442000000</v>
      </c>
      <c r="BB120" s="1">
        <v>115309000000</v>
      </c>
      <c r="BC120" s="1">
        <v>148047000000</v>
      </c>
      <c r="BD120" s="1">
        <v>192627000000</v>
      </c>
      <c r="BE120" s="1">
        <v>207999000000</v>
      </c>
      <c r="BF120" s="1">
        <v>236635000000</v>
      </c>
      <c r="BG120" s="1">
        <v>221416000000</v>
      </c>
      <c r="BH120" s="1">
        <v>184388000000</v>
      </c>
      <c r="BI120" s="1">
        <v>137278000000</v>
      </c>
      <c r="BJ120" s="1">
        <v>166806000000</v>
      </c>
      <c r="BK120" s="1">
        <v>179340000000</v>
      </c>
      <c r="BL120" s="1">
        <v>181666000000</v>
      </c>
    </row>
    <row r="121" spans="1:64" x14ac:dyDescent="0.25">
      <c r="A121" t="s">
        <v>244</v>
      </c>
      <c r="B121" t="s">
        <v>245</v>
      </c>
      <c r="C121" t="s">
        <v>535</v>
      </c>
      <c r="D121" t="s">
        <v>536</v>
      </c>
      <c r="E121">
        <v>791265458.79999995</v>
      </c>
      <c r="F121">
        <v>792959472.10000002</v>
      </c>
      <c r="G121">
        <v>868111400</v>
      </c>
      <c r="H121">
        <v>926589348.60000002</v>
      </c>
      <c r="I121">
        <v>998759333.60000002</v>
      </c>
      <c r="J121">
        <v>997919320</v>
      </c>
      <c r="K121">
        <v>1164519673</v>
      </c>
      <c r="L121">
        <v>1232559506</v>
      </c>
      <c r="M121">
        <v>1353295458</v>
      </c>
      <c r="N121">
        <v>1458379415</v>
      </c>
      <c r="O121">
        <v>1603447357</v>
      </c>
      <c r="P121">
        <v>1778391289</v>
      </c>
      <c r="Q121">
        <v>2107279157</v>
      </c>
      <c r="R121">
        <v>2502142444</v>
      </c>
      <c r="S121">
        <v>2973309272</v>
      </c>
      <c r="T121">
        <v>3259344936</v>
      </c>
      <c r="U121">
        <v>3474542392</v>
      </c>
      <c r="V121">
        <v>4494378855</v>
      </c>
      <c r="W121">
        <v>5303734883</v>
      </c>
      <c r="X121">
        <v>6234390975</v>
      </c>
      <c r="Y121">
        <v>7265315332</v>
      </c>
      <c r="Z121">
        <v>6854491454</v>
      </c>
      <c r="AA121">
        <v>6431579357</v>
      </c>
      <c r="AB121">
        <v>5979198464</v>
      </c>
      <c r="AC121">
        <v>6191437070</v>
      </c>
      <c r="AD121">
        <v>6135034338</v>
      </c>
      <c r="AE121">
        <v>7239126717</v>
      </c>
      <c r="AF121">
        <v>7970820531</v>
      </c>
      <c r="AG121">
        <v>8355380879</v>
      </c>
      <c r="AH121">
        <v>8283114648</v>
      </c>
      <c r="AI121">
        <v>8572359163</v>
      </c>
      <c r="AJ121">
        <v>8151479004</v>
      </c>
      <c r="AK121">
        <v>8209129172</v>
      </c>
      <c r="AL121">
        <v>5751789915</v>
      </c>
      <c r="AM121">
        <v>7148145376</v>
      </c>
      <c r="AN121">
        <v>9046326060</v>
      </c>
      <c r="AO121">
        <v>12045858436</v>
      </c>
      <c r="AP121">
        <v>13115773738</v>
      </c>
      <c r="AQ121">
        <v>14093998844</v>
      </c>
      <c r="AR121">
        <v>12896013577</v>
      </c>
      <c r="AS121">
        <v>12705357103</v>
      </c>
      <c r="AT121">
        <v>12986007426</v>
      </c>
      <c r="AU121">
        <v>13147743911</v>
      </c>
      <c r="AV121">
        <v>14904517650</v>
      </c>
      <c r="AW121">
        <v>16095337094</v>
      </c>
      <c r="AX121">
        <v>18737897745</v>
      </c>
      <c r="AY121">
        <v>25825524821</v>
      </c>
      <c r="AZ121">
        <v>31958195182</v>
      </c>
      <c r="BA121">
        <v>35895153328</v>
      </c>
      <c r="BB121">
        <v>37021512049</v>
      </c>
      <c r="BC121">
        <v>40000088347</v>
      </c>
      <c r="BD121">
        <v>41953433591</v>
      </c>
      <c r="BE121">
        <v>50412754861</v>
      </c>
      <c r="BF121">
        <v>55096728048</v>
      </c>
      <c r="BG121">
        <v>61448046802</v>
      </c>
      <c r="BH121">
        <v>64007750169</v>
      </c>
      <c r="BI121">
        <v>69188755364</v>
      </c>
      <c r="BJ121">
        <v>78965004656</v>
      </c>
      <c r="BK121">
        <v>87778582964</v>
      </c>
      <c r="BL121">
        <v>95503088538</v>
      </c>
    </row>
    <row r="122" spans="1:64" x14ac:dyDescent="0.25">
      <c r="A122" t="s">
        <v>246</v>
      </c>
      <c r="B122" t="s">
        <v>247</v>
      </c>
      <c r="C122" t="s">
        <v>535</v>
      </c>
      <c r="D122" t="s">
        <v>536</v>
      </c>
      <c r="AI122">
        <v>2675000000</v>
      </c>
      <c r="AJ122">
        <v>2569444444</v>
      </c>
      <c r="AK122">
        <v>2316562500</v>
      </c>
      <c r="AL122">
        <v>2028295455</v>
      </c>
      <c r="AM122">
        <v>1681006993</v>
      </c>
      <c r="AN122">
        <v>1661018519</v>
      </c>
      <c r="AO122">
        <v>1827570586</v>
      </c>
      <c r="AP122">
        <v>1767864036</v>
      </c>
      <c r="AQ122">
        <v>1645963750</v>
      </c>
      <c r="AR122">
        <v>1249061487</v>
      </c>
      <c r="AS122">
        <v>1369688498</v>
      </c>
      <c r="AT122">
        <v>1525116370</v>
      </c>
      <c r="AU122">
        <v>1605643105</v>
      </c>
      <c r="AV122">
        <v>1919008090</v>
      </c>
      <c r="AW122">
        <v>2211534585</v>
      </c>
      <c r="AX122">
        <v>2460248026</v>
      </c>
      <c r="AY122">
        <v>2834168889</v>
      </c>
      <c r="AZ122">
        <v>3802566171</v>
      </c>
      <c r="BA122">
        <v>5139957785</v>
      </c>
      <c r="BB122">
        <v>4690062255</v>
      </c>
      <c r="BC122">
        <v>4794357795</v>
      </c>
      <c r="BD122">
        <v>6197766119</v>
      </c>
      <c r="BE122">
        <v>6605139933</v>
      </c>
      <c r="BF122">
        <v>7335027592</v>
      </c>
      <c r="BG122">
        <v>7468096567</v>
      </c>
      <c r="BH122">
        <v>6678178340</v>
      </c>
      <c r="BI122">
        <v>6813092066</v>
      </c>
      <c r="BJ122">
        <v>7702934800</v>
      </c>
      <c r="BK122">
        <v>8271108638</v>
      </c>
      <c r="BL122">
        <v>8454619608</v>
      </c>
    </row>
    <row r="123" spans="1:64" x14ac:dyDescent="0.25">
      <c r="A123" t="s">
        <v>248</v>
      </c>
      <c r="B123" t="s">
        <v>249</v>
      </c>
      <c r="C123" t="s">
        <v>535</v>
      </c>
      <c r="D123" t="s">
        <v>536</v>
      </c>
      <c r="E123">
        <v>637142865.70000005</v>
      </c>
      <c r="F123">
        <v>642857134.29999995</v>
      </c>
      <c r="G123">
        <v>660000008.60000002</v>
      </c>
      <c r="H123">
        <v>728571437.10000002</v>
      </c>
      <c r="I123">
        <v>782857128.60000002</v>
      </c>
      <c r="J123">
        <v>868571428.60000002</v>
      </c>
      <c r="K123">
        <v>914285714.29999995</v>
      </c>
      <c r="L123">
        <v>962857134.29999995</v>
      </c>
      <c r="M123">
        <v>1065714249</v>
      </c>
      <c r="N123">
        <v>978873232.39999998</v>
      </c>
      <c r="O123">
        <v>718401157.70000005</v>
      </c>
      <c r="P123">
        <v>969911421.39999998</v>
      </c>
      <c r="Q123">
        <v>505549441.39999998</v>
      </c>
      <c r="R123">
        <v>702899156</v>
      </c>
      <c r="S123">
        <v>588443893.70000005</v>
      </c>
      <c r="AL123">
        <v>2533727592</v>
      </c>
      <c r="AM123">
        <v>2791435272</v>
      </c>
      <c r="AN123">
        <v>3441205693</v>
      </c>
      <c r="AO123">
        <v>3506695720</v>
      </c>
      <c r="AP123">
        <v>3443413389</v>
      </c>
      <c r="AQ123">
        <v>3120425503</v>
      </c>
      <c r="AR123">
        <v>3517242477</v>
      </c>
      <c r="AS123">
        <v>3677897739</v>
      </c>
      <c r="AT123">
        <v>3984000517</v>
      </c>
      <c r="AU123">
        <v>4284028483</v>
      </c>
      <c r="AV123">
        <v>4658246918</v>
      </c>
      <c r="AW123">
        <v>5337833248</v>
      </c>
      <c r="AX123">
        <v>6293046162</v>
      </c>
      <c r="AY123">
        <v>7274595707</v>
      </c>
      <c r="AZ123">
        <v>8639235842</v>
      </c>
      <c r="BA123">
        <v>10351914093</v>
      </c>
      <c r="BB123">
        <v>10401851851</v>
      </c>
      <c r="BC123">
        <v>11242275199</v>
      </c>
      <c r="BD123">
        <v>12829541141</v>
      </c>
      <c r="BE123">
        <v>14054443213</v>
      </c>
      <c r="BF123">
        <v>15227991395</v>
      </c>
      <c r="BG123">
        <v>16702610842</v>
      </c>
      <c r="BH123">
        <v>18049954289</v>
      </c>
      <c r="BI123">
        <v>20016747754</v>
      </c>
      <c r="BJ123">
        <v>22177200512</v>
      </c>
      <c r="BK123">
        <v>24571753583</v>
      </c>
      <c r="BL123">
        <v>27089389787</v>
      </c>
    </row>
    <row r="124" spans="1:64" x14ac:dyDescent="0.25">
      <c r="A124" t="s">
        <v>250</v>
      </c>
      <c r="B124" t="s">
        <v>251</v>
      </c>
      <c r="C124" t="s">
        <v>535</v>
      </c>
      <c r="D124" t="s">
        <v>536</v>
      </c>
      <c r="O124">
        <v>14295279.539999999</v>
      </c>
      <c r="P124">
        <v>15278632.48</v>
      </c>
      <c r="Q124">
        <v>18936526.949999999</v>
      </c>
      <c r="R124">
        <v>31710657.73</v>
      </c>
      <c r="S124">
        <v>85637174.370000005</v>
      </c>
      <c r="T124">
        <v>55081816.990000002</v>
      </c>
      <c r="U124">
        <v>41109617.5</v>
      </c>
      <c r="V124">
        <v>38748059.439999998</v>
      </c>
      <c r="W124">
        <v>45210026.32</v>
      </c>
      <c r="X124">
        <v>42620165.439999998</v>
      </c>
      <c r="Y124">
        <v>38715554.539999999</v>
      </c>
      <c r="Z124">
        <v>41369800.049999997</v>
      </c>
      <c r="AA124">
        <v>40572066.130000003</v>
      </c>
      <c r="AB124">
        <v>37837837.840000004</v>
      </c>
      <c r="AC124">
        <v>41246160.600000001</v>
      </c>
      <c r="AD124">
        <v>32125148.399999999</v>
      </c>
      <c r="AE124">
        <v>32085561.5</v>
      </c>
      <c r="AF124">
        <v>33608738.270000003</v>
      </c>
      <c r="AG124">
        <v>42972107.200000003</v>
      </c>
      <c r="AH124">
        <v>41119721.649999999</v>
      </c>
      <c r="AI124">
        <v>39809538.68</v>
      </c>
      <c r="AJ124">
        <v>47515189.280000001</v>
      </c>
      <c r="AK124">
        <v>47737955.350000001</v>
      </c>
      <c r="AL124">
        <v>46919624.640000001</v>
      </c>
      <c r="AM124">
        <v>54832577.859999999</v>
      </c>
      <c r="AN124">
        <v>56338028.170000002</v>
      </c>
      <c r="AO124">
        <v>66515376.789999999</v>
      </c>
      <c r="AP124">
        <v>67537479.590000004</v>
      </c>
      <c r="AQ124">
        <v>65334841.060000002</v>
      </c>
      <c r="AR124">
        <v>69032258.060000002</v>
      </c>
      <c r="AS124">
        <v>67254174.400000006</v>
      </c>
      <c r="AT124">
        <v>63101272.369999997</v>
      </c>
      <c r="AU124">
        <v>72196457.680000007</v>
      </c>
      <c r="AV124">
        <v>90231856.799999997</v>
      </c>
      <c r="AW124">
        <v>102367039.3</v>
      </c>
      <c r="AX124">
        <v>112133944.3</v>
      </c>
      <c r="AY124">
        <v>110234939.8</v>
      </c>
      <c r="AZ124">
        <v>132671743</v>
      </c>
      <c r="BA124">
        <v>141042610.30000001</v>
      </c>
      <c r="BB124">
        <v>132420059.3</v>
      </c>
      <c r="BC124">
        <v>156120895.19999999</v>
      </c>
      <c r="BD124">
        <v>181705002.59999999</v>
      </c>
      <c r="BE124">
        <v>190243321.59999999</v>
      </c>
      <c r="BF124">
        <v>185113921.59999999</v>
      </c>
      <c r="BG124">
        <v>179703443.30000001</v>
      </c>
      <c r="BH124">
        <v>171117872.40000001</v>
      </c>
      <c r="BI124">
        <v>178328873</v>
      </c>
      <c r="BJ124">
        <v>187276210.90000001</v>
      </c>
      <c r="BK124">
        <v>196737896</v>
      </c>
      <c r="BL124">
        <v>194647201.90000001</v>
      </c>
    </row>
    <row r="125" spans="1:64" x14ac:dyDescent="0.25">
      <c r="A125" t="s">
        <v>252</v>
      </c>
      <c r="B125" t="s">
        <v>253</v>
      </c>
      <c r="C125" t="s">
        <v>535</v>
      </c>
      <c r="D125" t="s">
        <v>536</v>
      </c>
      <c r="E125">
        <v>12366563.609999999</v>
      </c>
      <c r="F125">
        <v>12483229.310000001</v>
      </c>
      <c r="G125">
        <v>12541562.15</v>
      </c>
      <c r="H125">
        <v>12833226.390000001</v>
      </c>
      <c r="I125">
        <v>13416554.859999999</v>
      </c>
      <c r="J125">
        <v>13593932.32</v>
      </c>
      <c r="K125">
        <v>14469078.18</v>
      </c>
      <c r="L125">
        <v>16742338.25</v>
      </c>
      <c r="M125">
        <v>14600000</v>
      </c>
      <c r="N125">
        <v>15850000</v>
      </c>
      <c r="O125">
        <v>16300000</v>
      </c>
      <c r="P125">
        <v>19624746.449999999</v>
      </c>
      <c r="Q125">
        <v>22944849.120000001</v>
      </c>
      <c r="R125">
        <v>24196018.379999999</v>
      </c>
      <c r="S125">
        <v>31514856.309999999</v>
      </c>
      <c r="T125">
        <v>33364055.300000001</v>
      </c>
      <c r="U125">
        <v>30095602.289999999</v>
      </c>
      <c r="V125">
        <v>44496296.299999997</v>
      </c>
      <c r="W125">
        <v>49433333.329999998</v>
      </c>
      <c r="X125">
        <v>58840740.740000002</v>
      </c>
      <c r="Y125">
        <v>68459259.260000005</v>
      </c>
      <c r="Z125">
        <v>80888888.890000001</v>
      </c>
      <c r="AA125">
        <v>86022222.219999999</v>
      </c>
      <c r="AB125">
        <v>86874074.069999993</v>
      </c>
      <c r="AC125">
        <v>98603703.700000003</v>
      </c>
      <c r="AD125">
        <v>111007407.40000001</v>
      </c>
      <c r="AE125">
        <v>130685185.2</v>
      </c>
      <c r="AF125">
        <v>147748148.09999999</v>
      </c>
      <c r="AG125">
        <v>172692592.59999999</v>
      </c>
      <c r="AH125">
        <v>192518518.5</v>
      </c>
      <c r="AI125">
        <v>217259259.30000001</v>
      </c>
      <c r="AJ125">
        <v>220540740.69999999</v>
      </c>
      <c r="AK125">
        <v>242137037</v>
      </c>
      <c r="AL125">
        <v>263755555.59999999</v>
      </c>
      <c r="AM125">
        <v>295159259.30000001</v>
      </c>
      <c r="AN125">
        <v>313485185.19999999</v>
      </c>
      <c r="AO125">
        <v>333944444.39999998</v>
      </c>
      <c r="AP125">
        <v>374641308</v>
      </c>
      <c r="AQ125">
        <v>383257331.39999998</v>
      </c>
      <c r="AR125">
        <v>406595484.39999998</v>
      </c>
      <c r="AS125">
        <v>421473325.19999999</v>
      </c>
      <c r="AT125">
        <v>458643829</v>
      </c>
      <c r="AU125">
        <v>481077373.69999999</v>
      </c>
      <c r="AV125">
        <v>469869869.89999998</v>
      </c>
      <c r="AW125">
        <v>506900000</v>
      </c>
      <c r="AX125">
        <v>547203703.70000005</v>
      </c>
      <c r="AY125">
        <v>644411111.10000002</v>
      </c>
      <c r="AZ125">
        <v>689285185.20000005</v>
      </c>
      <c r="BA125">
        <v>751233333.29999995</v>
      </c>
      <c r="BB125">
        <v>747862963</v>
      </c>
      <c r="BC125">
        <v>760170370.39999998</v>
      </c>
      <c r="BD125">
        <v>817759259.29999995</v>
      </c>
      <c r="BE125">
        <v>800414814.79999995</v>
      </c>
      <c r="BF125">
        <v>839774074.10000002</v>
      </c>
      <c r="BG125">
        <v>916566666.70000005</v>
      </c>
      <c r="BH125">
        <v>923155555.60000002</v>
      </c>
      <c r="BI125">
        <v>971166666.70000005</v>
      </c>
      <c r="BJ125">
        <v>996944444.39999998</v>
      </c>
      <c r="BK125">
        <v>1010822222</v>
      </c>
      <c r="BL125">
        <v>1053244444</v>
      </c>
    </row>
    <row r="126" spans="1:64" x14ac:dyDescent="0.25">
      <c r="A126" t="s">
        <v>254</v>
      </c>
      <c r="B126" t="s">
        <v>255</v>
      </c>
      <c r="C126" t="s">
        <v>535</v>
      </c>
      <c r="D126" t="s">
        <v>536</v>
      </c>
      <c r="E126">
        <v>3958190759</v>
      </c>
      <c r="F126">
        <v>2417558289</v>
      </c>
      <c r="G126">
        <v>2814318517</v>
      </c>
      <c r="H126">
        <v>3988784572</v>
      </c>
      <c r="I126">
        <v>3458939358</v>
      </c>
      <c r="J126">
        <v>3120833333</v>
      </c>
      <c r="K126">
        <v>3928908381</v>
      </c>
      <c r="L126">
        <v>4855907142</v>
      </c>
      <c r="M126">
        <v>6119284294</v>
      </c>
      <c r="N126">
        <v>7678581344</v>
      </c>
      <c r="O126">
        <v>9005023184</v>
      </c>
      <c r="P126">
        <v>9903499928</v>
      </c>
      <c r="Q126">
        <v>10862327878</v>
      </c>
      <c r="R126">
        <v>13876531432</v>
      </c>
      <c r="S126">
        <v>19544094741</v>
      </c>
      <c r="T126">
        <v>21784297521</v>
      </c>
      <c r="U126">
        <v>29902479339</v>
      </c>
      <c r="V126">
        <v>38446487603</v>
      </c>
      <c r="W126">
        <v>51972107438</v>
      </c>
      <c r="X126">
        <v>66946900826</v>
      </c>
      <c r="Y126">
        <v>65398646758</v>
      </c>
      <c r="Z126">
        <v>72933350954</v>
      </c>
      <c r="AA126">
        <v>78358866335</v>
      </c>
      <c r="AB126">
        <v>87760360941</v>
      </c>
      <c r="AC126">
        <v>97510235986</v>
      </c>
      <c r="AD126" s="1">
        <v>101296000000</v>
      </c>
      <c r="AE126" s="1">
        <v>116837000000</v>
      </c>
      <c r="AF126" s="1">
        <v>147948000000</v>
      </c>
      <c r="AG126" s="1">
        <v>199591000000</v>
      </c>
      <c r="AH126" s="1">
        <v>246927000000</v>
      </c>
      <c r="AI126" s="1">
        <v>283368000000</v>
      </c>
      <c r="AJ126" s="1">
        <v>330649000000</v>
      </c>
      <c r="AK126" s="1">
        <v>355525000000</v>
      </c>
      <c r="AL126" s="1">
        <v>392666000000</v>
      </c>
      <c r="AM126" s="1">
        <v>463617000000</v>
      </c>
      <c r="AN126" s="1">
        <v>566583000000</v>
      </c>
      <c r="AO126" s="1">
        <v>610170000000</v>
      </c>
      <c r="AP126" s="1">
        <v>569755000000</v>
      </c>
      <c r="AQ126" s="1">
        <v>383331000000</v>
      </c>
      <c r="AR126" s="1">
        <v>497513000000</v>
      </c>
      <c r="AS126" s="1">
        <v>576178000000</v>
      </c>
      <c r="AT126" s="1">
        <v>547658000000</v>
      </c>
      <c r="AU126" s="1">
        <v>627246000000</v>
      </c>
      <c r="AV126" s="1">
        <v>702717000000</v>
      </c>
      <c r="AW126" s="1">
        <v>793175000000</v>
      </c>
      <c r="AX126" s="1">
        <v>934901000000</v>
      </c>
      <c r="AY126" s="1">
        <v>1053220000000</v>
      </c>
      <c r="AZ126" s="1">
        <v>1172610000000</v>
      </c>
      <c r="BA126" s="1">
        <v>1047340000000</v>
      </c>
      <c r="BB126" s="1">
        <v>943942000000</v>
      </c>
      <c r="BC126" s="1">
        <v>1144070000000</v>
      </c>
      <c r="BD126" s="1">
        <v>1253220000000</v>
      </c>
      <c r="BE126" s="1">
        <v>1278430000000</v>
      </c>
      <c r="BF126" s="1">
        <v>1370800000000</v>
      </c>
      <c r="BG126" s="1">
        <v>1484320000000</v>
      </c>
      <c r="BH126" s="1">
        <v>1465770000000</v>
      </c>
      <c r="BI126" s="1">
        <v>1500110000000</v>
      </c>
      <c r="BJ126" s="1">
        <v>1623900000000</v>
      </c>
      <c r="BK126" s="1">
        <v>1724850000000</v>
      </c>
      <c r="BL126" s="1">
        <v>1646740000000</v>
      </c>
    </row>
    <row r="127" spans="1:64" x14ac:dyDescent="0.25">
      <c r="A127" t="s">
        <v>256</v>
      </c>
      <c r="B127" t="s">
        <v>257</v>
      </c>
      <c r="C127" t="s">
        <v>535</v>
      </c>
      <c r="D127" t="s">
        <v>536</v>
      </c>
      <c r="J127">
        <v>2097451694</v>
      </c>
      <c r="K127">
        <v>2391486978</v>
      </c>
      <c r="L127">
        <v>2441893027</v>
      </c>
      <c r="M127">
        <v>2663119574</v>
      </c>
      <c r="N127">
        <v>2769532344</v>
      </c>
      <c r="O127">
        <v>2873984878</v>
      </c>
      <c r="P127">
        <v>3880370402</v>
      </c>
      <c r="Q127">
        <v>4451200973</v>
      </c>
      <c r="R127">
        <v>5408293999</v>
      </c>
      <c r="S127">
        <v>13004774557</v>
      </c>
      <c r="T127">
        <v>12024138276</v>
      </c>
      <c r="U127">
        <v>13131668947</v>
      </c>
      <c r="V127">
        <v>14135729588</v>
      </c>
      <c r="W127">
        <v>15500908760</v>
      </c>
      <c r="X127">
        <v>24746019537</v>
      </c>
      <c r="Y127">
        <v>28638550499</v>
      </c>
      <c r="Z127">
        <v>25056672166</v>
      </c>
      <c r="AA127">
        <v>21577977770</v>
      </c>
      <c r="AB127">
        <v>20869434305</v>
      </c>
      <c r="AC127">
        <v>21697297872</v>
      </c>
      <c r="AD127">
        <v>21442619681</v>
      </c>
      <c r="AE127">
        <v>17903681693</v>
      </c>
      <c r="AF127">
        <v>22365734482</v>
      </c>
      <c r="AG127">
        <v>20692472760</v>
      </c>
      <c r="AH127">
        <v>24312117767</v>
      </c>
      <c r="AI127">
        <v>18427777778</v>
      </c>
      <c r="AJ127">
        <v>11008793176</v>
      </c>
      <c r="AK127">
        <v>19858555215</v>
      </c>
      <c r="AL127">
        <v>23941391391</v>
      </c>
      <c r="AM127">
        <v>24848483838</v>
      </c>
      <c r="AN127">
        <v>27191353887</v>
      </c>
      <c r="AO127">
        <v>31493319973</v>
      </c>
      <c r="AP127">
        <v>30355093966</v>
      </c>
      <c r="AQ127">
        <v>25939960630</v>
      </c>
      <c r="AR127">
        <v>30123850197</v>
      </c>
      <c r="AS127">
        <v>37712842243</v>
      </c>
      <c r="AT127">
        <v>34887512227</v>
      </c>
      <c r="AU127">
        <v>38137545245</v>
      </c>
      <c r="AV127">
        <v>47876510067</v>
      </c>
      <c r="AW127">
        <v>59439090601</v>
      </c>
      <c r="AX127">
        <v>80798630137</v>
      </c>
      <c r="AY127" s="1">
        <v>101549000000</v>
      </c>
      <c r="AZ127" s="1">
        <v>114640000000</v>
      </c>
      <c r="BA127" s="1">
        <v>147395000000</v>
      </c>
      <c r="BB127" s="1">
        <v>105963000000</v>
      </c>
      <c r="BC127" s="1">
        <v>115419000000</v>
      </c>
      <c r="BD127" s="1">
        <v>154068000000</v>
      </c>
      <c r="BE127" s="1">
        <v>174070000000</v>
      </c>
      <c r="BF127" s="1">
        <v>174161000000</v>
      </c>
      <c r="BG127" s="1">
        <v>162631000000</v>
      </c>
      <c r="BH127" s="1">
        <v>114567000000</v>
      </c>
      <c r="BI127" s="1">
        <v>109420000000</v>
      </c>
      <c r="BJ127" s="1">
        <v>120707000000</v>
      </c>
      <c r="BK127" s="1">
        <v>140645000000</v>
      </c>
      <c r="BL127" s="1">
        <v>134629000000</v>
      </c>
    </row>
    <row r="128" spans="1:64" x14ac:dyDescent="0.25">
      <c r="A128" t="s">
        <v>258</v>
      </c>
      <c r="B128" t="s">
        <v>259</v>
      </c>
      <c r="C128" t="s">
        <v>535</v>
      </c>
      <c r="D128" t="s">
        <v>536</v>
      </c>
      <c r="E128">
        <v>73153738157</v>
      </c>
      <c r="F128">
        <v>76526614142</v>
      </c>
      <c r="G128">
        <v>87603713901</v>
      </c>
      <c r="H128">
        <v>88014650000</v>
      </c>
      <c r="I128">
        <v>98268086144</v>
      </c>
      <c r="J128" s="1">
        <v>105190000000</v>
      </c>
      <c r="K128" s="1">
        <v>115239000000</v>
      </c>
      <c r="L128" s="1">
        <v>118361000000</v>
      </c>
      <c r="M128" s="1">
        <v>127916000000</v>
      </c>
      <c r="N128" s="1">
        <v>142675000000</v>
      </c>
      <c r="O128" s="1">
        <v>155226000000</v>
      </c>
      <c r="P128" s="1">
        <v>172348000000</v>
      </c>
      <c r="Q128" s="1">
        <v>194969000000</v>
      </c>
      <c r="R128" s="1">
        <v>254735000000</v>
      </c>
      <c r="S128" s="1">
        <v>339408000000</v>
      </c>
      <c r="T128" s="1">
        <v>364906000000</v>
      </c>
      <c r="U128" s="1">
        <v>404287000000</v>
      </c>
      <c r="V128" s="1">
        <v>441290000000</v>
      </c>
      <c r="W128" s="1">
        <v>500564000000</v>
      </c>
      <c r="X128" s="1">
        <v>592908000000</v>
      </c>
      <c r="Y128" s="1">
        <v>709845000000</v>
      </c>
      <c r="Z128" s="1">
        <v>819351000000</v>
      </c>
      <c r="AA128" s="1">
        <v>767568000000</v>
      </c>
      <c r="AB128" s="1">
        <v>677029000000</v>
      </c>
      <c r="AC128" s="1">
        <v>682618000000</v>
      </c>
      <c r="AD128" s="1">
        <v>705531000000</v>
      </c>
      <c r="AE128" s="1">
        <v>709055000000</v>
      </c>
      <c r="AF128" s="1">
        <v>744602000000</v>
      </c>
      <c r="AG128" s="1">
        <v>842387000000</v>
      </c>
      <c r="AH128" s="1">
        <v>920339000000</v>
      </c>
      <c r="AI128" s="1">
        <v>1083350000000</v>
      </c>
      <c r="AJ128" s="1">
        <v>1344220000000</v>
      </c>
      <c r="AK128" s="1">
        <v>1251770000000</v>
      </c>
      <c r="AL128" s="1">
        <v>1448540000000</v>
      </c>
      <c r="AM128" s="1">
        <v>1658550000000</v>
      </c>
      <c r="AN128" s="1">
        <v>1755440000000</v>
      </c>
      <c r="AO128" s="1">
        <v>1902840000000</v>
      </c>
      <c r="AP128" s="1">
        <v>2085140000000</v>
      </c>
      <c r="AQ128" s="1">
        <v>2099570000000</v>
      </c>
      <c r="AR128" s="1">
        <v>1877280000000</v>
      </c>
      <c r="AS128" s="1">
        <v>2085520000000</v>
      </c>
      <c r="AT128" s="1">
        <v>2036340000000</v>
      </c>
      <c r="AU128" s="1">
        <v>1811640000000</v>
      </c>
      <c r="AV128" s="1">
        <v>1843490000000</v>
      </c>
      <c r="AW128" s="1">
        <v>2120980000000</v>
      </c>
      <c r="AX128" s="1">
        <v>2577940000000</v>
      </c>
      <c r="AY128" s="1">
        <v>3026670000000</v>
      </c>
      <c r="AZ128" s="1">
        <v>3590490000000</v>
      </c>
      <c r="BA128" s="1">
        <v>4203540000000</v>
      </c>
      <c r="BB128" s="1">
        <v>3939460000000</v>
      </c>
      <c r="BC128" s="1">
        <v>4911340000000</v>
      </c>
      <c r="BD128" s="1">
        <v>5592260000000</v>
      </c>
      <c r="BE128" s="1">
        <v>5629210000000</v>
      </c>
      <c r="BF128" s="1">
        <v>5755370000000</v>
      </c>
      <c r="BG128" s="1">
        <v>5891060000000</v>
      </c>
      <c r="BH128" s="1">
        <v>5006910000000</v>
      </c>
      <c r="BI128" s="1">
        <v>4865730000000</v>
      </c>
      <c r="BJ128" s="1">
        <v>5425410000000</v>
      </c>
      <c r="BK128" s="1">
        <v>5226070000000</v>
      </c>
      <c r="BL128" s="1">
        <v>5149600000000</v>
      </c>
    </row>
    <row r="129" spans="1:64" x14ac:dyDescent="0.25">
      <c r="A129" t="s">
        <v>260</v>
      </c>
      <c r="B129" t="s">
        <v>261</v>
      </c>
      <c r="C129" t="s">
        <v>535</v>
      </c>
      <c r="D129" t="s">
        <v>536</v>
      </c>
      <c r="AC129">
        <v>1757142806</v>
      </c>
      <c r="AD129">
        <v>2366666616</v>
      </c>
      <c r="AE129">
        <v>1776842041</v>
      </c>
      <c r="AF129">
        <v>1087273104</v>
      </c>
      <c r="AG129">
        <v>598961269.29999995</v>
      </c>
      <c r="AH129">
        <v>714046821.10000002</v>
      </c>
      <c r="AI129">
        <v>865559856.20000005</v>
      </c>
      <c r="AJ129">
        <v>1028087972</v>
      </c>
      <c r="AK129">
        <v>1127806945</v>
      </c>
      <c r="AL129">
        <v>1327748655</v>
      </c>
      <c r="AM129">
        <v>1543606345</v>
      </c>
      <c r="AN129">
        <v>1763536305</v>
      </c>
      <c r="AO129">
        <v>1873671550</v>
      </c>
      <c r="AP129">
        <v>1747011857</v>
      </c>
      <c r="AQ129">
        <v>1280177839</v>
      </c>
      <c r="AR129">
        <v>1454430642</v>
      </c>
      <c r="AS129">
        <v>1731198022</v>
      </c>
      <c r="AT129">
        <v>1768619058</v>
      </c>
      <c r="AU129">
        <v>1758176653</v>
      </c>
      <c r="AV129">
        <v>2023324407</v>
      </c>
      <c r="AW129">
        <v>2366398120</v>
      </c>
      <c r="AX129">
        <v>2735558726</v>
      </c>
      <c r="AY129">
        <v>3452882514</v>
      </c>
      <c r="AZ129">
        <v>4222962988</v>
      </c>
      <c r="BA129">
        <v>5443915121</v>
      </c>
      <c r="BB129">
        <v>5832915387</v>
      </c>
      <c r="BC129">
        <v>7127792630</v>
      </c>
      <c r="BD129">
        <v>8749241114</v>
      </c>
      <c r="BE129">
        <v>10191350120</v>
      </c>
      <c r="BF129">
        <v>11942230508</v>
      </c>
      <c r="BG129">
        <v>13268458232</v>
      </c>
      <c r="BH129">
        <v>14390442307</v>
      </c>
      <c r="BI129">
        <v>15805692546</v>
      </c>
      <c r="BJ129">
        <v>16853087485</v>
      </c>
      <c r="BK129">
        <v>17953786416</v>
      </c>
      <c r="BL129">
        <v>18173839147</v>
      </c>
    </row>
    <row r="130" spans="1:64" x14ac:dyDescent="0.25">
      <c r="A130" t="s">
        <v>262</v>
      </c>
      <c r="B130" t="s">
        <v>263</v>
      </c>
      <c r="C130" t="s">
        <v>535</v>
      </c>
      <c r="D130" t="s">
        <v>536</v>
      </c>
      <c r="AG130">
        <v>3313540068</v>
      </c>
      <c r="AH130">
        <v>2717998688</v>
      </c>
      <c r="AI130">
        <v>2838485354</v>
      </c>
      <c r="AJ130">
        <v>4690415093</v>
      </c>
      <c r="AK130">
        <v>5843579161</v>
      </c>
      <c r="AL130">
        <v>7941744492</v>
      </c>
      <c r="AM130">
        <v>9599127050</v>
      </c>
      <c r="AN130">
        <v>11718795528</v>
      </c>
      <c r="AO130">
        <v>13690217333</v>
      </c>
      <c r="AP130">
        <v>15751867489</v>
      </c>
      <c r="AQ130">
        <v>17247179006</v>
      </c>
      <c r="AR130">
        <v>17391056369</v>
      </c>
      <c r="AS130">
        <v>17260364842</v>
      </c>
      <c r="AT130">
        <v>17649751244</v>
      </c>
      <c r="AU130">
        <v>19152238806</v>
      </c>
      <c r="AV130">
        <v>20082918740</v>
      </c>
      <c r="AW130">
        <v>21159827992</v>
      </c>
      <c r="AX130">
        <v>21497336499</v>
      </c>
      <c r="AY130">
        <v>22022709852</v>
      </c>
      <c r="AZ130">
        <v>24827355015</v>
      </c>
      <c r="BA130">
        <v>29118916106</v>
      </c>
      <c r="BB130">
        <v>35399582929</v>
      </c>
      <c r="BC130">
        <v>38443907042</v>
      </c>
      <c r="BD130">
        <v>39927125961</v>
      </c>
      <c r="BE130">
        <v>44035991746</v>
      </c>
      <c r="BF130">
        <v>46909335135</v>
      </c>
      <c r="BG130">
        <v>48134486625</v>
      </c>
      <c r="BH130">
        <v>49939374833</v>
      </c>
      <c r="BI130">
        <v>51205122504</v>
      </c>
      <c r="BJ130">
        <v>53140638269</v>
      </c>
      <c r="BK130">
        <v>54961275742</v>
      </c>
      <c r="BL130">
        <v>51991634492</v>
      </c>
    </row>
    <row r="131" spans="1:64" x14ac:dyDescent="0.25">
      <c r="A131" t="s">
        <v>264</v>
      </c>
      <c r="B131" t="s">
        <v>265</v>
      </c>
      <c r="C131" t="s">
        <v>535</v>
      </c>
      <c r="D131" t="s">
        <v>536</v>
      </c>
      <c r="AS131">
        <v>874000000</v>
      </c>
      <c r="AT131">
        <v>906000000</v>
      </c>
      <c r="AU131">
        <v>927000000</v>
      </c>
      <c r="AV131">
        <v>748000000</v>
      </c>
      <c r="AW131">
        <v>897000000</v>
      </c>
      <c r="AX131">
        <v>949000000</v>
      </c>
      <c r="AY131">
        <v>1119000000</v>
      </c>
      <c r="AZ131">
        <v>1373000000</v>
      </c>
      <c r="BA131">
        <v>1726000000</v>
      </c>
      <c r="BB131">
        <v>1768000000</v>
      </c>
      <c r="BC131">
        <v>1998000000</v>
      </c>
      <c r="BD131">
        <v>2398000000</v>
      </c>
      <c r="BE131">
        <v>2721000000</v>
      </c>
      <c r="BF131">
        <v>3067000000</v>
      </c>
      <c r="BG131">
        <v>3144000000</v>
      </c>
      <c r="BH131">
        <v>3177000000</v>
      </c>
      <c r="BI131">
        <v>3277826000</v>
      </c>
      <c r="BJ131">
        <v>3285455000</v>
      </c>
      <c r="BK131">
        <v>3264000000</v>
      </c>
      <c r="BL131">
        <v>3070518100</v>
      </c>
    </row>
    <row r="132" spans="1:64" x14ac:dyDescent="0.25">
      <c r="A132" t="s">
        <v>266</v>
      </c>
      <c r="B132" t="s">
        <v>267</v>
      </c>
      <c r="C132" t="s">
        <v>535</v>
      </c>
      <c r="D132" t="s">
        <v>536</v>
      </c>
      <c r="AI132">
        <v>28901836158</v>
      </c>
      <c r="AJ132">
        <v>31995012469</v>
      </c>
      <c r="AK132">
        <v>33881392045</v>
      </c>
      <c r="AL132">
        <v>30657030223</v>
      </c>
      <c r="AM132">
        <v>28607921929</v>
      </c>
      <c r="AN132">
        <v>25544128199</v>
      </c>
      <c r="AO132">
        <v>27884615385</v>
      </c>
      <c r="AP132">
        <v>30698633109</v>
      </c>
      <c r="AQ132">
        <v>27249786142</v>
      </c>
      <c r="AR132">
        <v>35976714101</v>
      </c>
      <c r="AS132">
        <v>38270206950</v>
      </c>
      <c r="AT132">
        <v>34110064452</v>
      </c>
      <c r="AU132">
        <v>20481889764</v>
      </c>
      <c r="AV132">
        <v>26265625000</v>
      </c>
      <c r="AW132">
        <v>33122307692</v>
      </c>
      <c r="AX132">
        <v>47334148578</v>
      </c>
      <c r="AY132">
        <v>54961936663</v>
      </c>
      <c r="AZ132">
        <v>67516236338</v>
      </c>
      <c r="BA132">
        <v>87140405361</v>
      </c>
      <c r="BB132">
        <v>63028320702</v>
      </c>
      <c r="BC132">
        <v>74773444901</v>
      </c>
      <c r="BD132">
        <v>34699395524</v>
      </c>
      <c r="BE132">
        <v>81873662519</v>
      </c>
      <c r="BF132">
        <v>65502870174</v>
      </c>
      <c r="BG132">
        <v>41142722414</v>
      </c>
      <c r="BH132">
        <v>27842131480</v>
      </c>
      <c r="BI132">
        <v>26197143268</v>
      </c>
      <c r="BJ132">
        <v>37883243650</v>
      </c>
      <c r="BK132">
        <v>52607888718</v>
      </c>
      <c r="BL132">
        <v>52091152228</v>
      </c>
    </row>
    <row r="133" spans="1:64" x14ac:dyDescent="0.25">
      <c r="A133" t="s">
        <v>268</v>
      </c>
      <c r="B133" t="s">
        <v>269</v>
      </c>
      <c r="C133" t="s">
        <v>535</v>
      </c>
      <c r="D133" t="s">
        <v>536</v>
      </c>
      <c r="Y133">
        <v>170370370.40000001</v>
      </c>
      <c r="Z133">
        <v>194444444.40000001</v>
      </c>
      <c r="AA133">
        <v>183333333.30000001</v>
      </c>
      <c r="AB133">
        <v>197037037</v>
      </c>
      <c r="AC133">
        <v>251481481.5</v>
      </c>
      <c r="AD133">
        <v>284444444.39999998</v>
      </c>
      <c r="AE133">
        <v>340000000</v>
      </c>
      <c r="AF133">
        <v>375555555.60000002</v>
      </c>
      <c r="AG133">
        <v>429629629.60000002</v>
      </c>
      <c r="AH133">
        <v>486666666.69999999</v>
      </c>
      <c r="AI133">
        <v>579629629.60000002</v>
      </c>
      <c r="AJ133">
        <v>613703703.70000005</v>
      </c>
      <c r="AK133">
        <v>674074074.10000002</v>
      </c>
      <c r="AL133">
        <v>684814814.79999995</v>
      </c>
      <c r="AM133">
        <v>713703703.70000005</v>
      </c>
      <c r="AN133">
        <v>762962963</v>
      </c>
      <c r="AO133">
        <v>788888888.89999998</v>
      </c>
      <c r="AP133">
        <v>805925925.89999998</v>
      </c>
      <c r="AQ133">
        <v>877407407.39999998</v>
      </c>
      <c r="AR133">
        <v>921851851.89999998</v>
      </c>
      <c r="AS133">
        <v>932592592.60000002</v>
      </c>
      <c r="AT133">
        <v>892592592.60000002</v>
      </c>
      <c r="AU133">
        <v>900000000</v>
      </c>
      <c r="AV133">
        <v>987407407.39999998</v>
      </c>
      <c r="AW133">
        <v>1066666667</v>
      </c>
      <c r="AX133">
        <v>1135555556</v>
      </c>
      <c r="AY133">
        <v>1268319185</v>
      </c>
      <c r="AZ133">
        <v>1336088815</v>
      </c>
      <c r="BA133">
        <v>1437731111</v>
      </c>
      <c r="BB133">
        <v>1401507889</v>
      </c>
      <c r="BC133">
        <v>1486758037</v>
      </c>
      <c r="BD133">
        <v>1576988407</v>
      </c>
      <c r="BE133">
        <v>1605146778</v>
      </c>
      <c r="BF133">
        <v>1664816741</v>
      </c>
      <c r="BG133">
        <v>1755130815</v>
      </c>
      <c r="BH133">
        <v>1808079889</v>
      </c>
      <c r="BI133">
        <v>1865375222</v>
      </c>
      <c r="BJ133">
        <v>1999090407</v>
      </c>
      <c r="BK133">
        <v>2065875074</v>
      </c>
      <c r="BL133">
        <v>2122450630</v>
      </c>
    </row>
    <row r="134" spans="1:64" x14ac:dyDescent="0.25">
      <c r="A134" t="s">
        <v>270</v>
      </c>
      <c r="B134" t="s">
        <v>271</v>
      </c>
      <c r="C134" t="s">
        <v>535</v>
      </c>
      <c r="D134" t="s">
        <v>536</v>
      </c>
      <c r="E134">
        <v>81651479231</v>
      </c>
      <c r="F134">
        <v>86450321729</v>
      </c>
      <c r="G134">
        <v>98887359119</v>
      </c>
      <c r="H134">
        <v>99799426621</v>
      </c>
      <c r="I134" s="1">
        <v>111215000000</v>
      </c>
      <c r="J134" s="1">
        <v>118563000000</v>
      </c>
      <c r="K134" s="1">
        <v>130040000000</v>
      </c>
      <c r="L134" s="1">
        <v>133466000000</v>
      </c>
      <c r="M134" s="1">
        <v>143750000000</v>
      </c>
      <c r="N134" s="1">
        <v>160980000000</v>
      </c>
      <c r="O134" s="1">
        <v>175255000000</v>
      </c>
      <c r="P134" s="1">
        <v>195820000000</v>
      </c>
      <c r="Q134" s="1">
        <v>219971000000</v>
      </c>
      <c r="R134" s="1">
        <v>288104000000</v>
      </c>
      <c r="S134" s="1">
        <v>374426000000</v>
      </c>
      <c r="T134" s="1">
        <v>392082000000</v>
      </c>
      <c r="U134" s="1">
        <v>435582000000</v>
      </c>
      <c r="V134" s="1">
        <v>478739000000</v>
      </c>
      <c r="W134" s="1">
        <v>543518000000</v>
      </c>
      <c r="X134" s="1">
        <v>647980000000</v>
      </c>
      <c r="Y134" s="1">
        <v>780556000000</v>
      </c>
      <c r="Z134" s="1">
        <v>900089000000</v>
      </c>
      <c r="AA134" s="1">
        <v>839696000000</v>
      </c>
      <c r="AB134" s="1">
        <v>740176000000</v>
      </c>
      <c r="AC134" s="1">
        <v>747410000000</v>
      </c>
      <c r="AD134" s="1">
        <v>769882000000</v>
      </c>
      <c r="AE134" s="1">
        <v>775523000000</v>
      </c>
      <c r="AF134" s="1">
        <v>818696000000</v>
      </c>
      <c r="AG134" s="1">
        <v>923091000000</v>
      </c>
      <c r="AH134" s="1">
        <v>1007680000000</v>
      </c>
      <c r="AI134" s="1">
        <v>1179420000000</v>
      </c>
      <c r="AJ134" s="1">
        <v>1450720000000</v>
      </c>
      <c r="AK134" s="1">
        <v>1371230000000</v>
      </c>
      <c r="AL134" s="1">
        <v>1576860000000</v>
      </c>
      <c r="AM134" s="1">
        <v>1802130000000</v>
      </c>
      <c r="AN134" s="1">
        <v>1921640000000</v>
      </c>
      <c r="AO134" s="1">
        <v>2079400000000</v>
      </c>
      <c r="AP134" s="1">
        <v>2279630000000</v>
      </c>
      <c r="AQ134" s="1">
        <v>2300300000000</v>
      </c>
      <c r="AR134" s="1">
        <v>2075440000000</v>
      </c>
      <c r="AS134" s="1">
        <v>2292220000000</v>
      </c>
      <c r="AT134" s="1">
        <v>2242700000000</v>
      </c>
      <c r="AU134" s="1">
        <v>2012310000000</v>
      </c>
      <c r="AV134" s="1">
        <v>2055240000000</v>
      </c>
      <c r="AW134" s="1">
        <v>2368620000000</v>
      </c>
      <c r="AX134" s="1">
        <v>2864000000000</v>
      </c>
      <c r="AY134" s="1">
        <v>3356730000000</v>
      </c>
      <c r="AZ134" s="1">
        <v>3954480000000</v>
      </c>
      <c r="BA134" s="1">
        <v>4595390000000</v>
      </c>
      <c r="BB134" s="1">
        <v>4319280000000</v>
      </c>
      <c r="BC134" s="1">
        <v>5354420000000</v>
      </c>
      <c r="BD134" s="1">
        <v>6087460000000</v>
      </c>
      <c r="BE134" s="1">
        <v>6150620000000</v>
      </c>
      <c r="BF134" s="1">
        <v>6301890000000</v>
      </c>
      <c r="BG134" s="1">
        <v>6425250000000</v>
      </c>
      <c r="BH134" s="1">
        <v>5529110000000</v>
      </c>
      <c r="BI134" s="1">
        <v>5398480000000</v>
      </c>
      <c r="BJ134" s="1">
        <v>5995430000000</v>
      </c>
      <c r="BK134" s="1">
        <v>5823560000000</v>
      </c>
      <c r="BL134" s="1">
        <v>5733770000000</v>
      </c>
    </row>
    <row r="135" spans="1:64" x14ac:dyDescent="0.25">
      <c r="A135" t="s">
        <v>272</v>
      </c>
      <c r="B135" t="s">
        <v>273</v>
      </c>
      <c r="C135" t="s">
        <v>535</v>
      </c>
      <c r="D135" t="s">
        <v>536</v>
      </c>
      <c r="Y135" s="1">
        <v>116127000000</v>
      </c>
      <c r="Z135" s="1">
        <v>117629000000</v>
      </c>
      <c r="AA135" s="1">
        <v>117160000000</v>
      </c>
      <c r="AB135" s="1">
        <v>110302000000</v>
      </c>
      <c r="AC135" s="1">
        <v>109342000000</v>
      </c>
      <c r="AD135" s="1">
        <v>121146000000</v>
      </c>
      <c r="AE135" s="1">
        <v>131369000000</v>
      </c>
      <c r="AF135" s="1">
        <v>147203000000</v>
      </c>
      <c r="AG135" s="1">
        <v>152592000000</v>
      </c>
      <c r="AH135" s="1">
        <v>155962000000</v>
      </c>
      <c r="AI135" s="1">
        <v>164016000000</v>
      </c>
      <c r="AJ135" s="1">
        <v>164759000000</v>
      </c>
      <c r="AK135" s="1">
        <v>149831000000</v>
      </c>
      <c r="AL135" s="1">
        <v>148758000000</v>
      </c>
      <c r="AM135" s="1">
        <v>138117000000</v>
      </c>
      <c r="AN135" s="1">
        <v>157615000000</v>
      </c>
      <c r="AO135" s="1">
        <v>173447000000</v>
      </c>
      <c r="AP135" s="1">
        <v>182944000000</v>
      </c>
      <c r="AQ135" s="1">
        <v>187303000000</v>
      </c>
      <c r="AR135" s="1">
        <v>191338000000</v>
      </c>
      <c r="AS135" s="1">
        <v>219133000000</v>
      </c>
      <c r="AT135" s="1">
        <v>209370000000</v>
      </c>
      <c r="AU135" s="1">
        <v>226976000000</v>
      </c>
      <c r="AV135" s="1">
        <v>256797000000</v>
      </c>
      <c r="AW135" s="1">
        <v>293986000000</v>
      </c>
      <c r="AX135" s="1">
        <v>344775000000</v>
      </c>
      <c r="AY135" s="1">
        <v>401744000000</v>
      </c>
      <c r="AZ135" s="1">
        <v>481395000000</v>
      </c>
      <c r="BA135" s="1">
        <v>596680000000</v>
      </c>
      <c r="BB135" s="1">
        <v>601299000000</v>
      </c>
      <c r="BC135" s="1">
        <v>682181000000</v>
      </c>
      <c r="BD135" s="1">
        <v>778767000000</v>
      </c>
      <c r="BE135" s="1">
        <v>826383000000</v>
      </c>
      <c r="BF135" s="1">
        <v>901616000000</v>
      </c>
      <c r="BG135" s="1">
        <v>974055000000</v>
      </c>
      <c r="BH135" s="1">
        <v>966459000000</v>
      </c>
      <c r="BI135" s="1">
        <v>950658000000</v>
      </c>
      <c r="BJ135" s="1">
        <v>1033420000000</v>
      </c>
      <c r="BK135" s="1">
        <v>1073440000000</v>
      </c>
      <c r="BL135" s="1">
        <v>1115240000000</v>
      </c>
    </row>
    <row r="136" spans="1:64" x14ac:dyDescent="0.25">
      <c r="A136" t="s">
        <v>274</v>
      </c>
      <c r="B136" t="s">
        <v>275</v>
      </c>
      <c r="C136" t="s">
        <v>535</v>
      </c>
      <c r="D136" t="s">
        <v>536</v>
      </c>
      <c r="L136">
        <v>20832018688</v>
      </c>
      <c r="M136">
        <v>21857640202</v>
      </c>
      <c r="N136">
        <v>25077024012</v>
      </c>
      <c r="O136">
        <v>25988904223</v>
      </c>
      <c r="P136">
        <v>28952361241</v>
      </c>
      <c r="Q136">
        <v>31605260911</v>
      </c>
      <c r="R136">
        <v>37735157718</v>
      </c>
      <c r="S136">
        <v>46983901223</v>
      </c>
      <c r="T136">
        <v>55448739044</v>
      </c>
      <c r="U136">
        <v>58886785629</v>
      </c>
      <c r="V136">
        <v>68383140230</v>
      </c>
      <c r="W136">
        <v>76808388210</v>
      </c>
      <c r="X136">
        <v>83255754791</v>
      </c>
      <c r="Y136">
        <v>88450233287</v>
      </c>
      <c r="Z136">
        <v>91244434128</v>
      </c>
      <c r="AA136">
        <v>94116571541</v>
      </c>
      <c r="AB136">
        <v>91243971703</v>
      </c>
      <c r="AC136">
        <v>88655858614</v>
      </c>
      <c r="AD136">
        <v>92836803987</v>
      </c>
      <c r="AE136">
        <v>99319148184</v>
      </c>
      <c r="AF136" s="1">
        <v>106677000000</v>
      </c>
      <c r="AG136" s="1">
        <v>105160000000</v>
      </c>
      <c r="AH136" s="1">
        <v>103664000000</v>
      </c>
      <c r="AI136" s="1">
        <v>109177000000</v>
      </c>
      <c r="AJ136" s="1">
        <v>109907000000</v>
      </c>
      <c r="AK136">
        <v>96329680353</v>
      </c>
      <c r="AL136">
        <v>96626100077</v>
      </c>
      <c r="AM136">
        <v>83301895368</v>
      </c>
      <c r="AN136">
        <v>93844997135</v>
      </c>
      <c r="AO136">
        <v>98861086920</v>
      </c>
      <c r="AP136" s="1">
        <v>105558000000</v>
      </c>
      <c r="AQ136" s="1">
        <v>106744000000</v>
      </c>
      <c r="AR136" s="1">
        <v>107554000000</v>
      </c>
      <c r="AS136" s="1">
        <v>134081000000</v>
      </c>
      <c r="AT136" s="1">
        <v>125540000000</v>
      </c>
      <c r="AU136" s="1">
        <v>134731000000</v>
      </c>
      <c r="AV136" s="1">
        <v>147237000000</v>
      </c>
      <c r="AW136" s="1">
        <v>170966000000</v>
      </c>
      <c r="AX136" s="1">
        <v>200024000000</v>
      </c>
      <c r="AY136" s="1">
        <v>233740000000</v>
      </c>
      <c r="AZ136" s="1">
        <v>286017000000</v>
      </c>
      <c r="BA136" s="1">
        <v>347033000000</v>
      </c>
      <c r="BB136" s="1">
        <v>357688000000</v>
      </c>
      <c r="BC136" s="1">
        <v>392095000000</v>
      </c>
      <c r="BD136" s="1">
        <v>427683000000</v>
      </c>
      <c r="BE136" s="1">
        <v>449652000000</v>
      </c>
      <c r="BF136" s="1">
        <v>492864000000</v>
      </c>
      <c r="BG136" s="1">
        <v>527424000000</v>
      </c>
      <c r="BH136" s="1">
        <v>533735000000</v>
      </c>
      <c r="BI136" s="1">
        <v>488937000000</v>
      </c>
      <c r="BJ136" s="1">
        <v>503284000000</v>
      </c>
      <c r="BK136" s="1">
        <v>518429000000</v>
      </c>
      <c r="BL136" s="1">
        <v>541512000000</v>
      </c>
    </row>
    <row r="137" spans="1:64" x14ac:dyDescent="0.25">
      <c r="A137" t="s">
        <v>276</v>
      </c>
      <c r="B137" t="s">
        <v>277</v>
      </c>
      <c r="C137" t="s">
        <v>535</v>
      </c>
      <c r="D137" t="s">
        <v>536</v>
      </c>
      <c r="O137">
        <v>90098330.670000002</v>
      </c>
      <c r="P137">
        <v>104888628.2</v>
      </c>
      <c r="Q137">
        <v>124941925</v>
      </c>
      <c r="R137">
        <v>165930611.69999999</v>
      </c>
      <c r="S137">
        <v>193983720.5</v>
      </c>
      <c r="T137">
        <v>246387479.19999999</v>
      </c>
      <c r="U137">
        <v>272493879</v>
      </c>
      <c r="V137">
        <v>303496276.30000001</v>
      </c>
      <c r="W137">
        <v>436918176.69999999</v>
      </c>
      <c r="X137">
        <v>503180670</v>
      </c>
      <c r="Y137">
        <v>534701915.60000002</v>
      </c>
      <c r="Z137">
        <v>511658690.60000002</v>
      </c>
      <c r="AA137">
        <v>522090331.5</v>
      </c>
      <c r="AB137">
        <v>524034109.89999998</v>
      </c>
      <c r="AC137">
        <v>502617355.39999998</v>
      </c>
      <c r="AD137">
        <v>529078995.60000002</v>
      </c>
      <c r="AE137">
        <v>779365167.60000002</v>
      </c>
      <c r="AF137">
        <v>1052843348</v>
      </c>
      <c r="AG137">
        <v>1161757671</v>
      </c>
      <c r="AH137">
        <v>1120000917</v>
      </c>
      <c r="AI137">
        <v>1421466240</v>
      </c>
      <c r="AJ137">
        <v>1484152022</v>
      </c>
      <c r="AK137">
        <v>1631197909</v>
      </c>
      <c r="AL137">
        <v>1673104494</v>
      </c>
      <c r="AM137">
        <v>1948118228</v>
      </c>
      <c r="AN137">
        <v>2428461395</v>
      </c>
      <c r="AO137">
        <v>2504033252</v>
      </c>
      <c r="AP137">
        <v>2298410391</v>
      </c>
      <c r="AQ137">
        <v>2479721341</v>
      </c>
      <c r="AR137">
        <v>2664026095</v>
      </c>
      <c r="AS137">
        <v>2483953103</v>
      </c>
      <c r="AT137">
        <v>2491822707</v>
      </c>
      <c r="AU137">
        <v>2688630823</v>
      </c>
      <c r="AV137">
        <v>3070691320</v>
      </c>
      <c r="AW137">
        <v>3454362686</v>
      </c>
      <c r="AX137">
        <v>3659251526</v>
      </c>
      <c r="AY137">
        <v>4000239273</v>
      </c>
      <c r="AZ137">
        <v>4601299567</v>
      </c>
      <c r="BA137">
        <v>5081432924</v>
      </c>
      <c r="BB137">
        <v>4504549214</v>
      </c>
      <c r="BC137">
        <v>5082366478</v>
      </c>
      <c r="BD137">
        <v>5739977477</v>
      </c>
      <c r="BE137">
        <v>5456009385</v>
      </c>
      <c r="BF137">
        <v>6391735894</v>
      </c>
      <c r="BG137">
        <v>6657170923</v>
      </c>
      <c r="BH137">
        <v>6268391521</v>
      </c>
      <c r="BI137">
        <v>6237264055</v>
      </c>
      <c r="BJ137">
        <v>6552858739</v>
      </c>
      <c r="BK137">
        <v>6876981286</v>
      </c>
    </row>
    <row r="138" spans="1:64" x14ac:dyDescent="0.25">
      <c r="A138" t="s">
        <v>278</v>
      </c>
      <c r="B138" t="s">
        <v>279</v>
      </c>
      <c r="C138" t="s">
        <v>535</v>
      </c>
      <c r="D138" t="s">
        <v>536</v>
      </c>
      <c r="E138">
        <v>1409873950</v>
      </c>
      <c r="F138">
        <v>1444327731</v>
      </c>
      <c r="G138">
        <v>1434156379</v>
      </c>
      <c r="H138">
        <v>1240672269</v>
      </c>
      <c r="I138">
        <v>1309747899</v>
      </c>
      <c r="J138">
        <v>1698319328</v>
      </c>
      <c r="K138">
        <v>1751470588</v>
      </c>
      <c r="L138">
        <v>1859465021</v>
      </c>
      <c r="M138">
        <v>1801344538</v>
      </c>
      <c r="N138">
        <v>1965546218</v>
      </c>
      <c r="O138">
        <v>2296470588</v>
      </c>
      <c r="P138">
        <v>2369308600</v>
      </c>
      <c r="Q138">
        <v>2553936348</v>
      </c>
      <c r="R138">
        <v>2875625000</v>
      </c>
      <c r="S138">
        <v>3574586466</v>
      </c>
      <c r="T138">
        <v>3791298146</v>
      </c>
      <c r="U138">
        <v>3591319857</v>
      </c>
      <c r="V138">
        <v>4104509583</v>
      </c>
      <c r="W138">
        <v>2733183857</v>
      </c>
      <c r="X138">
        <v>3364611432</v>
      </c>
      <c r="Y138">
        <v>4024621900</v>
      </c>
      <c r="Z138">
        <v>4415844156</v>
      </c>
      <c r="AA138">
        <v>4768765017</v>
      </c>
      <c r="AB138">
        <v>5167913302</v>
      </c>
      <c r="AC138">
        <v>6043474843</v>
      </c>
      <c r="AD138">
        <v>5978460972</v>
      </c>
      <c r="AE138">
        <v>6405210564</v>
      </c>
      <c r="AF138">
        <v>6682167120</v>
      </c>
      <c r="AG138">
        <v>6978371581</v>
      </c>
      <c r="AH138">
        <v>6987267684</v>
      </c>
      <c r="AI138">
        <v>8032551173</v>
      </c>
      <c r="AJ138">
        <v>9000362582</v>
      </c>
      <c r="AK138">
        <v>9703011636</v>
      </c>
      <c r="AL138">
        <v>10338679636</v>
      </c>
      <c r="AM138">
        <v>11717604209</v>
      </c>
      <c r="AN138">
        <v>13029697561</v>
      </c>
      <c r="AO138">
        <v>13897738375</v>
      </c>
      <c r="AP138">
        <v>15091913884</v>
      </c>
      <c r="AQ138">
        <v>15794972847</v>
      </c>
      <c r="AR138">
        <v>15656327860</v>
      </c>
      <c r="AS138">
        <v>16330814180</v>
      </c>
      <c r="AT138">
        <v>15749753805</v>
      </c>
      <c r="AU138">
        <v>16536535647</v>
      </c>
      <c r="AV138">
        <v>18881765437</v>
      </c>
      <c r="AW138">
        <v>20662525941</v>
      </c>
      <c r="AX138">
        <v>24405791045</v>
      </c>
      <c r="AY138">
        <v>28279814925</v>
      </c>
      <c r="AZ138">
        <v>32350248411</v>
      </c>
      <c r="BA138">
        <v>40713812310</v>
      </c>
      <c r="BB138">
        <v>42066217872</v>
      </c>
      <c r="BC138">
        <v>56725749222</v>
      </c>
      <c r="BD138">
        <v>65292753005</v>
      </c>
      <c r="BE138">
        <v>68434409315</v>
      </c>
      <c r="BF138">
        <v>74317806538</v>
      </c>
      <c r="BG138">
        <v>79356449841</v>
      </c>
      <c r="BH138">
        <v>80604080689</v>
      </c>
      <c r="BI138">
        <v>82401038710</v>
      </c>
      <c r="BJ138">
        <v>87428125558</v>
      </c>
      <c r="BK138">
        <v>88425889592</v>
      </c>
      <c r="BL138">
        <v>84008783756</v>
      </c>
    </row>
    <row r="139" spans="1:64" x14ac:dyDescent="0.25">
      <c r="A139" t="s">
        <v>280</v>
      </c>
      <c r="B139" t="s">
        <v>281</v>
      </c>
      <c r="C139" t="s">
        <v>535</v>
      </c>
      <c r="D139" t="s">
        <v>536</v>
      </c>
      <c r="E139">
        <v>88589514458</v>
      </c>
      <c r="F139">
        <v>94334232345</v>
      </c>
      <c r="G139">
        <v>96647153559</v>
      </c>
      <c r="H139" s="1">
        <v>107939000000</v>
      </c>
      <c r="I139" s="1">
        <v>121809000000</v>
      </c>
      <c r="J139" s="1">
        <v>131176000000</v>
      </c>
      <c r="K139" s="1">
        <v>119199000000</v>
      </c>
      <c r="L139" s="1">
        <v>127022000000</v>
      </c>
      <c r="M139" s="1">
        <v>135038000000</v>
      </c>
      <c r="N139" s="1">
        <v>149530000000</v>
      </c>
      <c r="O139" s="1">
        <v>165776000000</v>
      </c>
      <c r="P139" s="1">
        <v>172420000000</v>
      </c>
      <c r="Q139" s="1">
        <v>184083000000</v>
      </c>
      <c r="R139" s="1">
        <v>216153000000</v>
      </c>
      <c r="S139" s="1">
        <v>271792000000</v>
      </c>
      <c r="T139" s="1">
        <v>298865000000</v>
      </c>
      <c r="U139" s="1">
        <v>316391000000</v>
      </c>
      <c r="V139" s="1">
        <v>357642000000</v>
      </c>
      <c r="W139" s="1">
        <v>406148000000</v>
      </c>
      <c r="X139" s="1">
        <v>475541000000</v>
      </c>
      <c r="Y139" s="1">
        <v>583832000000</v>
      </c>
      <c r="Z139" s="1">
        <v>721119000000</v>
      </c>
      <c r="AA139" s="1">
        <v>713165000000</v>
      </c>
      <c r="AB139" s="1">
        <v>676882000000</v>
      </c>
      <c r="AC139" s="1">
        <v>653428000000</v>
      </c>
      <c r="AD139" s="1">
        <v>692517000000</v>
      </c>
      <c r="AE139" s="1">
        <v>727587000000</v>
      </c>
      <c r="AF139" s="1">
        <v>796179000000</v>
      </c>
      <c r="AG139" s="1">
        <v>818710000000</v>
      </c>
      <c r="AH139" s="1">
        <v>809921000000</v>
      </c>
      <c r="AI139" s="1">
        <v>871394000000</v>
      </c>
      <c r="AJ139" s="1">
        <v>805829000000</v>
      </c>
      <c r="AK139" s="1">
        <v>837906000000</v>
      </c>
      <c r="AL139" s="1">
        <v>812139000000</v>
      </c>
      <c r="AM139" s="1">
        <v>866010000000</v>
      </c>
      <c r="AN139" s="1">
        <v>962036000000</v>
      </c>
      <c r="AO139" s="1">
        <v>1055450000000</v>
      </c>
      <c r="AP139" s="1">
        <v>1105940000000</v>
      </c>
      <c r="AQ139" s="1">
        <v>1108970000000</v>
      </c>
      <c r="AR139" s="1">
        <v>1166660000000</v>
      </c>
      <c r="AS139" s="1">
        <v>1219870000000</v>
      </c>
      <c r="AT139" s="1">
        <v>1239150000000</v>
      </c>
      <c r="AU139" s="1">
        <v>1308780000000</v>
      </c>
      <c r="AV139" s="1">
        <v>1492460000000</v>
      </c>
      <c r="AW139" s="1">
        <v>1732760000000</v>
      </c>
      <c r="AX139" s="1">
        <v>2021660000000</v>
      </c>
      <c r="AY139" s="1">
        <v>2377080000000</v>
      </c>
      <c r="AZ139" s="1">
        <v>2912590000000</v>
      </c>
      <c r="BA139" s="1">
        <v>3262220000000</v>
      </c>
      <c r="BB139" s="1">
        <v>3291530000000</v>
      </c>
      <c r="BC139" s="1">
        <v>3931120000000</v>
      </c>
      <c r="BD139" s="1">
        <v>4422890000000</v>
      </c>
      <c r="BE139" s="1">
        <v>4668070000000</v>
      </c>
      <c r="BF139" s="1">
        <v>4918040000000</v>
      </c>
      <c r="BG139" s="1">
        <v>5226220000000</v>
      </c>
      <c r="BH139" s="1">
        <v>5182270000000</v>
      </c>
      <c r="BI139" s="1">
        <v>5360980000000</v>
      </c>
      <c r="BJ139" s="1">
        <v>5768760000000</v>
      </c>
      <c r="BK139" s="1">
        <v>6007310000000</v>
      </c>
      <c r="BL139" s="1">
        <v>6334930000000</v>
      </c>
    </row>
    <row r="140" spans="1:64" x14ac:dyDescent="0.25">
      <c r="A140" t="s">
        <v>282</v>
      </c>
      <c r="B140" t="s">
        <v>283</v>
      </c>
      <c r="C140" t="s">
        <v>535</v>
      </c>
      <c r="D140" t="s">
        <v>536</v>
      </c>
      <c r="E140" s="1">
        <v>325100000000</v>
      </c>
      <c r="F140" s="1">
        <v>313340000000</v>
      </c>
      <c r="G140" s="1">
        <v>327807000000</v>
      </c>
      <c r="H140" s="1">
        <v>353180000000</v>
      </c>
      <c r="I140" s="1">
        <v>392962000000</v>
      </c>
      <c r="J140" s="1">
        <v>432947000000</v>
      </c>
      <c r="K140" s="1">
        <v>448172000000</v>
      </c>
      <c r="L140" s="1">
        <v>460425000000</v>
      </c>
      <c r="M140" s="1">
        <v>486691000000</v>
      </c>
      <c r="N140" s="1">
        <v>543904000000</v>
      </c>
      <c r="O140" s="1">
        <v>596658000000</v>
      </c>
      <c r="P140" s="1">
        <v>643574000000</v>
      </c>
      <c r="Q140" s="1">
        <v>719547000000</v>
      </c>
      <c r="R140" s="1">
        <v>909710000000</v>
      </c>
      <c r="S140" s="1">
        <v>1162500000000</v>
      </c>
      <c r="T140" s="1">
        <v>1285020000000</v>
      </c>
      <c r="U140" s="1">
        <v>1390010000000</v>
      </c>
      <c r="V140" s="1">
        <v>1563210000000</v>
      </c>
      <c r="W140" s="1">
        <v>1696710000000</v>
      </c>
      <c r="X140" s="1">
        <v>2018070000000</v>
      </c>
      <c r="Y140" s="1">
        <v>2370180000000</v>
      </c>
      <c r="Z140" s="1">
        <v>2672900000000</v>
      </c>
      <c r="AA140" s="1">
        <v>2643650000000</v>
      </c>
      <c r="AB140" s="1">
        <v>2558420000000</v>
      </c>
      <c r="AC140" s="1">
        <v>2585200000000</v>
      </c>
      <c r="AD140" s="1">
        <v>2723430000000</v>
      </c>
      <c r="AE140" s="1">
        <v>2817420000000</v>
      </c>
      <c r="AF140" s="1">
        <v>2885770000000</v>
      </c>
      <c r="AG140" s="1">
        <v>3103240000000</v>
      </c>
      <c r="AH140" s="1">
        <v>3201570000000</v>
      </c>
      <c r="AI140" s="1">
        <v>3652980000000</v>
      </c>
      <c r="AJ140" s="1">
        <v>3903450000000</v>
      </c>
      <c r="AK140" s="1">
        <v>3862380000000</v>
      </c>
      <c r="AL140" s="1">
        <v>4104850000000</v>
      </c>
      <c r="AM140" s="1">
        <v>4442360000000</v>
      </c>
      <c r="AN140" s="1">
        <v>4969500000000</v>
      </c>
      <c r="AO140" s="1">
        <v>5429010000000</v>
      </c>
      <c r="AP140" s="1">
        <v>5749830000000</v>
      </c>
      <c r="AQ140" s="1">
        <v>5577620000000</v>
      </c>
      <c r="AR140" s="1">
        <v>5449720000000</v>
      </c>
      <c r="AS140" s="1">
        <v>5962900000000</v>
      </c>
      <c r="AT140" s="1">
        <v>6028840000000</v>
      </c>
      <c r="AU140" s="1">
        <v>6147810000000</v>
      </c>
      <c r="AV140" s="1">
        <v>6920690000000</v>
      </c>
      <c r="AW140" s="1">
        <v>8213870000000</v>
      </c>
      <c r="AX140" s="1">
        <v>9788920000000</v>
      </c>
      <c r="AY140" s="1">
        <v>11634600000000</v>
      </c>
      <c r="AZ140" s="1">
        <v>14391400000000</v>
      </c>
      <c r="BA140" s="1">
        <v>17275100000000</v>
      </c>
      <c r="BB140" s="1">
        <v>16903700000000</v>
      </c>
      <c r="BC140" s="1">
        <v>20544000000000</v>
      </c>
      <c r="BD140" s="1">
        <v>24257500000000</v>
      </c>
      <c r="BE140" s="1">
        <v>25911900000000</v>
      </c>
      <c r="BF140" s="1">
        <v>27445100000000</v>
      </c>
      <c r="BG140" s="1">
        <v>28483300000000</v>
      </c>
      <c r="BH140" s="1">
        <v>27066500000000</v>
      </c>
      <c r="BI140" s="1">
        <v>27200400000000</v>
      </c>
      <c r="BJ140" s="1">
        <v>29869800000000</v>
      </c>
      <c r="BK140" s="1">
        <v>31818000000000</v>
      </c>
      <c r="BL140" s="1">
        <v>32643500000000</v>
      </c>
    </row>
    <row r="141" spans="1:64" x14ac:dyDescent="0.25">
      <c r="A141" t="s">
        <v>284</v>
      </c>
      <c r="B141" t="s">
        <v>285</v>
      </c>
      <c r="C141" t="s">
        <v>535</v>
      </c>
      <c r="D141" t="s">
        <v>536</v>
      </c>
      <c r="E141">
        <v>34579308.409999996</v>
      </c>
      <c r="F141">
        <v>35699286.009999998</v>
      </c>
      <c r="G141">
        <v>41859162.82</v>
      </c>
      <c r="H141">
        <v>47039059.219999999</v>
      </c>
      <c r="I141">
        <v>51938961.219999999</v>
      </c>
      <c r="J141">
        <v>54878902.420000002</v>
      </c>
      <c r="K141">
        <v>56698866.020000003</v>
      </c>
      <c r="L141">
        <v>59260814.780000001</v>
      </c>
      <c r="M141">
        <v>61444771.100000001</v>
      </c>
      <c r="N141">
        <v>65966680.670000002</v>
      </c>
      <c r="O141">
        <v>68738625.230000004</v>
      </c>
      <c r="P141">
        <v>76482102.909999996</v>
      </c>
      <c r="Q141">
        <v>80915831.920000002</v>
      </c>
      <c r="R141">
        <v>121181556.2</v>
      </c>
      <c r="S141">
        <v>150846210.40000001</v>
      </c>
      <c r="T141">
        <v>149560513.90000001</v>
      </c>
      <c r="U141">
        <v>147654093.80000001</v>
      </c>
      <c r="V141">
        <v>193307267.69999999</v>
      </c>
      <c r="W141">
        <v>266559337.59999999</v>
      </c>
      <c r="X141">
        <v>290142517.80000001</v>
      </c>
      <c r="Y141">
        <v>431561376.5</v>
      </c>
      <c r="Z141">
        <v>434188034.19999999</v>
      </c>
      <c r="AA141">
        <v>348746822.60000002</v>
      </c>
      <c r="AB141">
        <v>386699308.89999998</v>
      </c>
      <c r="AC141">
        <v>333158476.19999999</v>
      </c>
      <c r="AD141">
        <v>268626912.5</v>
      </c>
      <c r="AE141">
        <v>318862888.39999998</v>
      </c>
      <c r="AF141">
        <v>402774852.69999999</v>
      </c>
      <c r="AG141">
        <v>470389179.69999999</v>
      </c>
      <c r="AH141">
        <v>495404888.10000002</v>
      </c>
      <c r="AI141">
        <v>596415104.5</v>
      </c>
      <c r="AJ141">
        <v>704329192.79999995</v>
      </c>
      <c r="AK141">
        <v>831033941.10000002</v>
      </c>
      <c r="AL141">
        <v>835592802.29999995</v>
      </c>
      <c r="AM141">
        <v>878250450.60000002</v>
      </c>
      <c r="AN141">
        <v>1001889857</v>
      </c>
      <c r="AO141">
        <v>946123275.89999998</v>
      </c>
      <c r="AP141">
        <v>997996028.60000002</v>
      </c>
      <c r="AQ141">
        <v>928458206</v>
      </c>
      <c r="AR141">
        <v>912771290.60000002</v>
      </c>
      <c r="AS141">
        <v>887295267.89999998</v>
      </c>
      <c r="AT141">
        <v>825706961.20000005</v>
      </c>
      <c r="AU141">
        <v>775780697.70000005</v>
      </c>
      <c r="AV141">
        <v>1157832935</v>
      </c>
      <c r="AW141">
        <v>1511236656</v>
      </c>
      <c r="AX141">
        <v>1682350935</v>
      </c>
      <c r="AY141">
        <v>1800105590</v>
      </c>
      <c r="AZ141">
        <v>1716262753</v>
      </c>
      <c r="BA141">
        <v>1758534995</v>
      </c>
      <c r="BB141">
        <v>1773199523</v>
      </c>
      <c r="BC141">
        <v>2269525779</v>
      </c>
      <c r="BD141">
        <v>2622336148</v>
      </c>
      <c r="BE141">
        <v>2526185314</v>
      </c>
      <c r="BF141">
        <v>2421470018</v>
      </c>
      <c r="BG141">
        <v>2499803984</v>
      </c>
      <c r="BH141">
        <v>2372280103</v>
      </c>
      <c r="BI141">
        <v>2165408359</v>
      </c>
      <c r="BJ141">
        <v>2405289384</v>
      </c>
      <c r="BK141">
        <v>2575892262</v>
      </c>
      <c r="BL141">
        <v>2376328637</v>
      </c>
    </row>
    <row r="142" spans="1:64" x14ac:dyDescent="0.25">
      <c r="A142" t="s">
        <v>286</v>
      </c>
      <c r="B142" t="s">
        <v>287</v>
      </c>
      <c r="C142" t="s">
        <v>535</v>
      </c>
      <c r="D142" t="s">
        <v>536</v>
      </c>
      <c r="E142" s="1">
        <v>183151000000</v>
      </c>
      <c r="F142" s="1">
        <v>169124000000</v>
      </c>
      <c r="G142" s="1">
        <v>177434000000</v>
      </c>
      <c r="H142" s="1">
        <v>192307000000</v>
      </c>
      <c r="I142" s="1">
        <v>212142000000</v>
      </c>
      <c r="J142" s="1">
        <v>236617000000</v>
      </c>
      <c r="K142" s="1">
        <v>262726000000</v>
      </c>
      <c r="L142" s="1">
        <v>265403000000</v>
      </c>
      <c r="M142" s="1">
        <v>270927000000</v>
      </c>
      <c r="N142" s="1">
        <v>302764000000</v>
      </c>
      <c r="O142" s="1">
        <v>343952000000</v>
      </c>
      <c r="P142" s="1">
        <v>382968000000</v>
      </c>
      <c r="Q142" s="1">
        <v>439475000000</v>
      </c>
      <c r="R142" s="1">
        <v>558357000000</v>
      </c>
      <c r="S142" s="1">
        <v>657573000000</v>
      </c>
      <c r="T142" s="1">
        <v>722614000000</v>
      </c>
      <c r="U142" s="1">
        <v>788427000000</v>
      </c>
      <c r="V142" s="1">
        <v>915213000000</v>
      </c>
      <c r="W142" s="1">
        <v>953544000000</v>
      </c>
      <c r="X142" s="1">
        <v>1139360000000</v>
      </c>
      <c r="Y142" s="1">
        <v>1291500000000</v>
      </c>
      <c r="Z142" s="1">
        <v>1369010000000</v>
      </c>
      <c r="AA142" s="1">
        <v>1400680000000</v>
      </c>
      <c r="AB142" s="1">
        <v>1294250000000</v>
      </c>
      <c r="AC142" s="1">
        <v>1362710000000</v>
      </c>
      <c r="AD142" s="1">
        <v>1456730000000</v>
      </c>
      <c r="AE142" s="1">
        <v>1549300000000</v>
      </c>
      <c r="AF142" s="1">
        <v>1633050000000</v>
      </c>
      <c r="AG142" s="1">
        <v>1799050000000</v>
      </c>
      <c r="AH142" s="1">
        <v>1906330000000</v>
      </c>
      <c r="AI142" s="1">
        <v>2034410000000</v>
      </c>
      <c r="AJ142" s="1">
        <v>2240030000000</v>
      </c>
      <c r="AK142" s="1">
        <v>2090660000000</v>
      </c>
      <c r="AL142" s="1">
        <v>2168870000000</v>
      </c>
      <c r="AM142" s="1">
        <v>2470240000000</v>
      </c>
      <c r="AN142" s="1">
        <v>3017830000000</v>
      </c>
      <c r="AO142" s="1">
        <v>3327860000000</v>
      </c>
      <c r="AP142" s="1">
        <v>3484380000000</v>
      </c>
      <c r="AQ142" s="1">
        <v>3354120000000</v>
      </c>
      <c r="AR142" s="1">
        <v>3098870000000</v>
      </c>
      <c r="AS142" s="1">
        <v>3403050000000</v>
      </c>
      <c r="AT142" s="1">
        <v>3517450000000</v>
      </c>
      <c r="AU142" s="1">
        <v>3726390000000</v>
      </c>
      <c r="AV142" s="1">
        <v>4246950000000</v>
      </c>
      <c r="AW142" s="1">
        <v>5106200000000</v>
      </c>
      <c r="AX142" s="1">
        <v>6163710000000</v>
      </c>
      <c r="AY142" s="1">
        <v>7439480000000</v>
      </c>
      <c r="AZ142" s="1">
        <v>9373020000000</v>
      </c>
      <c r="BA142" s="1">
        <v>11652600000000</v>
      </c>
      <c r="BB142" s="1">
        <v>11261300000000</v>
      </c>
      <c r="BC142" s="1">
        <v>13506400000000</v>
      </c>
      <c r="BD142" s="1">
        <v>16458800000000</v>
      </c>
      <c r="BE142" s="1">
        <v>17607200000000</v>
      </c>
      <c r="BF142" s="1">
        <v>18977300000000</v>
      </c>
      <c r="BG142" s="1">
        <v>19698500000000</v>
      </c>
      <c r="BH142" s="1">
        <v>18471400000000</v>
      </c>
      <c r="BI142" s="1">
        <v>18516600000000</v>
      </c>
      <c r="BJ142" s="1">
        <v>20547400000000</v>
      </c>
      <c r="BK142" s="1">
        <v>22508800000000</v>
      </c>
      <c r="BL142" s="1">
        <v>22920400000000</v>
      </c>
    </row>
    <row r="143" spans="1:64" x14ac:dyDescent="0.25">
      <c r="A143" t="s">
        <v>288</v>
      </c>
      <c r="B143" t="s">
        <v>289</v>
      </c>
      <c r="C143" t="s">
        <v>535</v>
      </c>
      <c r="D143" t="s">
        <v>536</v>
      </c>
      <c r="AN143">
        <v>7867140395</v>
      </c>
      <c r="AO143">
        <v>8382519637</v>
      </c>
      <c r="AP143">
        <v>10118631852</v>
      </c>
      <c r="AQ143">
        <v>11239547691</v>
      </c>
      <c r="AR143">
        <v>10971583945</v>
      </c>
      <c r="AS143">
        <v>11524776867</v>
      </c>
      <c r="AT143">
        <v>12237388002</v>
      </c>
      <c r="AU143">
        <v>14259781159</v>
      </c>
      <c r="AV143">
        <v>18781721376</v>
      </c>
      <c r="AW143">
        <v>22627507452</v>
      </c>
      <c r="AX143">
        <v>26097677572</v>
      </c>
      <c r="AY143">
        <v>30183575104</v>
      </c>
      <c r="AZ143">
        <v>39697891352</v>
      </c>
      <c r="BA143">
        <v>47797551588</v>
      </c>
      <c r="BB143">
        <v>37388122046</v>
      </c>
      <c r="BC143">
        <v>37138464733</v>
      </c>
      <c r="BD143">
        <v>43582248870</v>
      </c>
      <c r="BE143">
        <v>42943442158</v>
      </c>
      <c r="BF143">
        <v>46514471182</v>
      </c>
      <c r="BG143">
        <v>48574531942</v>
      </c>
      <c r="BH143">
        <v>41418872976</v>
      </c>
      <c r="BI143">
        <v>43018087238</v>
      </c>
      <c r="BJ143">
        <v>47758736932</v>
      </c>
      <c r="BK143">
        <v>53722883091</v>
      </c>
      <c r="BL143">
        <v>54627411860</v>
      </c>
    </row>
    <row r="144" spans="1:64" x14ac:dyDescent="0.25">
      <c r="A144" t="s">
        <v>290</v>
      </c>
      <c r="B144" t="s">
        <v>291</v>
      </c>
      <c r="C144" t="s">
        <v>535</v>
      </c>
      <c r="D144" t="s">
        <v>536</v>
      </c>
      <c r="E144">
        <v>703925705.89999998</v>
      </c>
      <c r="F144">
        <v>704145671.39999998</v>
      </c>
      <c r="G144">
        <v>741509480.79999995</v>
      </c>
      <c r="H144">
        <v>791140595.79999995</v>
      </c>
      <c r="I144">
        <v>903158753.89999998</v>
      </c>
      <c r="J144">
        <v>921600736.29999995</v>
      </c>
      <c r="K144">
        <v>968440149.5</v>
      </c>
      <c r="L144">
        <v>974721762.5</v>
      </c>
      <c r="M144">
        <v>1066447131</v>
      </c>
      <c r="N144">
        <v>1234878981</v>
      </c>
      <c r="O144">
        <v>1509155305</v>
      </c>
      <c r="P144">
        <v>1572311184</v>
      </c>
      <c r="Q144">
        <v>1968733388</v>
      </c>
      <c r="R144">
        <v>2701874353</v>
      </c>
      <c r="S144">
        <v>3295860605</v>
      </c>
      <c r="T144">
        <v>3233432050</v>
      </c>
      <c r="U144">
        <v>3544268548</v>
      </c>
      <c r="V144">
        <v>3922895892</v>
      </c>
      <c r="W144">
        <v>4884868708</v>
      </c>
      <c r="X144">
        <v>5711458448</v>
      </c>
      <c r="Y144">
        <v>6232005794</v>
      </c>
      <c r="Z144">
        <v>5231808996</v>
      </c>
      <c r="AA144">
        <v>4764549709</v>
      </c>
      <c r="AB144">
        <v>4683697830</v>
      </c>
      <c r="AC144">
        <v>4594891790</v>
      </c>
      <c r="AD144">
        <v>4738559685</v>
      </c>
      <c r="AE144">
        <v>6921264223</v>
      </c>
      <c r="AF144">
        <v>8614215019</v>
      </c>
      <c r="AG144">
        <v>9750161273</v>
      </c>
      <c r="AH144">
        <v>10391504914</v>
      </c>
      <c r="AI144">
        <v>13229247948</v>
      </c>
      <c r="AJ144">
        <v>14321878323</v>
      </c>
      <c r="AK144">
        <v>16065740276</v>
      </c>
      <c r="AL144">
        <v>16486900653</v>
      </c>
      <c r="AM144">
        <v>18325790933</v>
      </c>
      <c r="AN144">
        <v>21588170498</v>
      </c>
      <c r="AO144">
        <v>21776609772</v>
      </c>
      <c r="AP144">
        <v>19731912494</v>
      </c>
      <c r="AQ144">
        <v>20209122027</v>
      </c>
      <c r="AR144">
        <v>22235929043</v>
      </c>
      <c r="AS144">
        <v>21263514833</v>
      </c>
      <c r="AT144">
        <v>21272418792</v>
      </c>
      <c r="AU144">
        <v>23616328816</v>
      </c>
      <c r="AV144">
        <v>29557325056</v>
      </c>
      <c r="AW144">
        <v>34685281848</v>
      </c>
      <c r="AX144">
        <v>37347394603</v>
      </c>
      <c r="AY144">
        <v>42414308117</v>
      </c>
      <c r="AZ144">
        <v>50888134410</v>
      </c>
      <c r="BA144">
        <v>55849686539</v>
      </c>
      <c r="BB144">
        <v>51370543206</v>
      </c>
      <c r="BC144">
        <v>53212476812</v>
      </c>
      <c r="BD144">
        <v>60004630234</v>
      </c>
      <c r="BE144">
        <v>56677961787</v>
      </c>
      <c r="BF144">
        <v>61739352212</v>
      </c>
      <c r="BG144">
        <v>66103853237</v>
      </c>
      <c r="BH144">
        <v>57744457955</v>
      </c>
      <c r="BI144">
        <v>60691483443</v>
      </c>
      <c r="BJ144">
        <v>64181944723</v>
      </c>
      <c r="BK144">
        <v>70919958016</v>
      </c>
      <c r="BL144">
        <v>71104919108</v>
      </c>
    </row>
    <row r="145" spans="1:64" x14ac:dyDescent="0.25">
      <c r="A145" t="s">
        <v>292</v>
      </c>
      <c r="B145" t="s">
        <v>293</v>
      </c>
      <c r="C145" t="s">
        <v>535</v>
      </c>
      <c r="D145" t="s">
        <v>536</v>
      </c>
      <c r="AN145">
        <v>5785775813</v>
      </c>
      <c r="AO145">
        <v>5969114344</v>
      </c>
      <c r="AP145">
        <v>6521609001</v>
      </c>
      <c r="AQ145">
        <v>7159169546</v>
      </c>
      <c r="AR145">
        <v>7525408359</v>
      </c>
      <c r="AS145">
        <v>7949253766</v>
      </c>
      <c r="AT145">
        <v>8351415939</v>
      </c>
      <c r="AU145">
        <v>9545172806</v>
      </c>
      <c r="AV145">
        <v>11749456401</v>
      </c>
      <c r="AW145">
        <v>14401882399</v>
      </c>
      <c r="AX145">
        <v>16959313006</v>
      </c>
      <c r="AY145">
        <v>21517445448</v>
      </c>
      <c r="AZ145">
        <v>31004884421</v>
      </c>
      <c r="BA145">
        <v>35756225698</v>
      </c>
      <c r="BB145">
        <v>26317286628</v>
      </c>
      <c r="BC145">
        <v>23877564356</v>
      </c>
      <c r="BD145">
        <v>28619991392</v>
      </c>
      <c r="BE145">
        <v>28330632929</v>
      </c>
      <c r="BF145">
        <v>30432796306</v>
      </c>
      <c r="BG145">
        <v>31329367173</v>
      </c>
      <c r="BH145">
        <v>27239653844</v>
      </c>
      <c r="BI145">
        <v>28052325862</v>
      </c>
      <c r="BJ145">
        <v>30458763246</v>
      </c>
      <c r="BK145">
        <v>34416012859</v>
      </c>
      <c r="BL145">
        <v>34102913582</v>
      </c>
    </row>
    <row r="146" spans="1:64" x14ac:dyDescent="0.25">
      <c r="A146" t="s">
        <v>294</v>
      </c>
      <c r="B146" t="s">
        <v>295</v>
      </c>
      <c r="C146" t="s">
        <v>535</v>
      </c>
      <c r="D146" t="s">
        <v>536</v>
      </c>
      <c r="AA146">
        <v>1130457130</v>
      </c>
      <c r="AB146">
        <v>1121486563</v>
      </c>
      <c r="AC146">
        <v>1292281654</v>
      </c>
      <c r="AD146">
        <v>1348827324</v>
      </c>
      <c r="AE146">
        <v>1517496131</v>
      </c>
      <c r="AF146">
        <v>1941246972</v>
      </c>
      <c r="AG146">
        <v>2269233639</v>
      </c>
      <c r="AH146">
        <v>2683254708</v>
      </c>
      <c r="AI146">
        <v>3220920085</v>
      </c>
      <c r="AJ146">
        <v>3735117374</v>
      </c>
      <c r="AK146">
        <v>4879018602</v>
      </c>
      <c r="AL146">
        <v>5625533410</v>
      </c>
      <c r="AM146">
        <v>6265844252</v>
      </c>
      <c r="AN146">
        <v>6996034037</v>
      </c>
      <c r="AO146">
        <v>7122539667</v>
      </c>
      <c r="AP146">
        <v>7211264780</v>
      </c>
      <c r="AQ146">
        <v>6742367273</v>
      </c>
      <c r="AR146">
        <v>6490571704</v>
      </c>
      <c r="AS146">
        <v>6720492406</v>
      </c>
      <c r="AT146">
        <v>6811227983</v>
      </c>
      <c r="AU146">
        <v>7322677820</v>
      </c>
      <c r="AV146">
        <v>8195033162</v>
      </c>
      <c r="AW146">
        <v>10585624891</v>
      </c>
      <c r="AX146">
        <v>12092222042</v>
      </c>
      <c r="AY146">
        <v>14789661809</v>
      </c>
      <c r="AZ146">
        <v>18340447243</v>
      </c>
      <c r="BA146">
        <v>20917444920</v>
      </c>
      <c r="BB146">
        <v>21475520709</v>
      </c>
      <c r="BC146">
        <v>28123640999</v>
      </c>
      <c r="BD146">
        <v>36709860068</v>
      </c>
      <c r="BE146">
        <v>43031577366</v>
      </c>
      <c r="BF146">
        <v>51552075902</v>
      </c>
      <c r="BG146">
        <v>55347998648</v>
      </c>
      <c r="BH146">
        <v>45361678147</v>
      </c>
      <c r="BI146">
        <v>45387299721</v>
      </c>
      <c r="BJ146">
        <v>50751059058</v>
      </c>
      <c r="BK146">
        <v>55084050790</v>
      </c>
      <c r="BL146">
        <v>53859116536</v>
      </c>
    </row>
    <row r="147" spans="1:64" x14ac:dyDescent="0.25">
      <c r="A147" t="s">
        <v>296</v>
      </c>
      <c r="B147" t="s">
        <v>297</v>
      </c>
      <c r="C147" t="s">
        <v>535</v>
      </c>
      <c r="D147" t="s">
        <v>536</v>
      </c>
    </row>
    <row r="148" spans="1:64" x14ac:dyDescent="0.25">
      <c r="A148" t="s">
        <v>298</v>
      </c>
      <c r="B148" t="s">
        <v>299</v>
      </c>
      <c r="C148" t="s">
        <v>535</v>
      </c>
      <c r="D148" t="s">
        <v>536</v>
      </c>
      <c r="E148">
        <v>2037150716</v>
      </c>
      <c r="F148">
        <v>2025689537</v>
      </c>
      <c r="G148">
        <v>2379606422</v>
      </c>
      <c r="H148">
        <v>2657247327</v>
      </c>
      <c r="I148">
        <v>2798339769</v>
      </c>
      <c r="J148">
        <v>2948325264</v>
      </c>
      <c r="K148">
        <v>2876395613</v>
      </c>
      <c r="L148">
        <v>3046339295</v>
      </c>
      <c r="M148">
        <v>3271415868</v>
      </c>
      <c r="N148">
        <v>3651615453</v>
      </c>
      <c r="O148">
        <v>3956328426</v>
      </c>
      <c r="P148">
        <v>4356633663</v>
      </c>
      <c r="Q148">
        <v>5074117545</v>
      </c>
      <c r="R148">
        <v>6242177798</v>
      </c>
      <c r="S148">
        <v>7675408486</v>
      </c>
      <c r="T148">
        <v>8984824183</v>
      </c>
      <c r="U148">
        <v>9584323309</v>
      </c>
      <c r="V148">
        <v>11049896742</v>
      </c>
      <c r="W148">
        <v>13236854105</v>
      </c>
      <c r="X148">
        <v>15912133569</v>
      </c>
      <c r="Y148">
        <v>21728770055</v>
      </c>
      <c r="Z148">
        <v>17788171722</v>
      </c>
      <c r="AA148">
        <v>17692341358</v>
      </c>
      <c r="AB148">
        <v>16251460689</v>
      </c>
      <c r="AC148">
        <v>14824728528</v>
      </c>
      <c r="AD148">
        <v>14991283216</v>
      </c>
      <c r="AE148">
        <v>19462175322</v>
      </c>
      <c r="AF148">
        <v>21765261042</v>
      </c>
      <c r="AG148">
        <v>25705296184</v>
      </c>
      <c r="AH148">
        <v>26314220188</v>
      </c>
      <c r="AI148">
        <v>30180108562</v>
      </c>
      <c r="AJ148">
        <v>32285388165</v>
      </c>
      <c r="AK148">
        <v>33711069431</v>
      </c>
      <c r="AL148">
        <v>31655473664</v>
      </c>
      <c r="AM148">
        <v>35604137423</v>
      </c>
      <c r="AN148">
        <v>39030285468</v>
      </c>
      <c r="AO148">
        <v>43161452678</v>
      </c>
      <c r="AP148">
        <v>39147844526</v>
      </c>
      <c r="AQ148">
        <v>41806219379</v>
      </c>
      <c r="AR148">
        <v>41632027600</v>
      </c>
      <c r="AS148">
        <v>38857251336</v>
      </c>
      <c r="AT148">
        <v>39459581217</v>
      </c>
      <c r="AU148">
        <v>42236836821</v>
      </c>
      <c r="AV148">
        <v>52064058834</v>
      </c>
      <c r="AW148">
        <v>59626020162</v>
      </c>
      <c r="AX148">
        <v>62343022651</v>
      </c>
      <c r="AY148">
        <v>68640825481</v>
      </c>
      <c r="AZ148">
        <v>79041294874</v>
      </c>
      <c r="BA148">
        <v>92507257784</v>
      </c>
      <c r="BB148">
        <v>92897320376</v>
      </c>
      <c r="BC148">
        <v>93216746662</v>
      </c>
      <c r="BD148" s="1">
        <v>101370000000</v>
      </c>
      <c r="BE148">
        <v>98266306615</v>
      </c>
      <c r="BF148" s="1">
        <v>106826000000</v>
      </c>
      <c r="BG148" s="1">
        <v>110081000000</v>
      </c>
      <c r="BH148" s="1">
        <v>101180000000</v>
      </c>
      <c r="BI148" s="1">
        <v>103312000000</v>
      </c>
      <c r="BJ148" s="1">
        <v>109683000000</v>
      </c>
      <c r="BK148" s="1">
        <v>118096000000</v>
      </c>
      <c r="BL148" s="1">
        <v>119700000000</v>
      </c>
    </row>
    <row r="149" spans="1:64" x14ac:dyDescent="0.25">
      <c r="A149" t="s">
        <v>300</v>
      </c>
      <c r="B149" t="s">
        <v>301</v>
      </c>
      <c r="C149" t="s">
        <v>535</v>
      </c>
      <c r="D149" t="s">
        <v>536</v>
      </c>
      <c r="O149">
        <v>293073868</v>
      </c>
      <c r="P149">
        <v>327651488</v>
      </c>
      <c r="Q149">
        <v>402460333.19999999</v>
      </c>
      <c r="R149">
        <v>523552815.10000002</v>
      </c>
      <c r="S149">
        <v>563939670.70000005</v>
      </c>
      <c r="T149">
        <v>711922994.20000005</v>
      </c>
      <c r="U149">
        <v>735339911.89999998</v>
      </c>
      <c r="V149">
        <v>811250927.39999998</v>
      </c>
      <c r="W149">
        <v>1000535735</v>
      </c>
      <c r="X149">
        <v>1209898293</v>
      </c>
      <c r="Y149">
        <v>1378130996</v>
      </c>
      <c r="Z149">
        <v>1205166026</v>
      </c>
      <c r="AA149">
        <v>1143229072</v>
      </c>
      <c r="AB149">
        <v>1092551781</v>
      </c>
      <c r="AC149">
        <v>1037314956</v>
      </c>
      <c r="AD149">
        <v>1082851077</v>
      </c>
      <c r="AE149">
        <v>1515209588</v>
      </c>
      <c r="AF149">
        <v>1839095595</v>
      </c>
      <c r="AG149">
        <v>2000674667</v>
      </c>
      <c r="AH149">
        <v>2010116851</v>
      </c>
      <c r="AI149">
        <v>2481316054</v>
      </c>
      <c r="AJ149">
        <v>2480497539</v>
      </c>
      <c r="AK149">
        <v>2737067002</v>
      </c>
      <c r="AL149">
        <v>2574440023</v>
      </c>
      <c r="AM149">
        <v>2720297793</v>
      </c>
      <c r="AN149">
        <v>3130270895</v>
      </c>
      <c r="AO149">
        <v>3137848801</v>
      </c>
      <c r="AP149">
        <v>2840182221</v>
      </c>
      <c r="AQ149">
        <v>2934578821</v>
      </c>
      <c r="AR149">
        <v>2906009308</v>
      </c>
      <c r="AS149">
        <v>2647883816</v>
      </c>
      <c r="AT149">
        <v>2718868306</v>
      </c>
      <c r="AU149">
        <v>2968987019</v>
      </c>
      <c r="AV149">
        <v>3601321065</v>
      </c>
      <c r="AW149">
        <v>4137913500</v>
      </c>
      <c r="AX149">
        <v>4203084194</v>
      </c>
      <c r="AY149">
        <v>4582988333</v>
      </c>
      <c r="AZ149">
        <v>5867916781</v>
      </c>
      <c r="BA149">
        <v>6476490406</v>
      </c>
      <c r="BB149">
        <v>5451653237</v>
      </c>
      <c r="BC149">
        <v>5367625613</v>
      </c>
      <c r="BD149">
        <v>6088808463</v>
      </c>
      <c r="BE149">
        <v>5743029680</v>
      </c>
      <c r="BF149">
        <v>6555983530</v>
      </c>
      <c r="BG149">
        <v>7069616049</v>
      </c>
      <c r="BH149">
        <v>6261622101</v>
      </c>
      <c r="BI149">
        <v>6472990923</v>
      </c>
      <c r="BJ149">
        <v>6431314957</v>
      </c>
      <c r="BK149">
        <v>7188238073</v>
      </c>
    </row>
    <row r="150" spans="1:64" x14ac:dyDescent="0.25">
      <c r="A150" t="s">
        <v>302</v>
      </c>
      <c r="B150" t="s">
        <v>303</v>
      </c>
      <c r="C150" t="s">
        <v>535</v>
      </c>
      <c r="D150" t="s">
        <v>536</v>
      </c>
      <c r="AN150">
        <v>1752979926</v>
      </c>
      <c r="AO150">
        <v>1695122174</v>
      </c>
      <c r="AP150">
        <v>1930081169</v>
      </c>
      <c r="AQ150">
        <v>1698717505</v>
      </c>
      <c r="AR150">
        <v>1170782957</v>
      </c>
      <c r="AS150">
        <v>1288429392</v>
      </c>
      <c r="AT150">
        <v>1480673594</v>
      </c>
      <c r="AU150">
        <v>1661818168</v>
      </c>
      <c r="AV150">
        <v>1980907435</v>
      </c>
      <c r="AW150">
        <v>2598249556</v>
      </c>
      <c r="AX150">
        <v>2988348836</v>
      </c>
      <c r="AY150">
        <v>3408244549</v>
      </c>
      <c r="AZ150">
        <v>4401189466</v>
      </c>
      <c r="BA150">
        <v>6054849885</v>
      </c>
      <c r="BB150">
        <v>5439422031</v>
      </c>
      <c r="BC150">
        <v>6974960345</v>
      </c>
      <c r="BD150">
        <v>8414360656</v>
      </c>
      <c r="BE150">
        <v>8709165249</v>
      </c>
      <c r="BF150">
        <v>9496684701</v>
      </c>
      <c r="BG150">
        <v>9510219299</v>
      </c>
      <c r="BH150">
        <v>7745231660</v>
      </c>
      <c r="BI150">
        <v>8071480541</v>
      </c>
      <c r="BJ150">
        <v>9669759987</v>
      </c>
      <c r="BK150">
        <v>11456717193</v>
      </c>
      <c r="BL150">
        <v>11968713370</v>
      </c>
    </row>
    <row r="151" spans="1:64" x14ac:dyDescent="0.25">
      <c r="A151" t="s">
        <v>304</v>
      </c>
      <c r="B151" t="s">
        <v>305</v>
      </c>
      <c r="C151" t="s">
        <v>535</v>
      </c>
      <c r="D151" t="s">
        <v>536</v>
      </c>
      <c r="E151">
        <v>673081724.10000002</v>
      </c>
      <c r="F151">
        <v>699161943.89999998</v>
      </c>
      <c r="G151">
        <v>739286906.89999998</v>
      </c>
      <c r="H151">
        <v>759345863</v>
      </c>
      <c r="I151">
        <v>802482182.89999998</v>
      </c>
      <c r="J151">
        <v>833563472.20000005</v>
      </c>
      <c r="K151">
        <v>900264583.70000005</v>
      </c>
      <c r="L151">
        <v>956436931.10000002</v>
      </c>
      <c r="M151">
        <v>1031669636</v>
      </c>
      <c r="N151">
        <v>1056391055</v>
      </c>
      <c r="O151">
        <v>1111859570</v>
      </c>
      <c r="P151">
        <v>1199507630</v>
      </c>
      <c r="Q151">
        <v>1341590682</v>
      </c>
      <c r="R151">
        <v>1653062347</v>
      </c>
      <c r="S151">
        <v>1917508190</v>
      </c>
      <c r="T151">
        <v>2283049233</v>
      </c>
      <c r="U151">
        <v>2181844194</v>
      </c>
      <c r="V151">
        <v>2358930406</v>
      </c>
      <c r="W151">
        <v>2669755116</v>
      </c>
      <c r="X151">
        <v>3463565881</v>
      </c>
      <c r="Y151">
        <v>5201818349</v>
      </c>
      <c r="Z151">
        <v>4759333970</v>
      </c>
      <c r="AA151">
        <v>4784977349</v>
      </c>
      <c r="AB151">
        <v>4686457013</v>
      </c>
      <c r="AC151">
        <v>3905938481</v>
      </c>
      <c r="AD151">
        <v>3802557895</v>
      </c>
      <c r="AE151">
        <v>4347989799</v>
      </c>
      <c r="AF151">
        <v>3212900561</v>
      </c>
      <c r="AG151">
        <v>3189456961</v>
      </c>
      <c r="AH151">
        <v>3175638333</v>
      </c>
      <c r="AI151">
        <v>3931334871</v>
      </c>
      <c r="AJ151">
        <v>3254713056</v>
      </c>
      <c r="AK151">
        <v>3714967007</v>
      </c>
      <c r="AL151">
        <v>4063298919</v>
      </c>
      <c r="AM151">
        <v>3522226903</v>
      </c>
      <c r="AN151">
        <v>3838101052</v>
      </c>
      <c r="AO151">
        <v>4931861239</v>
      </c>
      <c r="AP151">
        <v>4262965282</v>
      </c>
      <c r="AQ151">
        <v>4401967499</v>
      </c>
      <c r="AR151">
        <v>4277903780</v>
      </c>
      <c r="AS151">
        <v>4629247091</v>
      </c>
      <c r="AT151">
        <v>5438332738</v>
      </c>
      <c r="AU151">
        <v>5351701534</v>
      </c>
      <c r="AV151">
        <v>6372498720</v>
      </c>
      <c r="AW151">
        <v>5064732716</v>
      </c>
      <c r="AX151">
        <v>5859269849</v>
      </c>
      <c r="AY151">
        <v>6395712392</v>
      </c>
      <c r="AZ151">
        <v>8524620739</v>
      </c>
      <c r="BA151">
        <v>10725137478</v>
      </c>
      <c r="BB151">
        <v>9616879921</v>
      </c>
      <c r="BC151">
        <v>9982711030</v>
      </c>
      <c r="BD151">
        <v>11551821062</v>
      </c>
      <c r="BE151">
        <v>11578978053</v>
      </c>
      <c r="BF151">
        <v>12423557907</v>
      </c>
      <c r="BG151">
        <v>12522959157</v>
      </c>
      <c r="BH151">
        <v>11323023787</v>
      </c>
      <c r="BI151">
        <v>11848615018</v>
      </c>
      <c r="BJ151">
        <v>13176313233</v>
      </c>
      <c r="BK151">
        <v>13853433948</v>
      </c>
      <c r="BL151">
        <v>14114631281</v>
      </c>
    </row>
    <row r="152" spans="1:64" x14ac:dyDescent="0.25">
      <c r="A152" t="s">
        <v>306</v>
      </c>
      <c r="B152" t="s">
        <v>307</v>
      </c>
      <c r="C152" t="s">
        <v>535</v>
      </c>
      <c r="D152" t="s">
        <v>536</v>
      </c>
      <c r="Y152">
        <v>42463576.159999996</v>
      </c>
      <c r="Z152">
        <v>44781456.950000003</v>
      </c>
      <c r="AA152">
        <v>47935843.789999999</v>
      </c>
      <c r="AB152">
        <v>57829787.229999997</v>
      </c>
      <c r="AC152">
        <v>109503546.09999999</v>
      </c>
      <c r="AD152">
        <v>127154929.59999999</v>
      </c>
      <c r="AE152">
        <v>141902097.90000001</v>
      </c>
      <c r="AF152">
        <v>141268980.5</v>
      </c>
      <c r="AG152">
        <v>168610478.40000001</v>
      </c>
      <c r="AH152">
        <v>189535398.19999999</v>
      </c>
      <c r="AI152">
        <v>215089005.19999999</v>
      </c>
      <c r="AJ152">
        <v>244468292.69999999</v>
      </c>
      <c r="AK152">
        <v>284853358.60000002</v>
      </c>
      <c r="AL152">
        <v>322326642.30000001</v>
      </c>
      <c r="AM152">
        <v>355884383.10000002</v>
      </c>
      <c r="AN152">
        <v>398988955</v>
      </c>
      <c r="AO152">
        <v>450382328</v>
      </c>
      <c r="AP152">
        <v>508223602.39999998</v>
      </c>
      <c r="AQ152">
        <v>540096397.60000002</v>
      </c>
      <c r="AR152">
        <v>589239753.60000002</v>
      </c>
      <c r="AS152">
        <v>624337145.29999995</v>
      </c>
      <c r="AT152">
        <v>870179738.60000002</v>
      </c>
      <c r="AU152">
        <v>897031250</v>
      </c>
      <c r="AV152">
        <v>1052121055</v>
      </c>
      <c r="AW152">
        <v>1226829563</v>
      </c>
      <c r="AX152">
        <v>1163362438</v>
      </c>
      <c r="AY152">
        <v>1575200391</v>
      </c>
      <c r="AZ152">
        <v>1868383461</v>
      </c>
      <c r="BA152">
        <v>2271646188</v>
      </c>
      <c r="BB152">
        <v>2345294875</v>
      </c>
      <c r="BC152">
        <v>2588176055</v>
      </c>
      <c r="BD152">
        <v>2774351760</v>
      </c>
      <c r="BE152">
        <v>2886170572</v>
      </c>
      <c r="BF152">
        <v>3295011382</v>
      </c>
      <c r="BG152">
        <v>3697351594</v>
      </c>
      <c r="BH152">
        <v>4109447297</v>
      </c>
      <c r="BI152">
        <v>4379115588</v>
      </c>
      <c r="BJ152">
        <v>4754352301</v>
      </c>
      <c r="BK152">
        <v>5299773145</v>
      </c>
      <c r="BL152">
        <v>5642179170</v>
      </c>
    </row>
    <row r="153" spans="1:64" x14ac:dyDescent="0.25">
      <c r="A153" t="s">
        <v>308</v>
      </c>
      <c r="B153" t="s">
        <v>309</v>
      </c>
      <c r="C153" t="s">
        <v>535</v>
      </c>
      <c r="D153" t="s">
        <v>536</v>
      </c>
      <c r="M153">
        <v>32445755177</v>
      </c>
      <c r="N153">
        <v>36100200678</v>
      </c>
      <c r="O153">
        <v>41548379214</v>
      </c>
      <c r="P153">
        <v>47904652816</v>
      </c>
      <c r="Q153">
        <v>58587036260</v>
      </c>
      <c r="R153">
        <v>78724977480</v>
      </c>
      <c r="S153" s="1">
        <v>142858000000</v>
      </c>
      <c r="T153" s="1">
        <v>155969000000</v>
      </c>
      <c r="U153" s="1">
        <v>193699000000</v>
      </c>
      <c r="V153" s="1">
        <v>224547000000</v>
      </c>
      <c r="W153" s="1">
        <v>238551000000</v>
      </c>
      <c r="X153" s="1">
        <v>311693000000</v>
      </c>
      <c r="Y153" s="1">
        <v>401516000000</v>
      </c>
      <c r="Z153" s="1">
        <v>415030000000</v>
      </c>
      <c r="AA153" s="1">
        <v>415855000000</v>
      </c>
      <c r="AB153" s="1">
        <v>422990000000</v>
      </c>
      <c r="AC153" s="1">
        <v>428985000000</v>
      </c>
      <c r="AD153" s="1">
        <v>436076000000</v>
      </c>
      <c r="AE153" s="1">
        <v>446894000000</v>
      </c>
      <c r="AF153" s="1">
        <v>411177000000</v>
      </c>
      <c r="AG153" s="1">
        <v>408649000000</v>
      </c>
      <c r="AH153" s="1">
        <v>420904000000</v>
      </c>
      <c r="AI153" s="1">
        <v>550964000000</v>
      </c>
      <c r="AJ153" s="1">
        <v>554960000000</v>
      </c>
      <c r="AK153" s="1">
        <v>604042000000</v>
      </c>
      <c r="AL153" s="1">
        <v>608278000000</v>
      </c>
      <c r="AM153" s="1">
        <v>634164000000</v>
      </c>
      <c r="AN153" s="1">
        <v>709080000000</v>
      </c>
      <c r="AO153" s="1">
        <v>802682000000</v>
      </c>
      <c r="AP153" s="1">
        <v>832788000000</v>
      </c>
      <c r="AQ153" s="1">
        <v>809390000000</v>
      </c>
      <c r="AR153" s="1">
        <v>866727000000</v>
      </c>
      <c r="AS153" s="1">
        <v>966794000000</v>
      </c>
      <c r="AT153" s="1">
        <v>969438000000</v>
      </c>
      <c r="AU153" s="1">
        <v>963815000000</v>
      </c>
      <c r="AV153" s="1">
        <v>1086470000000</v>
      </c>
      <c r="AW153" s="1">
        <v>1271710000000</v>
      </c>
      <c r="AX153" s="1">
        <v>1530650000000</v>
      </c>
      <c r="AY153" s="1">
        <v>1791630000000</v>
      </c>
      <c r="AZ153" s="1">
        <v>2124010000000</v>
      </c>
      <c r="BA153" s="1">
        <v>2655740000000</v>
      </c>
      <c r="BB153" s="1">
        <v>2372560000000</v>
      </c>
      <c r="BC153" s="1">
        <v>2768050000000</v>
      </c>
      <c r="BD153" s="1">
        <v>3280520000000</v>
      </c>
      <c r="BE153" s="1">
        <v>3576380000000</v>
      </c>
      <c r="BF153" s="1">
        <v>3548730000000</v>
      </c>
      <c r="BG153" s="1">
        <v>3569880000000</v>
      </c>
      <c r="BH153" s="1">
        <v>3143960000000</v>
      </c>
      <c r="BI153" s="1">
        <v>3155520000000</v>
      </c>
      <c r="BJ153" s="1">
        <v>3272610000000</v>
      </c>
      <c r="BK153" s="1">
        <v>3566140000000</v>
      </c>
      <c r="BL153" s="1">
        <v>3649610000000</v>
      </c>
    </row>
    <row r="154" spans="1:64" x14ac:dyDescent="0.25">
      <c r="A154" t="s">
        <v>310</v>
      </c>
      <c r="B154" t="s">
        <v>311</v>
      </c>
      <c r="C154" t="s">
        <v>535</v>
      </c>
      <c r="D154" t="s">
        <v>536</v>
      </c>
      <c r="E154">
        <v>13040000000</v>
      </c>
      <c r="F154">
        <v>14160000000</v>
      </c>
      <c r="G154">
        <v>15200000000</v>
      </c>
      <c r="H154">
        <v>16960000000</v>
      </c>
      <c r="I154">
        <v>20080000000</v>
      </c>
      <c r="J154">
        <v>21840000000</v>
      </c>
      <c r="K154">
        <v>24320000000</v>
      </c>
      <c r="L154">
        <v>26560000000</v>
      </c>
      <c r="M154">
        <v>29360000000</v>
      </c>
      <c r="N154">
        <v>32480000000</v>
      </c>
      <c r="O154">
        <v>35520000000</v>
      </c>
      <c r="P154">
        <v>39200000000</v>
      </c>
      <c r="Q154">
        <v>45200000000</v>
      </c>
      <c r="R154">
        <v>55280000000</v>
      </c>
      <c r="S154">
        <v>72000000000</v>
      </c>
      <c r="T154">
        <v>88000000000</v>
      </c>
      <c r="U154">
        <v>89025974026</v>
      </c>
      <c r="V154">
        <v>81814159292</v>
      </c>
      <c r="W154" s="1">
        <v>102500000000</v>
      </c>
      <c r="X154" s="1">
        <v>134561000000</v>
      </c>
      <c r="Y154" s="1">
        <v>205139000000</v>
      </c>
      <c r="Z154" s="1">
        <v>263959000000</v>
      </c>
      <c r="AA154" s="1">
        <v>184609000000</v>
      </c>
      <c r="AB154" s="1">
        <v>156159000000</v>
      </c>
      <c r="AC154" s="1">
        <v>184261000000</v>
      </c>
      <c r="AD154" s="1">
        <v>195220000000</v>
      </c>
      <c r="AE154" s="1">
        <v>134550000000</v>
      </c>
      <c r="AF154" s="1">
        <v>147541000000</v>
      </c>
      <c r="AG154" s="1">
        <v>181612000000</v>
      </c>
      <c r="AH154" s="1">
        <v>221401000000</v>
      </c>
      <c r="AI154" s="1">
        <v>261254000000</v>
      </c>
      <c r="AJ154" s="1">
        <v>313143000000</v>
      </c>
      <c r="AK154" s="1">
        <v>363158000000</v>
      </c>
      <c r="AL154" s="1">
        <v>500736000000</v>
      </c>
      <c r="AM154" s="1">
        <v>527813000000</v>
      </c>
      <c r="AN154" s="1">
        <v>360074000000</v>
      </c>
      <c r="AO154" s="1">
        <v>410976000000</v>
      </c>
      <c r="AP154" s="1">
        <v>500413000000</v>
      </c>
      <c r="AQ154" s="1">
        <v>526502000000</v>
      </c>
      <c r="AR154" s="1">
        <v>600233000000</v>
      </c>
      <c r="AS154" s="1">
        <v>707907000000</v>
      </c>
      <c r="AT154" s="1">
        <v>756706000000</v>
      </c>
      <c r="AU154" s="1">
        <v>772106000000</v>
      </c>
      <c r="AV154" s="1">
        <v>729336000000</v>
      </c>
      <c r="AW154" s="1">
        <v>782241000000</v>
      </c>
      <c r="AX154" s="1">
        <v>877476000000</v>
      </c>
      <c r="AY154" s="1">
        <v>975387000000</v>
      </c>
      <c r="AZ154" s="1">
        <v>1052700000000</v>
      </c>
      <c r="BA154" s="1">
        <v>1109990000000</v>
      </c>
      <c r="BB154" s="1">
        <v>900045000000</v>
      </c>
      <c r="BC154" s="1">
        <v>1057800000000</v>
      </c>
      <c r="BD154" s="1">
        <v>1180490000000</v>
      </c>
      <c r="BE154" s="1">
        <v>1201090000000</v>
      </c>
      <c r="BF154" s="1">
        <v>1274440000000</v>
      </c>
      <c r="BG154" s="1">
        <v>1315350000000</v>
      </c>
      <c r="BH154" s="1">
        <v>1171870000000</v>
      </c>
      <c r="BI154" s="1">
        <v>1078490000000</v>
      </c>
      <c r="BJ154" s="1">
        <v>1158910000000</v>
      </c>
      <c r="BK154" s="1">
        <v>1222350000000</v>
      </c>
      <c r="BL154" s="1">
        <v>1268870000000</v>
      </c>
    </row>
    <row r="155" spans="1:64" x14ac:dyDescent="0.25">
      <c r="A155" t="s">
        <v>312</v>
      </c>
      <c r="B155" t="s">
        <v>313</v>
      </c>
      <c r="C155" t="s">
        <v>535</v>
      </c>
      <c r="D155" t="s">
        <v>536</v>
      </c>
      <c r="Z155">
        <v>31020000</v>
      </c>
      <c r="AA155">
        <v>34918000</v>
      </c>
      <c r="AB155">
        <v>41749000</v>
      </c>
      <c r="AC155">
        <v>45144000</v>
      </c>
      <c r="AD155">
        <v>43879000</v>
      </c>
      <c r="AE155">
        <v>55989000</v>
      </c>
      <c r="AF155">
        <v>62983000</v>
      </c>
      <c r="AG155">
        <v>70688000</v>
      </c>
      <c r="AH155">
        <v>72798000</v>
      </c>
      <c r="AI155">
        <v>78476000</v>
      </c>
      <c r="AJ155">
        <v>82507000</v>
      </c>
      <c r="AK155">
        <v>91063000</v>
      </c>
      <c r="AL155">
        <v>99461000</v>
      </c>
      <c r="AM155">
        <v>108071000</v>
      </c>
      <c r="AN155">
        <v>120230000</v>
      </c>
      <c r="AO155">
        <v>110858000</v>
      </c>
      <c r="AP155">
        <v>110705600</v>
      </c>
      <c r="AQ155">
        <v>112279400</v>
      </c>
      <c r="AR155">
        <v>114326300</v>
      </c>
      <c r="AS155">
        <v>115347500</v>
      </c>
      <c r="AT155">
        <v>122824000</v>
      </c>
      <c r="AU155">
        <v>131738200</v>
      </c>
      <c r="AV155">
        <v>131398500</v>
      </c>
      <c r="AW155">
        <v>133806400</v>
      </c>
      <c r="AX155">
        <v>141922500</v>
      </c>
      <c r="AY155">
        <v>145474100</v>
      </c>
      <c r="AZ155">
        <v>153884600</v>
      </c>
      <c r="BA155">
        <v>153135800</v>
      </c>
      <c r="BB155">
        <v>151772600</v>
      </c>
      <c r="BC155">
        <v>162164700</v>
      </c>
      <c r="BD155">
        <v>174332100</v>
      </c>
      <c r="BE155">
        <v>182874800</v>
      </c>
      <c r="BF155">
        <v>187707400</v>
      </c>
      <c r="BG155">
        <v>184689500</v>
      </c>
      <c r="BH155">
        <v>184599600</v>
      </c>
      <c r="BI155">
        <v>200558400</v>
      </c>
      <c r="BJ155">
        <v>212881000</v>
      </c>
      <c r="BK155">
        <v>221278000</v>
      </c>
    </row>
    <row r="156" spans="1:64" x14ac:dyDescent="0.25">
      <c r="A156" t="s">
        <v>314</v>
      </c>
      <c r="B156" t="s">
        <v>315</v>
      </c>
      <c r="C156" t="s">
        <v>535</v>
      </c>
      <c r="D156" t="s">
        <v>536</v>
      </c>
      <c r="E156" s="1">
        <v>312138000000</v>
      </c>
      <c r="F156" s="1">
        <v>300150000000</v>
      </c>
      <c r="G156" s="1">
        <v>312904000000</v>
      </c>
      <c r="H156" s="1">
        <v>334267000000</v>
      </c>
      <c r="I156" s="1">
        <v>377767000000</v>
      </c>
      <c r="J156" s="1">
        <v>415009000000</v>
      </c>
      <c r="K156" s="1">
        <v>428834000000</v>
      </c>
      <c r="L156" s="1">
        <v>441504000000</v>
      </c>
      <c r="M156" s="1">
        <v>466834000000</v>
      </c>
      <c r="N156" s="1">
        <v>521144000000</v>
      </c>
      <c r="O156" s="1">
        <v>573023000000</v>
      </c>
      <c r="P156" s="1">
        <v>617280000000</v>
      </c>
      <c r="Q156" s="1">
        <v>690815000000</v>
      </c>
      <c r="R156" s="1">
        <v>875317000000</v>
      </c>
      <c r="S156" s="1">
        <v>1119620000000</v>
      </c>
      <c r="T156" s="1">
        <v>1234570000000</v>
      </c>
      <c r="U156" s="1">
        <v>1336380000000</v>
      </c>
      <c r="V156" s="1">
        <v>1501020000000</v>
      </c>
      <c r="W156" s="1">
        <v>1626970000000</v>
      </c>
      <c r="X156" s="1">
        <v>1942170000000</v>
      </c>
      <c r="Y156" s="1">
        <v>2289150000000</v>
      </c>
      <c r="Z156" s="1">
        <v>2588800000000</v>
      </c>
      <c r="AA156" s="1">
        <v>2556960000000</v>
      </c>
      <c r="AB156" s="1">
        <v>2474380000000</v>
      </c>
      <c r="AC156" s="1">
        <v>2503490000000</v>
      </c>
      <c r="AD156" s="1">
        <v>2637860000000</v>
      </c>
      <c r="AE156" s="1">
        <v>2725950000000</v>
      </c>
      <c r="AF156" s="1">
        <v>2787510000000</v>
      </c>
      <c r="AG156" s="1">
        <v>3006140000000</v>
      </c>
      <c r="AH156" s="1">
        <v>3104930000000</v>
      </c>
      <c r="AI156" s="1">
        <v>3549400000000</v>
      </c>
      <c r="AJ156" s="1">
        <v>3798460000000</v>
      </c>
      <c r="AK156" s="1">
        <v>3769380000000</v>
      </c>
      <c r="AL156" s="1">
        <v>4011080000000</v>
      </c>
      <c r="AM156" s="1">
        <v>4359320000000</v>
      </c>
      <c r="AN156" s="1">
        <v>4876030000000</v>
      </c>
      <c r="AO156" s="1">
        <v>5330050000000</v>
      </c>
      <c r="AP156" s="1">
        <v>5644290000000</v>
      </c>
      <c r="AQ156" s="1">
        <v>5471490000000</v>
      </c>
      <c r="AR156" s="1">
        <v>5343220000000</v>
      </c>
      <c r="AS156" s="1">
        <v>5832220000000</v>
      </c>
      <c r="AT156" s="1">
        <v>5905410000000</v>
      </c>
      <c r="AU156" s="1">
        <v>6016120000000</v>
      </c>
      <c r="AV156" s="1">
        <v>6776420000000</v>
      </c>
      <c r="AW156" s="1">
        <v>8046040000000</v>
      </c>
      <c r="AX156" s="1">
        <v>9592230000000</v>
      </c>
      <c r="AY156" s="1">
        <v>11404400000000</v>
      </c>
      <c r="AZ156" s="1">
        <v>14109500000000</v>
      </c>
      <c r="BA156" s="1">
        <v>16933800000000</v>
      </c>
      <c r="BB156" s="1">
        <v>16555400000000</v>
      </c>
      <c r="BC156" s="1">
        <v>20154600000000</v>
      </c>
      <c r="BD156" s="1">
        <v>23825700000000</v>
      </c>
      <c r="BE156" s="1">
        <v>25456300000000</v>
      </c>
      <c r="BF156" s="1">
        <v>26949400000000</v>
      </c>
      <c r="BG156" s="1">
        <v>27956200000000</v>
      </c>
      <c r="BH156" s="1">
        <v>26539200000000</v>
      </c>
      <c r="BI156" s="1">
        <v>26707900000000</v>
      </c>
      <c r="BJ156" s="1">
        <v>29355500000000</v>
      </c>
      <c r="BK156" s="1">
        <v>31284000000000</v>
      </c>
      <c r="BL156" s="1">
        <v>32087900000000</v>
      </c>
    </row>
    <row r="157" spans="1:64" x14ac:dyDescent="0.25">
      <c r="A157" t="s">
        <v>316</v>
      </c>
      <c r="B157" t="s">
        <v>317</v>
      </c>
      <c r="C157" t="s">
        <v>535</v>
      </c>
      <c r="D157" t="s">
        <v>536</v>
      </c>
      <c r="AI157">
        <v>4699646643</v>
      </c>
      <c r="AJ157">
        <v>4938775510</v>
      </c>
      <c r="AK157">
        <v>2436849342</v>
      </c>
      <c r="AL157">
        <v>2682456897</v>
      </c>
      <c r="AM157">
        <v>3556581986</v>
      </c>
      <c r="AN157">
        <v>4680078740</v>
      </c>
      <c r="AO157">
        <v>4651453634</v>
      </c>
      <c r="AP157">
        <v>3928975904</v>
      </c>
      <c r="AQ157">
        <v>3756208791</v>
      </c>
      <c r="AR157">
        <v>3863743409</v>
      </c>
      <c r="AS157">
        <v>3772851420</v>
      </c>
      <c r="AT157">
        <v>3709637830</v>
      </c>
      <c r="AU157">
        <v>4018365247</v>
      </c>
      <c r="AV157">
        <v>4946292775</v>
      </c>
      <c r="AW157">
        <v>5682719260</v>
      </c>
      <c r="AX157">
        <v>6258600714</v>
      </c>
      <c r="AY157">
        <v>6861222332</v>
      </c>
      <c r="AZ157">
        <v>8336478142</v>
      </c>
      <c r="BA157">
        <v>9909548411</v>
      </c>
      <c r="BB157">
        <v>9401731496</v>
      </c>
      <c r="BC157">
        <v>9407168702</v>
      </c>
      <c r="BD157">
        <v>10494632699</v>
      </c>
      <c r="BE157">
        <v>9745251126</v>
      </c>
      <c r="BF157">
        <v>10817712139</v>
      </c>
      <c r="BG157">
        <v>11362272838</v>
      </c>
      <c r="BH157">
        <v>10064515432</v>
      </c>
      <c r="BI157">
        <v>10672471861</v>
      </c>
      <c r="BJ157">
        <v>11307058382</v>
      </c>
      <c r="BK157">
        <v>12683073866</v>
      </c>
      <c r="BL157">
        <v>12547040499</v>
      </c>
    </row>
    <row r="158" spans="1:64" x14ac:dyDescent="0.25">
      <c r="A158" t="s">
        <v>318</v>
      </c>
      <c r="B158" t="s">
        <v>319</v>
      </c>
      <c r="C158" t="s">
        <v>535</v>
      </c>
      <c r="D158" t="s">
        <v>536</v>
      </c>
      <c r="L158">
        <v>275494520.10000002</v>
      </c>
      <c r="M158">
        <v>343771964.69999999</v>
      </c>
      <c r="N158">
        <v>339913833.10000002</v>
      </c>
      <c r="O158">
        <v>359772363.30000001</v>
      </c>
      <c r="P158">
        <v>430096738.39999998</v>
      </c>
      <c r="Q158">
        <v>486617332.39999998</v>
      </c>
      <c r="R158">
        <v>563683660.29999995</v>
      </c>
      <c r="S158">
        <v>538747268.29999995</v>
      </c>
      <c r="T158">
        <v>830710615.20000005</v>
      </c>
      <c r="U158">
        <v>939227993.70000005</v>
      </c>
      <c r="V158">
        <v>1049838493</v>
      </c>
      <c r="W158">
        <v>1222702356</v>
      </c>
      <c r="X158">
        <v>1595423286</v>
      </c>
      <c r="Y158">
        <v>1759690812</v>
      </c>
      <c r="Z158">
        <v>1538972158</v>
      </c>
      <c r="AA158">
        <v>1333754034</v>
      </c>
      <c r="AB158">
        <v>1297765449</v>
      </c>
      <c r="AC158">
        <v>1232932008</v>
      </c>
      <c r="AD158">
        <v>1392195933</v>
      </c>
      <c r="AE158">
        <v>1852163475</v>
      </c>
      <c r="AF158">
        <v>2090629723</v>
      </c>
      <c r="AG158">
        <v>2169040742</v>
      </c>
      <c r="AH158">
        <v>2181821902</v>
      </c>
      <c r="AI158">
        <v>2681912030</v>
      </c>
      <c r="AJ158">
        <v>2724131545</v>
      </c>
      <c r="AK158">
        <v>2830673389</v>
      </c>
      <c r="AL158">
        <v>2818280876</v>
      </c>
      <c r="AM158">
        <v>2081846483</v>
      </c>
      <c r="AN158">
        <v>2706425298</v>
      </c>
      <c r="AO158">
        <v>2780422212</v>
      </c>
      <c r="AP158">
        <v>2697105694</v>
      </c>
      <c r="AQ158">
        <v>2920358587</v>
      </c>
      <c r="AR158">
        <v>3439463140</v>
      </c>
      <c r="AS158">
        <v>2954129566</v>
      </c>
      <c r="AT158">
        <v>3465305993</v>
      </c>
      <c r="AU158">
        <v>3889758024</v>
      </c>
      <c r="AV158">
        <v>4703504467</v>
      </c>
      <c r="AW158">
        <v>5444474268</v>
      </c>
      <c r="AX158">
        <v>6247496491</v>
      </c>
      <c r="AY158">
        <v>6905876385</v>
      </c>
      <c r="AZ158">
        <v>8145694632</v>
      </c>
      <c r="BA158">
        <v>9798741074</v>
      </c>
      <c r="BB158">
        <v>10190945007</v>
      </c>
      <c r="BC158">
        <v>10689167195</v>
      </c>
      <c r="BD158">
        <v>12995074801</v>
      </c>
      <c r="BE158">
        <v>12441946098</v>
      </c>
      <c r="BF158">
        <v>13242680705</v>
      </c>
      <c r="BG158">
        <v>14364859446</v>
      </c>
      <c r="BH158">
        <v>13104802016</v>
      </c>
      <c r="BI158">
        <v>14025944550</v>
      </c>
      <c r="BJ158">
        <v>15365627045</v>
      </c>
      <c r="BK158">
        <v>17070758732</v>
      </c>
      <c r="BL158">
        <v>17279566719</v>
      </c>
    </row>
    <row r="159" spans="1:64" x14ac:dyDescent="0.25">
      <c r="A159" t="s">
        <v>320</v>
      </c>
      <c r="B159" t="s">
        <v>321</v>
      </c>
      <c r="C159" t="s">
        <v>535</v>
      </c>
      <c r="D159" t="s">
        <v>536</v>
      </c>
      <c r="O159">
        <v>250721821.59999999</v>
      </c>
      <c r="P159">
        <v>264579879.80000001</v>
      </c>
      <c r="Q159">
        <v>295118249.30000001</v>
      </c>
      <c r="R159">
        <v>345602025.39999998</v>
      </c>
      <c r="S159">
        <v>376094108.5</v>
      </c>
      <c r="T159">
        <v>474620439.60000002</v>
      </c>
      <c r="U159">
        <v>527936988.80000001</v>
      </c>
      <c r="V159">
        <v>625573345.5</v>
      </c>
      <c r="W159">
        <v>793675169.89999998</v>
      </c>
      <c r="X159">
        <v>1001300838</v>
      </c>
      <c r="Y159">
        <v>1250242108</v>
      </c>
      <c r="Z159">
        <v>1243469361</v>
      </c>
      <c r="AA159">
        <v>1234518125</v>
      </c>
      <c r="AB159">
        <v>1165771369</v>
      </c>
      <c r="AC159">
        <v>1101828569</v>
      </c>
      <c r="AD159">
        <v>1117835286</v>
      </c>
      <c r="AE159">
        <v>1435079200</v>
      </c>
      <c r="AF159">
        <v>1751247763</v>
      </c>
      <c r="AG159">
        <v>2019474244</v>
      </c>
      <c r="AH159">
        <v>2118574772</v>
      </c>
      <c r="AI159">
        <v>2547163582</v>
      </c>
      <c r="AJ159">
        <v>2750041434</v>
      </c>
      <c r="AK159">
        <v>3021910217</v>
      </c>
      <c r="AL159">
        <v>2709178327</v>
      </c>
      <c r="AM159">
        <v>2998570147</v>
      </c>
      <c r="AN159">
        <v>3720400496</v>
      </c>
      <c r="AO159">
        <v>3822882839</v>
      </c>
      <c r="AP159">
        <v>3793418472</v>
      </c>
      <c r="AQ159">
        <v>4010571271</v>
      </c>
      <c r="AR159">
        <v>4121350759</v>
      </c>
      <c r="AS159">
        <v>4069515557</v>
      </c>
      <c r="AT159">
        <v>4088368962</v>
      </c>
      <c r="AU159">
        <v>4470446352</v>
      </c>
      <c r="AV159">
        <v>5448415540</v>
      </c>
      <c r="AW159">
        <v>6098092512</v>
      </c>
      <c r="AX159">
        <v>6416184236</v>
      </c>
      <c r="AY159">
        <v>6778324087</v>
      </c>
      <c r="AZ159">
        <v>7925371459</v>
      </c>
      <c r="BA159">
        <v>9090406750</v>
      </c>
      <c r="BB159">
        <v>8696366869</v>
      </c>
      <c r="BC159">
        <v>9035932178</v>
      </c>
      <c r="BD159">
        <v>9638916472</v>
      </c>
      <c r="BE159">
        <v>9462238257</v>
      </c>
      <c r="BF159">
        <v>10551661220</v>
      </c>
      <c r="BG159">
        <v>11626281450</v>
      </c>
      <c r="BH159">
        <v>11091434435</v>
      </c>
      <c r="BI159">
        <v>11665231192</v>
      </c>
      <c r="BJ159">
        <v>13146963159</v>
      </c>
      <c r="BK159">
        <v>14750790658</v>
      </c>
      <c r="BL159">
        <v>14989415684</v>
      </c>
    </row>
    <row r="160" spans="1:64" x14ac:dyDescent="0.25">
      <c r="A160" t="s">
        <v>322</v>
      </c>
      <c r="B160" t="s">
        <v>323</v>
      </c>
      <c r="C160" t="s">
        <v>535</v>
      </c>
      <c r="D160" t="s">
        <v>536</v>
      </c>
      <c r="AS160">
        <v>8905066164</v>
      </c>
      <c r="AT160">
        <v>6477790688</v>
      </c>
      <c r="AU160">
        <v>6777632512</v>
      </c>
      <c r="AV160">
        <v>10467109978</v>
      </c>
      <c r="AW160">
        <v>10567354056</v>
      </c>
      <c r="AX160">
        <v>11986972419</v>
      </c>
      <c r="AY160">
        <v>14502553710</v>
      </c>
      <c r="AZ160">
        <v>20182477481</v>
      </c>
      <c r="BA160">
        <v>31862554102</v>
      </c>
      <c r="BB160">
        <v>36906181381</v>
      </c>
      <c r="BC160">
        <v>49540813342</v>
      </c>
      <c r="BD160">
        <v>59977326086</v>
      </c>
      <c r="BE160">
        <v>59937797559</v>
      </c>
      <c r="BF160">
        <v>60269734045</v>
      </c>
      <c r="BG160">
        <v>65446199788</v>
      </c>
      <c r="BH160">
        <v>67822772707</v>
      </c>
      <c r="BI160">
        <v>67184236747</v>
      </c>
      <c r="BJ160">
        <v>68945867478</v>
      </c>
      <c r="BK160">
        <v>76168043982</v>
      </c>
      <c r="BL160">
        <v>76085852617</v>
      </c>
    </row>
    <row r="161" spans="1:64" x14ac:dyDescent="0.25">
      <c r="A161" t="s">
        <v>324</v>
      </c>
      <c r="B161" t="s">
        <v>325</v>
      </c>
      <c r="C161" t="s">
        <v>535</v>
      </c>
      <c r="D161" t="s">
        <v>536</v>
      </c>
      <c r="AL161" s="1">
        <v>291972000000</v>
      </c>
      <c r="AM161" s="1">
        <v>298968000000</v>
      </c>
      <c r="AN161" s="1">
        <v>340931000000</v>
      </c>
      <c r="AO161" s="1">
        <v>395333000000</v>
      </c>
      <c r="AP161" s="1">
        <v>406053000000</v>
      </c>
      <c r="AQ161" s="1">
        <v>412137000000</v>
      </c>
      <c r="AR161" s="1">
        <v>435870000000</v>
      </c>
      <c r="AS161" s="1">
        <v>451664000000</v>
      </c>
      <c r="AT161" s="1">
        <v>466337000000</v>
      </c>
      <c r="AU161" s="1">
        <v>450774000000</v>
      </c>
      <c r="AV161" s="1">
        <v>508947000000</v>
      </c>
      <c r="AW161" s="1">
        <v>593346000000</v>
      </c>
      <c r="AX161" s="1">
        <v>698844000000</v>
      </c>
      <c r="AY161" s="1">
        <v>811977000000</v>
      </c>
      <c r="AZ161" s="1">
        <v>1003230000000</v>
      </c>
      <c r="BA161" s="1">
        <v>1243190000000</v>
      </c>
      <c r="BB161" s="1">
        <v>1200040000000</v>
      </c>
      <c r="BC161" s="1">
        <v>1384800000000</v>
      </c>
      <c r="BD161" s="1">
        <v>1566920000000</v>
      </c>
      <c r="BE161" s="1">
        <v>1729640000000</v>
      </c>
      <c r="BF161" s="1">
        <v>1619240000000</v>
      </c>
      <c r="BG161" s="1">
        <v>1599400000000</v>
      </c>
      <c r="BH161" s="1">
        <v>1440210000000</v>
      </c>
      <c r="BI161" s="1">
        <v>1459990000000</v>
      </c>
      <c r="BJ161" s="1">
        <v>1436550000000</v>
      </c>
      <c r="BK161" s="1">
        <v>1520420000000</v>
      </c>
    </row>
    <row r="162" spans="1:64" x14ac:dyDescent="0.25">
      <c r="A162" t="s">
        <v>326</v>
      </c>
      <c r="B162" t="s">
        <v>327</v>
      </c>
      <c r="C162" t="s">
        <v>535</v>
      </c>
      <c r="D162" t="s">
        <v>536</v>
      </c>
      <c r="AS162">
        <v>984297589.39999998</v>
      </c>
      <c r="AT162">
        <v>1159869246</v>
      </c>
      <c r="AU162">
        <v>1284685051</v>
      </c>
      <c r="AV162">
        <v>1707710053</v>
      </c>
      <c r="AW162">
        <v>2073234418</v>
      </c>
      <c r="AX162">
        <v>2257174481</v>
      </c>
      <c r="AY162">
        <v>2721903149</v>
      </c>
      <c r="AZ162">
        <v>3680711744</v>
      </c>
      <c r="BA162">
        <v>4545674528</v>
      </c>
      <c r="BB162">
        <v>4159330370</v>
      </c>
      <c r="BC162">
        <v>4142931813</v>
      </c>
      <c r="BD162">
        <v>4544575152</v>
      </c>
      <c r="BE162">
        <v>4087561650</v>
      </c>
      <c r="BF162">
        <v>4464502434</v>
      </c>
      <c r="BG162">
        <v>4587741791</v>
      </c>
      <c r="BH162">
        <v>4053097851</v>
      </c>
      <c r="BI162">
        <v>4373958354</v>
      </c>
      <c r="BJ162">
        <v>4844606146</v>
      </c>
      <c r="BK162">
        <v>5504255214</v>
      </c>
      <c r="BL162">
        <v>5542577965</v>
      </c>
    </row>
    <row r="163" spans="1:64" x14ac:dyDescent="0.25">
      <c r="A163" t="s">
        <v>328</v>
      </c>
      <c r="B163" t="s">
        <v>329</v>
      </c>
      <c r="C163" t="s">
        <v>535</v>
      </c>
      <c r="D163" t="s">
        <v>536</v>
      </c>
      <c r="Z163">
        <v>2310099100</v>
      </c>
      <c r="AA163">
        <v>2552401933</v>
      </c>
      <c r="AB163">
        <v>2725736633</v>
      </c>
      <c r="AC163">
        <v>2098734600</v>
      </c>
      <c r="AD163">
        <v>2186505475</v>
      </c>
      <c r="AE163">
        <v>2896178867</v>
      </c>
      <c r="AF163">
        <v>3020611600</v>
      </c>
      <c r="AG163">
        <v>3204461567</v>
      </c>
      <c r="AH163">
        <v>3576966800</v>
      </c>
      <c r="AI163">
        <v>2560785660</v>
      </c>
      <c r="AJ163">
        <v>2379018326</v>
      </c>
      <c r="AK163">
        <v>1317611864</v>
      </c>
      <c r="AL163">
        <v>768401634.20000005</v>
      </c>
      <c r="AM163">
        <v>925817092.20000005</v>
      </c>
      <c r="AN163">
        <v>1452165005</v>
      </c>
      <c r="AO163">
        <v>1345719472</v>
      </c>
      <c r="AP163">
        <v>1180934203</v>
      </c>
      <c r="AQ163">
        <v>1124440249</v>
      </c>
      <c r="AR163">
        <v>1057408589</v>
      </c>
      <c r="AS163">
        <v>1136896124</v>
      </c>
      <c r="AT163">
        <v>1267997934</v>
      </c>
      <c r="AU163">
        <v>1396555720</v>
      </c>
      <c r="AV163">
        <v>1595297356</v>
      </c>
      <c r="AW163">
        <v>1992066808</v>
      </c>
      <c r="AX163">
        <v>2523471532</v>
      </c>
      <c r="AY163">
        <v>3414055566</v>
      </c>
      <c r="AZ163">
        <v>4234999823</v>
      </c>
      <c r="BA163">
        <v>5623216449</v>
      </c>
      <c r="BB163">
        <v>4583850368</v>
      </c>
      <c r="BC163">
        <v>7189481824</v>
      </c>
      <c r="BD163">
        <v>10409797649</v>
      </c>
      <c r="BE163">
        <v>12292770631</v>
      </c>
      <c r="BF163">
        <v>12582122604</v>
      </c>
      <c r="BG163">
        <v>12226514722</v>
      </c>
      <c r="BH163">
        <v>11749620620</v>
      </c>
      <c r="BI163">
        <v>11186734674</v>
      </c>
      <c r="BJ163">
        <v>11425755280</v>
      </c>
      <c r="BK163">
        <v>13108769496</v>
      </c>
      <c r="BL163">
        <v>13996719329</v>
      </c>
    </row>
    <row r="164" spans="1:64" x14ac:dyDescent="0.25">
      <c r="A164" t="s">
        <v>330</v>
      </c>
      <c r="B164" t="s">
        <v>331</v>
      </c>
      <c r="C164" t="s">
        <v>535</v>
      </c>
      <c r="D164" t="s">
        <v>536</v>
      </c>
      <c r="AU164">
        <v>1284000000</v>
      </c>
      <c r="AV164">
        <v>1239000000</v>
      </c>
      <c r="AW164">
        <v>1210000000</v>
      </c>
      <c r="AX164">
        <v>1061000000</v>
      </c>
      <c r="AY164">
        <v>990000000</v>
      </c>
      <c r="AZ164">
        <v>938000000</v>
      </c>
      <c r="BA164">
        <v>939000000</v>
      </c>
      <c r="BB164">
        <v>795000000</v>
      </c>
      <c r="BC164">
        <v>799000000</v>
      </c>
      <c r="BD164">
        <v>733000000</v>
      </c>
      <c r="BE164">
        <v>751000000</v>
      </c>
      <c r="BF164">
        <v>782000000</v>
      </c>
      <c r="BG164">
        <v>845000000</v>
      </c>
      <c r="BH164">
        <v>931000000</v>
      </c>
      <c r="BI164">
        <v>1250000000</v>
      </c>
      <c r="BJ164">
        <v>1601000000</v>
      </c>
      <c r="BK164">
        <v>1323000000</v>
      </c>
    </row>
    <row r="165" spans="1:64" x14ac:dyDescent="0.25">
      <c r="A165" t="s">
        <v>332</v>
      </c>
      <c r="B165" t="s">
        <v>333</v>
      </c>
      <c r="C165" t="s">
        <v>535</v>
      </c>
      <c r="D165" t="s">
        <v>536</v>
      </c>
      <c r="AJ165">
        <v>3633406065</v>
      </c>
      <c r="AK165">
        <v>2588625093</v>
      </c>
      <c r="AL165">
        <v>2676425527</v>
      </c>
      <c r="AM165">
        <v>2742148399</v>
      </c>
      <c r="AN165">
        <v>2843489765</v>
      </c>
      <c r="AO165">
        <v>3856799844</v>
      </c>
      <c r="AP165">
        <v>4648832184</v>
      </c>
      <c r="AQ165">
        <v>5263877520</v>
      </c>
      <c r="AR165">
        <v>5976408044</v>
      </c>
      <c r="AS165">
        <v>5656473652</v>
      </c>
      <c r="AT165">
        <v>5398568544</v>
      </c>
      <c r="AU165">
        <v>5677003239</v>
      </c>
      <c r="AV165">
        <v>6303391144</v>
      </c>
      <c r="AW165">
        <v>7631120533</v>
      </c>
      <c r="AX165">
        <v>8542070110</v>
      </c>
      <c r="AY165">
        <v>9176889070</v>
      </c>
      <c r="AZ165">
        <v>10450843291</v>
      </c>
      <c r="BA165">
        <v>12556195189</v>
      </c>
      <c r="BB165">
        <v>11914471497</v>
      </c>
      <c r="BC165">
        <v>11104648673</v>
      </c>
      <c r="BD165">
        <v>14381552433</v>
      </c>
      <c r="BE165">
        <v>16350804543</v>
      </c>
      <c r="BF165">
        <v>16974320551</v>
      </c>
      <c r="BG165">
        <v>17716084108</v>
      </c>
      <c r="BH165">
        <v>15950969019</v>
      </c>
      <c r="BI165">
        <v>11936999283</v>
      </c>
      <c r="BJ165">
        <v>13219084261</v>
      </c>
      <c r="BK165">
        <v>14845870051</v>
      </c>
      <c r="BL165">
        <v>15291448212</v>
      </c>
    </row>
    <row r="166" spans="1:64" x14ac:dyDescent="0.25">
      <c r="A166" t="s">
        <v>334</v>
      </c>
      <c r="B166" t="s">
        <v>335</v>
      </c>
      <c r="C166" t="s">
        <v>535</v>
      </c>
      <c r="D166" t="s">
        <v>536</v>
      </c>
      <c r="F166">
        <v>159213462.5</v>
      </c>
      <c r="G166">
        <v>164271590.80000001</v>
      </c>
      <c r="H166">
        <v>168186331.30000001</v>
      </c>
      <c r="I166">
        <v>224495789.30000001</v>
      </c>
      <c r="J166">
        <v>255340526.69999999</v>
      </c>
      <c r="K166">
        <v>266533659.19999999</v>
      </c>
      <c r="L166">
        <v>282615367.5</v>
      </c>
      <c r="M166">
        <v>311396000.30000001</v>
      </c>
      <c r="N166">
        <v>295062138.10000002</v>
      </c>
      <c r="O166">
        <v>309405316.10000002</v>
      </c>
      <c r="P166">
        <v>335569088.69999999</v>
      </c>
      <c r="Q166">
        <v>391669449.30000001</v>
      </c>
      <c r="R166">
        <v>493237544.39999998</v>
      </c>
      <c r="S166">
        <v>613010958.10000002</v>
      </c>
      <c r="T166">
        <v>703378653.39999998</v>
      </c>
      <c r="U166">
        <v>775046377.60000002</v>
      </c>
      <c r="V166">
        <v>799029666.60000002</v>
      </c>
      <c r="W166">
        <v>804629876.79999995</v>
      </c>
      <c r="X166">
        <v>951900945.20000005</v>
      </c>
      <c r="Y166">
        <v>1047924649</v>
      </c>
      <c r="Z166">
        <v>1105495368</v>
      </c>
      <c r="AA166">
        <v>1108776010</v>
      </c>
      <c r="AB166">
        <v>1165170626</v>
      </c>
      <c r="AC166">
        <v>1074373735</v>
      </c>
      <c r="AD166">
        <v>1009723326</v>
      </c>
      <c r="AE166">
        <v>1186628779</v>
      </c>
      <c r="AF166">
        <v>1344665271</v>
      </c>
      <c r="AG166">
        <v>1414951854</v>
      </c>
      <c r="AH166">
        <v>1450647019</v>
      </c>
      <c r="AI166">
        <v>1506914408</v>
      </c>
      <c r="AJ166">
        <v>2133693478</v>
      </c>
      <c r="AK166">
        <v>2164292208</v>
      </c>
      <c r="AL166">
        <v>1847350612</v>
      </c>
      <c r="AM166">
        <v>1944876755</v>
      </c>
      <c r="AN166">
        <v>2091731421</v>
      </c>
      <c r="AO166">
        <v>2132081882</v>
      </c>
      <c r="AP166">
        <v>2072001067</v>
      </c>
      <c r="AQ166">
        <v>2032345832</v>
      </c>
      <c r="AR166">
        <v>1985924387</v>
      </c>
      <c r="AS166">
        <v>1779521110</v>
      </c>
      <c r="AT166">
        <v>1746064719</v>
      </c>
      <c r="AU166">
        <v>1777058593</v>
      </c>
      <c r="AV166">
        <v>2051147607</v>
      </c>
      <c r="AW166">
        <v>2362501023</v>
      </c>
      <c r="AX166">
        <v>2936019526</v>
      </c>
      <c r="AY166">
        <v>4008583968</v>
      </c>
      <c r="AZ166">
        <v>4328063511</v>
      </c>
      <c r="BA166">
        <v>5138471610</v>
      </c>
      <c r="BB166">
        <v>4725200358</v>
      </c>
      <c r="BC166">
        <v>5628882266</v>
      </c>
      <c r="BD166">
        <v>6764635687</v>
      </c>
      <c r="BE166">
        <v>6728208836</v>
      </c>
      <c r="BF166">
        <v>7223063170</v>
      </c>
      <c r="BG166">
        <v>6592537782</v>
      </c>
      <c r="BH166">
        <v>6166857629</v>
      </c>
      <c r="BI166">
        <v>6398744505</v>
      </c>
      <c r="BJ166">
        <v>6758390729</v>
      </c>
      <c r="BK166">
        <v>7049169771</v>
      </c>
      <c r="BL166">
        <v>7600656944</v>
      </c>
    </row>
    <row r="167" spans="1:64" x14ac:dyDescent="0.25">
      <c r="A167" t="s">
        <v>336</v>
      </c>
      <c r="B167" t="s">
        <v>337</v>
      </c>
      <c r="C167" t="s">
        <v>535</v>
      </c>
      <c r="D167" t="s">
        <v>536</v>
      </c>
      <c r="U167">
        <v>704033525.39999998</v>
      </c>
      <c r="V167">
        <v>823634464.89999998</v>
      </c>
      <c r="W167">
        <v>1015365145</v>
      </c>
      <c r="X167">
        <v>1211141231</v>
      </c>
      <c r="Y167">
        <v>1131788192</v>
      </c>
      <c r="Z167">
        <v>1142393555</v>
      </c>
      <c r="AA167">
        <v>1078408830</v>
      </c>
      <c r="AB167">
        <v>1090276947</v>
      </c>
      <c r="AC167">
        <v>1040557089</v>
      </c>
      <c r="AD167">
        <v>1076121094</v>
      </c>
      <c r="AE167">
        <v>1462900255</v>
      </c>
      <c r="AF167">
        <v>1880852914</v>
      </c>
      <c r="AG167">
        <v>2134517068</v>
      </c>
      <c r="AH167">
        <v>2181930255</v>
      </c>
      <c r="AI167">
        <v>2653480001</v>
      </c>
      <c r="AJ167">
        <v>2856890681</v>
      </c>
      <c r="AK167">
        <v>3224267548</v>
      </c>
      <c r="AL167">
        <v>3263368410</v>
      </c>
      <c r="AM167">
        <v>3558137040</v>
      </c>
      <c r="AN167">
        <v>4040345933</v>
      </c>
      <c r="AO167">
        <v>4421943910</v>
      </c>
      <c r="AP167">
        <v>4187367602</v>
      </c>
      <c r="AQ167">
        <v>4169664285</v>
      </c>
      <c r="AR167">
        <v>4343710333</v>
      </c>
      <c r="AS167">
        <v>4663313620</v>
      </c>
      <c r="AT167">
        <v>4613630623</v>
      </c>
      <c r="AU167">
        <v>4841310240</v>
      </c>
      <c r="AV167">
        <v>5816553827</v>
      </c>
      <c r="AW167">
        <v>6578844486</v>
      </c>
      <c r="AX167">
        <v>6488750453</v>
      </c>
      <c r="AY167">
        <v>7028803366</v>
      </c>
      <c r="AZ167">
        <v>8150138757</v>
      </c>
      <c r="BA167">
        <v>9990370016</v>
      </c>
      <c r="BB167">
        <v>9128843109</v>
      </c>
      <c r="BC167">
        <v>10003670690</v>
      </c>
      <c r="BD167">
        <v>11518393367</v>
      </c>
      <c r="BE167">
        <v>11668685524</v>
      </c>
      <c r="BF167">
        <v>12129642296</v>
      </c>
      <c r="BG167">
        <v>12803445934</v>
      </c>
      <c r="BH167">
        <v>11692287066</v>
      </c>
      <c r="BI167">
        <v>12232463656</v>
      </c>
      <c r="BJ167">
        <v>13259351418</v>
      </c>
      <c r="BK167">
        <v>14181951059</v>
      </c>
      <c r="BL167">
        <v>14048430519</v>
      </c>
    </row>
    <row r="168" spans="1:64" x14ac:dyDescent="0.25">
      <c r="A168" t="s">
        <v>338</v>
      </c>
      <c r="B168" t="s">
        <v>339</v>
      </c>
      <c r="C168" t="s">
        <v>535</v>
      </c>
      <c r="D168" t="s">
        <v>536</v>
      </c>
      <c r="E168">
        <v>162956740.90000001</v>
      </c>
      <c r="F168">
        <v>174576508.5</v>
      </c>
      <c r="G168">
        <v>183116337.69999999</v>
      </c>
      <c r="H168">
        <v>190816183.69999999</v>
      </c>
      <c r="I168">
        <v>194736105.30000001</v>
      </c>
      <c r="J168">
        <v>229455410.90000001</v>
      </c>
      <c r="K168">
        <v>260394792.09999999</v>
      </c>
      <c r="L168">
        <v>269814968.19999999</v>
      </c>
      <c r="M168">
        <v>245169806.80000001</v>
      </c>
      <c r="N168">
        <v>265810632.40000001</v>
      </c>
      <c r="O168">
        <v>290531621.30000001</v>
      </c>
      <c r="P168">
        <v>365386929.80000001</v>
      </c>
      <c r="Q168">
        <v>406062874.30000001</v>
      </c>
      <c r="R168">
        <v>444281703.89999998</v>
      </c>
      <c r="S168">
        <v>548621017.60000002</v>
      </c>
      <c r="T168">
        <v>613220652.89999998</v>
      </c>
      <c r="U168">
        <v>670317634.20000005</v>
      </c>
      <c r="V168">
        <v>806290840.60000002</v>
      </c>
      <c r="W168">
        <v>949034016.79999995</v>
      </c>
      <c r="X168">
        <v>1058269066</v>
      </c>
      <c r="Y168">
        <v>1237655461</v>
      </c>
      <c r="Z168">
        <v>1237685692</v>
      </c>
      <c r="AA168">
        <v>1180104216</v>
      </c>
      <c r="AB168">
        <v>1223186840</v>
      </c>
      <c r="AC168">
        <v>1208008985</v>
      </c>
      <c r="AD168">
        <v>1131347798</v>
      </c>
      <c r="AE168">
        <v>1183654828</v>
      </c>
      <c r="AF168">
        <v>1183094128</v>
      </c>
      <c r="AG168">
        <v>1379924257</v>
      </c>
      <c r="AH168">
        <v>1590215583</v>
      </c>
      <c r="AI168">
        <v>1880771556</v>
      </c>
      <c r="AJ168">
        <v>2203545857</v>
      </c>
      <c r="AK168">
        <v>1799517082</v>
      </c>
      <c r="AL168">
        <v>2070636936</v>
      </c>
      <c r="AM168">
        <v>1181802596</v>
      </c>
      <c r="AN168">
        <v>1397457932</v>
      </c>
      <c r="AO168">
        <v>2281034131</v>
      </c>
      <c r="AP168">
        <v>2663234934</v>
      </c>
      <c r="AQ168">
        <v>1750584265</v>
      </c>
      <c r="AR168">
        <v>1775921718</v>
      </c>
      <c r="AS168">
        <v>1743506531</v>
      </c>
      <c r="AT168">
        <v>1716502862</v>
      </c>
      <c r="AU168">
        <v>3495748398</v>
      </c>
      <c r="AV168">
        <v>3208837077</v>
      </c>
      <c r="AW168">
        <v>3476094499</v>
      </c>
      <c r="AX168">
        <v>3655909664</v>
      </c>
      <c r="AY168">
        <v>3998020177</v>
      </c>
      <c r="AZ168">
        <v>4432937046</v>
      </c>
      <c r="BA168">
        <v>5321012192</v>
      </c>
      <c r="BB168">
        <v>6191127665</v>
      </c>
      <c r="BC168">
        <v>6959655571</v>
      </c>
      <c r="BD168">
        <v>8004000737</v>
      </c>
      <c r="BE168">
        <v>6028487929</v>
      </c>
      <c r="BF168">
        <v>5518880769</v>
      </c>
      <c r="BG168">
        <v>6047813437</v>
      </c>
      <c r="BH168">
        <v>6373212641</v>
      </c>
      <c r="BI168">
        <v>5433040160</v>
      </c>
      <c r="BJ168">
        <v>6303292264</v>
      </c>
      <c r="BK168">
        <v>6917301909</v>
      </c>
      <c r="BL168">
        <v>7666704427</v>
      </c>
    </row>
    <row r="169" spans="1:64" x14ac:dyDescent="0.25">
      <c r="A169" t="s">
        <v>340</v>
      </c>
      <c r="B169" t="s">
        <v>341</v>
      </c>
      <c r="C169" t="s">
        <v>535</v>
      </c>
      <c r="D169" t="s">
        <v>536</v>
      </c>
      <c r="E169">
        <v>1916241997</v>
      </c>
      <c r="F169">
        <v>1901868548</v>
      </c>
      <c r="G169">
        <v>2001502679</v>
      </c>
      <c r="H169">
        <v>2510126748</v>
      </c>
      <c r="I169">
        <v>2674441396</v>
      </c>
      <c r="J169">
        <v>2956356984</v>
      </c>
      <c r="K169">
        <v>3143538482</v>
      </c>
      <c r="L169">
        <v>3188945512</v>
      </c>
      <c r="M169">
        <v>3330393310</v>
      </c>
      <c r="N169">
        <v>3664575983</v>
      </c>
      <c r="O169">
        <v>3864170913</v>
      </c>
      <c r="P169">
        <v>4244340334</v>
      </c>
      <c r="Q169">
        <v>5043268549</v>
      </c>
      <c r="R169">
        <v>7662996767</v>
      </c>
      <c r="S169">
        <v>9496074114</v>
      </c>
      <c r="T169">
        <v>9298800799</v>
      </c>
      <c r="U169">
        <v>11050125905</v>
      </c>
      <c r="V169">
        <v>13139397879</v>
      </c>
      <c r="W169">
        <v>16358376511</v>
      </c>
      <c r="X169">
        <v>21213672089</v>
      </c>
      <c r="Y169">
        <v>24488033442</v>
      </c>
      <c r="Z169">
        <v>25004557094</v>
      </c>
      <c r="AA169">
        <v>26804401816</v>
      </c>
      <c r="AB169">
        <v>30346788438</v>
      </c>
      <c r="AC169">
        <v>33943505718</v>
      </c>
      <c r="AD169">
        <v>31200161095</v>
      </c>
      <c r="AE169">
        <v>27734562640</v>
      </c>
      <c r="AF169">
        <v>32181695507</v>
      </c>
      <c r="AG169">
        <v>35271880250</v>
      </c>
      <c r="AH169">
        <v>38848567631</v>
      </c>
      <c r="AI169">
        <v>44024178343</v>
      </c>
      <c r="AJ169">
        <v>49143148094</v>
      </c>
      <c r="AK169">
        <v>59167550163</v>
      </c>
      <c r="AL169">
        <v>66894837030</v>
      </c>
      <c r="AM169">
        <v>74478356958</v>
      </c>
      <c r="AN169">
        <v>88705342903</v>
      </c>
      <c r="AO169" s="1">
        <v>100855000000</v>
      </c>
      <c r="AP169" s="1">
        <v>100005000000</v>
      </c>
      <c r="AQ169">
        <v>72167498981</v>
      </c>
      <c r="AR169">
        <v>79148421053</v>
      </c>
      <c r="AS169">
        <v>93789736842</v>
      </c>
      <c r="AT169">
        <v>92783947368</v>
      </c>
      <c r="AU169" s="1">
        <v>100846000000</v>
      </c>
      <c r="AV169" s="1">
        <v>110202000000</v>
      </c>
      <c r="AW169" s="1">
        <v>124749000000</v>
      </c>
      <c r="AX169" s="1">
        <v>143534000000</v>
      </c>
      <c r="AY169" s="1">
        <v>162691000000</v>
      </c>
      <c r="AZ169" s="1">
        <v>193548000000</v>
      </c>
      <c r="BA169" s="1">
        <v>230814000000</v>
      </c>
      <c r="BB169" s="1">
        <v>202258000000</v>
      </c>
      <c r="BC169" s="1">
        <v>255017000000</v>
      </c>
      <c r="BD169" s="1">
        <v>297952000000</v>
      </c>
      <c r="BE169" s="1">
        <v>314443000000</v>
      </c>
      <c r="BF169" s="1">
        <v>323277000000</v>
      </c>
      <c r="BG169" s="1">
        <v>338062000000</v>
      </c>
      <c r="BH169" s="1">
        <v>301355000000</v>
      </c>
      <c r="BI169" s="1">
        <v>301255000000</v>
      </c>
      <c r="BJ169" s="1">
        <v>319112000000</v>
      </c>
      <c r="BK169" s="1">
        <v>358715000000</v>
      </c>
      <c r="BL169" s="1">
        <v>364681000000</v>
      </c>
    </row>
    <row r="170" spans="1:64" x14ac:dyDescent="0.25">
      <c r="A170" t="s">
        <v>342</v>
      </c>
      <c r="B170" t="s">
        <v>343</v>
      </c>
      <c r="C170" t="s">
        <v>535</v>
      </c>
      <c r="D170" t="s">
        <v>536</v>
      </c>
      <c r="E170" s="1">
        <v>583846000000</v>
      </c>
      <c r="F170" s="1">
        <v>604324000000</v>
      </c>
      <c r="G170" s="1">
        <v>647422000000</v>
      </c>
      <c r="H170" s="1">
        <v>683726000000</v>
      </c>
      <c r="I170" s="1">
        <v>735285000000</v>
      </c>
      <c r="J170" s="1">
        <v>798330000000</v>
      </c>
      <c r="K170" s="1">
        <v>876223000000</v>
      </c>
      <c r="L170" s="1">
        <v>927524000000</v>
      </c>
      <c r="M170" s="1">
        <v>1014480000000</v>
      </c>
      <c r="N170" s="1">
        <v>1099210000000</v>
      </c>
      <c r="O170" s="1">
        <v>1161390000000</v>
      </c>
      <c r="P170" s="1">
        <v>1264330000000</v>
      </c>
      <c r="Q170" s="1">
        <v>1392430000000</v>
      </c>
      <c r="R170" s="1">
        <v>1556970000000</v>
      </c>
      <c r="S170" s="1">
        <v>1705960000000</v>
      </c>
      <c r="T170" s="1">
        <v>1859080000000</v>
      </c>
      <c r="U170" s="1">
        <v>2080370000000</v>
      </c>
      <c r="V170" s="1">
        <v>2293890000000</v>
      </c>
      <c r="W170" s="1">
        <v>2570710000000</v>
      </c>
      <c r="X170" s="1">
        <v>2870920000000</v>
      </c>
      <c r="Y170" s="1">
        <v>3131770000000</v>
      </c>
      <c r="Z170" s="1">
        <v>3514000000000</v>
      </c>
      <c r="AA170" s="1">
        <v>3658080000000</v>
      </c>
      <c r="AB170" s="1">
        <v>3975480000000</v>
      </c>
      <c r="AC170" s="1">
        <v>4393970000000</v>
      </c>
      <c r="AD170" s="1">
        <v>4704770000000</v>
      </c>
      <c r="AE170" s="1">
        <v>4958240000000</v>
      </c>
      <c r="AF170" s="1">
        <v>5287830000000</v>
      </c>
      <c r="AG170" s="1">
        <v>5745210000000</v>
      </c>
      <c r="AH170" s="1">
        <v>6208140000000</v>
      </c>
      <c r="AI170" s="1">
        <v>6558670000000</v>
      </c>
      <c r="AJ170" s="1">
        <v>6770090000000</v>
      </c>
      <c r="AK170" s="1">
        <v>7114390000000</v>
      </c>
      <c r="AL170" s="1">
        <v>7437550000000</v>
      </c>
      <c r="AM170" s="1">
        <v>7867240000000</v>
      </c>
      <c r="AN170" s="1">
        <v>8245810000000</v>
      </c>
      <c r="AO170" s="1">
        <v>8704360000000</v>
      </c>
      <c r="AP170" s="1">
        <v>9233310000000</v>
      </c>
      <c r="AQ170" s="1">
        <v>9697760000000</v>
      </c>
      <c r="AR170" s="1">
        <v>10310100000000</v>
      </c>
      <c r="AS170" s="1">
        <v>10998100000000</v>
      </c>
      <c r="AT170" s="1">
        <v>11321900000000</v>
      </c>
      <c r="AU170" s="1">
        <v>11698300000000</v>
      </c>
      <c r="AV170" s="1">
        <v>12354800000000</v>
      </c>
      <c r="AW170" s="1">
        <v>13241400000000</v>
      </c>
      <c r="AX170" s="1">
        <v>14210900000000</v>
      </c>
      <c r="AY170" s="1">
        <v>15136200000000</v>
      </c>
      <c r="AZ170" s="1">
        <v>15923600000000</v>
      </c>
      <c r="BA170" s="1">
        <v>16269000000000</v>
      </c>
      <c r="BB170" s="1">
        <v>15826700000000</v>
      </c>
      <c r="BC170" s="1">
        <v>16612200000000</v>
      </c>
      <c r="BD170" s="1">
        <v>17337500000000</v>
      </c>
      <c r="BE170" s="1">
        <v>18032100000000</v>
      </c>
      <c r="BF170" s="1">
        <v>18638500000000</v>
      </c>
      <c r="BG170" s="1">
        <v>19337100000000</v>
      </c>
      <c r="BH170" s="1">
        <v>19787500000000</v>
      </c>
      <c r="BI170" s="1">
        <v>20250100000000</v>
      </c>
      <c r="BJ170" s="1">
        <v>21176400000000</v>
      </c>
      <c r="BK170" s="1">
        <v>22303600000000</v>
      </c>
      <c r="BL170" s="1">
        <v>23177100000000</v>
      </c>
    </row>
    <row r="171" spans="1:64" x14ac:dyDescent="0.25">
      <c r="A171" t="s">
        <v>344</v>
      </c>
      <c r="B171" t="s">
        <v>345</v>
      </c>
      <c r="C171" t="s">
        <v>535</v>
      </c>
      <c r="D171" t="s">
        <v>536</v>
      </c>
      <c r="Y171">
        <v>2422096075</v>
      </c>
      <c r="Z171">
        <v>2246757386</v>
      </c>
      <c r="AA171">
        <v>2116069374</v>
      </c>
      <c r="AB171">
        <v>2293990996</v>
      </c>
      <c r="AC171">
        <v>1947967886</v>
      </c>
      <c r="AD171">
        <v>1605911706</v>
      </c>
      <c r="AE171">
        <v>1806223061</v>
      </c>
      <c r="AF171">
        <v>2296378835</v>
      </c>
      <c r="AG171">
        <v>2491412336</v>
      </c>
      <c r="AH171">
        <v>2531519951</v>
      </c>
      <c r="AI171">
        <v>2785764518</v>
      </c>
      <c r="AJ171">
        <v>2992650454</v>
      </c>
      <c r="AK171">
        <v>3424733520</v>
      </c>
      <c r="AL171">
        <v>3218475900</v>
      </c>
      <c r="AM171">
        <v>3636645995</v>
      </c>
      <c r="AN171">
        <v>3942478206</v>
      </c>
      <c r="AO171">
        <v>3945340776</v>
      </c>
      <c r="AP171">
        <v>4102648720</v>
      </c>
      <c r="AQ171">
        <v>3826527631</v>
      </c>
      <c r="AR171">
        <v>3818954448</v>
      </c>
      <c r="AS171">
        <v>3833993703</v>
      </c>
      <c r="AT171">
        <v>3476452446</v>
      </c>
      <c r="AU171">
        <v>3275669889</v>
      </c>
      <c r="AV171">
        <v>4811994025</v>
      </c>
      <c r="AW171">
        <v>6480441754</v>
      </c>
      <c r="AX171">
        <v>7101514450</v>
      </c>
      <c r="AY171">
        <v>7840138006</v>
      </c>
      <c r="AZ171">
        <v>8729714008</v>
      </c>
      <c r="BA171">
        <v>8496492492</v>
      </c>
      <c r="BB171">
        <v>8825055228</v>
      </c>
      <c r="BC171">
        <v>11268186636</v>
      </c>
      <c r="BD171">
        <v>12343501808</v>
      </c>
      <c r="BE171">
        <v>13041886316</v>
      </c>
      <c r="BF171">
        <v>12011207741</v>
      </c>
      <c r="BG171">
        <v>12356482989</v>
      </c>
      <c r="BH171">
        <v>11272143473</v>
      </c>
      <c r="BI171">
        <v>10665634688</v>
      </c>
      <c r="BJ171">
        <v>12741746524</v>
      </c>
      <c r="BK171">
        <v>13454211344</v>
      </c>
      <c r="BL171">
        <v>12366528259</v>
      </c>
    </row>
    <row r="172" spans="1:64" x14ac:dyDescent="0.25">
      <c r="A172" t="s">
        <v>346</v>
      </c>
      <c r="B172" t="s">
        <v>347</v>
      </c>
      <c r="C172" t="s">
        <v>535</v>
      </c>
      <c r="D172" t="s">
        <v>536</v>
      </c>
      <c r="J172">
        <v>159594493.5</v>
      </c>
      <c r="K172">
        <v>164206537.59999999</v>
      </c>
      <c r="L172">
        <v>180036768.90000001</v>
      </c>
      <c r="M172">
        <v>215507164</v>
      </c>
      <c r="N172">
        <v>263108834.5</v>
      </c>
      <c r="O172">
        <v>358815681.89999998</v>
      </c>
      <c r="P172">
        <v>413634335.30000001</v>
      </c>
      <c r="Q172">
        <v>505892512.89999998</v>
      </c>
      <c r="R172">
        <v>542294864.79999995</v>
      </c>
      <c r="S172">
        <v>637400199.10000002</v>
      </c>
      <c r="T172">
        <v>816647865.79999995</v>
      </c>
      <c r="U172">
        <v>798310509.60000002</v>
      </c>
      <c r="V172">
        <v>837616756.5</v>
      </c>
      <c r="W172">
        <v>846007597.70000005</v>
      </c>
      <c r="X172">
        <v>1047225130</v>
      </c>
      <c r="Y172">
        <v>1182457143</v>
      </c>
      <c r="Z172">
        <v>972563810.20000005</v>
      </c>
      <c r="AA172">
        <v>904619629.79999995</v>
      </c>
      <c r="AB172">
        <v>823832940.5</v>
      </c>
      <c r="AC172">
        <v>796018978.5</v>
      </c>
      <c r="AD172">
        <v>854823821.70000005</v>
      </c>
      <c r="AE172">
        <v>1201262518</v>
      </c>
      <c r="AF172">
        <v>1488113532</v>
      </c>
      <c r="AG172">
        <v>2072735787</v>
      </c>
      <c r="AH172">
        <v>2185072798</v>
      </c>
      <c r="AI172">
        <v>2529310104</v>
      </c>
      <c r="AJ172">
        <v>2653781596</v>
      </c>
      <c r="AK172">
        <v>2923764926</v>
      </c>
      <c r="AL172">
        <v>3070161471</v>
      </c>
      <c r="AM172">
        <v>3038727617</v>
      </c>
      <c r="AN172">
        <v>3628440275</v>
      </c>
      <c r="AO172">
        <v>3606968434</v>
      </c>
      <c r="AP172">
        <v>3291489841</v>
      </c>
      <c r="AQ172">
        <v>3158806480</v>
      </c>
      <c r="AR172">
        <v>3056999988</v>
      </c>
      <c r="AS172">
        <v>2682347064</v>
      </c>
    </row>
    <row r="173" spans="1:64" x14ac:dyDescent="0.25">
      <c r="A173" t="s">
        <v>348</v>
      </c>
      <c r="B173" t="s">
        <v>349</v>
      </c>
      <c r="C173" t="s">
        <v>535</v>
      </c>
      <c r="D173" t="s">
        <v>536</v>
      </c>
      <c r="E173">
        <v>449526872.60000002</v>
      </c>
      <c r="F173">
        <v>485785234.89999998</v>
      </c>
      <c r="G173">
        <v>531736492.89999998</v>
      </c>
      <c r="H173">
        <v>586294761.5</v>
      </c>
      <c r="I173">
        <v>582816358.29999995</v>
      </c>
      <c r="J173">
        <v>673383604.20000005</v>
      </c>
      <c r="K173">
        <v>702296184.39999998</v>
      </c>
      <c r="L173">
        <v>665586975.10000002</v>
      </c>
      <c r="M173">
        <v>641214210.70000005</v>
      </c>
      <c r="N173">
        <v>625867922.70000005</v>
      </c>
      <c r="O173">
        <v>649916708.20000005</v>
      </c>
      <c r="P173">
        <v>693573595.29999995</v>
      </c>
      <c r="Q173">
        <v>742779740.39999998</v>
      </c>
      <c r="R173">
        <v>946385033</v>
      </c>
      <c r="S173">
        <v>1026136974</v>
      </c>
      <c r="T173">
        <v>1048690933</v>
      </c>
      <c r="U173">
        <v>1064517575</v>
      </c>
      <c r="V173">
        <v>1291457973</v>
      </c>
      <c r="W173">
        <v>1774365275</v>
      </c>
      <c r="X173">
        <v>2109278102</v>
      </c>
      <c r="Y173">
        <v>2508524186</v>
      </c>
      <c r="Z173">
        <v>2170893039</v>
      </c>
      <c r="AA173">
        <v>2017611927</v>
      </c>
      <c r="AB173">
        <v>1803099732</v>
      </c>
      <c r="AC173">
        <v>1461243212</v>
      </c>
      <c r="AD173">
        <v>1440581534</v>
      </c>
      <c r="AE173">
        <v>1904097020</v>
      </c>
      <c r="AF173">
        <v>2233005823</v>
      </c>
      <c r="AG173">
        <v>2280356338</v>
      </c>
      <c r="AH173">
        <v>2179567108</v>
      </c>
      <c r="AI173">
        <v>3512356353</v>
      </c>
      <c r="AJ173">
        <v>3285796980</v>
      </c>
      <c r="AK173">
        <v>3386232592</v>
      </c>
      <c r="AL173">
        <v>2208546463</v>
      </c>
      <c r="AM173">
        <v>1938058161</v>
      </c>
      <c r="AN173">
        <v>2302537682</v>
      </c>
      <c r="AO173">
        <v>2405687081</v>
      </c>
      <c r="AP173">
        <v>2290318800</v>
      </c>
      <c r="AQ173">
        <v>2643363407</v>
      </c>
      <c r="AR173">
        <v>2536859320</v>
      </c>
      <c r="AS173">
        <v>2236185390</v>
      </c>
      <c r="AT173">
        <v>2448714681</v>
      </c>
      <c r="AU173">
        <v>2782192987</v>
      </c>
      <c r="AV173">
        <v>3394084885</v>
      </c>
      <c r="AW173">
        <v>3760443966</v>
      </c>
      <c r="AX173">
        <v>4383315657</v>
      </c>
      <c r="AY173">
        <v>4756361480</v>
      </c>
      <c r="AZ173">
        <v>5731485267</v>
      </c>
      <c r="BA173">
        <v>7297600897</v>
      </c>
      <c r="BB173">
        <v>7352131669</v>
      </c>
      <c r="BC173">
        <v>7851191899</v>
      </c>
      <c r="BD173">
        <v>8772951262</v>
      </c>
      <c r="BE173">
        <v>9426913349</v>
      </c>
      <c r="BF173">
        <v>10224897935</v>
      </c>
      <c r="BG173">
        <v>10862944204</v>
      </c>
      <c r="BH173">
        <v>9685577941</v>
      </c>
      <c r="BI173">
        <v>10355006770</v>
      </c>
      <c r="BJ173">
        <v>11189541083</v>
      </c>
      <c r="BK173">
        <v>12846952857</v>
      </c>
      <c r="BL173">
        <v>12911689659</v>
      </c>
    </row>
    <row r="174" spans="1:64" x14ac:dyDescent="0.25">
      <c r="A174" t="s">
        <v>350</v>
      </c>
      <c r="B174" t="s">
        <v>351</v>
      </c>
      <c r="C174" t="s">
        <v>535</v>
      </c>
      <c r="D174" t="s">
        <v>536</v>
      </c>
      <c r="E174">
        <v>4196092258</v>
      </c>
      <c r="F174">
        <v>4467200336</v>
      </c>
      <c r="G174">
        <v>4909302954</v>
      </c>
      <c r="H174">
        <v>5165489010</v>
      </c>
      <c r="I174">
        <v>5552822484</v>
      </c>
      <c r="J174">
        <v>5874422512</v>
      </c>
      <c r="K174">
        <v>6366792664</v>
      </c>
      <c r="L174">
        <v>5203135937</v>
      </c>
      <c r="M174">
        <v>5200895982</v>
      </c>
      <c r="N174">
        <v>6634187316</v>
      </c>
      <c r="O174">
        <v>12545849083</v>
      </c>
      <c r="P174">
        <v>9181769912</v>
      </c>
      <c r="Q174">
        <v>12274416018</v>
      </c>
      <c r="R174">
        <v>15162871287</v>
      </c>
      <c r="S174">
        <v>24846641318</v>
      </c>
      <c r="T174">
        <v>27778934625</v>
      </c>
      <c r="U174">
        <v>36308883249</v>
      </c>
      <c r="V174">
        <v>36035407725</v>
      </c>
      <c r="W174">
        <v>36527862209</v>
      </c>
      <c r="X174">
        <v>47259911894</v>
      </c>
      <c r="Y174">
        <v>64201788123</v>
      </c>
      <c r="Z174" s="1">
        <v>164475000000</v>
      </c>
      <c r="AA174" s="1">
        <v>142769000000</v>
      </c>
      <c r="AB174">
        <v>97094911791</v>
      </c>
      <c r="AC174">
        <v>73484359521</v>
      </c>
      <c r="AD174">
        <v>73745821156</v>
      </c>
      <c r="AE174">
        <v>54805852581</v>
      </c>
      <c r="AF174">
        <v>52676041931</v>
      </c>
      <c r="AG174">
        <v>49648470440</v>
      </c>
      <c r="AH174">
        <v>44003061108</v>
      </c>
      <c r="AI174">
        <v>54035795388</v>
      </c>
      <c r="AJ174">
        <v>49118433048</v>
      </c>
      <c r="AK174">
        <v>47794925815</v>
      </c>
      <c r="AL174">
        <v>27752204320</v>
      </c>
      <c r="AM174">
        <v>33833042988</v>
      </c>
      <c r="AN174">
        <v>44062465800</v>
      </c>
      <c r="AO174">
        <v>51075815093</v>
      </c>
      <c r="AP174">
        <v>54457835193</v>
      </c>
      <c r="AQ174">
        <v>54604050168</v>
      </c>
      <c r="AR174">
        <v>59372613486</v>
      </c>
      <c r="AS174">
        <v>69448756933</v>
      </c>
      <c r="AT174">
        <v>74030364472</v>
      </c>
      <c r="AU174">
        <v>95385819321</v>
      </c>
      <c r="AV174" s="1">
        <v>104912000000</v>
      </c>
      <c r="AW174" s="1">
        <v>136386000000</v>
      </c>
      <c r="AX174" s="1">
        <v>176134000000</v>
      </c>
      <c r="AY174" s="1">
        <v>236104000000</v>
      </c>
      <c r="AZ174" s="1">
        <v>275626000000</v>
      </c>
      <c r="BA174" s="1">
        <v>337036000000</v>
      </c>
      <c r="BB174" s="1">
        <v>291880000000</v>
      </c>
      <c r="BC174" s="1">
        <v>361457000000</v>
      </c>
      <c r="BD174" s="1">
        <v>404994000000</v>
      </c>
      <c r="BE174" s="1">
        <v>455502000000</v>
      </c>
      <c r="BF174" s="1">
        <v>508693000000</v>
      </c>
      <c r="BG174" s="1">
        <v>546676000000</v>
      </c>
      <c r="BH174" s="1">
        <v>486803000000</v>
      </c>
      <c r="BI174" s="1">
        <v>404650000000</v>
      </c>
      <c r="BJ174" s="1">
        <v>375746000000</v>
      </c>
      <c r="BK174" s="1">
        <v>397190000000</v>
      </c>
      <c r="BL174" s="1">
        <v>448120000000</v>
      </c>
    </row>
    <row r="175" spans="1:64" x14ac:dyDescent="0.25">
      <c r="A175" t="s">
        <v>352</v>
      </c>
      <c r="B175" t="s">
        <v>353</v>
      </c>
      <c r="C175" t="s">
        <v>535</v>
      </c>
      <c r="D175" t="s">
        <v>536</v>
      </c>
      <c r="E175">
        <v>223854666.69999999</v>
      </c>
      <c r="F175">
        <v>240524723.40000001</v>
      </c>
      <c r="G175">
        <v>265291588.69999999</v>
      </c>
      <c r="H175">
        <v>292916241.10000002</v>
      </c>
      <c r="I175">
        <v>341973758.89999998</v>
      </c>
      <c r="J175">
        <v>566542872.39999998</v>
      </c>
      <c r="K175">
        <v>606671444</v>
      </c>
      <c r="L175">
        <v>657171436.70000005</v>
      </c>
      <c r="M175">
        <v>695899980.39999998</v>
      </c>
      <c r="N175">
        <v>747971449.60000002</v>
      </c>
      <c r="O175">
        <v>776585681.10000002</v>
      </c>
      <c r="P175">
        <v>826571413.39999998</v>
      </c>
      <c r="Q175">
        <v>880842890.10000002</v>
      </c>
      <c r="R175">
        <v>1093571442</v>
      </c>
      <c r="S175">
        <v>1520900045</v>
      </c>
      <c r="T175">
        <v>1590428523</v>
      </c>
      <c r="U175">
        <v>1847871372</v>
      </c>
      <c r="V175">
        <v>2239857061</v>
      </c>
      <c r="W175">
        <v>2142128604</v>
      </c>
      <c r="X175">
        <v>1527852636</v>
      </c>
      <c r="Y175">
        <v>2189347368</v>
      </c>
      <c r="Z175">
        <v>2448290110</v>
      </c>
      <c r="AA175">
        <v>2465165180</v>
      </c>
      <c r="AB175">
        <v>2743341724</v>
      </c>
      <c r="AC175">
        <v>3105517091</v>
      </c>
      <c r="AD175">
        <v>2683816289</v>
      </c>
      <c r="AE175">
        <v>2885710609</v>
      </c>
      <c r="AF175">
        <v>3851213728</v>
      </c>
      <c r="AG175">
        <v>2630904262</v>
      </c>
      <c r="AH175">
        <v>1013184746</v>
      </c>
      <c r="AI175">
        <v>1009455484</v>
      </c>
      <c r="AJ175">
        <v>1488804124</v>
      </c>
      <c r="AK175">
        <v>1792800000</v>
      </c>
      <c r="AL175">
        <v>1756454248</v>
      </c>
      <c r="AM175">
        <v>3863185119</v>
      </c>
      <c r="AN175">
        <v>4140470000</v>
      </c>
      <c r="AO175">
        <v>4308351903</v>
      </c>
      <c r="AP175">
        <v>4389965591</v>
      </c>
      <c r="AQ175">
        <v>4635267225</v>
      </c>
      <c r="AR175">
        <v>4855717875</v>
      </c>
      <c r="AS175">
        <v>5107329007</v>
      </c>
      <c r="AT175">
        <v>5323146566</v>
      </c>
      <c r="AU175">
        <v>5224213018</v>
      </c>
      <c r="AV175">
        <v>5322454926</v>
      </c>
      <c r="AW175">
        <v>5795568205</v>
      </c>
      <c r="AX175">
        <v>6321335612</v>
      </c>
      <c r="AY175">
        <v>6763361733</v>
      </c>
      <c r="AZ175">
        <v>7423367753</v>
      </c>
      <c r="BA175">
        <v>8496946608</v>
      </c>
      <c r="BB175">
        <v>8298729074</v>
      </c>
      <c r="BC175">
        <v>8758639096</v>
      </c>
      <c r="BD175">
        <v>9774262742</v>
      </c>
      <c r="BE175">
        <v>10532049077</v>
      </c>
      <c r="BF175">
        <v>10982938826</v>
      </c>
      <c r="BG175">
        <v>11880434071</v>
      </c>
      <c r="BH175">
        <v>12756706583</v>
      </c>
      <c r="BI175">
        <v>13286083645</v>
      </c>
      <c r="BJ175">
        <v>13785909906</v>
      </c>
      <c r="BK175">
        <v>13063904770</v>
      </c>
      <c r="BL175">
        <v>12520915291</v>
      </c>
    </row>
    <row r="176" spans="1:64" x14ac:dyDescent="0.25">
      <c r="A176" t="s">
        <v>354</v>
      </c>
      <c r="B176" t="s">
        <v>355</v>
      </c>
      <c r="C176" t="s">
        <v>535</v>
      </c>
      <c r="D176" t="s">
        <v>536</v>
      </c>
      <c r="E176">
        <v>12276734172</v>
      </c>
      <c r="F176">
        <v>13493833740</v>
      </c>
      <c r="G176">
        <v>14647057370</v>
      </c>
      <c r="H176">
        <v>15891241386</v>
      </c>
      <c r="I176">
        <v>18699380731</v>
      </c>
      <c r="J176">
        <v>21000586933</v>
      </c>
      <c r="K176">
        <v>22867203317</v>
      </c>
      <c r="L176">
        <v>25087562181</v>
      </c>
      <c r="M176">
        <v>27817605743</v>
      </c>
      <c r="N176">
        <v>34035946604</v>
      </c>
      <c r="O176">
        <v>38164716625</v>
      </c>
      <c r="P176">
        <v>44579122807</v>
      </c>
      <c r="Q176">
        <v>54706557264</v>
      </c>
      <c r="R176">
        <v>71840909664</v>
      </c>
      <c r="S176">
        <v>87243413395</v>
      </c>
      <c r="T176" s="1">
        <v>100250000000</v>
      </c>
      <c r="U176" s="1">
        <v>109169000000</v>
      </c>
      <c r="V176" s="1">
        <v>127017000000</v>
      </c>
      <c r="W176" s="1">
        <v>155860000000</v>
      </c>
      <c r="X176" s="1">
        <v>179669000000</v>
      </c>
      <c r="Y176" s="1">
        <v>195152000000</v>
      </c>
      <c r="Z176" s="1">
        <v>164134000000</v>
      </c>
      <c r="AA176" s="1">
        <v>158480000000</v>
      </c>
      <c r="AB176" s="1">
        <v>153445000000</v>
      </c>
      <c r="AC176" s="1">
        <v>143913000000</v>
      </c>
      <c r="AD176" s="1">
        <v>143846000000</v>
      </c>
      <c r="AE176" s="1">
        <v>200862000000</v>
      </c>
      <c r="AF176" s="1">
        <v>245046000000</v>
      </c>
      <c r="AG176" s="1">
        <v>261911000000</v>
      </c>
      <c r="AH176" s="1">
        <v>258337000000</v>
      </c>
      <c r="AI176" s="1">
        <v>318331000000</v>
      </c>
      <c r="AJ176" s="1">
        <v>327500000000</v>
      </c>
      <c r="AK176" s="1">
        <v>362963000000</v>
      </c>
      <c r="AL176" s="1">
        <v>353550000000</v>
      </c>
      <c r="AM176" s="1">
        <v>379130000000</v>
      </c>
      <c r="AN176" s="1">
        <v>452302000000</v>
      </c>
      <c r="AO176" s="1">
        <v>450490000000</v>
      </c>
      <c r="AP176" s="1">
        <v>416813000000</v>
      </c>
      <c r="AQ176" s="1">
        <v>438008000000</v>
      </c>
      <c r="AR176" s="1">
        <v>446899000000</v>
      </c>
      <c r="AS176" s="1">
        <v>416443000000</v>
      </c>
      <c r="AT176" s="1">
        <v>431213000000</v>
      </c>
      <c r="AU176" s="1">
        <v>471614000000</v>
      </c>
      <c r="AV176" s="1">
        <v>578792000000</v>
      </c>
      <c r="AW176" s="1">
        <v>657172000000</v>
      </c>
      <c r="AX176" s="1">
        <v>685093000000</v>
      </c>
      <c r="AY176" s="1">
        <v>733341000000</v>
      </c>
      <c r="AZ176" s="1">
        <v>847482000000</v>
      </c>
      <c r="BA176" s="1">
        <v>947998000000</v>
      </c>
      <c r="BB176" s="1">
        <v>868077000000</v>
      </c>
      <c r="BC176" s="1">
        <v>846555000000</v>
      </c>
      <c r="BD176" s="1">
        <v>904086000000</v>
      </c>
      <c r="BE176" s="1">
        <v>838971000000</v>
      </c>
      <c r="BF176" s="1">
        <v>876924000000</v>
      </c>
      <c r="BG176" s="1">
        <v>890981000000</v>
      </c>
      <c r="BH176" s="1">
        <v>765265000000</v>
      </c>
      <c r="BI176" s="1">
        <v>783528000000</v>
      </c>
      <c r="BJ176" s="1">
        <v>833870000000</v>
      </c>
      <c r="BK176" s="1">
        <v>914043000000</v>
      </c>
      <c r="BL176" s="1">
        <v>907051000000</v>
      </c>
    </row>
    <row r="177" spans="1:64" x14ac:dyDescent="0.25">
      <c r="A177" t="s">
        <v>356</v>
      </c>
      <c r="B177" t="s">
        <v>357</v>
      </c>
      <c r="C177" t="s">
        <v>535</v>
      </c>
      <c r="D177" t="s">
        <v>536</v>
      </c>
      <c r="E177">
        <v>5163271598</v>
      </c>
      <c r="F177">
        <v>5632460937</v>
      </c>
      <c r="G177">
        <v>6066976683</v>
      </c>
      <c r="H177">
        <v>6510239503</v>
      </c>
      <c r="I177">
        <v>7159202706</v>
      </c>
      <c r="J177">
        <v>8058681060</v>
      </c>
      <c r="K177">
        <v>8696460205</v>
      </c>
      <c r="L177">
        <v>9514496703</v>
      </c>
      <c r="M177">
        <v>10159934137</v>
      </c>
      <c r="N177">
        <v>11063065083</v>
      </c>
      <c r="O177">
        <v>12814123115</v>
      </c>
      <c r="P177">
        <v>14583114840</v>
      </c>
      <c r="Q177">
        <v>17358610850</v>
      </c>
      <c r="R177">
        <v>22534253703</v>
      </c>
      <c r="S177">
        <v>27145693810</v>
      </c>
      <c r="T177">
        <v>32877805200</v>
      </c>
      <c r="U177">
        <v>35942270686</v>
      </c>
      <c r="V177">
        <v>41508030431</v>
      </c>
      <c r="W177">
        <v>46523091010</v>
      </c>
      <c r="X177">
        <v>53132244624</v>
      </c>
      <c r="Y177">
        <v>64439382896</v>
      </c>
      <c r="Z177">
        <v>63596654761</v>
      </c>
      <c r="AA177">
        <v>62647195538</v>
      </c>
      <c r="AB177">
        <v>61627240831</v>
      </c>
      <c r="AC177">
        <v>62057955033</v>
      </c>
      <c r="AD177">
        <v>65416879914</v>
      </c>
      <c r="AE177">
        <v>78693253276</v>
      </c>
      <c r="AF177">
        <v>94230055659</v>
      </c>
      <c r="AG177" s="1">
        <v>101900000000</v>
      </c>
      <c r="AH177" s="1">
        <v>102634000000</v>
      </c>
      <c r="AI177" s="1">
        <v>119792000000</v>
      </c>
      <c r="AJ177" s="1">
        <v>121872000000</v>
      </c>
      <c r="AK177" s="1">
        <v>130838000000</v>
      </c>
      <c r="AL177" s="1">
        <v>120579000000</v>
      </c>
      <c r="AM177" s="1">
        <v>127131000000</v>
      </c>
      <c r="AN177" s="1">
        <v>152030000000</v>
      </c>
      <c r="AO177" s="1">
        <v>163520000000</v>
      </c>
      <c r="AP177" s="1">
        <v>161357000000</v>
      </c>
      <c r="AQ177" s="1">
        <v>154163000000</v>
      </c>
      <c r="AR177" s="1">
        <v>162284000000</v>
      </c>
      <c r="AS177" s="1">
        <v>171247000000</v>
      </c>
      <c r="AT177" s="1">
        <v>173972000000</v>
      </c>
      <c r="AU177" s="1">
        <v>195524000000</v>
      </c>
      <c r="AV177" s="1">
        <v>228859000000</v>
      </c>
      <c r="AW177" s="1">
        <v>264512000000</v>
      </c>
      <c r="AX177" s="1">
        <v>308884000000</v>
      </c>
      <c r="AY177" s="1">
        <v>345581000000</v>
      </c>
      <c r="AZ177" s="1">
        <v>400937000000</v>
      </c>
      <c r="BA177" s="1">
        <v>462250000000</v>
      </c>
      <c r="BB177" s="1">
        <v>386190000000</v>
      </c>
      <c r="BC177" s="1">
        <v>428757000000</v>
      </c>
      <c r="BD177" s="1">
        <v>498283000000</v>
      </c>
      <c r="BE177" s="1">
        <v>509506000000</v>
      </c>
      <c r="BF177" s="1">
        <v>522762000000</v>
      </c>
      <c r="BG177" s="1">
        <v>498410000000</v>
      </c>
      <c r="BH177" s="1">
        <v>385802000000</v>
      </c>
      <c r="BI177" s="1">
        <v>368820000000</v>
      </c>
      <c r="BJ177" s="1">
        <v>398394000000</v>
      </c>
      <c r="BK177" s="1">
        <v>434167000000</v>
      </c>
      <c r="BL177" s="1">
        <v>403336000000</v>
      </c>
    </row>
    <row r="178" spans="1:64" x14ac:dyDescent="0.25">
      <c r="A178" t="s">
        <v>358</v>
      </c>
      <c r="B178" t="s">
        <v>359</v>
      </c>
      <c r="C178" t="s">
        <v>535</v>
      </c>
      <c r="D178" t="s">
        <v>536</v>
      </c>
      <c r="E178">
        <v>508334414</v>
      </c>
      <c r="F178">
        <v>531959561.60000002</v>
      </c>
      <c r="G178">
        <v>574091101.20000005</v>
      </c>
      <c r="H178">
        <v>496947904.39999998</v>
      </c>
      <c r="I178">
        <v>496098775.30000001</v>
      </c>
      <c r="J178">
        <v>735267082.29999995</v>
      </c>
      <c r="K178">
        <v>906811943.79999995</v>
      </c>
      <c r="L178">
        <v>841974025.5</v>
      </c>
      <c r="M178">
        <v>772228643.39999998</v>
      </c>
      <c r="N178">
        <v>788641965.39999998</v>
      </c>
      <c r="O178">
        <v>865975308.60000002</v>
      </c>
      <c r="P178">
        <v>882765471.60000002</v>
      </c>
      <c r="Q178">
        <v>1024098805</v>
      </c>
      <c r="R178">
        <v>972101725</v>
      </c>
      <c r="S178">
        <v>1217953547</v>
      </c>
      <c r="T178">
        <v>1575789254</v>
      </c>
      <c r="U178">
        <v>1452792989</v>
      </c>
      <c r="V178">
        <v>1382400000</v>
      </c>
      <c r="W178">
        <v>1604162497</v>
      </c>
      <c r="X178">
        <v>1851250008</v>
      </c>
      <c r="Y178">
        <v>1945916583</v>
      </c>
      <c r="Z178">
        <v>2275583317</v>
      </c>
      <c r="AA178">
        <v>2395429852</v>
      </c>
      <c r="AB178">
        <v>2447174803</v>
      </c>
      <c r="AC178">
        <v>2581207388</v>
      </c>
      <c r="AD178">
        <v>2619913956</v>
      </c>
      <c r="AE178">
        <v>2850784523</v>
      </c>
      <c r="AF178">
        <v>2957255380</v>
      </c>
      <c r="AG178">
        <v>3487009748</v>
      </c>
      <c r="AH178">
        <v>3525228153</v>
      </c>
      <c r="AI178">
        <v>3627562403</v>
      </c>
      <c r="AJ178">
        <v>3921476085</v>
      </c>
      <c r="AK178">
        <v>3401211581</v>
      </c>
      <c r="AL178">
        <v>3660041667</v>
      </c>
      <c r="AM178">
        <v>4066775510</v>
      </c>
      <c r="AN178">
        <v>4401104418</v>
      </c>
      <c r="AO178">
        <v>4521580381</v>
      </c>
      <c r="AP178">
        <v>4918691917</v>
      </c>
      <c r="AQ178">
        <v>4856255044</v>
      </c>
      <c r="AR178">
        <v>5033642384</v>
      </c>
      <c r="AS178">
        <v>5494252208</v>
      </c>
      <c r="AT178">
        <v>6007055042</v>
      </c>
      <c r="AU178">
        <v>6050875807</v>
      </c>
      <c r="AV178">
        <v>6330473097</v>
      </c>
      <c r="AW178">
        <v>7273938315</v>
      </c>
      <c r="AX178">
        <v>8130258041</v>
      </c>
      <c r="AY178">
        <v>9043715356</v>
      </c>
      <c r="AZ178">
        <v>10325618017</v>
      </c>
      <c r="BA178">
        <v>12545438605</v>
      </c>
      <c r="BB178">
        <v>12854985464</v>
      </c>
      <c r="BC178">
        <v>16002656434</v>
      </c>
      <c r="BD178">
        <v>18913574371</v>
      </c>
      <c r="BE178">
        <v>18851513891</v>
      </c>
      <c r="BF178">
        <v>19271168018</v>
      </c>
      <c r="BG178">
        <v>20002968838</v>
      </c>
      <c r="BH178">
        <v>21410840909</v>
      </c>
      <c r="BI178">
        <v>21185922408</v>
      </c>
      <c r="BJ178">
        <v>25180583770</v>
      </c>
      <c r="BK178">
        <v>29173513476</v>
      </c>
      <c r="BL178">
        <v>30641380604</v>
      </c>
    </row>
    <row r="179" spans="1:64" x14ac:dyDescent="0.25">
      <c r="A179" t="s">
        <v>360</v>
      </c>
      <c r="B179" t="s">
        <v>361</v>
      </c>
      <c r="C179" t="s">
        <v>535</v>
      </c>
      <c r="D179" t="s">
        <v>536</v>
      </c>
      <c r="BC179">
        <v>47564520.390000001</v>
      </c>
      <c r="BD179">
        <v>66055407.670000002</v>
      </c>
      <c r="BE179">
        <v>96927201.480000004</v>
      </c>
      <c r="BF179">
        <v>98491843.640000001</v>
      </c>
      <c r="BG179">
        <v>104654365.2</v>
      </c>
      <c r="BH179">
        <v>86779266.159999996</v>
      </c>
      <c r="BI179">
        <v>100087349</v>
      </c>
      <c r="BJ179">
        <v>109585941.59999999</v>
      </c>
      <c r="BK179">
        <v>124021393.7</v>
      </c>
      <c r="BL179">
        <v>118223430.09999999</v>
      </c>
    </row>
    <row r="180" spans="1:64" x14ac:dyDescent="0.25">
      <c r="A180" t="s">
        <v>362</v>
      </c>
      <c r="B180" t="s">
        <v>363</v>
      </c>
      <c r="C180" t="s">
        <v>535</v>
      </c>
      <c r="D180" t="s">
        <v>536</v>
      </c>
      <c r="E180">
        <v>5485854792</v>
      </c>
      <c r="F180">
        <v>5670064168</v>
      </c>
      <c r="G180">
        <v>6077496268</v>
      </c>
      <c r="H180">
        <v>6638937283</v>
      </c>
      <c r="I180">
        <v>7274144351</v>
      </c>
      <c r="J180">
        <v>5654463586</v>
      </c>
      <c r="K180">
        <v>5863733231</v>
      </c>
      <c r="L180">
        <v>5961418094</v>
      </c>
      <c r="M180">
        <v>5180597621</v>
      </c>
      <c r="N180">
        <v>5761588762</v>
      </c>
      <c r="O180">
        <v>6623527831</v>
      </c>
      <c r="P180">
        <v>7911136757</v>
      </c>
      <c r="Q180">
        <v>9567331065</v>
      </c>
      <c r="R180">
        <v>12802281898</v>
      </c>
      <c r="S180">
        <v>13940981798</v>
      </c>
      <c r="T180">
        <v>12861983284</v>
      </c>
      <c r="U180">
        <v>13604832424</v>
      </c>
      <c r="V180">
        <v>15446825318</v>
      </c>
      <c r="W180">
        <v>18530518395</v>
      </c>
      <c r="X180">
        <v>20731243113</v>
      </c>
      <c r="Y180">
        <v>23244547385</v>
      </c>
      <c r="Z180">
        <v>24417617184</v>
      </c>
      <c r="AA180">
        <v>24164603059</v>
      </c>
      <c r="AB180">
        <v>24309279706</v>
      </c>
      <c r="AC180">
        <v>21665975319</v>
      </c>
      <c r="AD180">
        <v>24679795396</v>
      </c>
      <c r="AE180">
        <v>30604668357</v>
      </c>
      <c r="AF180">
        <v>40376354070</v>
      </c>
      <c r="AG180">
        <v>45176811594</v>
      </c>
      <c r="AH180">
        <v>43920222525</v>
      </c>
      <c r="AI180">
        <v>45495129385</v>
      </c>
      <c r="AJ180">
        <v>42745329732</v>
      </c>
      <c r="AK180">
        <v>41649829860</v>
      </c>
      <c r="AL180">
        <v>46775620817</v>
      </c>
      <c r="AM180">
        <v>55314732279</v>
      </c>
      <c r="AN180">
        <v>63918703507</v>
      </c>
      <c r="AO180">
        <v>70140835299</v>
      </c>
      <c r="AP180">
        <v>66075143415</v>
      </c>
      <c r="AQ180">
        <v>56227169851</v>
      </c>
      <c r="AR180">
        <v>58762260626</v>
      </c>
      <c r="AS180">
        <v>52623281957</v>
      </c>
      <c r="AT180">
        <v>53872425917</v>
      </c>
      <c r="AU180">
        <v>66627729311</v>
      </c>
      <c r="AV180">
        <v>88250885550</v>
      </c>
      <c r="AW180" s="1">
        <v>103905000000</v>
      </c>
      <c r="AX180" s="1">
        <v>114720000000</v>
      </c>
      <c r="AY180" s="1">
        <v>111609000000</v>
      </c>
      <c r="AZ180" s="1">
        <v>137320000000</v>
      </c>
      <c r="BA180" s="1">
        <v>133290000000</v>
      </c>
      <c r="BB180" s="1">
        <v>121358000000</v>
      </c>
      <c r="BC180" s="1">
        <v>146619000000</v>
      </c>
      <c r="BD180" s="1">
        <v>168510000000</v>
      </c>
      <c r="BE180" s="1">
        <v>176248000000</v>
      </c>
      <c r="BF180" s="1">
        <v>190846000000</v>
      </c>
      <c r="BG180" s="1">
        <v>200922000000</v>
      </c>
      <c r="BH180" s="1">
        <v>177468000000</v>
      </c>
      <c r="BI180" s="1">
        <v>188224000000</v>
      </c>
      <c r="BJ180" s="1">
        <v>205416000000</v>
      </c>
      <c r="BK180" s="1">
        <v>207921000000</v>
      </c>
      <c r="BL180" s="1">
        <v>206929000000</v>
      </c>
    </row>
    <row r="181" spans="1:64" x14ac:dyDescent="0.25">
      <c r="A181" t="s">
        <v>364</v>
      </c>
      <c r="B181" t="s">
        <v>365</v>
      </c>
      <c r="C181" t="s">
        <v>535</v>
      </c>
      <c r="D181" t="s">
        <v>536</v>
      </c>
      <c r="E181" s="1">
        <v>1073370000000</v>
      </c>
      <c r="F181" s="1">
        <v>1128740000000</v>
      </c>
      <c r="G181" s="1">
        <v>1218440000000</v>
      </c>
      <c r="H181" s="1">
        <v>1313330000000</v>
      </c>
      <c r="I181" s="1">
        <v>1435410000000</v>
      </c>
      <c r="J181" s="1">
        <v>1557930000000</v>
      </c>
      <c r="K181" s="1">
        <v>1709910000000</v>
      </c>
      <c r="L181" s="1">
        <v>1835570000000</v>
      </c>
      <c r="M181" s="1">
        <v>1991120000000</v>
      </c>
      <c r="N181" s="1">
        <v>2190260000000</v>
      </c>
      <c r="O181" s="1">
        <v>2391050000000</v>
      </c>
      <c r="P181" s="1">
        <v>2649800000000</v>
      </c>
      <c r="Q181" s="1">
        <v>3076690000000</v>
      </c>
      <c r="R181" s="1">
        <v>3722830000000</v>
      </c>
      <c r="S181" s="1">
        <v>4176600000000</v>
      </c>
      <c r="T181" s="1">
        <v>4679710000000</v>
      </c>
      <c r="U181" s="1">
        <v>5071050000000</v>
      </c>
      <c r="V181" s="1">
        <v>5716920000000</v>
      </c>
      <c r="W181" s="1">
        <v>6878510000000</v>
      </c>
      <c r="X181" s="1">
        <v>7944460000000</v>
      </c>
      <c r="Y181" s="1">
        <v>8824090000000</v>
      </c>
      <c r="Z181" s="1">
        <v>8986440000000</v>
      </c>
      <c r="AA181" s="1">
        <v>8854470000000</v>
      </c>
      <c r="AB181" s="1">
        <v>9146180000000</v>
      </c>
      <c r="AC181" s="1">
        <v>9561790000000</v>
      </c>
      <c r="AD181" s="1">
        <v>10067400000000</v>
      </c>
      <c r="AE181" s="1">
        <v>12194200000000</v>
      </c>
      <c r="AF181" s="1">
        <v>14123800000000</v>
      </c>
      <c r="AG181" s="1">
        <v>15924600000000</v>
      </c>
      <c r="AH181" s="1">
        <v>16662400000000</v>
      </c>
      <c r="AI181" s="1">
        <v>18772600000000</v>
      </c>
      <c r="AJ181" s="1">
        <v>19867400000000</v>
      </c>
      <c r="AK181" s="1">
        <v>21369300000000</v>
      </c>
      <c r="AL181" s="1">
        <v>21659700000000</v>
      </c>
      <c r="AM181" s="1">
        <v>23154300000000</v>
      </c>
      <c r="AN181" s="1">
        <v>25533900000000</v>
      </c>
      <c r="AO181" s="1">
        <v>25755400000000</v>
      </c>
      <c r="AP181" s="1">
        <v>25376200000000</v>
      </c>
      <c r="AQ181" s="1">
        <v>25644800000000</v>
      </c>
      <c r="AR181" s="1">
        <v>26928000000000</v>
      </c>
      <c r="AS181" s="1">
        <v>27502300000000</v>
      </c>
      <c r="AT181" s="1">
        <v>27256700000000</v>
      </c>
      <c r="AU181" s="1">
        <v>28434500000000</v>
      </c>
      <c r="AV181" s="1">
        <v>31819700000000</v>
      </c>
      <c r="AW181" s="1">
        <v>35427400000000</v>
      </c>
      <c r="AX181" s="1">
        <v>37479700000000</v>
      </c>
      <c r="AY181" s="1">
        <v>39551600000000</v>
      </c>
      <c r="AZ181" s="1">
        <v>43291500000000</v>
      </c>
      <c r="BA181" s="1">
        <v>45871900000000</v>
      </c>
      <c r="BB181" s="1">
        <v>42944800000000</v>
      </c>
      <c r="BC181" s="1">
        <v>45050500000000</v>
      </c>
      <c r="BD181" s="1">
        <v>48451000000000</v>
      </c>
      <c r="BE181" s="1">
        <v>48424400000000</v>
      </c>
      <c r="BF181" s="1">
        <v>49078600000000</v>
      </c>
      <c r="BG181" s="1">
        <v>50111800000000</v>
      </c>
      <c r="BH181" s="1">
        <v>47286500000000</v>
      </c>
      <c r="BI181" s="1">
        <v>48179000000000</v>
      </c>
      <c r="BJ181" s="1">
        <v>50320200000000</v>
      </c>
      <c r="BK181" s="1">
        <v>53201600000000</v>
      </c>
      <c r="BL181" s="1">
        <v>53699400000000</v>
      </c>
    </row>
    <row r="182" spans="1:64" x14ac:dyDescent="0.25">
      <c r="A182" t="s">
        <v>366</v>
      </c>
      <c r="B182" t="s">
        <v>367</v>
      </c>
      <c r="C182" t="s">
        <v>535</v>
      </c>
      <c r="D182" t="s">
        <v>536</v>
      </c>
      <c r="J182">
        <v>63287594.509999998</v>
      </c>
      <c r="K182">
        <v>67768132.180000007</v>
      </c>
      <c r="L182">
        <v>107152720.2</v>
      </c>
      <c r="M182">
        <v>188864890.80000001</v>
      </c>
      <c r="N182">
        <v>239980801.5</v>
      </c>
      <c r="O182">
        <v>256299496</v>
      </c>
      <c r="P182">
        <v>301010587.10000002</v>
      </c>
      <c r="Q182">
        <v>366857738.39999998</v>
      </c>
      <c r="R182">
        <v>483033932.10000002</v>
      </c>
      <c r="S182">
        <v>1645917776</v>
      </c>
      <c r="T182">
        <v>2096699189</v>
      </c>
      <c r="U182">
        <v>2560220035</v>
      </c>
      <c r="V182">
        <v>2741169948</v>
      </c>
      <c r="W182">
        <v>2740301390</v>
      </c>
      <c r="X182">
        <v>3733352635</v>
      </c>
      <c r="Y182">
        <v>5981760278</v>
      </c>
      <c r="Z182">
        <v>7259120151</v>
      </c>
      <c r="AA182">
        <v>7554719456</v>
      </c>
      <c r="AB182">
        <v>7932541691</v>
      </c>
      <c r="AC182">
        <v>8821366532</v>
      </c>
      <c r="AD182">
        <v>10005500579</v>
      </c>
      <c r="AE182">
        <v>7323822251</v>
      </c>
      <c r="AF182">
        <v>7811183095</v>
      </c>
      <c r="AG182">
        <v>8386215865</v>
      </c>
      <c r="AH182">
        <v>9372171651</v>
      </c>
      <c r="AI182">
        <v>11685045514</v>
      </c>
      <c r="AJ182">
        <v>11341482445</v>
      </c>
      <c r="AK182">
        <v>12452275683</v>
      </c>
      <c r="AL182">
        <v>12493107932</v>
      </c>
      <c r="AM182">
        <v>12918855657</v>
      </c>
      <c r="AN182">
        <v>13802600780</v>
      </c>
      <c r="AO182">
        <v>15277763329</v>
      </c>
      <c r="AP182">
        <v>15837451235</v>
      </c>
      <c r="AQ182">
        <v>13996914596</v>
      </c>
      <c r="AR182">
        <v>15593456122</v>
      </c>
      <c r="AS182">
        <v>19507452508</v>
      </c>
      <c r="AT182">
        <v>19452000476</v>
      </c>
      <c r="AU182">
        <v>20142756175</v>
      </c>
      <c r="AV182">
        <v>21633708220</v>
      </c>
      <c r="AW182">
        <v>24763713001</v>
      </c>
      <c r="AX182">
        <v>31081991725</v>
      </c>
      <c r="AY182">
        <v>37215779656</v>
      </c>
      <c r="AZ182">
        <v>42085379489</v>
      </c>
      <c r="BA182">
        <v>60905452458</v>
      </c>
      <c r="BB182">
        <v>48388363516</v>
      </c>
      <c r="BC182">
        <v>56913065779</v>
      </c>
      <c r="BD182">
        <v>67872692582</v>
      </c>
      <c r="BE182">
        <v>76511059936</v>
      </c>
      <c r="BF182">
        <v>78555637365</v>
      </c>
      <c r="BG182">
        <v>80686854743</v>
      </c>
      <c r="BH182">
        <v>68399663322</v>
      </c>
      <c r="BI182">
        <v>65480507171</v>
      </c>
      <c r="BJ182">
        <v>70598026283</v>
      </c>
      <c r="BK182">
        <v>79788768969</v>
      </c>
      <c r="BL182">
        <v>76331518669</v>
      </c>
    </row>
    <row r="183" spans="1:64" x14ac:dyDescent="0.25">
      <c r="A183" t="s">
        <v>368</v>
      </c>
      <c r="B183" t="s">
        <v>369</v>
      </c>
      <c r="C183" t="s">
        <v>535</v>
      </c>
      <c r="D183" t="s">
        <v>536</v>
      </c>
      <c r="O183">
        <v>3153475614</v>
      </c>
      <c r="P183">
        <v>3742950853</v>
      </c>
      <c r="Q183">
        <v>4532361284</v>
      </c>
      <c r="R183">
        <v>6564894250</v>
      </c>
      <c r="S183">
        <v>12101319068</v>
      </c>
      <c r="T183">
        <v>13507718348</v>
      </c>
      <c r="U183">
        <v>16791956356</v>
      </c>
      <c r="V183">
        <v>18909624526</v>
      </c>
      <c r="W183">
        <v>20862176934</v>
      </c>
      <c r="X183">
        <v>27089056157</v>
      </c>
      <c r="Y183">
        <v>37613666488</v>
      </c>
      <c r="Z183">
        <v>37810458574</v>
      </c>
      <c r="AA183">
        <v>35763813281</v>
      </c>
      <c r="AB183">
        <v>33785511039</v>
      </c>
      <c r="AC183">
        <v>34029180314</v>
      </c>
      <c r="AD183">
        <v>32341484426</v>
      </c>
      <c r="AE183">
        <v>32751300580</v>
      </c>
      <c r="AF183">
        <v>38869748631</v>
      </c>
      <c r="AG183">
        <v>43670301715</v>
      </c>
      <c r="AH183">
        <v>45724002001</v>
      </c>
      <c r="AI183">
        <v>54720419608</v>
      </c>
      <c r="AJ183">
        <v>56344164274</v>
      </c>
      <c r="AK183">
        <v>61461105759</v>
      </c>
      <c r="AL183">
        <v>58495739612</v>
      </c>
      <c r="AM183">
        <v>61119005184</v>
      </c>
      <c r="AN183">
        <v>70216232542</v>
      </c>
      <c r="AO183">
        <v>73971723115</v>
      </c>
      <c r="AP183">
        <v>76830068785</v>
      </c>
      <c r="AQ183">
        <v>75242244588</v>
      </c>
      <c r="AR183">
        <v>80914649706</v>
      </c>
      <c r="AS183">
        <v>91292277740</v>
      </c>
      <c r="AT183">
        <v>90837472119</v>
      </c>
      <c r="AU183">
        <v>98021489629</v>
      </c>
      <c r="AV183" s="1">
        <v>122019000000</v>
      </c>
      <c r="AW183" s="1">
        <v>151452000000</v>
      </c>
      <c r="AX183" s="1">
        <v>183431000000</v>
      </c>
      <c r="AY183" s="1">
        <v>215365000000</v>
      </c>
      <c r="AZ183" s="1">
        <v>263839000000</v>
      </c>
      <c r="BA183" s="1">
        <v>322768000000</v>
      </c>
      <c r="BB183" s="1">
        <v>277239000000</v>
      </c>
      <c r="BC183" s="1">
        <v>322445000000</v>
      </c>
      <c r="BD183" s="1">
        <v>396955000000</v>
      </c>
      <c r="BE183" s="1">
        <v>414385000000</v>
      </c>
      <c r="BF183" s="1">
        <v>432375000000</v>
      </c>
      <c r="BG183" s="1">
        <v>446839000000</v>
      </c>
      <c r="BH183" s="1">
        <v>370774000000</v>
      </c>
      <c r="BI183" s="1">
        <v>366401000000</v>
      </c>
      <c r="BJ183" s="1">
        <v>398893000000</v>
      </c>
      <c r="BK183" s="1">
        <v>442418000000</v>
      </c>
      <c r="BL183" s="1">
        <v>432093000000</v>
      </c>
    </row>
    <row r="184" spans="1:64" x14ac:dyDescent="0.25">
      <c r="A184" t="s">
        <v>370</v>
      </c>
      <c r="B184" t="s">
        <v>371</v>
      </c>
      <c r="C184" t="s">
        <v>535</v>
      </c>
      <c r="D184" t="s">
        <v>536</v>
      </c>
      <c r="E184">
        <v>3749265015</v>
      </c>
      <c r="F184">
        <v>4118647627</v>
      </c>
      <c r="G184">
        <v>4310163797</v>
      </c>
      <c r="H184">
        <v>4630827383</v>
      </c>
      <c r="I184">
        <v>5204955901</v>
      </c>
      <c r="J184">
        <v>5929231415</v>
      </c>
      <c r="K184">
        <v>6561108778</v>
      </c>
      <c r="L184">
        <v>7464510710</v>
      </c>
      <c r="M184">
        <v>8041999160</v>
      </c>
      <c r="N184">
        <v>8683116338</v>
      </c>
      <c r="O184">
        <v>10027509450</v>
      </c>
      <c r="P184">
        <v>10665896682</v>
      </c>
      <c r="Q184">
        <v>9415016360</v>
      </c>
      <c r="R184">
        <v>6383429490</v>
      </c>
      <c r="S184">
        <v>8899191919</v>
      </c>
      <c r="T184">
        <v>11230606061</v>
      </c>
      <c r="U184">
        <v>13168080808</v>
      </c>
      <c r="V184">
        <v>15126060606</v>
      </c>
      <c r="W184">
        <v>17811515152</v>
      </c>
      <c r="X184">
        <v>19688383838</v>
      </c>
      <c r="Y184">
        <v>23654444444</v>
      </c>
      <c r="Z184">
        <v>28100606061</v>
      </c>
      <c r="AA184">
        <v>30725971564</v>
      </c>
      <c r="AB184">
        <v>28691889764</v>
      </c>
      <c r="AC184">
        <v>31151825467</v>
      </c>
      <c r="AD184">
        <v>31144920844</v>
      </c>
      <c r="AE184">
        <v>31899070056</v>
      </c>
      <c r="AF184">
        <v>33351529275</v>
      </c>
      <c r="AG184">
        <v>38472742808</v>
      </c>
      <c r="AH184">
        <v>40171018229</v>
      </c>
      <c r="AI184">
        <v>40010423970</v>
      </c>
      <c r="AJ184">
        <v>45625234698</v>
      </c>
      <c r="AK184">
        <v>48884606848</v>
      </c>
      <c r="AL184">
        <v>51809949334</v>
      </c>
      <c r="AM184">
        <v>52293456906</v>
      </c>
      <c r="AN184">
        <v>60636022423</v>
      </c>
      <c r="AO184">
        <v>63320122807</v>
      </c>
      <c r="AP184">
        <v>62433300338</v>
      </c>
      <c r="AQ184">
        <v>62191955814</v>
      </c>
      <c r="AR184">
        <v>62973855719</v>
      </c>
      <c r="AS184">
        <v>82017743416</v>
      </c>
      <c r="AT184">
        <v>79484403985</v>
      </c>
      <c r="AU184">
        <v>79904985385</v>
      </c>
      <c r="AV184">
        <v>91760542940</v>
      </c>
      <c r="AW184" s="1">
        <v>107760000000</v>
      </c>
      <c r="AX184" s="1">
        <v>120055000000</v>
      </c>
      <c r="AY184" s="1">
        <v>137264000000</v>
      </c>
      <c r="AZ184" s="1">
        <v>152386000000</v>
      </c>
      <c r="BA184" s="1">
        <v>170078000000</v>
      </c>
      <c r="BB184" s="1">
        <v>168153000000</v>
      </c>
      <c r="BC184" s="1">
        <v>177166000000</v>
      </c>
      <c r="BD184" s="1">
        <v>213587000000</v>
      </c>
      <c r="BE184" s="1">
        <v>224384000000</v>
      </c>
      <c r="BF184" s="1">
        <v>231219000000</v>
      </c>
      <c r="BG184" s="1">
        <v>244361000000</v>
      </c>
      <c r="BH184" s="1">
        <v>270556000000</v>
      </c>
      <c r="BI184" s="1">
        <v>278655000000</v>
      </c>
      <c r="BJ184" s="1">
        <v>304567000000</v>
      </c>
      <c r="BK184" s="1">
        <v>314568000000</v>
      </c>
      <c r="BL184" s="1">
        <v>278222000000</v>
      </c>
    </row>
    <row r="185" spans="1:64" x14ac:dyDescent="0.25">
      <c r="A185" t="s">
        <v>372</v>
      </c>
      <c r="B185" t="s">
        <v>373</v>
      </c>
      <c r="C185" t="s">
        <v>535</v>
      </c>
      <c r="D185" t="s">
        <v>536</v>
      </c>
      <c r="E185">
        <v>537147100</v>
      </c>
      <c r="F185">
        <v>599026300</v>
      </c>
      <c r="G185">
        <v>652120900</v>
      </c>
      <c r="H185">
        <v>722784500</v>
      </c>
      <c r="I185">
        <v>776137500</v>
      </c>
      <c r="J185">
        <v>852485300</v>
      </c>
      <c r="K185">
        <v>928833000</v>
      </c>
      <c r="L185">
        <v>1034376400</v>
      </c>
      <c r="M185">
        <v>1112791100</v>
      </c>
      <c r="N185">
        <v>1221305700</v>
      </c>
      <c r="O185">
        <v>1351006400</v>
      </c>
      <c r="P185">
        <v>1523917200</v>
      </c>
      <c r="Q185">
        <v>1673411700</v>
      </c>
      <c r="R185">
        <v>1913793400</v>
      </c>
      <c r="S185">
        <v>2188307600</v>
      </c>
      <c r="T185">
        <v>2435304100</v>
      </c>
      <c r="U185">
        <v>2588106000</v>
      </c>
      <c r="V185">
        <v>2738261900</v>
      </c>
      <c r="W185">
        <v>3244558600</v>
      </c>
      <c r="X185">
        <v>3704551600</v>
      </c>
      <c r="Y185">
        <v>4614086400</v>
      </c>
      <c r="Z185">
        <v>5222421500</v>
      </c>
      <c r="AA185">
        <v>5769767900</v>
      </c>
      <c r="AB185">
        <v>5923755900</v>
      </c>
      <c r="AC185">
        <v>6183387100</v>
      </c>
      <c r="AD185">
        <v>6541517100</v>
      </c>
      <c r="AE185">
        <v>6797834200</v>
      </c>
      <c r="AF185">
        <v>6827665300</v>
      </c>
      <c r="AG185">
        <v>5902783400</v>
      </c>
      <c r="AH185">
        <v>5918469800</v>
      </c>
      <c r="AI185">
        <v>6433967000</v>
      </c>
      <c r="AJ185">
        <v>7074675500</v>
      </c>
      <c r="AK185">
        <v>8042337700</v>
      </c>
      <c r="AL185">
        <v>8782585400</v>
      </c>
      <c r="AM185">
        <v>9365289800</v>
      </c>
      <c r="AN185">
        <v>9573813700</v>
      </c>
      <c r="AO185">
        <v>9870494000</v>
      </c>
      <c r="AP185">
        <v>10677286100</v>
      </c>
      <c r="AQ185">
        <v>11575486400</v>
      </c>
      <c r="AR185">
        <v>12130252200</v>
      </c>
      <c r="AS185">
        <v>12304115000</v>
      </c>
      <c r="AT185">
        <v>12502013400</v>
      </c>
      <c r="AU185">
        <v>12994310400</v>
      </c>
      <c r="AV185">
        <v>13693981200</v>
      </c>
      <c r="AW185">
        <v>15013381700</v>
      </c>
      <c r="AX185">
        <v>16374393900</v>
      </c>
      <c r="AY185">
        <v>18141666300</v>
      </c>
      <c r="AZ185">
        <v>21295984200</v>
      </c>
      <c r="BA185">
        <v>25155888600</v>
      </c>
      <c r="BB185">
        <v>27116635600</v>
      </c>
      <c r="BC185">
        <v>29440300000</v>
      </c>
      <c r="BD185">
        <v>34686200000</v>
      </c>
      <c r="BE185">
        <v>40429700000</v>
      </c>
      <c r="BF185">
        <v>45600000000</v>
      </c>
      <c r="BG185">
        <v>49921500000</v>
      </c>
      <c r="BH185">
        <v>54091700000</v>
      </c>
      <c r="BI185">
        <v>57907700000</v>
      </c>
      <c r="BJ185">
        <v>62219000000</v>
      </c>
      <c r="BK185">
        <v>65128200000</v>
      </c>
      <c r="BL185">
        <v>66800800000</v>
      </c>
    </row>
    <row r="186" spans="1:64" x14ac:dyDescent="0.25">
      <c r="A186" t="s">
        <v>374</v>
      </c>
      <c r="B186" t="s">
        <v>375</v>
      </c>
      <c r="C186" t="s">
        <v>535</v>
      </c>
      <c r="D186" t="s">
        <v>536</v>
      </c>
      <c r="E186">
        <v>2571908062</v>
      </c>
      <c r="F186">
        <v>2899654840</v>
      </c>
      <c r="G186">
        <v>3286773188</v>
      </c>
      <c r="H186">
        <v>3600957771</v>
      </c>
      <c r="I186">
        <v>4356913870</v>
      </c>
      <c r="J186">
        <v>5166861068</v>
      </c>
      <c r="K186">
        <v>6113607728</v>
      </c>
      <c r="L186">
        <v>6204253759</v>
      </c>
      <c r="M186">
        <v>5736083835</v>
      </c>
      <c r="N186">
        <v>6420909790</v>
      </c>
      <c r="O186">
        <v>7432223177</v>
      </c>
      <c r="P186">
        <v>8289582884</v>
      </c>
      <c r="Q186">
        <v>9189413409</v>
      </c>
      <c r="R186">
        <v>10994381895</v>
      </c>
      <c r="S186">
        <v>13858441211</v>
      </c>
      <c r="T186">
        <v>16877163792</v>
      </c>
      <c r="U186">
        <v>15947709380</v>
      </c>
      <c r="V186">
        <v>14620386674</v>
      </c>
      <c r="W186">
        <v>12495779622</v>
      </c>
      <c r="X186">
        <v>15962459447</v>
      </c>
      <c r="Y186">
        <v>18134029180</v>
      </c>
      <c r="Z186">
        <v>21649137620</v>
      </c>
      <c r="AA186">
        <v>21793496819</v>
      </c>
      <c r="AB186">
        <v>17345624454</v>
      </c>
      <c r="AC186">
        <v>17599660054</v>
      </c>
      <c r="AD186">
        <v>16548827018</v>
      </c>
      <c r="AE186">
        <v>15244232958</v>
      </c>
      <c r="AF186">
        <v>20702298397</v>
      </c>
      <c r="AG186">
        <v>15439408447</v>
      </c>
      <c r="AH186">
        <v>22499559086</v>
      </c>
      <c r="AI186">
        <v>26410386669</v>
      </c>
      <c r="AJ186">
        <v>34341465998</v>
      </c>
      <c r="AK186">
        <v>35966302303</v>
      </c>
      <c r="AL186">
        <v>34832077221</v>
      </c>
      <c r="AM186">
        <v>44882079767</v>
      </c>
      <c r="AN186">
        <v>53312793687</v>
      </c>
      <c r="AO186">
        <v>55252414130</v>
      </c>
      <c r="AP186">
        <v>58147522523</v>
      </c>
      <c r="AQ186">
        <v>55501467877</v>
      </c>
      <c r="AR186">
        <v>50187324568</v>
      </c>
      <c r="AS186">
        <v>51744749133</v>
      </c>
      <c r="AT186">
        <v>52030158775</v>
      </c>
      <c r="AU186">
        <v>54777553515</v>
      </c>
      <c r="AV186">
        <v>58731030122</v>
      </c>
      <c r="AW186">
        <v>66768703498</v>
      </c>
      <c r="AX186">
        <v>76060606061</v>
      </c>
      <c r="AY186">
        <v>88643193062</v>
      </c>
      <c r="AZ186" s="1">
        <v>102171000000</v>
      </c>
      <c r="BA186" s="1">
        <v>120551000000</v>
      </c>
      <c r="BB186" s="1">
        <v>120823000000</v>
      </c>
      <c r="BC186" s="1">
        <v>147529000000</v>
      </c>
      <c r="BD186" s="1">
        <v>171762000000</v>
      </c>
      <c r="BE186" s="1">
        <v>192649000000</v>
      </c>
      <c r="BF186" s="1">
        <v>201175000000</v>
      </c>
      <c r="BG186" s="1">
        <v>200789000000</v>
      </c>
      <c r="BH186" s="1">
        <v>189805000000</v>
      </c>
      <c r="BI186" s="1">
        <v>191896000000</v>
      </c>
      <c r="BJ186" s="1">
        <v>211007000000</v>
      </c>
      <c r="BK186" s="1">
        <v>222045000000</v>
      </c>
      <c r="BL186" s="1">
        <v>226848000000</v>
      </c>
    </row>
    <row r="187" spans="1:64" x14ac:dyDescent="0.25">
      <c r="A187" t="s">
        <v>376</v>
      </c>
      <c r="B187" t="s">
        <v>377</v>
      </c>
      <c r="C187" t="s">
        <v>535</v>
      </c>
      <c r="D187" t="s">
        <v>536</v>
      </c>
      <c r="E187">
        <v>6684568805</v>
      </c>
      <c r="F187">
        <v>7256966966</v>
      </c>
      <c r="G187">
        <v>4399827768</v>
      </c>
      <c r="H187">
        <v>4875309866</v>
      </c>
      <c r="I187">
        <v>5271404668</v>
      </c>
      <c r="J187">
        <v>5784398977</v>
      </c>
      <c r="K187">
        <v>6371459304</v>
      </c>
      <c r="L187">
        <v>6809134236</v>
      </c>
      <c r="M187">
        <v>7591603053</v>
      </c>
      <c r="N187">
        <v>8408229699</v>
      </c>
      <c r="O187">
        <v>6687204834</v>
      </c>
      <c r="P187">
        <v>7408305736</v>
      </c>
      <c r="Q187">
        <v>8017468688</v>
      </c>
      <c r="R187">
        <v>10082885603</v>
      </c>
      <c r="S187">
        <v>13781139970</v>
      </c>
      <c r="T187">
        <v>14893969288</v>
      </c>
      <c r="U187">
        <v>17097563270</v>
      </c>
      <c r="V187">
        <v>19648106122</v>
      </c>
      <c r="W187">
        <v>22706155475</v>
      </c>
      <c r="X187">
        <v>27502168727</v>
      </c>
      <c r="Y187">
        <v>32450541843</v>
      </c>
      <c r="Z187">
        <v>35646416953</v>
      </c>
      <c r="AA187">
        <v>37140163934</v>
      </c>
      <c r="AB187">
        <v>33212180658</v>
      </c>
      <c r="AC187">
        <v>31408492877</v>
      </c>
      <c r="AD187">
        <v>30734335449</v>
      </c>
      <c r="AE187">
        <v>29868339081</v>
      </c>
      <c r="AF187">
        <v>33195933430</v>
      </c>
      <c r="AG187">
        <v>37885440419</v>
      </c>
      <c r="AH187">
        <v>42575183906</v>
      </c>
      <c r="AI187">
        <v>44311593756</v>
      </c>
      <c r="AJ187">
        <v>45417561302</v>
      </c>
      <c r="AK187">
        <v>52976344929</v>
      </c>
      <c r="AL187">
        <v>54368083953</v>
      </c>
      <c r="AM187">
        <v>64084460124</v>
      </c>
      <c r="AN187">
        <v>74119987245</v>
      </c>
      <c r="AO187">
        <v>82848140618</v>
      </c>
      <c r="AP187">
        <v>82344260571</v>
      </c>
      <c r="AQ187">
        <v>72207028768</v>
      </c>
      <c r="AR187">
        <v>82995145793</v>
      </c>
      <c r="AS187">
        <v>83670261708</v>
      </c>
      <c r="AT187">
        <v>78921071499</v>
      </c>
      <c r="AU187">
        <v>84307369867</v>
      </c>
      <c r="AV187">
        <v>87039145965</v>
      </c>
      <c r="AW187">
        <v>95001994600</v>
      </c>
      <c r="AX187" s="1">
        <v>107420000000</v>
      </c>
      <c r="AY187" s="1">
        <v>127653000000</v>
      </c>
      <c r="AZ187" s="1">
        <v>155980000000</v>
      </c>
      <c r="BA187" s="1">
        <v>181007000000</v>
      </c>
      <c r="BB187" s="1">
        <v>176132000000</v>
      </c>
      <c r="BC187" s="1">
        <v>208369000000</v>
      </c>
      <c r="BD187" s="1">
        <v>234217000000</v>
      </c>
      <c r="BE187" s="1">
        <v>261921000000</v>
      </c>
      <c r="BF187" s="1">
        <v>283903000000</v>
      </c>
      <c r="BG187" s="1">
        <v>297484000000</v>
      </c>
      <c r="BH187" s="1">
        <v>306446000000</v>
      </c>
      <c r="BI187" s="1">
        <v>318627000000</v>
      </c>
      <c r="BJ187" s="1">
        <v>328481000000</v>
      </c>
      <c r="BK187" s="1">
        <v>346842000000</v>
      </c>
      <c r="BL187" s="1">
        <v>376796000000</v>
      </c>
    </row>
    <row r="188" spans="1:64" x14ac:dyDescent="0.25">
      <c r="A188" t="s">
        <v>378</v>
      </c>
      <c r="B188" t="s">
        <v>379</v>
      </c>
      <c r="C188" t="s">
        <v>535</v>
      </c>
      <c r="D188" t="s">
        <v>536</v>
      </c>
      <c r="AS188">
        <v>146297500</v>
      </c>
      <c r="AT188">
        <v>156907900</v>
      </c>
      <c r="AU188">
        <v>163184900</v>
      </c>
      <c r="AV188">
        <v>153963200</v>
      </c>
      <c r="AW188">
        <v>165186200</v>
      </c>
      <c r="AX188">
        <v>190452900</v>
      </c>
      <c r="AY188">
        <v>192382400</v>
      </c>
      <c r="AZ188">
        <v>198897700</v>
      </c>
      <c r="BA188">
        <v>198283900</v>
      </c>
      <c r="BB188">
        <v>187522800</v>
      </c>
      <c r="BC188">
        <v>185943000</v>
      </c>
      <c r="BD188">
        <v>196911100</v>
      </c>
      <c r="BE188">
        <v>212397800</v>
      </c>
      <c r="BF188">
        <v>221117200</v>
      </c>
      <c r="BG188">
        <v>241669800</v>
      </c>
      <c r="BH188">
        <v>280457700</v>
      </c>
      <c r="BI188">
        <v>295065400</v>
      </c>
      <c r="BJ188">
        <v>286106800</v>
      </c>
      <c r="BK188">
        <v>280435700</v>
      </c>
      <c r="BL188">
        <v>268354919.40000001</v>
      </c>
    </row>
    <row r="189" spans="1:64" x14ac:dyDescent="0.25">
      <c r="A189" t="s">
        <v>380</v>
      </c>
      <c r="B189" t="s">
        <v>381</v>
      </c>
      <c r="C189" t="s">
        <v>535</v>
      </c>
      <c r="D189" t="s">
        <v>536</v>
      </c>
      <c r="E189">
        <v>230496033</v>
      </c>
      <c r="F189">
        <v>244832035</v>
      </c>
      <c r="G189">
        <v>261184037.40000001</v>
      </c>
      <c r="H189">
        <v>275968039.5</v>
      </c>
      <c r="I189">
        <v>305312043.69999999</v>
      </c>
      <c r="J189">
        <v>344159480.30000001</v>
      </c>
      <c r="K189">
        <v>390973233.30000001</v>
      </c>
      <c r="L189">
        <v>441706910.10000002</v>
      </c>
      <c r="M189">
        <v>485160824.30000001</v>
      </c>
      <c r="N189">
        <v>551237316.60000002</v>
      </c>
      <c r="O189">
        <v>645537126.20000005</v>
      </c>
      <c r="P189">
        <v>717716130.5</v>
      </c>
      <c r="Q189">
        <v>858802035.89999998</v>
      </c>
      <c r="R189">
        <v>1299105241</v>
      </c>
      <c r="S189">
        <v>1467346060</v>
      </c>
      <c r="T189">
        <v>1356591177</v>
      </c>
      <c r="U189">
        <v>1511856584</v>
      </c>
      <c r="V189">
        <v>1640763204</v>
      </c>
      <c r="W189">
        <v>1947947524</v>
      </c>
      <c r="X189">
        <v>2293621944</v>
      </c>
      <c r="Y189">
        <v>2545983008</v>
      </c>
      <c r="Z189">
        <v>2498068351</v>
      </c>
      <c r="AA189">
        <v>2368584970</v>
      </c>
      <c r="AB189">
        <v>2562492525</v>
      </c>
      <c r="AC189">
        <v>2552526263</v>
      </c>
      <c r="AD189">
        <v>2423373088</v>
      </c>
      <c r="AE189">
        <v>2648033766</v>
      </c>
      <c r="AF189">
        <v>3143848331</v>
      </c>
      <c r="AG189">
        <v>3655979702</v>
      </c>
      <c r="AH189">
        <v>3546460177</v>
      </c>
      <c r="AI189">
        <v>3219730365</v>
      </c>
      <c r="AJ189">
        <v>3787394958</v>
      </c>
      <c r="AK189">
        <v>4377980510</v>
      </c>
      <c r="AL189">
        <v>4974550286</v>
      </c>
      <c r="AM189">
        <v>5502786070</v>
      </c>
      <c r="AN189">
        <v>4636057476</v>
      </c>
      <c r="AO189">
        <v>5155311077</v>
      </c>
      <c r="AP189">
        <v>4936615299</v>
      </c>
      <c r="AQ189">
        <v>3789443015</v>
      </c>
      <c r="AR189">
        <v>3477038204</v>
      </c>
      <c r="AS189">
        <v>3521339699</v>
      </c>
      <c r="AT189">
        <v>3081024212</v>
      </c>
      <c r="AU189">
        <v>2999511040</v>
      </c>
      <c r="AV189">
        <v>3536411824</v>
      </c>
      <c r="AW189">
        <v>3927157867</v>
      </c>
      <c r="AX189">
        <v>4865892972</v>
      </c>
      <c r="AY189">
        <v>8355006711</v>
      </c>
      <c r="AZ189">
        <v>9545177005</v>
      </c>
      <c r="BA189">
        <v>11670840924</v>
      </c>
      <c r="BB189">
        <v>11619637816</v>
      </c>
      <c r="BC189">
        <v>14250755222</v>
      </c>
      <c r="BD189">
        <v>17984910496</v>
      </c>
      <c r="BE189">
        <v>21295659249</v>
      </c>
      <c r="BF189">
        <v>21261432775</v>
      </c>
      <c r="BG189">
        <v>23210682537</v>
      </c>
      <c r="BH189">
        <v>21723531182</v>
      </c>
      <c r="BI189">
        <v>20759069105</v>
      </c>
      <c r="BJ189">
        <v>22742613549</v>
      </c>
      <c r="BK189">
        <v>24109509856</v>
      </c>
      <c r="BL189">
        <v>24829107011</v>
      </c>
    </row>
    <row r="190" spans="1:64" x14ac:dyDescent="0.25">
      <c r="A190" t="s">
        <v>382</v>
      </c>
      <c r="B190" t="s">
        <v>383</v>
      </c>
      <c r="C190" t="s">
        <v>535</v>
      </c>
      <c r="D190" t="s">
        <v>536</v>
      </c>
      <c r="AI190">
        <v>65977749037</v>
      </c>
      <c r="AJ190">
        <v>85500935935</v>
      </c>
      <c r="AK190">
        <v>94337050693</v>
      </c>
      <c r="AL190">
        <v>96045645026</v>
      </c>
      <c r="AM190" s="1">
        <v>110803000000</v>
      </c>
      <c r="AN190" s="1">
        <v>142293000000</v>
      </c>
      <c r="AO190" s="1">
        <v>160193000000</v>
      </c>
      <c r="AP190" s="1">
        <v>159358000000</v>
      </c>
      <c r="AQ190" s="1">
        <v>174686000000</v>
      </c>
      <c r="AR190" s="1">
        <v>170031000000</v>
      </c>
      <c r="AS190" s="1">
        <v>172219000000</v>
      </c>
      <c r="AT190" s="1">
        <v>190905000000</v>
      </c>
      <c r="AU190" s="1">
        <v>199072000000</v>
      </c>
      <c r="AV190" s="1">
        <v>217827000000</v>
      </c>
      <c r="AW190" s="1">
        <v>255110000000</v>
      </c>
      <c r="AX190" s="1">
        <v>306144000000</v>
      </c>
      <c r="AY190" s="1">
        <v>344622000000</v>
      </c>
      <c r="AZ190" s="1">
        <v>429029000000</v>
      </c>
      <c r="BA190" s="1">
        <v>533609000000</v>
      </c>
      <c r="BB190" s="1">
        <v>439738000000</v>
      </c>
      <c r="BC190" s="1">
        <v>479834000000</v>
      </c>
      <c r="BD190" s="1">
        <v>528301000000</v>
      </c>
      <c r="BE190" s="1">
        <v>498524000000</v>
      </c>
      <c r="BF190" s="1">
        <v>521016000000</v>
      </c>
      <c r="BG190" s="1">
        <v>542477000000</v>
      </c>
      <c r="BH190" s="1">
        <v>477812000000</v>
      </c>
      <c r="BI190" s="1">
        <v>472630000000</v>
      </c>
      <c r="BJ190" s="1">
        <v>526509000000</v>
      </c>
      <c r="BK190" s="1">
        <v>587412000000</v>
      </c>
      <c r="BL190" s="1">
        <v>595858000000</v>
      </c>
    </row>
    <row r="191" spans="1:64" x14ac:dyDescent="0.25">
      <c r="A191" t="s">
        <v>384</v>
      </c>
      <c r="B191" t="s">
        <v>385</v>
      </c>
      <c r="C191" t="s">
        <v>535</v>
      </c>
      <c r="D191" t="s">
        <v>536</v>
      </c>
      <c r="E191">
        <v>11224040335</v>
      </c>
      <c r="F191">
        <v>11603867362</v>
      </c>
      <c r="G191">
        <v>12672055939</v>
      </c>
      <c r="H191">
        <v>14767672104</v>
      </c>
      <c r="I191">
        <v>13757301295</v>
      </c>
      <c r="J191">
        <v>15501370622</v>
      </c>
      <c r="K191">
        <v>17027356696</v>
      </c>
      <c r="L191">
        <v>16074108746</v>
      </c>
      <c r="M191">
        <v>16948138829</v>
      </c>
      <c r="N191">
        <v>19221265690</v>
      </c>
      <c r="O191">
        <v>23479983580</v>
      </c>
      <c r="P191">
        <v>22964211423</v>
      </c>
      <c r="Q191">
        <v>26651095012</v>
      </c>
      <c r="R191">
        <v>32697556211</v>
      </c>
      <c r="S191">
        <v>46559409989</v>
      </c>
      <c r="T191">
        <v>53060339383</v>
      </c>
      <c r="U191">
        <v>62408334508</v>
      </c>
      <c r="V191">
        <v>68920783585</v>
      </c>
      <c r="W191">
        <v>76630472850</v>
      </c>
      <c r="X191">
        <v>96846749304</v>
      </c>
      <c r="Y191" s="1">
        <v>119042000000</v>
      </c>
      <c r="Z191" s="1">
        <v>166901000000</v>
      </c>
      <c r="AA191" s="1">
        <v>156351000000</v>
      </c>
      <c r="AB191" s="1">
        <v>124480000000</v>
      </c>
      <c r="AC191" s="1">
        <v>113550000000</v>
      </c>
      <c r="AD191" s="1">
        <v>116967000000</v>
      </c>
      <c r="AE191" s="1">
        <v>113053000000</v>
      </c>
      <c r="AF191" s="1">
        <v>125315000000</v>
      </c>
      <c r="AG191" s="1">
        <v>127745000000</v>
      </c>
      <c r="AH191" s="1">
        <v>125184000000</v>
      </c>
      <c r="AI191" s="1">
        <v>197908000000</v>
      </c>
      <c r="AJ191" s="1">
        <v>191987000000</v>
      </c>
      <c r="AK191" s="1">
        <v>178566000000</v>
      </c>
      <c r="AL191" s="1">
        <v>156559000000</v>
      </c>
      <c r="AM191" s="1">
        <v>147720000000</v>
      </c>
      <c r="AN191" s="1">
        <v>175626000000</v>
      </c>
      <c r="AO191" s="1">
        <v>193419000000</v>
      </c>
      <c r="AP191" s="1">
        <v>203542000000</v>
      </c>
      <c r="AQ191" s="1">
        <v>209637000000</v>
      </c>
      <c r="AR191" s="1">
        <v>214588000000</v>
      </c>
      <c r="AS191" s="1">
        <v>243904000000</v>
      </c>
      <c r="AT191" s="1">
        <v>241261000000</v>
      </c>
      <c r="AU191" s="1">
        <v>286621000000</v>
      </c>
      <c r="AV191" s="1">
        <v>326814000000</v>
      </c>
      <c r="AW191" s="1">
        <v>398185000000</v>
      </c>
      <c r="AX191" s="1">
        <v>496663000000</v>
      </c>
      <c r="AY191" s="1">
        <v>628175000000</v>
      </c>
      <c r="AZ191" s="1">
        <v>759477000000</v>
      </c>
      <c r="BA191" s="1">
        <v>956554000000</v>
      </c>
      <c r="BB191" s="1">
        <v>868383000000</v>
      </c>
      <c r="BC191" s="1">
        <v>1018110000000</v>
      </c>
      <c r="BD191" s="1">
        <v>1181590000000</v>
      </c>
      <c r="BE191" s="1">
        <v>1301870000000</v>
      </c>
      <c r="BF191" s="1">
        <v>1428110000000</v>
      </c>
      <c r="BG191" s="1">
        <v>1507690000000</v>
      </c>
      <c r="BH191" s="1">
        <v>1340470000000</v>
      </c>
      <c r="BI191" s="1">
        <v>1218120000000</v>
      </c>
      <c r="BJ191" s="1">
        <v>1267100000000</v>
      </c>
      <c r="BK191" s="1">
        <v>1338750000000</v>
      </c>
      <c r="BL191" s="1">
        <v>1403790000000</v>
      </c>
    </row>
    <row r="192" spans="1:64" x14ac:dyDescent="0.25">
      <c r="A192" t="s">
        <v>386</v>
      </c>
      <c r="B192" t="s">
        <v>387</v>
      </c>
      <c r="C192" t="s">
        <v>535</v>
      </c>
      <c r="D192" t="s">
        <v>536</v>
      </c>
      <c r="E192">
        <v>1691900000</v>
      </c>
      <c r="F192">
        <v>1865100000</v>
      </c>
      <c r="G192">
        <v>2094400000</v>
      </c>
      <c r="H192">
        <v>2333600000</v>
      </c>
      <c r="I192">
        <v>2570500000</v>
      </c>
      <c r="J192">
        <v>2881500000</v>
      </c>
      <c r="K192">
        <v>3170500000</v>
      </c>
      <c r="L192">
        <v>3532700000</v>
      </c>
      <c r="M192">
        <v>3941700000</v>
      </c>
      <c r="N192">
        <v>4460700000</v>
      </c>
      <c r="O192">
        <v>5034700000</v>
      </c>
      <c r="P192">
        <v>5646800000</v>
      </c>
      <c r="Q192">
        <v>6328900000</v>
      </c>
      <c r="R192">
        <v>7002400000</v>
      </c>
      <c r="S192">
        <v>7684800000</v>
      </c>
      <c r="T192">
        <v>8198300000</v>
      </c>
      <c r="U192">
        <v>8968600000</v>
      </c>
      <c r="V192">
        <v>9910900000</v>
      </c>
      <c r="W192">
        <v>11165000000</v>
      </c>
      <c r="X192">
        <v>12750000000</v>
      </c>
      <c r="Y192">
        <v>14436100000</v>
      </c>
      <c r="Z192">
        <v>15955700000</v>
      </c>
      <c r="AA192">
        <v>16764200000</v>
      </c>
      <c r="AB192">
        <v>17276600000</v>
      </c>
      <c r="AC192">
        <v>19162600000</v>
      </c>
      <c r="AD192">
        <v>20289200000</v>
      </c>
      <c r="AE192">
        <v>22009300000</v>
      </c>
      <c r="AF192">
        <v>24025800000</v>
      </c>
      <c r="AG192">
        <v>26385800000</v>
      </c>
      <c r="AH192">
        <v>28161200000</v>
      </c>
      <c r="AI192">
        <v>30603919000</v>
      </c>
      <c r="AJ192">
        <v>32287031000</v>
      </c>
      <c r="AK192">
        <v>34630430000</v>
      </c>
      <c r="AL192">
        <v>36922456000</v>
      </c>
      <c r="AM192">
        <v>39690630000</v>
      </c>
      <c r="AN192">
        <v>42647331000</v>
      </c>
      <c r="AO192">
        <v>45340835000</v>
      </c>
      <c r="AP192">
        <v>48187039000</v>
      </c>
      <c r="AQ192">
        <v>54086400000</v>
      </c>
      <c r="AR192">
        <v>57841000000</v>
      </c>
      <c r="AS192">
        <v>61701800000</v>
      </c>
      <c r="AT192">
        <v>69208400000</v>
      </c>
      <c r="AU192">
        <v>71623500000</v>
      </c>
      <c r="AV192">
        <v>74827400000</v>
      </c>
      <c r="AW192">
        <v>80322313000</v>
      </c>
      <c r="AX192">
        <v>83914521300</v>
      </c>
      <c r="AY192">
        <v>87276164400</v>
      </c>
      <c r="AZ192">
        <v>89524131600</v>
      </c>
      <c r="BA192">
        <v>93639300000</v>
      </c>
      <c r="BB192">
        <v>96385600000</v>
      </c>
      <c r="BC192">
        <v>98381300000</v>
      </c>
      <c r="BD192" s="1">
        <v>100352000000</v>
      </c>
      <c r="BE192" s="1">
        <v>101565000000</v>
      </c>
      <c r="BF192" s="1">
        <v>102450000000</v>
      </c>
      <c r="BG192" s="1">
        <v>102446000000</v>
      </c>
      <c r="BH192" s="1">
        <v>103376000000</v>
      </c>
      <c r="BI192" s="1">
        <v>104337000000</v>
      </c>
      <c r="BJ192" s="1">
        <v>103446000000</v>
      </c>
      <c r="BK192" s="1">
        <v>100980000000</v>
      </c>
      <c r="BL192" s="1">
        <v>104989000000</v>
      </c>
    </row>
    <row r="193" spans="1:64" x14ac:dyDescent="0.25">
      <c r="A193" t="s">
        <v>388</v>
      </c>
      <c r="B193" t="s">
        <v>389</v>
      </c>
      <c r="C193" t="s">
        <v>535</v>
      </c>
      <c r="D193" t="s">
        <v>536</v>
      </c>
    </row>
    <row r="194" spans="1:64" x14ac:dyDescent="0.25">
      <c r="A194" t="s">
        <v>390</v>
      </c>
      <c r="B194" t="s">
        <v>391</v>
      </c>
      <c r="C194" t="s">
        <v>535</v>
      </c>
      <c r="D194" t="s">
        <v>536</v>
      </c>
      <c r="E194">
        <v>3193200404</v>
      </c>
      <c r="F194">
        <v>3417516639</v>
      </c>
      <c r="G194">
        <v>3668222358</v>
      </c>
      <c r="H194">
        <v>3905734460</v>
      </c>
      <c r="I194">
        <v>4235608178</v>
      </c>
      <c r="J194">
        <v>4687464055</v>
      </c>
      <c r="K194">
        <v>5135387846</v>
      </c>
      <c r="L194">
        <v>5740241166</v>
      </c>
      <c r="M194">
        <v>6354262628</v>
      </c>
      <c r="N194">
        <v>6969025826</v>
      </c>
      <c r="O194">
        <v>8108235704</v>
      </c>
      <c r="P194">
        <v>9201604240</v>
      </c>
      <c r="Q194">
        <v>11239117865</v>
      </c>
      <c r="R194">
        <v>15090564186</v>
      </c>
      <c r="S194">
        <v>17512391476</v>
      </c>
      <c r="T194">
        <v>19347607843</v>
      </c>
      <c r="U194">
        <v>20332831565</v>
      </c>
      <c r="V194">
        <v>21439523311</v>
      </c>
      <c r="W194">
        <v>23487614051</v>
      </c>
      <c r="X194">
        <v>26622819672</v>
      </c>
      <c r="Y194">
        <v>32896519824</v>
      </c>
      <c r="Z194">
        <v>31977276873</v>
      </c>
      <c r="AA194">
        <v>30527754793</v>
      </c>
      <c r="AB194">
        <v>27239650742</v>
      </c>
      <c r="AC194">
        <v>25217969050</v>
      </c>
      <c r="AD194">
        <v>27115807742</v>
      </c>
      <c r="AE194">
        <v>38745901354</v>
      </c>
      <c r="AF194">
        <v>48182925857</v>
      </c>
      <c r="AG194">
        <v>56347250696</v>
      </c>
      <c r="AH194">
        <v>60594092182</v>
      </c>
      <c r="AI194">
        <v>78713860217</v>
      </c>
      <c r="AJ194">
        <v>89233599278</v>
      </c>
      <c r="AK194" s="1">
        <v>107592000000</v>
      </c>
      <c r="AL194">
        <v>95009751901</v>
      </c>
      <c r="AM194">
        <v>99688641304</v>
      </c>
      <c r="AN194" s="1">
        <v>118122000000</v>
      </c>
      <c r="AO194" s="1">
        <v>122630000000</v>
      </c>
      <c r="AP194" s="1">
        <v>117017000000</v>
      </c>
      <c r="AQ194" s="1">
        <v>123946000000</v>
      </c>
      <c r="AR194" s="1">
        <v>127427000000</v>
      </c>
      <c r="AS194" s="1">
        <v>118311000000</v>
      </c>
      <c r="AT194" s="1">
        <v>121499000000</v>
      </c>
      <c r="AU194" s="1">
        <v>134156000000</v>
      </c>
      <c r="AV194" s="1">
        <v>164862000000</v>
      </c>
      <c r="AW194" s="1">
        <v>189035000000</v>
      </c>
      <c r="AX194" s="1">
        <v>197180000000</v>
      </c>
      <c r="AY194" s="1">
        <v>208582000000</v>
      </c>
      <c r="AZ194" s="1">
        <v>240191000000</v>
      </c>
      <c r="BA194" s="1">
        <v>262345000000</v>
      </c>
      <c r="BB194" s="1">
        <v>243702000000</v>
      </c>
      <c r="BC194" s="1">
        <v>237881000000</v>
      </c>
      <c r="BD194" s="1">
        <v>244797000000</v>
      </c>
      <c r="BE194" s="1">
        <v>216237000000</v>
      </c>
      <c r="BF194" s="1">
        <v>226370000000</v>
      </c>
      <c r="BG194" s="1">
        <v>229596000000</v>
      </c>
      <c r="BH194" s="1">
        <v>199314000000</v>
      </c>
      <c r="BI194" s="1">
        <v>206286000000</v>
      </c>
      <c r="BJ194" s="1">
        <v>221358000000</v>
      </c>
      <c r="BK194" s="1">
        <v>242313000000</v>
      </c>
      <c r="BL194" s="1">
        <v>238785000000</v>
      </c>
    </row>
    <row r="195" spans="1:64" x14ac:dyDescent="0.25">
      <c r="A195" t="s">
        <v>392</v>
      </c>
      <c r="B195" t="s">
        <v>393</v>
      </c>
      <c r="C195" t="s">
        <v>535</v>
      </c>
      <c r="D195" t="s">
        <v>536</v>
      </c>
      <c r="J195">
        <v>443587301.60000002</v>
      </c>
      <c r="K195">
        <v>465888888.89999998</v>
      </c>
      <c r="L195">
        <v>492674603.19999999</v>
      </c>
      <c r="M195">
        <v>517650793.69999999</v>
      </c>
      <c r="N195">
        <v>556293650.79999995</v>
      </c>
      <c r="O195">
        <v>594611111.10000002</v>
      </c>
      <c r="P195">
        <v>664571428.60000002</v>
      </c>
      <c r="Q195">
        <v>769039682.5</v>
      </c>
      <c r="R195">
        <v>995531746</v>
      </c>
      <c r="S195">
        <v>1333475397</v>
      </c>
      <c r="T195">
        <v>1511420635</v>
      </c>
      <c r="U195">
        <v>1698960317</v>
      </c>
      <c r="V195">
        <v>2092158730</v>
      </c>
      <c r="W195">
        <v>2559857143</v>
      </c>
      <c r="X195">
        <v>3416777778</v>
      </c>
      <c r="Y195">
        <v>4448087302</v>
      </c>
      <c r="Z195">
        <v>5624515873</v>
      </c>
      <c r="AA195">
        <v>5419411765</v>
      </c>
      <c r="AB195">
        <v>5673248726</v>
      </c>
      <c r="AC195">
        <v>4502462807</v>
      </c>
      <c r="AD195">
        <v>3282449236</v>
      </c>
      <c r="AE195">
        <v>3723993943</v>
      </c>
      <c r="AF195">
        <v>3971044724</v>
      </c>
      <c r="AG195">
        <v>4255683528</v>
      </c>
      <c r="AH195">
        <v>4757732200</v>
      </c>
      <c r="AI195">
        <v>5812114523</v>
      </c>
      <c r="AJ195">
        <v>6984367763</v>
      </c>
      <c r="AK195">
        <v>7157424031</v>
      </c>
      <c r="AL195">
        <v>7249533620</v>
      </c>
      <c r="AM195">
        <v>7870982005</v>
      </c>
      <c r="AN195">
        <v>9062131475</v>
      </c>
      <c r="AO195">
        <v>9788391781</v>
      </c>
      <c r="AP195">
        <v>9965225678</v>
      </c>
      <c r="AQ195">
        <v>9260481572</v>
      </c>
      <c r="AR195">
        <v>8837070236</v>
      </c>
      <c r="AS195">
        <v>8855705140</v>
      </c>
      <c r="AT195">
        <v>8495806432</v>
      </c>
      <c r="AU195">
        <v>7196260657</v>
      </c>
      <c r="AV195">
        <v>7691367471</v>
      </c>
      <c r="AW195">
        <v>9624440836</v>
      </c>
      <c r="AX195">
        <v>10737500188</v>
      </c>
      <c r="AY195">
        <v>13429430050</v>
      </c>
      <c r="AZ195">
        <v>17856270473</v>
      </c>
      <c r="BA195">
        <v>24578067861</v>
      </c>
      <c r="BB195">
        <v>22341754514</v>
      </c>
      <c r="BC195">
        <v>27215968616</v>
      </c>
      <c r="BD195">
        <v>33715524704</v>
      </c>
      <c r="BE195">
        <v>33283228891</v>
      </c>
      <c r="BF195">
        <v>38585317743</v>
      </c>
      <c r="BG195">
        <v>40276532541</v>
      </c>
      <c r="BH195">
        <v>36164068797</v>
      </c>
      <c r="BI195">
        <v>36054281572</v>
      </c>
      <c r="BJ195">
        <v>39008900332</v>
      </c>
      <c r="BK195">
        <v>40384691791</v>
      </c>
      <c r="BL195">
        <v>38145288940</v>
      </c>
    </row>
    <row r="196" spans="1:64" x14ac:dyDescent="0.25">
      <c r="A196" t="s">
        <v>394</v>
      </c>
      <c r="B196" t="s">
        <v>395</v>
      </c>
      <c r="C196" t="s">
        <v>535</v>
      </c>
      <c r="D196" t="s">
        <v>536</v>
      </c>
      <c r="AM196">
        <v>2843300000</v>
      </c>
      <c r="AN196">
        <v>3282800000</v>
      </c>
      <c r="AO196">
        <v>3409600000</v>
      </c>
      <c r="AP196">
        <v>3759800000</v>
      </c>
      <c r="AQ196">
        <v>4067800000</v>
      </c>
      <c r="AR196">
        <v>4271200000</v>
      </c>
      <c r="AS196">
        <v>4313600000</v>
      </c>
      <c r="AT196">
        <v>4003700000</v>
      </c>
      <c r="AU196">
        <v>3555800000</v>
      </c>
      <c r="AV196">
        <v>3968000000</v>
      </c>
      <c r="AW196">
        <v>4603100000</v>
      </c>
      <c r="AX196">
        <v>5125700000</v>
      </c>
      <c r="AY196">
        <v>5348300000</v>
      </c>
      <c r="AZ196">
        <v>5815700000</v>
      </c>
      <c r="BA196">
        <v>7310400000</v>
      </c>
      <c r="BB196">
        <v>8085700000</v>
      </c>
      <c r="BC196">
        <v>9681500000</v>
      </c>
      <c r="BD196">
        <v>11186100000</v>
      </c>
      <c r="BE196">
        <v>12208400000</v>
      </c>
      <c r="BF196">
        <v>13515500000</v>
      </c>
      <c r="BG196">
        <v>13989700000</v>
      </c>
      <c r="BH196">
        <v>13972400000</v>
      </c>
      <c r="BI196">
        <v>15405400000</v>
      </c>
      <c r="BJ196">
        <v>16128000000</v>
      </c>
      <c r="BK196">
        <v>16276600000</v>
      </c>
    </row>
    <row r="197" spans="1:64" x14ac:dyDescent="0.25">
      <c r="A197" t="s">
        <v>396</v>
      </c>
      <c r="B197" t="s">
        <v>397</v>
      </c>
      <c r="C197" t="s">
        <v>535</v>
      </c>
      <c r="D197" t="s">
        <v>536</v>
      </c>
      <c r="T197">
        <v>1137563173</v>
      </c>
      <c r="U197">
        <v>1140685847</v>
      </c>
      <c r="V197">
        <v>1190100573</v>
      </c>
      <c r="W197">
        <v>1380221862</v>
      </c>
      <c r="X197">
        <v>1691011573</v>
      </c>
      <c r="Y197">
        <v>1955325057</v>
      </c>
      <c r="Z197">
        <v>2013912026</v>
      </c>
      <c r="AA197">
        <v>1966728071</v>
      </c>
      <c r="AB197">
        <v>1871394004</v>
      </c>
      <c r="AC197">
        <v>1971776048</v>
      </c>
      <c r="AD197">
        <v>1866990413</v>
      </c>
      <c r="AE197">
        <v>2037653177</v>
      </c>
      <c r="AF197">
        <v>1979729639</v>
      </c>
      <c r="AG197">
        <v>2025162059</v>
      </c>
      <c r="AH197">
        <v>2094021690</v>
      </c>
      <c r="AI197">
        <v>2343530367</v>
      </c>
      <c r="AJ197">
        <v>2492176880</v>
      </c>
      <c r="AK197">
        <v>2732727733</v>
      </c>
      <c r="AL197">
        <v>2896405721</v>
      </c>
      <c r="AM197">
        <v>3411300477</v>
      </c>
      <c r="AN197">
        <v>3704234423</v>
      </c>
      <c r="AO197">
        <v>3973365283</v>
      </c>
      <c r="AP197">
        <v>3991551510</v>
      </c>
      <c r="AQ197">
        <v>3417143237</v>
      </c>
      <c r="AR197">
        <v>3767300598</v>
      </c>
      <c r="AS197">
        <v>3460016615</v>
      </c>
      <c r="AT197">
        <v>3418277942</v>
      </c>
      <c r="AU197">
        <v>3583557187</v>
      </c>
      <c r="AV197">
        <v>4193500486</v>
      </c>
      <c r="AW197">
        <v>4839105125</v>
      </c>
      <c r="AX197">
        <v>5361227056</v>
      </c>
      <c r="AY197">
        <v>5644071347</v>
      </c>
      <c r="AZ197">
        <v>6234906114</v>
      </c>
      <c r="BA197">
        <v>6627662167</v>
      </c>
      <c r="BB197">
        <v>5935601178</v>
      </c>
      <c r="BC197">
        <v>6598673080</v>
      </c>
      <c r="BD197">
        <v>7737574651</v>
      </c>
      <c r="BE197">
        <v>8223336840</v>
      </c>
      <c r="BF197">
        <v>8544448804</v>
      </c>
      <c r="BG197">
        <v>9271534114</v>
      </c>
      <c r="BH197">
        <v>9049548346</v>
      </c>
      <c r="BI197">
        <v>9475857773</v>
      </c>
      <c r="BJ197">
        <v>10212875641</v>
      </c>
      <c r="BK197">
        <v>10667782838</v>
      </c>
      <c r="BL197">
        <v>10634784073</v>
      </c>
    </row>
    <row r="198" spans="1:64" x14ac:dyDescent="0.25">
      <c r="A198" t="s">
        <v>398</v>
      </c>
      <c r="B198" t="s">
        <v>399</v>
      </c>
      <c r="C198" t="s">
        <v>535</v>
      </c>
      <c r="D198" t="s">
        <v>536</v>
      </c>
      <c r="E198" s="1">
        <v>1042330000000</v>
      </c>
      <c r="F198" s="1">
        <v>1102070000000</v>
      </c>
      <c r="G198" s="1">
        <v>1189950000000</v>
      </c>
      <c r="H198" s="1">
        <v>1281790000000</v>
      </c>
      <c r="I198" s="1">
        <v>1398460000000</v>
      </c>
      <c r="J198" s="1">
        <v>1519390000000</v>
      </c>
      <c r="K198" s="1">
        <v>1666570000000</v>
      </c>
      <c r="L198" s="1">
        <v>1789030000000</v>
      </c>
      <c r="M198" s="1">
        <v>1940520000000</v>
      </c>
      <c r="N198" s="1">
        <v>2133680000000</v>
      </c>
      <c r="O198" s="1">
        <v>2332420000000</v>
      </c>
      <c r="P198" s="1">
        <v>2588900000000</v>
      </c>
      <c r="Q198" s="1">
        <v>3005180000000</v>
      </c>
      <c r="R198" s="1">
        <v>3633320000000</v>
      </c>
      <c r="S198" s="1">
        <v>4059370000000</v>
      </c>
      <c r="T198" s="1">
        <v>4549890000000</v>
      </c>
      <c r="U198" s="1">
        <v>4934670000000</v>
      </c>
      <c r="V198" s="1">
        <v>5574750000000</v>
      </c>
      <c r="W198" s="1">
        <v>6712690000000</v>
      </c>
      <c r="X198" s="1">
        <v>7715330000000</v>
      </c>
      <c r="Y198" s="1">
        <v>8538880000000</v>
      </c>
      <c r="Z198" s="1">
        <v>8635690000000</v>
      </c>
      <c r="AA198" s="1">
        <v>8597690000000</v>
      </c>
      <c r="AB198" s="1">
        <v>8922680000000</v>
      </c>
      <c r="AC198" s="1">
        <v>9325040000000</v>
      </c>
      <c r="AD198" s="1">
        <v>9819350000000</v>
      </c>
      <c r="AE198" s="1">
        <v>11997300000000</v>
      </c>
      <c r="AF198" s="1">
        <v>13909900000000</v>
      </c>
      <c r="AG198" s="1">
        <v>15669700000000</v>
      </c>
      <c r="AH198" s="1">
        <v>16366300000000</v>
      </c>
      <c r="AI198" s="1">
        <v>18369700000000</v>
      </c>
      <c r="AJ198" s="1">
        <v>19377500000000</v>
      </c>
      <c r="AK198" s="1">
        <v>20795900000000</v>
      </c>
      <c r="AL198" s="1">
        <v>20933700000000</v>
      </c>
      <c r="AM198" s="1">
        <v>22415200000000</v>
      </c>
      <c r="AN198" s="1">
        <v>24865200000000</v>
      </c>
      <c r="AO198" s="1">
        <v>24988800000000</v>
      </c>
      <c r="AP198" s="1">
        <v>24510600000000</v>
      </c>
      <c r="AQ198" s="1">
        <v>24626900000000</v>
      </c>
      <c r="AR198" s="1">
        <v>25851700000000</v>
      </c>
      <c r="AS198" s="1">
        <v>26283500000000</v>
      </c>
      <c r="AT198" s="1">
        <v>26043700000000</v>
      </c>
      <c r="AU198" s="1">
        <v>27160000000000</v>
      </c>
      <c r="AV198" s="1">
        <v>30461300000000</v>
      </c>
      <c r="AW198" s="1">
        <v>33847500000000</v>
      </c>
      <c r="AX198" s="1">
        <v>35634400000000</v>
      </c>
      <c r="AY198" s="1">
        <v>37509700000000</v>
      </c>
      <c r="AZ198" s="1">
        <v>40929900000000</v>
      </c>
      <c r="BA198" s="1">
        <v>43260600000000</v>
      </c>
      <c r="BB198" s="1">
        <v>40765300000000</v>
      </c>
      <c r="BC198" s="1">
        <v>42523400000000</v>
      </c>
      <c r="BD198" s="1">
        <v>45663500000000</v>
      </c>
      <c r="BE198" s="1">
        <v>45621700000000</v>
      </c>
      <c r="BF198" s="1">
        <v>46082300000000</v>
      </c>
      <c r="BG198" s="1">
        <v>47033600000000</v>
      </c>
      <c r="BH198" s="1">
        <v>44518500000000</v>
      </c>
      <c r="BI198" s="1">
        <v>45500500000000</v>
      </c>
      <c r="BJ198" s="1">
        <v>47470300000000</v>
      </c>
      <c r="BK198" s="1">
        <v>50282100000000</v>
      </c>
      <c r="BL198" s="1">
        <v>50769900000000</v>
      </c>
    </row>
    <row r="199" spans="1:64" x14ac:dyDescent="0.25">
      <c r="A199" t="s">
        <v>400</v>
      </c>
      <c r="B199" t="s">
        <v>401</v>
      </c>
      <c r="C199" t="s">
        <v>535</v>
      </c>
      <c r="D199" t="s">
        <v>536</v>
      </c>
      <c r="J199">
        <v>176534589.59999999</v>
      </c>
      <c r="K199">
        <v>215659455</v>
      </c>
      <c r="L199">
        <v>220984369.09999999</v>
      </c>
      <c r="M199">
        <v>259590076.30000001</v>
      </c>
      <c r="N199">
        <v>242943776.90000001</v>
      </c>
      <c r="O199">
        <v>254035999.19999999</v>
      </c>
      <c r="P199">
        <v>296613496.89999998</v>
      </c>
      <c r="Q199">
        <v>325843254.69999999</v>
      </c>
      <c r="R199">
        <v>431254103</v>
      </c>
      <c r="S199">
        <v>555337985.70000005</v>
      </c>
      <c r="T199">
        <v>690319754.89999998</v>
      </c>
      <c r="U199">
        <v>732286143.29999995</v>
      </c>
      <c r="V199">
        <v>793193187.39999998</v>
      </c>
      <c r="W199">
        <v>1005573294</v>
      </c>
      <c r="X199">
        <v>1215031775</v>
      </c>
      <c r="Y199">
        <v>1362151524</v>
      </c>
      <c r="Z199">
        <v>1279972866</v>
      </c>
      <c r="AA199">
        <v>1286462643</v>
      </c>
      <c r="AB199">
        <v>1335895286</v>
      </c>
      <c r="AC199">
        <v>1378991403</v>
      </c>
      <c r="AD199">
        <v>1507230779</v>
      </c>
      <c r="AE199">
        <v>2301514717</v>
      </c>
      <c r="AF199">
        <v>2543199148</v>
      </c>
      <c r="AG199">
        <v>2687472830</v>
      </c>
      <c r="AH199">
        <v>2636461517</v>
      </c>
      <c r="AI199">
        <v>3181206305</v>
      </c>
      <c r="AJ199">
        <v>3267367610</v>
      </c>
      <c r="AK199">
        <v>3558215110</v>
      </c>
      <c r="AL199">
        <v>3694600400</v>
      </c>
      <c r="AM199">
        <v>3522272321</v>
      </c>
      <c r="AN199">
        <v>3982374846</v>
      </c>
      <c r="AO199">
        <v>3954696874</v>
      </c>
      <c r="AP199">
        <v>3567062512</v>
      </c>
      <c r="AQ199">
        <v>3775160797</v>
      </c>
      <c r="AR199">
        <v>3797016069</v>
      </c>
      <c r="AS199">
        <v>3447543138</v>
      </c>
    </row>
    <row r="200" spans="1:64" x14ac:dyDescent="0.25">
      <c r="A200" t="s">
        <v>402</v>
      </c>
      <c r="B200" t="s">
        <v>403</v>
      </c>
      <c r="C200" t="s">
        <v>535</v>
      </c>
      <c r="D200" t="s">
        <v>536</v>
      </c>
      <c r="O200">
        <v>301791301.80000001</v>
      </c>
      <c r="P200">
        <v>387700084.19999999</v>
      </c>
      <c r="Q200">
        <v>510259940.69999999</v>
      </c>
      <c r="R200">
        <v>793884368</v>
      </c>
      <c r="S200">
        <v>2401403227</v>
      </c>
      <c r="T200">
        <v>2512784033</v>
      </c>
      <c r="U200">
        <v>3284301332</v>
      </c>
      <c r="V200">
        <v>3617580172</v>
      </c>
      <c r="W200">
        <v>4052000413</v>
      </c>
      <c r="X200">
        <v>5633000318</v>
      </c>
      <c r="Y200">
        <v>7829094613</v>
      </c>
      <c r="Z200">
        <v>8661263764</v>
      </c>
      <c r="AA200">
        <v>7596703214</v>
      </c>
      <c r="AB200">
        <v>6467582308</v>
      </c>
      <c r="AC200">
        <v>6704395824</v>
      </c>
      <c r="AD200">
        <v>6153296456</v>
      </c>
      <c r="AE200">
        <v>5053021951</v>
      </c>
      <c r="AF200">
        <v>5446428681</v>
      </c>
      <c r="AG200">
        <v>6038187033</v>
      </c>
      <c r="AH200">
        <v>6487912088</v>
      </c>
      <c r="AI200">
        <v>7360439423</v>
      </c>
      <c r="AJ200">
        <v>6883516484</v>
      </c>
      <c r="AK200">
        <v>7646153984</v>
      </c>
      <c r="AL200">
        <v>7156593654</v>
      </c>
      <c r="AM200">
        <v>7374450769</v>
      </c>
      <c r="AN200">
        <v>8137911978</v>
      </c>
      <c r="AO200">
        <v>9059340385</v>
      </c>
      <c r="AP200">
        <v>11297802115</v>
      </c>
      <c r="AQ200">
        <v>10255495027</v>
      </c>
      <c r="AR200">
        <v>12393131868</v>
      </c>
      <c r="AS200">
        <v>17759890110</v>
      </c>
      <c r="AT200">
        <v>17538461538</v>
      </c>
      <c r="AU200">
        <v>19363736264</v>
      </c>
      <c r="AV200">
        <v>23533791209</v>
      </c>
      <c r="AW200">
        <v>31734065934</v>
      </c>
      <c r="AX200">
        <v>44530494505</v>
      </c>
      <c r="AY200">
        <v>60882142857</v>
      </c>
      <c r="AZ200">
        <v>79712087912</v>
      </c>
      <c r="BA200" s="1">
        <v>115270000000</v>
      </c>
      <c r="BB200">
        <v>97798351648</v>
      </c>
      <c r="BC200" s="1">
        <v>125122000000</v>
      </c>
      <c r="BD200" s="1">
        <v>167775000000</v>
      </c>
      <c r="BE200" s="1">
        <v>186834000000</v>
      </c>
      <c r="BF200" s="1">
        <v>198728000000</v>
      </c>
      <c r="BG200" s="1">
        <v>206225000000</v>
      </c>
      <c r="BH200" s="1">
        <v>161740000000</v>
      </c>
      <c r="BI200" s="1">
        <v>151732000000</v>
      </c>
      <c r="BJ200" s="1">
        <v>161099000000</v>
      </c>
      <c r="BK200" s="1">
        <v>183335000000</v>
      </c>
      <c r="BL200" s="1">
        <v>175838000000</v>
      </c>
    </row>
    <row r="201" spans="1:64" x14ac:dyDescent="0.25">
      <c r="A201" t="s">
        <v>404</v>
      </c>
      <c r="B201" t="s">
        <v>405</v>
      </c>
      <c r="C201" t="s">
        <v>535</v>
      </c>
      <c r="D201" t="s">
        <v>536</v>
      </c>
      <c r="AF201">
        <v>38413636364</v>
      </c>
      <c r="AG201">
        <v>40809523810</v>
      </c>
      <c r="AH201">
        <v>42105263158</v>
      </c>
      <c r="AI201">
        <v>38995454545</v>
      </c>
      <c r="AJ201">
        <v>28998684211</v>
      </c>
      <c r="AK201">
        <v>25121666667</v>
      </c>
      <c r="AL201">
        <v>26362894737</v>
      </c>
      <c r="AM201">
        <v>30074440483</v>
      </c>
      <c r="AN201">
        <v>37435317265</v>
      </c>
      <c r="AO201">
        <v>36937074278</v>
      </c>
      <c r="AP201">
        <v>35574916295</v>
      </c>
      <c r="AQ201">
        <v>41694118973</v>
      </c>
      <c r="AR201">
        <v>35952781582</v>
      </c>
      <c r="AS201">
        <v>37253259017</v>
      </c>
      <c r="AT201">
        <v>40394824679</v>
      </c>
      <c r="AU201">
        <v>46066101951</v>
      </c>
      <c r="AV201">
        <v>57806506024</v>
      </c>
      <c r="AW201">
        <v>74972669057</v>
      </c>
      <c r="AX201">
        <v>98452791983</v>
      </c>
      <c r="AY201" s="1">
        <v>122023000000</v>
      </c>
      <c r="AZ201" s="1">
        <v>174585000000</v>
      </c>
      <c r="BA201" s="1">
        <v>214314000000</v>
      </c>
      <c r="BB201" s="1">
        <v>174104000000</v>
      </c>
      <c r="BC201" s="1">
        <v>166309000000</v>
      </c>
      <c r="BD201" s="1">
        <v>183327000000</v>
      </c>
      <c r="BE201" s="1">
        <v>170636000000</v>
      </c>
      <c r="BF201" s="1">
        <v>190801000000</v>
      </c>
      <c r="BG201" s="1">
        <v>199959000000</v>
      </c>
      <c r="BH201" s="1">
        <v>177729000000</v>
      </c>
      <c r="BI201" s="1">
        <v>188129000000</v>
      </c>
      <c r="BJ201" s="1">
        <v>211695000000</v>
      </c>
      <c r="BK201" s="1">
        <v>241457000000</v>
      </c>
      <c r="BL201" s="1">
        <v>250077000000</v>
      </c>
    </row>
    <row r="202" spans="1:64" x14ac:dyDescent="0.25">
      <c r="A202" t="s">
        <v>406</v>
      </c>
      <c r="B202" t="s">
        <v>407</v>
      </c>
      <c r="C202" t="s">
        <v>535</v>
      </c>
      <c r="D202" t="s">
        <v>536</v>
      </c>
      <c r="AG202" s="1">
        <v>554713000000</v>
      </c>
      <c r="AH202" s="1">
        <v>506500000000</v>
      </c>
      <c r="AI202" s="1">
        <v>516814000000</v>
      </c>
      <c r="AJ202" s="1">
        <v>517963000000</v>
      </c>
      <c r="AK202" s="1">
        <v>460291000000</v>
      </c>
      <c r="AL202" s="1">
        <v>435084000000</v>
      </c>
      <c r="AM202" s="1">
        <v>395077000000</v>
      </c>
      <c r="AN202" s="1">
        <v>395537000000</v>
      </c>
      <c r="AO202" s="1">
        <v>391725000000</v>
      </c>
      <c r="AP202" s="1">
        <v>404929000000</v>
      </c>
      <c r="AQ202" s="1">
        <v>270955000000</v>
      </c>
      <c r="AR202" s="1">
        <v>195907000000</v>
      </c>
      <c r="AS202" s="1">
        <v>259710000000</v>
      </c>
      <c r="AT202" s="1">
        <v>306602000000</v>
      </c>
      <c r="AU202" s="1">
        <v>345470000000</v>
      </c>
      <c r="AV202" s="1">
        <v>430348000000</v>
      </c>
      <c r="AW202" s="1">
        <v>591017000000</v>
      </c>
      <c r="AX202" s="1">
        <v>764017000000</v>
      </c>
      <c r="AY202" s="1">
        <v>989931000000</v>
      </c>
      <c r="AZ202" s="1">
        <v>1299710000000</v>
      </c>
      <c r="BA202" s="1">
        <v>1660850000000</v>
      </c>
      <c r="BB202" s="1">
        <v>1222640000000</v>
      </c>
      <c r="BC202" s="1">
        <v>1524920000000</v>
      </c>
      <c r="BD202" s="1">
        <v>2045930000000</v>
      </c>
      <c r="BE202" s="1">
        <v>2208300000000</v>
      </c>
      <c r="BF202" s="1">
        <v>2292470000000</v>
      </c>
      <c r="BG202" s="1">
        <v>2059240000000</v>
      </c>
      <c r="BH202" s="1">
        <v>1363480000000</v>
      </c>
      <c r="BI202" s="1">
        <v>1276790000000</v>
      </c>
      <c r="BJ202" s="1">
        <v>1574200000000</v>
      </c>
      <c r="BK202" s="1">
        <v>1669580000000</v>
      </c>
      <c r="BL202" s="1">
        <v>1699880000000</v>
      </c>
    </row>
    <row r="203" spans="1:64" x14ac:dyDescent="0.25">
      <c r="A203" t="s">
        <v>408</v>
      </c>
      <c r="B203" t="s">
        <v>409</v>
      </c>
      <c r="C203" t="s">
        <v>535</v>
      </c>
      <c r="D203" t="s">
        <v>536</v>
      </c>
      <c r="E203">
        <v>119000024</v>
      </c>
      <c r="F203">
        <v>122000016</v>
      </c>
      <c r="G203">
        <v>125000008</v>
      </c>
      <c r="H203">
        <v>128000000</v>
      </c>
      <c r="I203">
        <v>129999994</v>
      </c>
      <c r="J203">
        <v>148799980</v>
      </c>
      <c r="K203">
        <v>124525702.90000001</v>
      </c>
      <c r="L203">
        <v>159560018</v>
      </c>
      <c r="M203">
        <v>172200018</v>
      </c>
      <c r="N203">
        <v>188700037</v>
      </c>
      <c r="O203">
        <v>219900006</v>
      </c>
      <c r="P203">
        <v>222952578.19999999</v>
      </c>
      <c r="Q203">
        <v>246457838.30000001</v>
      </c>
      <c r="R203">
        <v>290746157.10000002</v>
      </c>
      <c r="S203">
        <v>308458423.19999999</v>
      </c>
      <c r="T203">
        <v>571863295.70000005</v>
      </c>
      <c r="U203">
        <v>637754162.10000002</v>
      </c>
      <c r="V203">
        <v>746650558.60000002</v>
      </c>
      <c r="W203">
        <v>905709147.29999995</v>
      </c>
      <c r="X203">
        <v>1109346221</v>
      </c>
      <c r="Y203">
        <v>1254765350</v>
      </c>
      <c r="Z203">
        <v>1407062608</v>
      </c>
      <c r="AA203">
        <v>1407242640</v>
      </c>
      <c r="AB203">
        <v>1479688126</v>
      </c>
      <c r="AC203">
        <v>1587412957</v>
      </c>
      <c r="AD203">
        <v>1715625839</v>
      </c>
      <c r="AE203">
        <v>1944711061</v>
      </c>
      <c r="AF203">
        <v>2157434025</v>
      </c>
      <c r="AG203">
        <v>2395493878</v>
      </c>
      <c r="AH203">
        <v>2405021933</v>
      </c>
      <c r="AI203">
        <v>2550185618</v>
      </c>
      <c r="AJ203">
        <v>1911600970</v>
      </c>
      <c r="AK203">
        <v>2029026704</v>
      </c>
      <c r="AL203">
        <v>1971525999</v>
      </c>
      <c r="AM203">
        <v>753636370.5</v>
      </c>
      <c r="AN203">
        <v>1293535011</v>
      </c>
      <c r="AO203">
        <v>1382334879</v>
      </c>
      <c r="AP203">
        <v>1851558302</v>
      </c>
      <c r="AQ203">
        <v>1989343495</v>
      </c>
      <c r="AR203">
        <v>2157288438</v>
      </c>
      <c r="AS203">
        <v>2068929592</v>
      </c>
      <c r="AT203">
        <v>1966668014</v>
      </c>
      <c r="AU203">
        <v>1965903268</v>
      </c>
      <c r="AV203">
        <v>2138244785</v>
      </c>
      <c r="AW203">
        <v>2376384754</v>
      </c>
      <c r="AX203">
        <v>2933282015</v>
      </c>
      <c r="AY203">
        <v>3319198500</v>
      </c>
      <c r="AZ203">
        <v>4069636442</v>
      </c>
      <c r="BA203">
        <v>5179108956</v>
      </c>
      <c r="BB203">
        <v>5673410334</v>
      </c>
      <c r="BC203">
        <v>6124120673</v>
      </c>
      <c r="BD203">
        <v>6884889636</v>
      </c>
      <c r="BE203">
        <v>7655138385</v>
      </c>
      <c r="BF203">
        <v>7819538349</v>
      </c>
      <c r="BG203">
        <v>8246166341</v>
      </c>
      <c r="BH203">
        <v>8545441361</v>
      </c>
      <c r="BI203">
        <v>8697268916</v>
      </c>
      <c r="BJ203">
        <v>9253098954</v>
      </c>
      <c r="BK203">
        <v>9635951160</v>
      </c>
      <c r="BL203">
        <v>10354417725</v>
      </c>
    </row>
    <row r="204" spans="1:64" x14ac:dyDescent="0.25">
      <c r="A204" t="s">
        <v>410</v>
      </c>
      <c r="B204" t="s">
        <v>411</v>
      </c>
      <c r="C204" t="s">
        <v>535</v>
      </c>
      <c r="D204" t="s">
        <v>536</v>
      </c>
      <c r="E204">
        <v>47172093787</v>
      </c>
      <c r="F204">
        <v>50333258390</v>
      </c>
      <c r="G204">
        <v>53723107291</v>
      </c>
      <c r="H204">
        <v>60428041357</v>
      </c>
      <c r="I204">
        <v>69181538978</v>
      </c>
      <c r="J204">
        <v>74298708607</v>
      </c>
      <c r="K204">
        <v>62476963477</v>
      </c>
      <c r="L204">
        <v>68735388741</v>
      </c>
      <c r="M204">
        <v>72041947230</v>
      </c>
      <c r="N204">
        <v>79197830853</v>
      </c>
      <c r="O204">
        <v>85739817097</v>
      </c>
      <c r="P204">
        <v>91198574993</v>
      </c>
      <c r="Q204">
        <v>91683239018</v>
      </c>
      <c r="R204" s="1">
        <v>104816000000</v>
      </c>
      <c r="S204" s="1">
        <v>126976000000</v>
      </c>
      <c r="T204" s="1">
        <v>135912000000</v>
      </c>
      <c r="U204" s="1">
        <v>132652000000</v>
      </c>
      <c r="V204" s="1">
        <v>153604000000</v>
      </c>
      <c r="W204" s="1">
        <v>174779000000</v>
      </c>
      <c r="X204" s="1">
        <v>195757000000</v>
      </c>
      <c r="Y204" s="1">
        <v>236039000000</v>
      </c>
      <c r="Z204" s="1">
        <v>250221000000</v>
      </c>
      <c r="AA204" s="1">
        <v>258877000000</v>
      </c>
      <c r="AB204" s="1">
        <v>274042000000</v>
      </c>
      <c r="AC204" s="1">
        <v>272767000000</v>
      </c>
      <c r="AD204" s="1">
        <v>296608000000</v>
      </c>
      <c r="AE204" s="1">
        <v>314138000000</v>
      </c>
      <c r="AF204" s="1">
        <v>348804000000</v>
      </c>
      <c r="AG204" s="1">
        <v>374802000000</v>
      </c>
      <c r="AH204" s="1">
        <v>378237000000</v>
      </c>
      <c r="AI204" s="1">
        <v>407200000000</v>
      </c>
      <c r="AJ204" s="1">
        <v>362272000000</v>
      </c>
      <c r="AK204" s="1">
        <v>384744000000</v>
      </c>
      <c r="AL204" s="1">
        <v>381109000000</v>
      </c>
      <c r="AM204" s="1">
        <v>432336000000</v>
      </c>
      <c r="AN204" s="1">
        <v>479862000000</v>
      </c>
      <c r="AO204" s="1">
        <v>524983000000</v>
      </c>
      <c r="AP204" s="1">
        <v>550726000000</v>
      </c>
      <c r="AQ204" s="1">
        <v>558438000000</v>
      </c>
      <c r="AR204" s="1">
        <v>598344000000</v>
      </c>
      <c r="AS204" s="1">
        <v>630429000000</v>
      </c>
      <c r="AT204" s="1">
        <v>645870000000</v>
      </c>
      <c r="AU204" s="1">
        <v>677627000000</v>
      </c>
      <c r="AV204" s="1">
        <v>791003000000</v>
      </c>
      <c r="AW204" s="1">
        <v>917089000000</v>
      </c>
      <c r="AX204" s="1">
        <v>1050590000000</v>
      </c>
      <c r="AY204" s="1">
        <v>1196090000000</v>
      </c>
      <c r="AZ204" s="1">
        <v>1504190000000</v>
      </c>
      <c r="BA204" s="1">
        <v>1527470000000</v>
      </c>
      <c r="BB204" s="1">
        <v>1683460000000</v>
      </c>
      <c r="BC204" s="1">
        <v>2060780000000</v>
      </c>
      <c r="BD204" s="1">
        <v>2271840000000</v>
      </c>
      <c r="BE204" s="1">
        <v>2297330000000</v>
      </c>
      <c r="BF204" s="1">
        <v>2357130000000</v>
      </c>
      <c r="BG204" s="1">
        <v>2581820000000</v>
      </c>
      <c r="BH204" s="1">
        <v>2697260000000</v>
      </c>
      <c r="BI204" s="1">
        <v>2923010000000</v>
      </c>
      <c r="BJ204" s="1">
        <v>3345720000000</v>
      </c>
      <c r="BK204" s="1">
        <v>3445470000000</v>
      </c>
      <c r="BL204" s="1">
        <v>3591840000000</v>
      </c>
    </row>
    <row r="205" spans="1:64" x14ac:dyDescent="0.25">
      <c r="A205" t="s">
        <v>412</v>
      </c>
      <c r="B205" t="s">
        <v>413</v>
      </c>
      <c r="C205" t="s">
        <v>535</v>
      </c>
      <c r="D205" t="s">
        <v>536</v>
      </c>
      <c r="M205">
        <v>4187777711</v>
      </c>
      <c r="N205">
        <v>4485777644</v>
      </c>
      <c r="O205">
        <v>5377268849</v>
      </c>
      <c r="P205">
        <v>7184863277</v>
      </c>
      <c r="Q205">
        <v>9664067930</v>
      </c>
      <c r="R205">
        <v>14947491056</v>
      </c>
      <c r="S205">
        <v>45412971909</v>
      </c>
      <c r="T205">
        <v>46773303721</v>
      </c>
      <c r="U205">
        <v>64005623870</v>
      </c>
      <c r="V205">
        <v>74188363506</v>
      </c>
      <c r="W205">
        <v>80265732293</v>
      </c>
      <c r="X205" s="1">
        <v>111860000000</v>
      </c>
      <c r="Y205" s="1">
        <v>164542000000</v>
      </c>
      <c r="Z205" s="1">
        <v>184292000000</v>
      </c>
      <c r="AA205" s="1">
        <v>153239000000</v>
      </c>
      <c r="AB205" s="1">
        <v>129172000000</v>
      </c>
      <c r="AC205" s="1">
        <v>119625000000</v>
      </c>
      <c r="AD205" s="1">
        <v>103898000000</v>
      </c>
      <c r="AE205">
        <v>86962013011</v>
      </c>
      <c r="AF205">
        <v>85695941760</v>
      </c>
      <c r="AG205">
        <v>88256162069</v>
      </c>
      <c r="AH205">
        <v>95344352824</v>
      </c>
      <c r="AI205" s="1">
        <v>117630000000</v>
      </c>
      <c r="AJ205" s="1">
        <v>132223000000</v>
      </c>
      <c r="AK205" s="1">
        <v>137088000000</v>
      </c>
      <c r="AL205" s="1">
        <v>132968000000</v>
      </c>
      <c r="AM205" s="1">
        <v>135175000000</v>
      </c>
      <c r="AN205" s="1">
        <v>143343000000</v>
      </c>
      <c r="AO205" s="1">
        <v>158662000000</v>
      </c>
      <c r="AP205" s="1">
        <v>165964000000</v>
      </c>
      <c r="AQ205" s="1">
        <v>146775000000</v>
      </c>
      <c r="AR205" s="1">
        <v>161717000000</v>
      </c>
      <c r="AS205" s="1">
        <v>189515000000</v>
      </c>
      <c r="AT205" s="1">
        <v>184137000000</v>
      </c>
      <c r="AU205" s="1">
        <v>189606000000</v>
      </c>
      <c r="AV205" s="1">
        <v>215808000000</v>
      </c>
      <c r="AW205" s="1">
        <v>258742000000</v>
      </c>
      <c r="AX205" s="1">
        <v>328460000000</v>
      </c>
      <c r="AY205" s="1">
        <v>376900000000</v>
      </c>
      <c r="AZ205" s="1">
        <v>415965000000</v>
      </c>
      <c r="BA205" s="1">
        <v>519797000000</v>
      </c>
      <c r="BB205" s="1">
        <v>429098000000</v>
      </c>
      <c r="BC205" s="1">
        <v>528207000000</v>
      </c>
      <c r="BD205" s="1">
        <v>671239000000</v>
      </c>
      <c r="BE205" s="1">
        <v>735975000000</v>
      </c>
      <c r="BF205" s="1">
        <v>746647000000</v>
      </c>
      <c r="BG205" s="1">
        <v>756350000000</v>
      </c>
      <c r="BH205" s="1">
        <v>654270000000</v>
      </c>
      <c r="BI205" s="1">
        <v>644936000000</v>
      </c>
      <c r="BJ205" s="1">
        <v>688586000000</v>
      </c>
      <c r="BK205" s="1">
        <v>786522000000</v>
      </c>
      <c r="BL205" s="1">
        <v>792967000000</v>
      </c>
    </row>
    <row r="206" spans="1:64" x14ac:dyDescent="0.25">
      <c r="A206" t="s">
        <v>414</v>
      </c>
      <c r="B206" t="s">
        <v>415</v>
      </c>
      <c r="C206" t="s">
        <v>535</v>
      </c>
      <c r="D206" t="s">
        <v>536</v>
      </c>
      <c r="E206">
        <v>1307333333</v>
      </c>
      <c r="F206">
        <v>1419333333</v>
      </c>
      <c r="G206">
        <v>1541666667</v>
      </c>
      <c r="H206">
        <v>1568333333</v>
      </c>
      <c r="I206">
        <v>1611333333</v>
      </c>
      <c r="J206">
        <v>1679333333</v>
      </c>
      <c r="K206">
        <v>1723000000</v>
      </c>
      <c r="L206">
        <v>1865666667</v>
      </c>
      <c r="M206">
        <v>1947333333</v>
      </c>
      <c r="N206">
        <v>2144333333</v>
      </c>
      <c r="O206">
        <v>2437666667</v>
      </c>
      <c r="P206">
        <v>2656000000</v>
      </c>
      <c r="Q206">
        <v>2882000000</v>
      </c>
      <c r="R206">
        <v>3571666667</v>
      </c>
      <c r="S206">
        <v>4595000000</v>
      </c>
      <c r="T206">
        <v>5598000000</v>
      </c>
      <c r="U206">
        <v>6979333333</v>
      </c>
      <c r="V206">
        <v>8704000000</v>
      </c>
      <c r="W206">
        <v>7670500000</v>
      </c>
      <c r="X206">
        <v>9032250000</v>
      </c>
      <c r="Y206">
        <v>7459833333</v>
      </c>
      <c r="Z206">
        <v>10016500000</v>
      </c>
      <c r="AA206">
        <v>9240000000</v>
      </c>
      <c r="AB206">
        <v>8230153846</v>
      </c>
      <c r="AC206">
        <v>9701357143</v>
      </c>
      <c r="AD206">
        <v>12403733333</v>
      </c>
      <c r="AE206">
        <v>15769062500</v>
      </c>
      <c r="AF206">
        <v>20155555556</v>
      </c>
      <c r="AG206">
        <v>15399166667</v>
      </c>
      <c r="AH206">
        <v>15291507937</v>
      </c>
      <c r="AI206">
        <v>12408647541</v>
      </c>
      <c r="AJ206">
        <v>11379222222</v>
      </c>
      <c r="AK206">
        <v>7034219713</v>
      </c>
      <c r="AL206">
        <v>8881785938</v>
      </c>
      <c r="AM206">
        <v>12794192334</v>
      </c>
      <c r="AN206">
        <v>13829744879</v>
      </c>
      <c r="AO206">
        <v>9018243044</v>
      </c>
      <c r="AP206">
        <v>11681494637</v>
      </c>
      <c r="AQ206">
        <v>11250327988</v>
      </c>
      <c r="AR206">
        <v>10682045258</v>
      </c>
      <c r="AS206">
        <v>12257418326</v>
      </c>
      <c r="AT206">
        <v>13182979784</v>
      </c>
      <c r="AU206">
        <v>14803189093</v>
      </c>
      <c r="AV206">
        <v>17646503525</v>
      </c>
      <c r="AW206">
        <v>21457470203</v>
      </c>
      <c r="AX206">
        <v>26524538566</v>
      </c>
      <c r="AY206">
        <v>35822408612</v>
      </c>
      <c r="AZ206">
        <v>45898948564</v>
      </c>
      <c r="BA206">
        <v>54526580232</v>
      </c>
      <c r="BB206">
        <v>49957202646</v>
      </c>
      <c r="BC206">
        <v>58167563413</v>
      </c>
      <c r="BD206">
        <v>57060450038</v>
      </c>
      <c r="BE206">
        <v>52766746152</v>
      </c>
      <c r="BF206">
        <v>57730380600</v>
      </c>
      <c r="BG206">
        <v>64941713057</v>
      </c>
      <c r="BH206">
        <v>74294508240</v>
      </c>
      <c r="BI206">
        <v>51772232495</v>
      </c>
      <c r="BJ206">
        <v>45021077955</v>
      </c>
      <c r="BK206">
        <v>33128480499</v>
      </c>
      <c r="BL206">
        <v>30513456085</v>
      </c>
    </row>
    <row r="207" spans="1:64" x14ac:dyDescent="0.25">
      <c r="A207" t="s">
        <v>416</v>
      </c>
      <c r="B207" t="s">
        <v>417</v>
      </c>
      <c r="C207" t="s">
        <v>535</v>
      </c>
      <c r="D207" t="s">
        <v>536</v>
      </c>
      <c r="E207">
        <v>1003692375</v>
      </c>
      <c r="F207">
        <v>1058975266</v>
      </c>
      <c r="G207">
        <v>1085475573</v>
      </c>
      <c r="H207">
        <v>1122139637</v>
      </c>
      <c r="I207">
        <v>1188930568</v>
      </c>
      <c r="J207">
        <v>1210058396</v>
      </c>
      <c r="K207">
        <v>1246908374</v>
      </c>
      <c r="L207">
        <v>1246480959</v>
      </c>
      <c r="M207">
        <v>1309384830</v>
      </c>
      <c r="N207">
        <v>1245234807</v>
      </c>
      <c r="O207">
        <v>1297407829</v>
      </c>
      <c r="P207">
        <v>1339548824</v>
      </c>
      <c r="Q207">
        <v>1620857277</v>
      </c>
      <c r="R207">
        <v>1863398448</v>
      </c>
      <c r="S207">
        <v>2099324950</v>
      </c>
      <c r="T207">
        <v>2830388405</v>
      </c>
      <c r="U207">
        <v>2869777812</v>
      </c>
      <c r="V207">
        <v>2938046307</v>
      </c>
      <c r="W207">
        <v>3280354339</v>
      </c>
      <c r="X207">
        <v>4084878668</v>
      </c>
      <c r="Y207">
        <v>4435050397</v>
      </c>
      <c r="Z207">
        <v>4021697233</v>
      </c>
      <c r="AA207">
        <v>3936758682</v>
      </c>
      <c r="AB207">
        <v>3512053232</v>
      </c>
      <c r="AC207">
        <v>3425127373</v>
      </c>
      <c r="AD207">
        <v>3750056424</v>
      </c>
      <c r="AE207">
        <v>5304238013</v>
      </c>
      <c r="AF207">
        <v>6381385760</v>
      </c>
      <c r="AG207">
        <v>6311054901</v>
      </c>
      <c r="AH207">
        <v>6219793533</v>
      </c>
      <c r="AI207">
        <v>7237100724</v>
      </c>
      <c r="AJ207">
        <v>7111252866</v>
      </c>
      <c r="AK207">
        <v>7602005274</v>
      </c>
      <c r="AL207">
        <v>7189226453</v>
      </c>
      <c r="AM207">
        <v>4908415369</v>
      </c>
      <c r="AN207">
        <v>6176312552</v>
      </c>
      <c r="AO207">
        <v>6413189839</v>
      </c>
      <c r="AP207">
        <v>5915250258</v>
      </c>
      <c r="AQ207">
        <v>6368265194</v>
      </c>
      <c r="AR207">
        <v>6512207622</v>
      </c>
      <c r="AS207">
        <v>5924239701</v>
      </c>
      <c r="AT207">
        <v>6174898370</v>
      </c>
      <c r="AU207">
        <v>6752510283</v>
      </c>
      <c r="AV207">
        <v>8683229268</v>
      </c>
      <c r="AW207">
        <v>10167441854</v>
      </c>
      <c r="AX207">
        <v>11022821632</v>
      </c>
      <c r="AY207">
        <v>11847848225</v>
      </c>
      <c r="AZ207">
        <v>14285970085</v>
      </c>
      <c r="BA207">
        <v>16949789465</v>
      </c>
      <c r="BB207">
        <v>16248212852</v>
      </c>
      <c r="BC207">
        <v>16230887978</v>
      </c>
      <c r="BD207">
        <v>17902207622</v>
      </c>
      <c r="BE207">
        <v>17824398469</v>
      </c>
      <c r="BF207">
        <v>18965572150</v>
      </c>
      <c r="BG207">
        <v>19797254643</v>
      </c>
      <c r="BH207">
        <v>17774766636</v>
      </c>
      <c r="BI207">
        <v>19040312815</v>
      </c>
      <c r="BJ207">
        <v>20996564752</v>
      </c>
      <c r="BK207">
        <v>23236007428</v>
      </c>
      <c r="BL207">
        <v>23578084052</v>
      </c>
    </row>
    <row r="208" spans="1:64" x14ac:dyDescent="0.25">
      <c r="A208" t="s">
        <v>418</v>
      </c>
      <c r="B208" t="s">
        <v>419</v>
      </c>
      <c r="C208" t="s">
        <v>535</v>
      </c>
      <c r="D208" t="s">
        <v>536</v>
      </c>
      <c r="E208">
        <v>704756304.70000005</v>
      </c>
      <c r="F208">
        <v>764634783.70000005</v>
      </c>
      <c r="G208">
        <v>826244610</v>
      </c>
      <c r="H208">
        <v>917614007.60000002</v>
      </c>
      <c r="I208">
        <v>894159153.29999995</v>
      </c>
      <c r="J208">
        <v>974650463.89999998</v>
      </c>
      <c r="K208">
        <v>1096432771</v>
      </c>
      <c r="L208">
        <v>1238043904</v>
      </c>
      <c r="M208">
        <v>1425715406</v>
      </c>
      <c r="N208">
        <v>1659904613</v>
      </c>
      <c r="O208">
        <v>1920586698</v>
      </c>
      <c r="P208">
        <v>2263785444</v>
      </c>
      <c r="Q208">
        <v>2721440981</v>
      </c>
      <c r="R208">
        <v>3696213333</v>
      </c>
      <c r="S208">
        <v>5221534956</v>
      </c>
      <c r="T208">
        <v>5633673930</v>
      </c>
      <c r="U208">
        <v>6327077974</v>
      </c>
      <c r="V208">
        <v>6618585074</v>
      </c>
      <c r="W208">
        <v>7517176355</v>
      </c>
      <c r="X208">
        <v>9296921724</v>
      </c>
      <c r="Y208">
        <v>11896256783</v>
      </c>
      <c r="Z208">
        <v>14175228844</v>
      </c>
      <c r="AA208">
        <v>16084252378</v>
      </c>
      <c r="AB208">
        <v>17784112150</v>
      </c>
      <c r="AC208">
        <v>19749361098</v>
      </c>
      <c r="AD208">
        <v>19156532746</v>
      </c>
      <c r="AE208">
        <v>18586746057</v>
      </c>
      <c r="AF208">
        <v>20919215578</v>
      </c>
      <c r="AG208">
        <v>25371462488</v>
      </c>
      <c r="AH208">
        <v>30465364739</v>
      </c>
      <c r="AI208">
        <v>36144336769</v>
      </c>
      <c r="AJ208">
        <v>45466164978</v>
      </c>
      <c r="AK208">
        <v>52130263966</v>
      </c>
      <c r="AL208">
        <v>60603478153</v>
      </c>
      <c r="AM208">
        <v>73690847191</v>
      </c>
      <c r="AN208">
        <v>87810991957</v>
      </c>
      <c r="AO208">
        <v>96295886525</v>
      </c>
      <c r="AP208" s="1">
        <v>100124000000</v>
      </c>
      <c r="AQ208">
        <v>85728310229</v>
      </c>
      <c r="AR208">
        <v>86284660767</v>
      </c>
      <c r="AS208">
        <v>96074477958</v>
      </c>
      <c r="AT208">
        <v>89794943350</v>
      </c>
      <c r="AU208">
        <v>92537752709</v>
      </c>
      <c r="AV208">
        <v>97645448284</v>
      </c>
      <c r="AW208" s="1">
        <v>115035000000</v>
      </c>
      <c r="AX208" s="1">
        <v>127808000000</v>
      </c>
      <c r="AY208" s="1">
        <v>148630000000</v>
      </c>
      <c r="AZ208" s="1">
        <v>180942000000</v>
      </c>
      <c r="BA208" s="1">
        <v>193612000000</v>
      </c>
      <c r="BB208" s="1">
        <v>194152000000</v>
      </c>
      <c r="BC208" s="1">
        <v>239809000000</v>
      </c>
      <c r="BD208" s="1">
        <v>279351000000</v>
      </c>
      <c r="BE208" s="1">
        <v>295087000000</v>
      </c>
      <c r="BF208" s="1">
        <v>307576000000</v>
      </c>
      <c r="BG208" s="1">
        <v>314851000000</v>
      </c>
      <c r="BH208" s="1">
        <v>308004000000</v>
      </c>
      <c r="BI208" s="1">
        <v>318652000000</v>
      </c>
      <c r="BJ208" s="1">
        <v>341863000000</v>
      </c>
      <c r="BK208" s="1">
        <v>373217000000</v>
      </c>
      <c r="BL208" s="1">
        <v>372063000000</v>
      </c>
    </row>
    <row r="209" spans="1:64" x14ac:dyDescent="0.25">
      <c r="A209" t="s">
        <v>420</v>
      </c>
      <c r="B209" t="s">
        <v>421</v>
      </c>
      <c r="C209" t="s">
        <v>535</v>
      </c>
      <c r="D209" t="s">
        <v>536</v>
      </c>
      <c r="L209">
        <v>25203524.030000001</v>
      </c>
      <c r="M209">
        <v>28084252.760000002</v>
      </c>
      <c r="N209">
        <v>28606411.399999999</v>
      </c>
      <c r="P209">
        <v>50056882.82</v>
      </c>
      <c r="Q209">
        <v>40606712.049999997</v>
      </c>
      <c r="R209">
        <v>55272108.840000004</v>
      </c>
      <c r="S209">
        <v>84539332.280000001</v>
      </c>
      <c r="T209">
        <v>74617096.480000004</v>
      </c>
      <c r="U209">
        <v>83099107.909999996</v>
      </c>
      <c r="V209">
        <v>93147039.25</v>
      </c>
      <c r="W209">
        <v>111022090</v>
      </c>
      <c r="X209">
        <v>151270207.90000001</v>
      </c>
      <c r="Y209">
        <v>177151120.80000001</v>
      </c>
      <c r="Z209">
        <v>187313261.30000001</v>
      </c>
      <c r="AA209">
        <v>186386571.90000001</v>
      </c>
      <c r="AB209">
        <v>175866272</v>
      </c>
      <c r="AC209">
        <v>175865588.40000001</v>
      </c>
      <c r="AD209">
        <v>160048622.40000001</v>
      </c>
      <c r="AE209">
        <v>142980189.5</v>
      </c>
      <c r="AF209">
        <v>150252084.09999999</v>
      </c>
      <c r="AG209">
        <v>170948379.40000001</v>
      </c>
      <c r="AH209">
        <v>167451596</v>
      </c>
      <c r="AI209">
        <v>208003796.30000001</v>
      </c>
      <c r="AJ209">
        <v>220274053.30000001</v>
      </c>
      <c r="AK209">
        <v>260578532.19999999</v>
      </c>
      <c r="AL209">
        <v>291118988.60000002</v>
      </c>
      <c r="AM209">
        <v>390107553</v>
      </c>
      <c r="AN209">
        <v>458322323</v>
      </c>
      <c r="AO209">
        <v>505832211.80000001</v>
      </c>
      <c r="AP209">
        <v>529204444.60000002</v>
      </c>
      <c r="AQ209">
        <v>458717501.5</v>
      </c>
      <c r="AR209">
        <v>495442425.69999999</v>
      </c>
      <c r="AS209">
        <v>429169368.60000002</v>
      </c>
      <c r="AT209">
        <v>424403183</v>
      </c>
      <c r="AU209">
        <v>356507823.60000002</v>
      </c>
      <c r="AV209">
        <v>352522682.19999999</v>
      </c>
      <c r="AW209">
        <v>397611126.69999999</v>
      </c>
      <c r="AX209">
        <v>476898763.60000002</v>
      </c>
      <c r="AY209">
        <v>538668769.29999995</v>
      </c>
      <c r="AZ209">
        <v>620230005.20000005</v>
      </c>
      <c r="BA209">
        <v>699157191</v>
      </c>
      <c r="BB209">
        <v>735940409.70000005</v>
      </c>
      <c r="BC209">
        <v>846797693.60000002</v>
      </c>
      <c r="BD209">
        <v>1049952233</v>
      </c>
      <c r="BE209">
        <v>1190994127</v>
      </c>
      <c r="BF209">
        <v>1284698922</v>
      </c>
      <c r="BG209">
        <v>1335538893</v>
      </c>
      <c r="BH209">
        <v>1307061544</v>
      </c>
      <c r="BI209">
        <v>1378551118</v>
      </c>
      <c r="BJ209">
        <v>1483758907</v>
      </c>
      <c r="BK209">
        <v>1593964162</v>
      </c>
      <c r="BL209">
        <v>1589913622</v>
      </c>
    </row>
    <row r="210" spans="1:64" x14ac:dyDescent="0.25">
      <c r="A210" t="s">
        <v>422</v>
      </c>
      <c r="B210" t="s">
        <v>423</v>
      </c>
      <c r="C210" t="s">
        <v>535</v>
      </c>
      <c r="D210" t="s">
        <v>536</v>
      </c>
      <c r="E210">
        <v>322009471.60000002</v>
      </c>
      <c r="F210">
        <v>327834680.60000002</v>
      </c>
      <c r="G210">
        <v>342721579.80000001</v>
      </c>
      <c r="H210">
        <v>348546952.10000002</v>
      </c>
      <c r="I210">
        <v>371848114.69999999</v>
      </c>
      <c r="J210">
        <v>359379856.19999999</v>
      </c>
      <c r="K210">
        <v>375479849.80000001</v>
      </c>
      <c r="L210">
        <v>348795303</v>
      </c>
      <c r="M210">
        <v>329860091.89999998</v>
      </c>
      <c r="N210">
        <v>408690163.5</v>
      </c>
      <c r="O210">
        <v>434410373.80000001</v>
      </c>
      <c r="P210">
        <v>419549425.10000002</v>
      </c>
      <c r="Q210">
        <v>465381090</v>
      </c>
      <c r="R210">
        <v>575230234.39999998</v>
      </c>
      <c r="S210">
        <v>648590642.89999998</v>
      </c>
      <c r="T210">
        <v>679335901.10000002</v>
      </c>
      <c r="U210">
        <v>594895672.29999995</v>
      </c>
      <c r="V210">
        <v>691777758.39999998</v>
      </c>
      <c r="W210">
        <v>960728338.89999998</v>
      </c>
      <c r="X210">
        <v>1109374722</v>
      </c>
      <c r="Y210">
        <v>1100685845</v>
      </c>
      <c r="Z210">
        <v>1114830472</v>
      </c>
      <c r="AA210">
        <v>1295361886</v>
      </c>
      <c r="AB210">
        <v>995104305.29999995</v>
      </c>
      <c r="AC210">
        <v>1087471862</v>
      </c>
      <c r="AD210">
        <v>856890498.60000002</v>
      </c>
      <c r="AE210">
        <v>490181456.60000002</v>
      </c>
      <c r="AF210">
        <v>701307602.29999995</v>
      </c>
      <c r="AG210">
        <v>1055083945</v>
      </c>
      <c r="AH210">
        <v>932974411.89999998</v>
      </c>
      <c r="AI210">
        <v>649644826.79999995</v>
      </c>
      <c r="AJ210">
        <v>779981458.89999998</v>
      </c>
      <c r="AK210">
        <v>679997997.60000002</v>
      </c>
      <c r="AL210">
        <v>768812334.79999995</v>
      </c>
      <c r="AM210">
        <v>911915970.70000005</v>
      </c>
      <c r="AN210">
        <v>870758739.39999998</v>
      </c>
      <c r="AO210">
        <v>941742152.70000005</v>
      </c>
      <c r="AP210">
        <v>850218033.60000002</v>
      </c>
      <c r="AQ210">
        <v>672375927.29999995</v>
      </c>
      <c r="AR210">
        <v>669384768.89999998</v>
      </c>
      <c r="AS210">
        <v>635874002.20000005</v>
      </c>
      <c r="AT210">
        <v>1090467712</v>
      </c>
      <c r="AU210">
        <v>1253340520</v>
      </c>
      <c r="AV210">
        <v>1385810072</v>
      </c>
      <c r="AW210">
        <v>1448536631</v>
      </c>
      <c r="AX210">
        <v>1650494367</v>
      </c>
      <c r="AY210">
        <v>1885112202</v>
      </c>
      <c r="AZ210">
        <v>2158496873</v>
      </c>
      <c r="BA210">
        <v>2505458705</v>
      </c>
      <c r="BB210">
        <v>2453899847</v>
      </c>
      <c r="BC210">
        <v>2578026297</v>
      </c>
      <c r="BD210">
        <v>2942546781</v>
      </c>
      <c r="BE210">
        <v>3801862611</v>
      </c>
      <c r="BF210">
        <v>4920343195</v>
      </c>
      <c r="BG210">
        <v>5015157816</v>
      </c>
      <c r="BH210">
        <v>4218723875</v>
      </c>
      <c r="BI210">
        <v>3674794530</v>
      </c>
      <c r="BJ210">
        <v>3739577973</v>
      </c>
      <c r="BK210">
        <v>4085114794</v>
      </c>
      <c r="BL210">
        <v>4121733705</v>
      </c>
    </row>
    <row r="211" spans="1:64" x14ac:dyDescent="0.25">
      <c r="A211" t="s">
        <v>424</v>
      </c>
      <c r="B211" t="s">
        <v>425</v>
      </c>
      <c r="C211" t="s">
        <v>535</v>
      </c>
      <c r="D211" t="s">
        <v>536</v>
      </c>
      <c r="J211">
        <v>877720000</v>
      </c>
      <c r="K211">
        <v>929520000</v>
      </c>
      <c r="L211">
        <v>976200000</v>
      </c>
      <c r="M211">
        <v>1009760100</v>
      </c>
      <c r="N211">
        <v>1049400000</v>
      </c>
      <c r="O211">
        <v>1132920000</v>
      </c>
      <c r="P211">
        <v>1186120000</v>
      </c>
      <c r="Q211">
        <v>1263720000</v>
      </c>
      <c r="R211">
        <v>1442320000</v>
      </c>
      <c r="S211">
        <v>1665880000</v>
      </c>
      <c r="T211">
        <v>1884120100</v>
      </c>
      <c r="U211">
        <v>2328280100</v>
      </c>
      <c r="V211">
        <v>2941640100</v>
      </c>
      <c r="W211">
        <v>3127960000</v>
      </c>
      <c r="X211">
        <v>3463639900</v>
      </c>
      <c r="Y211">
        <v>3573959900</v>
      </c>
      <c r="Z211">
        <v>3437200200</v>
      </c>
      <c r="AA211">
        <v>3399189100</v>
      </c>
      <c r="AB211">
        <v>3506347800</v>
      </c>
      <c r="AC211">
        <v>3661683400</v>
      </c>
      <c r="AD211">
        <v>3800368600</v>
      </c>
      <c r="AE211">
        <v>3771663200</v>
      </c>
      <c r="AF211">
        <v>3958045800</v>
      </c>
      <c r="AG211">
        <v>4189880000</v>
      </c>
      <c r="AH211">
        <v>4372215300</v>
      </c>
      <c r="AI211">
        <v>4817542204</v>
      </c>
      <c r="AJ211">
        <v>5252342400</v>
      </c>
      <c r="AK211">
        <v>5813399300</v>
      </c>
      <c r="AL211">
        <v>6680269200</v>
      </c>
      <c r="AM211">
        <v>7679384000</v>
      </c>
      <c r="AN211">
        <v>8921947100</v>
      </c>
      <c r="AO211">
        <v>9586327800</v>
      </c>
      <c r="AP211">
        <v>10221705900</v>
      </c>
      <c r="AQ211">
        <v>10936669900</v>
      </c>
      <c r="AR211">
        <v>11284197000</v>
      </c>
      <c r="AS211">
        <v>11784927700</v>
      </c>
      <c r="AT211">
        <v>12282533600</v>
      </c>
      <c r="AU211">
        <v>12664190300</v>
      </c>
      <c r="AV211">
        <v>13243892200</v>
      </c>
      <c r="AW211">
        <v>13724810900</v>
      </c>
      <c r="AX211">
        <v>14698001400</v>
      </c>
      <c r="AY211">
        <v>15999886400</v>
      </c>
      <c r="AZ211">
        <v>17011750900</v>
      </c>
      <c r="BA211">
        <v>17986890000</v>
      </c>
      <c r="BB211">
        <v>17601620000</v>
      </c>
      <c r="BC211">
        <v>18447920000</v>
      </c>
      <c r="BD211">
        <v>20283790000</v>
      </c>
      <c r="BE211">
        <v>21386140000</v>
      </c>
      <c r="BF211">
        <v>21990970000</v>
      </c>
      <c r="BG211">
        <v>22593480000</v>
      </c>
      <c r="BH211">
        <v>23438240000</v>
      </c>
      <c r="BI211">
        <v>24191440000</v>
      </c>
      <c r="BJ211">
        <v>24979200000</v>
      </c>
      <c r="BK211">
        <v>26117400000</v>
      </c>
      <c r="BL211">
        <v>27022640000</v>
      </c>
    </row>
    <row r="212" spans="1:64" x14ac:dyDescent="0.25">
      <c r="A212" t="s">
        <v>426</v>
      </c>
      <c r="B212" t="s">
        <v>427</v>
      </c>
      <c r="C212" t="s">
        <v>535</v>
      </c>
      <c r="D212" t="s">
        <v>536</v>
      </c>
      <c r="AR212">
        <v>1109098658</v>
      </c>
      <c r="AS212">
        <v>1005159388</v>
      </c>
      <c r="AT212">
        <v>1077413479</v>
      </c>
      <c r="AU212">
        <v>1168269231</v>
      </c>
      <c r="AV212">
        <v>1464326161</v>
      </c>
      <c r="AW212">
        <v>1723750000</v>
      </c>
      <c r="AX212">
        <v>1785847531</v>
      </c>
      <c r="AY212">
        <v>1908167106</v>
      </c>
      <c r="AZ212">
        <v>2185874624</v>
      </c>
      <c r="BA212">
        <v>2393437820</v>
      </c>
      <c r="BB212">
        <v>2056126702</v>
      </c>
      <c r="BC212">
        <v>1881214371</v>
      </c>
      <c r="BD212">
        <v>1813752784</v>
      </c>
      <c r="BE212">
        <v>1604779648</v>
      </c>
      <c r="BF212">
        <v>1678841812</v>
      </c>
      <c r="BG212">
        <v>1673973695</v>
      </c>
      <c r="BH212">
        <v>1419394771</v>
      </c>
      <c r="BI212">
        <v>1468377272</v>
      </c>
      <c r="BJ212">
        <v>1528630707</v>
      </c>
      <c r="BK212">
        <v>1655300873</v>
      </c>
    </row>
    <row r="213" spans="1:64" x14ac:dyDescent="0.25">
      <c r="A213" t="s">
        <v>428</v>
      </c>
      <c r="B213" t="s">
        <v>429</v>
      </c>
      <c r="C213" t="s">
        <v>535</v>
      </c>
      <c r="D213" t="s">
        <v>536</v>
      </c>
      <c r="E213">
        <v>180459936.80000001</v>
      </c>
      <c r="F213">
        <v>191659914.40000001</v>
      </c>
      <c r="G213">
        <v>203531927.5</v>
      </c>
      <c r="H213">
        <v>216145935.90000001</v>
      </c>
      <c r="I213">
        <v>229529912.69999999</v>
      </c>
      <c r="J213">
        <v>243724533.19999999</v>
      </c>
      <c r="K213">
        <v>257374455.80000001</v>
      </c>
      <c r="L213">
        <v>271780364.80000001</v>
      </c>
      <c r="M213">
        <v>286718279.69999999</v>
      </c>
      <c r="N213">
        <v>306357284.60000002</v>
      </c>
      <c r="O213">
        <v>322600009.10000002</v>
      </c>
      <c r="P213">
        <v>331102742.19999999</v>
      </c>
      <c r="Q213">
        <v>416942436.89999998</v>
      </c>
      <c r="R213">
        <v>507028428.19999999</v>
      </c>
      <c r="S213">
        <v>467577432.19999999</v>
      </c>
      <c r="T213">
        <v>710850226.5</v>
      </c>
      <c r="U213">
        <v>807275808.70000005</v>
      </c>
      <c r="V213">
        <v>498550873</v>
      </c>
      <c r="W213">
        <v>564986059.70000005</v>
      </c>
      <c r="X213">
        <v>590419855.10000002</v>
      </c>
      <c r="Y213">
        <v>603592656.79999995</v>
      </c>
      <c r="Z213">
        <v>699112266.79999995</v>
      </c>
      <c r="AA213">
        <v>774419569.70000005</v>
      </c>
      <c r="AB213">
        <v>733901365.89999998</v>
      </c>
      <c r="AC213">
        <v>788307213.39999998</v>
      </c>
      <c r="AD213">
        <v>876404617.70000005</v>
      </c>
      <c r="AE213">
        <v>930318705.29999995</v>
      </c>
      <c r="AF213">
        <v>1009792724</v>
      </c>
      <c r="AG213">
        <v>1038291284</v>
      </c>
      <c r="AH213">
        <v>1092392963</v>
      </c>
      <c r="AI213">
        <v>917044228</v>
      </c>
    </row>
    <row r="214" spans="1:64" x14ac:dyDescent="0.25">
      <c r="A214" t="s">
        <v>430</v>
      </c>
      <c r="B214" t="s">
        <v>431</v>
      </c>
      <c r="C214" t="s">
        <v>535</v>
      </c>
      <c r="D214" t="s">
        <v>536</v>
      </c>
      <c r="AN214">
        <v>16832598870</v>
      </c>
      <c r="AO214">
        <v>21818007449</v>
      </c>
      <c r="AP214">
        <v>25676488000</v>
      </c>
      <c r="AQ214">
        <v>19457979423</v>
      </c>
      <c r="AR214">
        <v>19388663551</v>
      </c>
      <c r="AS214">
        <v>6875845987</v>
      </c>
      <c r="AT214">
        <v>12960538724</v>
      </c>
      <c r="AU214">
        <v>17120906918</v>
      </c>
      <c r="AV214">
        <v>22482365322</v>
      </c>
      <c r="AW214">
        <v>26141968161</v>
      </c>
      <c r="AX214">
        <v>27683225959</v>
      </c>
      <c r="AY214">
        <v>32482070360</v>
      </c>
      <c r="AZ214">
        <v>43170990616</v>
      </c>
      <c r="BA214">
        <v>52194221469</v>
      </c>
      <c r="BB214">
        <v>45162894381</v>
      </c>
      <c r="BC214">
        <v>41819468692</v>
      </c>
      <c r="BD214">
        <v>49258136129</v>
      </c>
      <c r="BE214">
        <v>43309252921</v>
      </c>
      <c r="BF214">
        <v>48394239475</v>
      </c>
      <c r="BG214">
        <v>47062206678</v>
      </c>
      <c r="BH214">
        <v>39655958843</v>
      </c>
      <c r="BI214">
        <v>40692643373</v>
      </c>
      <c r="BJ214">
        <v>44179055280</v>
      </c>
      <c r="BK214">
        <v>50640650221</v>
      </c>
      <c r="BL214">
        <v>51475016532</v>
      </c>
    </row>
    <row r="215" spans="1:64" x14ac:dyDescent="0.25">
      <c r="A215" t="s">
        <v>432</v>
      </c>
      <c r="B215" t="s">
        <v>433</v>
      </c>
      <c r="C215" t="s">
        <v>535</v>
      </c>
      <c r="D215" t="s">
        <v>536</v>
      </c>
      <c r="E215">
        <v>29771852731</v>
      </c>
      <c r="F215">
        <v>30935683297</v>
      </c>
      <c r="G215">
        <v>33516929623</v>
      </c>
      <c r="H215">
        <v>38399587164</v>
      </c>
      <c r="I215">
        <v>37501573294</v>
      </c>
      <c r="J215">
        <v>41763183885</v>
      </c>
      <c r="K215">
        <v>45064561240</v>
      </c>
      <c r="L215">
        <v>44545661526</v>
      </c>
      <c r="M215">
        <v>47643035264</v>
      </c>
      <c r="N215">
        <v>54529946864</v>
      </c>
      <c r="O215">
        <v>64108598238</v>
      </c>
      <c r="P215">
        <v>65224636741</v>
      </c>
      <c r="Q215">
        <v>73575157124</v>
      </c>
      <c r="R215">
        <v>94062974556</v>
      </c>
      <c r="S215" s="1">
        <v>122993000000</v>
      </c>
      <c r="T215" s="1">
        <v>135564000000</v>
      </c>
      <c r="U215" s="1">
        <v>147236000000</v>
      </c>
      <c r="V215" s="1">
        <v>161712000000</v>
      </c>
      <c r="W215" s="1">
        <v>178599000000</v>
      </c>
      <c r="X215" s="1">
        <v>214948000000</v>
      </c>
      <c r="Y215" s="1">
        <v>271474000000</v>
      </c>
      <c r="Z215" s="1">
        <v>379926000000</v>
      </c>
      <c r="AA215" s="1">
        <v>349385000000</v>
      </c>
      <c r="AB215" s="1">
        <v>304081000000</v>
      </c>
      <c r="AC215" s="1">
        <v>265604000000</v>
      </c>
      <c r="AD215" s="1">
        <v>250984000000</v>
      </c>
      <c r="AE215" s="1">
        <v>257343000000</v>
      </c>
      <c r="AF215" s="1">
        <v>293529000000</v>
      </c>
      <c r="AG215" s="1">
        <v>302239000000</v>
      </c>
      <c r="AH215" s="1">
        <v>300358000000</v>
      </c>
      <c r="AI215" s="1">
        <v>337112000000</v>
      </c>
      <c r="AJ215" s="1">
        <v>341781000000</v>
      </c>
      <c r="AK215" s="1">
        <v>336820000000</v>
      </c>
      <c r="AL215" s="1">
        <v>313476000000</v>
      </c>
      <c r="AM215" s="1">
        <v>308163000000</v>
      </c>
      <c r="AN215" s="1">
        <v>353458000000</v>
      </c>
      <c r="AO215" s="1">
        <v>364903000000</v>
      </c>
      <c r="AP215" s="1">
        <v>379499000000</v>
      </c>
      <c r="AQ215" s="1">
        <v>366098000000</v>
      </c>
      <c r="AR215" s="1">
        <v>370986000000</v>
      </c>
      <c r="AS215" s="1">
        <v>395043000000</v>
      </c>
      <c r="AT215" s="1">
        <v>376899000000</v>
      </c>
      <c r="AU215" s="1">
        <v>411121000000</v>
      </c>
      <c r="AV215" s="1">
        <v>515543000000</v>
      </c>
      <c r="AW215" s="1">
        <v>641981000000</v>
      </c>
      <c r="AX215" s="1">
        <v>763956000000</v>
      </c>
      <c r="AY215" s="1">
        <v>907823000000</v>
      </c>
      <c r="AZ215" s="1">
        <v>1053810000000</v>
      </c>
      <c r="BA215" s="1">
        <v>1208270000000</v>
      </c>
      <c r="BB215" s="1">
        <v>1151770000000</v>
      </c>
      <c r="BC215" s="1">
        <v>1365550000000</v>
      </c>
      <c r="BD215" s="1">
        <v>1541360000000</v>
      </c>
      <c r="BE215" s="1">
        <v>1622380000000</v>
      </c>
      <c r="BF215" s="1">
        <v>1728630000000</v>
      </c>
      <c r="BG215" s="1">
        <v>1794600000000</v>
      </c>
      <c r="BH215" s="1">
        <v>1648850000000</v>
      </c>
      <c r="BI215" s="1">
        <v>1526700000000</v>
      </c>
      <c r="BJ215" s="1">
        <v>1626990000000</v>
      </c>
      <c r="BK215" s="1">
        <v>1705380000000</v>
      </c>
      <c r="BL215" s="1">
        <v>1751180000000</v>
      </c>
    </row>
    <row r="216" spans="1:64" x14ac:dyDescent="0.25">
      <c r="A216" t="s">
        <v>434</v>
      </c>
      <c r="B216" t="s">
        <v>435</v>
      </c>
      <c r="C216" t="s">
        <v>535</v>
      </c>
      <c r="D216" t="s">
        <v>536</v>
      </c>
      <c r="BA216">
        <v>14586253383</v>
      </c>
      <c r="BB216">
        <v>12231264525</v>
      </c>
      <c r="BC216">
        <v>14602072411</v>
      </c>
      <c r="BD216">
        <v>14907308933</v>
      </c>
      <c r="BE216">
        <v>11931472169</v>
      </c>
      <c r="BF216">
        <v>18426469017</v>
      </c>
      <c r="BG216">
        <v>13962212847</v>
      </c>
      <c r="BH216">
        <v>11997800760</v>
      </c>
    </row>
    <row r="217" spans="1:64" x14ac:dyDescent="0.25">
      <c r="A217" t="s">
        <v>436</v>
      </c>
      <c r="B217" t="s">
        <v>437</v>
      </c>
      <c r="C217" t="s">
        <v>535</v>
      </c>
      <c r="D217" t="s">
        <v>536</v>
      </c>
      <c r="E217">
        <v>29922675704</v>
      </c>
      <c r="F217">
        <v>31091393771</v>
      </c>
      <c r="G217">
        <v>33685725734</v>
      </c>
      <c r="H217">
        <v>38592341348</v>
      </c>
      <c r="I217">
        <v>37691842857</v>
      </c>
      <c r="J217">
        <v>41973341059</v>
      </c>
      <c r="K217">
        <v>45290888059</v>
      </c>
      <c r="L217">
        <v>44769808089</v>
      </c>
      <c r="M217">
        <v>47880850987</v>
      </c>
      <c r="N217">
        <v>54799964811</v>
      </c>
      <c r="O217">
        <v>64425030080</v>
      </c>
      <c r="P217">
        <v>65550163636</v>
      </c>
      <c r="Q217">
        <v>73948909000</v>
      </c>
      <c r="R217">
        <v>94538254241</v>
      </c>
      <c r="S217" s="1">
        <v>123609000000</v>
      </c>
      <c r="T217" s="1">
        <v>136243000000</v>
      </c>
      <c r="U217" s="1">
        <v>147970000000</v>
      </c>
      <c r="V217" s="1">
        <v>162586000000</v>
      </c>
      <c r="W217" s="1">
        <v>179698000000</v>
      </c>
      <c r="X217" s="1">
        <v>216286000000</v>
      </c>
      <c r="Y217" s="1">
        <v>272706000000</v>
      </c>
      <c r="Z217" s="1">
        <v>381122000000</v>
      </c>
      <c r="AA217" s="1">
        <v>350519000000</v>
      </c>
      <c r="AB217" s="1">
        <v>305247000000</v>
      </c>
      <c r="AC217" s="1">
        <v>266739000000</v>
      </c>
      <c r="AD217" s="1">
        <v>252182000000</v>
      </c>
      <c r="AE217" s="1">
        <v>258985000000</v>
      </c>
      <c r="AF217" s="1">
        <v>295637000000</v>
      </c>
      <c r="AG217" s="1">
        <v>304644000000</v>
      </c>
      <c r="AH217" s="1">
        <v>302833000000</v>
      </c>
      <c r="AI217" s="1">
        <v>340127000000</v>
      </c>
      <c r="AJ217" s="1">
        <v>345010000000</v>
      </c>
      <c r="AK217" s="1">
        <v>340484000000</v>
      </c>
      <c r="AL217" s="1">
        <v>317224000000</v>
      </c>
      <c r="AM217" s="1">
        <v>312224000000</v>
      </c>
      <c r="AN217" s="1">
        <v>358024000000</v>
      </c>
      <c r="AO217" s="1">
        <v>369849000000</v>
      </c>
      <c r="AP217" s="1">
        <v>384265000000</v>
      </c>
      <c r="AQ217" s="1">
        <v>370895000000</v>
      </c>
      <c r="AR217" s="1">
        <v>375974000000</v>
      </c>
      <c r="AS217" s="1">
        <v>400343000000</v>
      </c>
      <c r="AT217" s="1">
        <v>382158000000</v>
      </c>
      <c r="AU217" s="1">
        <v>416683000000</v>
      </c>
      <c r="AV217" s="1">
        <v>522089000000</v>
      </c>
      <c r="AW217" s="1">
        <v>649419000000</v>
      </c>
      <c r="AX217" s="1">
        <v>771369000000</v>
      </c>
      <c r="AY217" s="1">
        <v>915865000000</v>
      </c>
      <c r="AZ217" s="1">
        <v>1062980000000</v>
      </c>
      <c r="BA217" s="1">
        <v>1219230000000</v>
      </c>
      <c r="BB217" s="1">
        <v>1161740000000</v>
      </c>
      <c r="BC217" s="1">
        <v>1376530000000</v>
      </c>
      <c r="BD217" s="1">
        <v>1553950000000</v>
      </c>
      <c r="BE217" s="1">
        <v>1635110000000</v>
      </c>
      <c r="BF217" s="1">
        <v>1742080000000</v>
      </c>
      <c r="BG217" s="1">
        <v>1808740000000</v>
      </c>
      <c r="BH217" s="1">
        <v>1661910000000</v>
      </c>
      <c r="BI217" s="1">
        <v>1540370000000</v>
      </c>
      <c r="BJ217" s="1">
        <v>1641780000000</v>
      </c>
      <c r="BK217" s="1">
        <v>1721160000000</v>
      </c>
      <c r="BL217" s="1">
        <v>1766940000000</v>
      </c>
    </row>
    <row r="218" spans="1:64" x14ac:dyDescent="0.25">
      <c r="A218" t="s">
        <v>438</v>
      </c>
      <c r="B218" t="s">
        <v>439</v>
      </c>
      <c r="C218" t="s">
        <v>535</v>
      </c>
      <c r="D218" t="s">
        <v>536</v>
      </c>
      <c r="O218">
        <v>7898549224</v>
      </c>
      <c r="P218">
        <v>8885713986</v>
      </c>
      <c r="Q218">
        <v>10470924562</v>
      </c>
      <c r="R218">
        <v>13048166819</v>
      </c>
      <c r="S218">
        <v>20268409666</v>
      </c>
      <c r="T218">
        <v>23072577154</v>
      </c>
      <c r="U218">
        <v>26337536933</v>
      </c>
      <c r="V218">
        <v>29909227792</v>
      </c>
      <c r="W218">
        <v>32157336026</v>
      </c>
      <c r="X218">
        <v>39906626209</v>
      </c>
      <c r="Y218">
        <v>53094804186</v>
      </c>
      <c r="Z218">
        <v>54860722821</v>
      </c>
      <c r="AA218">
        <v>54600774544</v>
      </c>
      <c r="AB218">
        <v>52824363575</v>
      </c>
      <c r="AC218">
        <v>52339459037</v>
      </c>
      <c r="AD218">
        <v>50416325425</v>
      </c>
      <c r="AE218">
        <v>49485674263</v>
      </c>
      <c r="AF218">
        <v>56524663669</v>
      </c>
      <c r="AG218">
        <v>62247931397</v>
      </c>
      <c r="AH218">
        <v>64759395635</v>
      </c>
      <c r="AI218">
        <v>74985438895</v>
      </c>
      <c r="AJ218">
        <v>76534592204</v>
      </c>
      <c r="AK218">
        <v>81459878590</v>
      </c>
      <c r="AL218">
        <v>80283348961</v>
      </c>
      <c r="AM218">
        <v>84391851251</v>
      </c>
      <c r="AN218">
        <v>95802399591</v>
      </c>
      <c r="AO218" s="1">
        <v>101858000000</v>
      </c>
      <c r="AP218" s="1">
        <v>108926000000</v>
      </c>
      <c r="AQ218" s="1">
        <v>108762000000</v>
      </c>
      <c r="AR218" s="1">
        <v>116576000000</v>
      </c>
      <c r="AS218" s="1">
        <v>128940000000</v>
      </c>
      <c r="AT218" s="1">
        <v>129496000000</v>
      </c>
      <c r="AU218" s="1">
        <v>138587000000</v>
      </c>
      <c r="AV218" s="1">
        <v>165749000000</v>
      </c>
      <c r="AW218" s="1">
        <v>199540000000</v>
      </c>
      <c r="AX218" s="1">
        <v>237701000000</v>
      </c>
      <c r="AY218" s="1">
        <v>276673000000</v>
      </c>
      <c r="AZ218" s="1">
        <v>331945000000</v>
      </c>
      <c r="BA218" s="1">
        <v>399736000000</v>
      </c>
      <c r="BB218" s="1">
        <v>342585000000</v>
      </c>
      <c r="BC218" s="1">
        <v>393568000000</v>
      </c>
      <c r="BD218" s="1">
        <v>474361000000</v>
      </c>
      <c r="BE218" s="1">
        <v>494659000000</v>
      </c>
      <c r="BF218" s="1">
        <v>514337000000</v>
      </c>
      <c r="BG218" s="1">
        <v>530544000000</v>
      </c>
      <c r="BH218" s="1">
        <v>452652000000</v>
      </c>
      <c r="BI218" s="1">
        <v>445069000000</v>
      </c>
      <c r="BJ218" s="1">
        <v>480559000000</v>
      </c>
      <c r="BK218" s="1">
        <v>528053000000</v>
      </c>
      <c r="BL218" s="1">
        <v>520457000000</v>
      </c>
    </row>
    <row r="219" spans="1:64" x14ac:dyDescent="0.25">
      <c r="A219" t="s">
        <v>440</v>
      </c>
      <c r="B219" t="s">
        <v>441</v>
      </c>
      <c r="C219" t="s">
        <v>535</v>
      </c>
      <c r="D219" t="s">
        <v>536</v>
      </c>
      <c r="AT219">
        <v>75951210.689999998</v>
      </c>
      <c r="AU219">
        <v>85171308.170000002</v>
      </c>
      <c r="AV219">
        <v>102085583.5</v>
      </c>
      <c r="AW219">
        <v>114582561.59999999</v>
      </c>
      <c r="AX219">
        <v>136450274.69999999</v>
      </c>
      <c r="AY219">
        <v>142775597.30000001</v>
      </c>
      <c r="AZ219">
        <v>149146423.09999999</v>
      </c>
      <c r="BA219">
        <v>188021190.59999999</v>
      </c>
      <c r="BB219">
        <v>187820464.59999999</v>
      </c>
      <c r="BC219">
        <v>196652166.30000001</v>
      </c>
      <c r="BD219">
        <v>231488665.19999999</v>
      </c>
      <c r="BE219">
        <v>250680453.09999999</v>
      </c>
      <c r="BF219">
        <v>300553785</v>
      </c>
      <c r="BG219">
        <v>346527949.80000001</v>
      </c>
      <c r="BH219">
        <v>316065369.89999998</v>
      </c>
      <c r="BI219">
        <v>345495358.39999998</v>
      </c>
      <c r="BJ219">
        <v>375614556.39999998</v>
      </c>
      <c r="BK219">
        <v>412261829.60000002</v>
      </c>
      <c r="BL219">
        <v>418637389</v>
      </c>
    </row>
    <row r="220" spans="1:64" x14ac:dyDescent="0.25">
      <c r="A220" t="s">
        <v>442</v>
      </c>
      <c r="B220" t="s">
        <v>443</v>
      </c>
      <c r="C220" t="s">
        <v>535</v>
      </c>
      <c r="D220" t="s">
        <v>536</v>
      </c>
      <c r="E220">
        <v>99650000</v>
      </c>
      <c r="F220">
        <v>107700000</v>
      </c>
      <c r="G220">
        <v>116150000</v>
      </c>
      <c r="H220">
        <v>125950000</v>
      </c>
      <c r="I220">
        <v>134400000</v>
      </c>
      <c r="J220">
        <v>154150000</v>
      </c>
      <c r="K220">
        <v>190350000</v>
      </c>
      <c r="L220">
        <v>220700000</v>
      </c>
      <c r="M220">
        <v>241350000</v>
      </c>
      <c r="N220">
        <v>259650000</v>
      </c>
      <c r="O220">
        <v>274900000</v>
      </c>
      <c r="P220">
        <v>301000000</v>
      </c>
      <c r="Q220">
        <v>311950000</v>
      </c>
      <c r="R220">
        <v>339450000</v>
      </c>
      <c r="S220">
        <v>409850000</v>
      </c>
      <c r="T220">
        <v>465500000</v>
      </c>
      <c r="U220">
        <v>505500000</v>
      </c>
      <c r="V220">
        <v>641500000</v>
      </c>
      <c r="W220">
        <v>735500000</v>
      </c>
      <c r="X220">
        <v>782500000</v>
      </c>
      <c r="Y220">
        <v>795000000</v>
      </c>
      <c r="Z220">
        <v>889000000</v>
      </c>
      <c r="AA220">
        <v>915000000</v>
      </c>
      <c r="AB220">
        <v>883500000</v>
      </c>
      <c r="AC220">
        <v>864000000</v>
      </c>
      <c r="AD220">
        <v>873000000</v>
      </c>
      <c r="AE220">
        <v>891000000</v>
      </c>
      <c r="AF220">
        <v>980000000</v>
      </c>
      <c r="AG220">
        <v>1161000000</v>
      </c>
      <c r="AH220">
        <v>542600000</v>
      </c>
      <c r="AI220">
        <v>388400000</v>
      </c>
      <c r="AJ220">
        <v>448100000</v>
      </c>
      <c r="AK220">
        <v>404600000</v>
      </c>
      <c r="AL220">
        <v>428764705.89999998</v>
      </c>
      <c r="AM220">
        <v>605492537.29999995</v>
      </c>
      <c r="AN220">
        <v>691590497.70000005</v>
      </c>
      <c r="AO220">
        <v>861411471.29999995</v>
      </c>
      <c r="AP220">
        <v>926422500</v>
      </c>
      <c r="AQ220">
        <v>1110850000</v>
      </c>
      <c r="AR220">
        <v>886290697.70000005</v>
      </c>
      <c r="AS220">
        <v>947671969.70000005</v>
      </c>
      <c r="AT220">
        <v>834279357.79999995</v>
      </c>
      <c r="AU220">
        <v>1093574468</v>
      </c>
      <c r="AV220">
        <v>1274190311</v>
      </c>
      <c r="AW220">
        <v>1484092538</v>
      </c>
      <c r="AX220">
        <v>1793388732</v>
      </c>
      <c r="AY220">
        <v>2626380435</v>
      </c>
      <c r="AZ220">
        <v>2936612022</v>
      </c>
      <c r="BA220">
        <v>3532969035</v>
      </c>
      <c r="BB220">
        <v>3875409836</v>
      </c>
      <c r="BC220">
        <v>4368398048</v>
      </c>
      <c r="BD220">
        <v>4422276622</v>
      </c>
      <c r="BE220">
        <v>4980000000</v>
      </c>
      <c r="BF220">
        <v>5145757576</v>
      </c>
      <c r="BG220">
        <v>5240606061</v>
      </c>
      <c r="BH220">
        <v>4787367928</v>
      </c>
      <c r="BI220">
        <v>3128953537</v>
      </c>
      <c r="BJ220">
        <v>3216207914</v>
      </c>
      <c r="BK220">
        <v>3464656616</v>
      </c>
      <c r="BL220">
        <v>3697371950</v>
      </c>
    </row>
    <row r="221" spans="1:64" x14ac:dyDescent="0.25">
      <c r="A221" t="s">
        <v>444</v>
      </c>
      <c r="B221" t="s">
        <v>445</v>
      </c>
      <c r="C221" t="s">
        <v>535</v>
      </c>
      <c r="D221" t="s">
        <v>536</v>
      </c>
      <c r="AI221">
        <v>12747380650</v>
      </c>
      <c r="AJ221">
        <v>14272201755</v>
      </c>
      <c r="AK221">
        <v>15495514297</v>
      </c>
      <c r="AL221">
        <v>16520676974</v>
      </c>
      <c r="AM221">
        <v>20162936291</v>
      </c>
      <c r="AN221">
        <v>25840146405</v>
      </c>
      <c r="AO221">
        <v>27925036755</v>
      </c>
      <c r="AP221">
        <v>27706028096</v>
      </c>
      <c r="AQ221">
        <v>29856000671</v>
      </c>
      <c r="AR221">
        <v>30453383763</v>
      </c>
      <c r="AS221">
        <v>29169953013</v>
      </c>
      <c r="AT221">
        <v>30752150336</v>
      </c>
      <c r="AU221">
        <v>35130340674</v>
      </c>
      <c r="AV221">
        <v>46816589165</v>
      </c>
      <c r="AW221">
        <v>57332015148</v>
      </c>
      <c r="AX221">
        <v>62785305310</v>
      </c>
      <c r="AY221">
        <v>70708098106</v>
      </c>
      <c r="AZ221">
        <v>86454081577</v>
      </c>
      <c r="BA221" s="1">
        <v>100470000000</v>
      </c>
      <c r="BB221">
        <v>89046289247</v>
      </c>
      <c r="BC221">
        <v>90310718349</v>
      </c>
      <c r="BD221">
        <v>99122802874</v>
      </c>
      <c r="BE221">
        <v>94534730681</v>
      </c>
      <c r="BF221">
        <v>98848641555</v>
      </c>
      <c r="BG221" s="1">
        <v>101190000000</v>
      </c>
      <c r="BH221">
        <v>88467555244</v>
      </c>
      <c r="BI221">
        <v>89655253976</v>
      </c>
      <c r="BJ221">
        <v>95494424979</v>
      </c>
      <c r="BK221" s="1">
        <v>105702000000</v>
      </c>
      <c r="BL221" s="1">
        <v>105080000000</v>
      </c>
    </row>
    <row r="222" spans="1:64" x14ac:dyDescent="0.25">
      <c r="A222" t="s">
        <v>446</v>
      </c>
      <c r="B222" t="s">
        <v>447</v>
      </c>
      <c r="C222" t="s">
        <v>535</v>
      </c>
      <c r="D222" t="s">
        <v>536</v>
      </c>
      <c r="AI222">
        <v>18198199153</v>
      </c>
      <c r="AJ222">
        <v>13263686957</v>
      </c>
      <c r="AK222">
        <v>13101055425</v>
      </c>
      <c r="AL222">
        <v>13258920635</v>
      </c>
      <c r="AM222">
        <v>15049620465</v>
      </c>
      <c r="AN222">
        <v>21352224019</v>
      </c>
      <c r="AO222">
        <v>21507232649</v>
      </c>
      <c r="AP222">
        <v>20763101741</v>
      </c>
      <c r="AQ222">
        <v>22146231968</v>
      </c>
      <c r="AR222">
        <v>22711384311</v>
      </c>
      <c r="AS222">
        <v>20289627637</v>
      </c>
      <c r="AT222">
        <v>20876309970</v>
      </c>
      <c r="AU222">
        <v>23489890274</v>
      </c>
      <c r="AV222">
        <v>29634713641</v>
      </c>
      <c r="AW222">
        <v>34414784504</v>
      </c>
      <c r="AX222">
        <v>36206395971</v>
      </c>
      <c r="AY222">
        <v>39481045038</v>
      </c>
      <c r="AZ222">
        <v>48006372844</v>
      </c>
      <c r="BA222">
        <v>55552509155</v>
      </c>
      <c r="BB222">
        <v>50368056405</v>
      </c>
      <c r="BC222">
        <v>48161250405</v>
      </c>
      <c r="BD222">
        <v>51516366655</v>
      </c>
      <c r="BE222">
        <v>46580457470</v>
      </c>
      <c r="BF222">
        <v>48401896808</v>
      </c>
      <c r="BG222">
        <v>49930685013</v>
      </c>
      <c r="BH222">
        <v>43090173395</v>
      </c>
      <c r="BI222">
        <v>44736333522</v>
      </c>
      <c r="BJ222">
        <v>48586603448</v>
      </c>
      <c r="BK222">
        <v>54161636035</v>
      </c>
      <c r="BL222">
        <v>54174227309</v>
      </c>
    </row>
    <row r="223" spans="1:64" x14ac:dyDescent="0.25">
      <c r="A223" t="s">
        <v>448</v>
      </c>
      <c r="B223" t="s">
        <v>449</v>
      </c>
      <c r="C223" t="s">
        <v>535</v>
      </c>
      <c r="D223" t="s">
        <v>536</v>
      </c>
      <c r="E223">
        <v>15822585034</v>
      </c>
      <c r="F223">
        <v>17212686615</v>
      </c>
      <c r="G223">
        <v>18667251380</v>
      </c>
      <c r="H223">
        <v>20204870630</v>
      </c>
      <c r="I223">
        <v>22532416750</v>
      </c>
      <c r="J223">
        <v>24795499686</v>
      </c>
      <c r="K223">
        <v>26971486546</v>
      </c>
      <c r="L223">
        <v>29275995675</v>
      </c>
      <c r="M223">
        <v>31066819929</v>
      </c>
      <c r="N223">
        <v>33738102482</v>
      </c>
      <c r="O223">
        <v>38092452061</v>
      </c>
      <c r="P223">
        <v>41566412923</v>
      </c>
      <c r="Q223">
        <v>48954145809</v>
      </c>
      <c r="R223">
        <v>59404966684</v>
      </c>
      <c r="S223">
        <v>66013338965</v>
      </c>
      <c r="T223">
        <v>82885397621</v>
      </c>
      <c r="U223">
        <v>89362071673</v>
      </c>
      <c r="V223">
        <v>94468740851</v>
      </c>
      <c r="W223" s="1">
        <v>104442000000</v>
      </c>
      <c r="X223" s="1">
        <v>123386000000</v>
      </c>
      <c r="Y223" s="1">
        <v>142092000000</v>
      </c>
      <c r="Z223" s="1">
        <v>129687000000</v>
      </c>
      <c r="AA223" s="1">
        <v>114381000000</v>
      </c>
      <c r="AB223" s="1">
        <v>105014000000</v>
      </c>
      <c r="AC223" s="1">
        <v>109201000000</v>
      </c>
      <c r="AD223" s="1">
        <v>114124000000</v>
      </c>
      <c r="AE223" s="1">
        <v>150498000000</v>
      </c>
      <c r="AF223" s="1">
        <v>183010000000</v>
      </c>
      <c r="AG223" s="1">
        <v>206987000000</v>
      </c>
      <c r="AH223" s="1">
        <v>217948000000</v>
      </c>
      <c r="AI223" s="1">
        <v>261846000000</v>
      </c>
      <c r="AJ223" s="1">
        <v>274229000000</v>
      </c>
      <c r="AK223" s="1">
        <v>284321000000</v>
      </c>
      <c r="AL223" s="1">
        <v>212953000000</v>
      </c>
      <c r="AM223" s="1">
        <v>229034000000</v>
      </c>
      <c r="AN223" s="1">
        <v>267306000000</v>
      </c>
      <c r="AO223" s="1">
        <v>291744000000</v>
      </c>
      <c r="AP223" s="1">
        <v>268146000000</v>
      </c>
      <c r="AQ223" s="1">
        <v>270809000000</v>
      </c>
      <c r="AR223" s="1">
        <v>274072000000</v>
      </c>
      <c r="AS223" s="1">
        <v>262835000000</v>
      </c>
      <c r="AT223" s="1">
        <v>242396000000</v>
      </c>
      <c r="AU223" s="1">
        <v>266849000000</v>
      </c>
      <c r="AV223" s="1">
        <v>334337000000</v>
      </c>
      <c r="AW223" s="1">
        <v>385118000000</v>
      </c>
      <c r="AX223" s="1">
        <v>392218000000</v>
      </c>
      <c r="AY223" s="1">
        <v>423093000000</v>
      </c>
      <c r="AZ223" s="1">
        <v>491253000000</v>
      </c>
      <c r="BA223" s="1">
        <v>517706000000</v>
      </c>
      <c r="BB223" s="1">
        <v>436537000000</v>
      </c>
      <c r="BC223" s="1">
        <v>495813000000</v>
      </c>
      <c r="BD223" s="1">
        <v>574094000000</v>
      </c>
      <c r="BE223" s="1">
        <v>552484000000</v>
      </c>
      <c r="BF223" s="1">
        <v>586842000000</v>
      </c>
      <c r="BG223" s="1">
        <v>581964000000</v>
      </c>
      <c r="BH223" s="1">
        <v>505104000000</v>
      </c>
      <c r="BI223" s="1">
        <v>515655000000</v>
      </c>
      <c r="BJ223" s="1">
        <v>541019000000</v>
      </c>
      <c r="BK223" s="1">
        <v>555455000000</v>
      </c>
      <c r="BL223" s="1">
        <v>530884000000</v>
      </c>
    </row>
    <row r="224" spans="1:64" x14ac:dyDescent="0.25">
      <c r="A224" t="s">
        <v>450</v>
      </c>
      <c r="B224" t="s">
        <v>451</v>
      </c>
      <c r="C224" t="s">
        <v>535</v>
      </c>
      <c r="D224" t="s">
        <v>536</v>
      </c>
      <c r="E224">
        <v>35076158.479999997</v>
      </c>
      <c r="F224">
        <v>43025199.5</v>
      </c>
      <c r="G224">
        <v>45927061.460000001</v>
      </c>
      <c r="H224">
        <v>54128377.43</v>
      </c>
      <c r="I224">
        <v>64979280.409999996</v>
      </c>
      <c r="J224">
        <v>70278594.430000007</v>
      </c>
      <c r="K224">
        <v>76858462.829999998</v>
      </c>
      <c r="L224">
        <v>74758504.829999998</v>
      </c>
      <c r="M224">
        <v>79798404.030000001</v>
      </c>
      <c r="N224">
        <v>105417891.59999999</v>
      </c>
      <c r="O224">
        <v>112137757.2</v>
      </c>
      <c r="P224">
        <v>136465324.40000001</v>
      </c>
      <c r="Q224">
        <v>146741251.5</v>
      </c>
      <c r="R224">
        <v>221902017.30000001</v>
      </c>
      <c r="S224">
        <v>264311994.09999999</v>
      </c>
      <c r="T224">
        <v>288302907.39999998</v>
      </c>
      <c r="U224">
        <v>272539098.39999998</v>
      </c>
      <c r="V224">
        <v>304047838.10000002</v>
      </c>
      <c r="W224">
        <v>340616375.30000001</v>
      </c>
      <c r="X224">
        <v>412093133.80000001</v>
      </c>
      <c r="Y224">
        <v>542000513.60000002</v>
      </c>
      <c r="Z224">
        <v>571542674.60000002</v>
      </c>
      <c r="AA224">
        <v>537575980.79999995</v>
      </c>
      <c r="AB224">
        <v>555336145.79999995</v>
      </c>
      <c r="AC224">
        <v>494475699.89999998</v>
      </c>
      <c r="AD224">
        <v>361014890.5</v>
      </c>
      <c r="AE224">
        <v>449146608.30000001</v>
      </c>
      <c r="AF224">
        <v>584135559.89999998</v>
      </c>
      <c r="AG224">
        <v>692016714.29999995</v>
      </c>
      <c r="AH224">
        <v>696915430.70000005</v>
      </c>
      <c r="AI224">
        <v>1114703088</v>
      </c>
      <c r="AJ224">
        <v>1156141998</v>
      </c>
      <c r="AK224">
        <v>1284766234</v>
      </c>
      <c r="AL224">
        <v>1357206996</v>
      </c>
      <c r="AM224">
        <v>1419293455</v>
      </c>
      <c r="AN224">
        <v>1698982438</v>
      </c>
      <c r="AO224">
        <v>1602760100</v>
      </c>
      <c r="AP224">
        <v>1716699913</v>
      </c>
      <c r="AQ224">
        <v>1576904292</v>
      </c>
      <c r="AR224">
        <v>1547884442</v>
      </c>
      <c r="AS224">
        <v>1738100853</v>
      </c>
      <c r="AT224">
        <v>1542477355</v>
      </c>
      <c r="AU224">
        <v>1432228173</v>
      </c>
      <c r="AV224">
        <v>2197612767</v>
      </c>
      <c r="AW224">
        <v>2770082822</v>
      </c>
      <c r="AX224">
        <v>3178126555</v>
      </c>
      <c r="AY224">
        <v>3291353806</v>
      </c>
      <c r="AZ224">
        <v>3469363925</v>
      </c>
      <c r="BA224">
        <v>3294093364</v>
      </c>
      <c r="BB224">
        <v>3580417161</v>
      </c>
      <c r="BC224">
        <v>4438778547</v>
      </c>
      <c r="BD224">
        <v>4820499497</v>
      </c>
      <c r="BE224">
        <v>4886658806</v>
      </c>
      <c r="BF224">
        <v>4597702903</v>
      </c>
      <c r="BG224">
        <v>4422304975</v>
      </c>
      <c r="BH224">
        <v>4062660890</v>
      </c>
      <c r="BI224">
        <v>3816018485</v>
      </c>
      <c r="BJ224">
        <v>4402973000</v>
      </c>
      <c r="BK224">
        <v>4665424249</v>
      </c>
      <c r="BL224">
        <v>4471598727</v>
      </c>
    </row>
    <row r="225" spans="1:64" x14ac:dyDescent="0.25">
      <c r="A225" t="s">
        <v>452</v>
      </c>
      <c r="B225" t="s">
        <v>453</v>
      </c>
      <c r="C225" t="s">
        <v>535</v>
      </c>
      <c r="D225" t="s">
        <v>536</v>
      </c>
      <c r="BD225">
        <v>936089385.5</v>
      </c>
      <c r="BE225">
        <v>985865921.79999995</v>
      </c>
      <c r="BF225">
        <v>1022905028</v>
      </c>
      <c r="BG225">
        <v>1245251397</v>
      </c>
      <c r="BH225">
        <v>1253072626</v>
      </c>
      <c r="BI225">
        <v>1263687151</v>
      </c>
      <c r="BJ225">
        <v>1191620112</v>
      </c>
      <c r="BK225">
        <v>1185474860</v>
      </c>
    </row>
    <row r="226" spans="1:64" x14ac:dyDescent="0.25">
      <c r="A226" t="s">
        <v>454</v>
      </c>
      <c r="B226" t="s">
        <v>455</v>
      </c>
      <c r="C226" t="s">
        <v>535</v>
      </c>
      <c r="D226" t="s">
        <v>536</v>
      </c>
      <c r="E226">
        <v>12012025.25</v>
      </c>
      <c r="F226">
        <v>11592024.359999999</v>
      </c>
      <c r="G226">
        <v>12642026.57</v>
      </c>
      <c r="H226">
        <v>13923029.26</v>
      </c>
      <c r="I226">
        <v>15393032.35</v>
      </c>
      <c r="J226">
        <v>15603032.800000001</v>
      </c>
      <c r="K226">
        <v>16443034.560000001</v>
      </c>
      <c r="L226">
        <v>16632032.810000001</v>
      </c>
      <c r="M226">
        <v>16074027.35</v>
      </c>
      <c r="N226">
        <v>16452027.99</v>
      </c>
      <c r="O226">
        <v>18432031.359999999</v>
      </c>
      <c r="P226">
        <v>21965951.719999999</v>
      </c>
      <c r="Q226">
        <v>30645121.010000002</v>
      </c>
      <c r="R226">
        <v>36896278.219999999</v>
      </c>
      <c r="S226">
        <v>43134498.689999998</v>
      </c>
      <c r="T226">
        <v>47803145.960000001</v>
      </c>
      <c r="U226">
        <v>49278979.549999997</v>
      </c>
      <c r="V226">
        <v>64526398.659999996</v>
      </c>
      <c r="W226">
        <v>85552369.909999996</v>
      </c>
      <c r="X226">
        <v>127261099.2</v>
      </c>
      <c r="Y226">
        <v>147357222.80000001</v>
      </c>
      <c r="Z226">
        <v>154902869</v>
      </c>
      <c r="AA226">
        <v>147912069.80000001</v>
      </c>
      <c r="AB226">
        <v>146712850.5</v>
      </c>
      <c r="AC226">
        <v>151313242</v>
      </c>
      <c r="AD226">
        <v>168887539.09999999</v>
      </c>
      <c r="AE226">
        <v>207850623.59999999</v>
      </c>
      <c r="AF226">
        <v>249267039.80000001</v>
      </c>
      <c r="AG226">
        <v>283828769</v>
      </c>
      <c r="AH226">
        <v>304832867.39999998</v>
      </c>
      <c r="AI226">
        <v>368584758.89999998</v>
      </c>
      <c r="AJ226">
        <v>374359556.10000002</v>
      </c>
      <c r="AK226">
        <v>433667193.80000001</v>
      </c>
      <c r="AL226">
        <v>473916819.5</v>
      </c>
      <c r="AM226">
        <v>486451204.60000002</v>
      </c>
      <c r="AN226">
        <v>508221508.19999999</v>
      </c>
      <c r="AO226">
        <v>503068472.19999999</v>
      </c>
      <c r="AP226">
        <v>562958836.5</v>
      </c>
      <c r="AQ226">
        <v>608369282.20000005</v>
      </c>
      <c r="AR226">
        <v>622985493.70000005</v>
      </c>
      <c r="AS226">
        <v>614879764.79999995</v>
      </c>
      <c r="AT226">
        <v>622262057.20000005</v>
      </c>
      <c r="AU226">
        <v>697518248.20000005</v>
      </c>
      <c r="AV226">
        <v>705704816</v>
      </c>
      <c r="AW226">
        <v>839319927.29999995</v>
      </c>
      <c r="AX226">
        <v>919103254.5</v>
      </c>
      <c r="AY226">
        <v>1016418229</v>
      </c>
      <c r="AZ226">
        <v>1033561654</v>
      </c>
      <c r="BA226">
        <v>967199594</v>
      </c>
      <c r="BB226">
        <v>847397850.10000002</v>
      </c>
      <c r="BC226">
        <v>969936525.29999995</v>
      </c>
      <c r="BD226">
        <v>1065826670</v>
      </c>
      <c r="BE226">
        <v>1060226126</v>
      </c>
      <c r="BF226">
        <v>1328157609</v>
      </c>
      <c r="BG226">
        <v>1343007845</v>
      </c>
      <c r="BH226">
        <v>1377495054</v>
      </c>
      <c r="BI226">
        <v>1426651769</v>
      </c>
      <c r="BJ226">
        <v>1524486800</v>
      </c>
      <c r="BK226">
        <v>1586009000</v>
      </c>
      <c r="BL226">
        <v>1703387387</v>
      </c>
    </row>
    <row r="227" spans="1:64" x14ac:dyDescent="0.25">
      <c r="A227" t="s">
        <v>456</v>
      </c>
      <c r="B227" t="s">
        <v>457</v>
      </c>
      <c r="C227" t="s">
        <v>535</v>
      </c>
      <c r="D227" t="s">
        <v>536</v>
      </c>
      <c r="E227">
        <v>857704431.70000005</v>
      </c>
      <c r="F227">
        <v>945244992.20000005</v>
      </c>
      <c r="G227">
        <v>1110565864</v>
      </c>
      <c r="H227">
        <v>1200447429</v>
      </c>
      <c r="I227">
        <v>1339494290</v>
      </c>
      <c r="J227">
        <v>1472036551</v>
      </c>
      <c r="K227">
        <v>1342287557</v>
      </c>
      <c r="L227">
        <v>1580229795</v>
      </c>
      <c r="M227">
        <v>1753746370</v>
      </c>
      <c r="N227">
        <v>2245011572</v>
      </c>
      <c r="O227">
        <v>2140383696</v>
      </c>
      <c r="P227">
        <v>2589851693</v>
      </c>
      <c r="Q227">
        <v>3059682162</v>
      </c>
      <c r="R227">
        <v>3239488105</v>
      </c>
      <c r="S227">
        <v>5159557176</v>
      </c>
      <c r="T227">
        <v>6826980767</v>
      </c>
      <c r="U227">
        <v>7633528921</v>
      </c>
      <c r="V227">
        <v>7696011360</v>
      </c>
      <c r="W227">
        <v>9275203106</v>
      </c>
      <c r="X227">
        <v>9929682184</v>
      </c>
      <c r="Y227">
        <v>13062421025</v>
      </c>
      <c r="Z227">
        <v>15518199247</v>
      </c>
      <c r="AA227">
        <v>16298905397</v>
      </c>
      <c r="AB227">
        <v>17589184557</v>
      </c>
      <c r="AC227">
        <v>17503082982</v>
      </c>
      <c r="AD227">
        <v>16403544511</v>
      </c>
      <c r="AE227">
        <v>13293209270</v>
      </c>
      <c r="AF227">
        <v>11356215713</v>
      </c>
      <c r="AG227">
        <v>10577042355</v>
      </c>
      <c r="AH227">
        <v>9853396226</v>
      </c>
      <c r="AI227">
        <v>12308624284</v>
      </c>
      <c r="AJ227">
        <v>12981833333</v>
      </c>
      <c r="AK227">
        <v>13253565899</v>
      </c>
      <c r="AL227">
        <v>13695962019</v>
      </c>
      <c r="AM227">
        <v>10122020000</v>
      </c>
      <c r="AN227">
        <v>11396706587</v>
      </c>
      <c r="AO227">
        <v>13789560878</v>
      </c>
      <c r="AP227">
        <v>14505233969</v>
      </c>
      <c r="AQ227">
        <v>15200846138</v>
      </c>
      <c r="AR227">
        <v>15873875969</v>
      </c>
      <c r="AS227">
        <v>19325894913</v>
      </c>
      <c r="AT227">
        <v>21099833784</v>
      </c>
      <c r="AU227">
        <v>21582248882</v>
      </c>
      <c r="AV227">
        <v>21828144686</v>
      </c>
      <c r="AW227">
        <v>25086930693</v>
      </c>
      <c r="AX227">
        <v>28858965517</v>
      </c>
      <c r="AY227">
        <v>33332844575</v>
      </c>
      <c r="AZ227">
        <v>40405006007</v>
      </c>
    </row>
    <row r="228" spans="1:64" x14ac:dyDescent="0.25">
      <c r="A228" t="s">
        <v>458</v>
      </c>
      <c r="B228" t="s">
        <v>459</v>
      </c>
      <c r="C228" t="s">
        <v>535</v>
      </c>
      <c r="D228" t="s">
        <v>536</v>
      </c>
      <c r="AT228">
        <v>358744800</v>
      </c>
      <c r="AU228">
        <v>366707900</v>
      </c>
      <c r="AV228">
        <v>409753600</v>
      </c>
      <c r="AW228">
        <v>485598800</v>
      </c>
      <c r="AX228">
        <v>578645800</v>
      </c>
      <c r="AY228">
        <v>721891500</v>
      </c>
      <c r="AZ228">
        <v>773489700</v>
      </c>
      <c r="BA228">
        <v>862683600</v>
      </c>
      <c r="BB228">
        <v>703175800</v>
      </c>
      <c r="BC228">
        <v>686787800</v>
      </c>
      <c r="BD228">
        <v>728789600</v>
      </c>
      <c r="BE228">
        <v>727161000</v>
      </c>
      <c r="BF228">
        <v>754238000</v>
      </c>
      <c r="BG228">
        <v>841070000</v>
      </c>
      <c r="BH228">
        <v>942070000</v>
      </c>
      <c r="BI228">
        <v>1032452000</v>
      </c>
      <c r="BJ228">
        <v>1022365000</v>
      </c>
      <c r="BK228">
        <v>1113178000</v>
      </c>
      <c r="BL228">
        <v>1197415000</v>
      </c>
    </row>
    <row r="229" spans="1:64" x14ac:dyDescent="0.25">
      <c r="A229" t="s">
        <v>460</v>
      </c>
      <c r="B229" t="s">
        <v>461</v>
      </c>
      <c r="C229" t="s">
        <v>535</v>
      </c>
      <c r="D229" t="s">
        <v>536</v>
      </c>
      <c r="E229">
        <v>313582727.60000002</v>
      </c>
      <c r="F229">
        <v>333975336.60000002</v>
      </c>
      <c r="G229">
        <v>357635713.89999998</v>
      </c>
      <c r="H229">
        <v>371767002.69999999</v>
      </c>
      <c r="I229">
        <v>392247517.60000002</v>
      </c>
      <c r="J229">
        <v>416926303</v>
      </c>
      <c r="K229">
        <v>432794922.5</v>
      </c>
      <c r="L229">
        <v>449826323</v>
      </c>
      <c r="M229">
        <v>453980096.69999999</v>
      </c>
      <c r="N229">
        <v>471635620.89999998</v>
      </c>
      <c r="O229">
        <v>469266736.60000002</v>
      </c>
      <c r="P229">
        <v>501866730.69999999</v>
      </c>
      <c r="Q229">
        <v>585427545.70000005</v>
      </c>
      <c r="R229">
        <v>647199482.79999995</v>
      </c>
      <c r="S229">
        <v>652532796.10000002</v>
      </c>
      <c r="T229">
        <v>864602103.29999995</v>
      </c>
      <c r="U229">
        <v>866044961</v>
      </c>
      <c r="V229">
        <v>935360466.39999998</v>
      </c>
      <c r="W229">
        <v>1113920123</v>
      </c>
      <c r="X229">
        <v>1004316495</v>
      </c>
      <c r="Y229">
        <v>1033002402</v>
      </c>
      <c r="Z229">
        <v>876937559.70000005</v>
      </c>
      <c r="AA229">
        <v>834369860.39999998</v>
      </c>
      <c r="AB229">
        <v>832415806</v>
      </c>
      <c r="AC229">
        <v>919103735.29999995</v>
      </c>
      <c r="AD229">
        <v>1033069710</v>
      </c>
      <c r="AE229">
        <v>1067828247</v>
      </c>
      <c r="AF229">
        <v>1163426851</v>
      </c>
      <c r="AG229">
        <v>1482597299</v>
      </c>
      <c r="AH229">
        <v>1433686310</v>
      </c>
      <c r="AI229">
        <v>1738605558</v>
      </c>
      <c r="AJ229">
        <v>1877138042</v>
      </c>
      <c r="AK229">
        <v>1881847677</v>
      </c>
      <c r="AL229">
        <v>1463251055</v>
      </c>
      <c r="AM229">
        <v>1179837955</v>
      </c>
      <c r="AN229">
        <v>1445919970</v>
      </c>
      <c r="AO229">
        <v>1607345450</v>
      </c>
      <c r="AP229">
        <v>1544689503</v>
      </c>
      <c r="AQ229">
        <v>1744794457</v>
      </c>
      <c r="AR229">
        <v>1534673583</v>
      </c>
      <c r="AS229">
        <v>1385058162</v>
      </c>
      <c r="AT229">
        <v>1710843361</v>
      </c>
      <c r="AU229">
        <v>1997005787</v>
      </c>
      <c r="AV229">
        <v>2742815195</v>
      </c>
      <c r="AW229">
        <v>4422855929</v>
      </c>
      <c r="AX229">
        <v>6649307057</v>
      </c>
      <c r="AY229">
        <v>7428701809</v>
      </c>
      <c r="AZ229">
        <v>8650138069</v>
      </c>
      <c r="BA229">
        <v>10393834721</v>
      </c>
      <c r="BB229">
        <v>9290728773</v>
      </c>
      <c r="BC229">
        <v>10668102735</v>
      </c>
      <c r="BD229">
        <v>12172309523</v>
      </c>
      <c r="BE229">
        <v>12367363678</v>
      </c>
      <c r="BF229">
        <v>12953535496</v>
      </c>
      <c r="BG229">
        <v>13940768066</v>
      </c>
      <c r="BH229">
        <v>10950392220</v>
      </c>
      <c r="BI229">
        <v>10097778354</v>
      </c>
      <c r="BJ229">
        <v>10000395242</v>
      </c>
      <c r="BK229">
        <v>11239167048</v>
      </c>
      <c r="BL229">
        <v>11314951343</v>
      </c>
    </row>
    <row r="230" spans="1:64" x14ac:dyDescent="0.25">
      <c r="A230" t="s">
        <v>462</v>
      </c>
      <c r="B230" t="s">
        <v>463</v>
      </c>
      <c r="C230" t="s">
        <v>535</v>
      </c>
      <c r="D230" t="s">
        <v>536</v>
      </c>
      <c r="E230">
        <v>80085561989</v>
      </c>
      <c r="F230">
        <v>70301238601</v>
      </c>
      <c r="G230">
        <v>64421096118</v>
      </c>
      <c r="H230">
        <v>69759105794</v>
      </c>
      <c r="I230">
        <v>80878580271</v>
      </c>
      <c r="J230">
        <v>94386870181</v>
      </c>
      <c r="K230" s="1">
        <v>103328000000</v>
      </c>
      <c r="L230" s="1">
        <v>100121000000</v>
      </c>
      <c r="M230" s="1">
        <v>101055000000</v>
      </c>
      <c r="N230" s="1">
        <v>113475000000</v>
      </c>
      <c r="O230" s="1">
        <v>126494000000</v>
      </c>
      <c r="P230" s="1">
        <v>136032000000</v>
      </c>
      <c r="Q230" s="1">
        <v>154323000000</v>
      </c>
      <c r="R230" s="1">
        <v>194301000000</v>
      </c>
      <c r="S230" s="1">
        <v>219208000000</v>
      </c>
      <c r="T230" s="1">
        <v>246436000000</v>
      </c>
      <c r="U230" s="1">
        <v>250134000000</v>
      </c>
      <c r="V230" s="1">
        <v>289050000000</v>
      </c>
      <c r="W230" s="1">
        <v>279831000000</v>
      </c>
      <c r="X230" s="1">
        <v>324133000000</v>
      </c>
      <c r="Y230" s="1">
        <v>374018000000</v>
      </c>
      <c r="Z230" s="1">
        <v>399113000000</v>
      </c>
      <c r="AA230" s="1">
        <v>418867000000</v>
      </c>
      <c r="AB230" s="1">
        <v>439517000000</v>
      </c>
      <c r="AC230" s="1">
        <v>477049000000</v>
      </c>
      <c r="AD230" s="1">
        <v>522811000000</v>
      </c>
      <c r="AE230" s="1">
        <v>521336000000</v>
      </c>
      <c r="AF230" s="1">
        <v>514883000000</v>
      </c>
      <c r="AG230" s="1">
        <v>571029000000</v>
      </c>
      <c r="AH230" s="1">
        <v>617141000000</v>
      </c>
      <c r="AI230" s="1">
        <v>661517000000</v>
      </c>
      <c r="AJ230" s="1">
        <v>717930000000</v>
      </c>
      <c r="AK230" s="1">
        <v>804509000000</v>
      </c>
      <c r="AL230" s="1">
        <v>883231000000</v>
      </c>
      <c r="AM230" s="1">
        <v>1062530000000</v>
      </c>
      <c r="AN230" s="1">
        <v>1311460000000</v>
      </c>
      <c r="AO230" s="1">
        <v>1506360000000</v>
      </c>
      <c r="AP230" s="1">
        <v>1560310000000</v>
      </c>
      <c r="AQ230" s="1">
        <v>1430090000000</v>
      </c>
      <c r="AR230" s="1">
        <v>1573140000000</v>
      </c>
      <c r="AS230" s="1">
        <v>1734180000000</v>
      </c>
      <c r="AT230" s="1">
        <v>1844990000000</v>
      </c>
      <c r="AU230" s="1">
        <v>2041980000000</v>
      </c>
      <c r="AV230" s="1">
        <v>2311080000000</v>
      </c>
      <c r="AW230" s="1">
        <v>2679710000000</v>
      </c>
      <c r="AX230" s="1">
        <v>3103950000000</v>
      </c>
      <c r="AY230" s="1">
        <v>3738260000000</v>
      </c>
      <c r="AZ230" s="1">
        <v>4726030000000</v>
      </c>
      <c r="BA230" s="1">
        <v>5979090000000</v>
      </c>
      <c r="BB230" s="1">
        <v>6483400000000</v>
      </c>
      <c r="BC230" s="1">
        <v>7859510000000</v>
      </c>
      <c r="BD230" s="1">
        <v>9601740000000</v>
      </c>
      <c r="BE230" s="1">
        <v>10707000000000</v>
      </c>
      <c r="BF230" s="1">
        <v>11812900000000</v>
      </c>
      <c r="BG230" s="1">
        <v>12737200000000</v>
      </c>
      <c r="BH230" s="1">
        <v>13269100000000</v>
      </c>
      <c r="BI230" s="1">
        <v>13549800000000</v>
      </c>
      <c r="BJ230" s="1">
        <v>14807700000000</v>
      </c>
      <c r="BK230" s="1">
        <v>16562500000000</v>
      </c>
      <c r="BL230" s="1">
        <v>17118900000000</v>
      </c>
    </row>
    <row r="231" spans="1:64" x14ac:dyDescent="0.25">
      <c r="A231" t="s">
        <v>464</v>
      </c>
      <c r="B231" t="s">
        <v>465</v>
      </c>
      <c r="C231" t="s">
        <v>535</v>
      </c>
      <c r="D231" t="s">
        <v>536</v>
      </c>
      <c r="AG231" s="1">
        <v>989241000000</v>
      </c>
      <c r="AH231" s="1">
        <v>960404000000</v>
      </c>
      <c r="AI231" s="1">
        <v>1020720000000</v>
      </c>
      <c r="AJ231" s="1">
        <v>1008560000000</v>
      </c>
      <c r="AK231" s="1">
        <v>944231000000</v>
      </c>
      <c r="AL231" s="1">
        <v>931262000000</v>
      </c>
      <c r="AM231" s="1">
        <v>837449000000</v>
      </c>
      <c r="AN231" s="1">
        <v>925228000000</v>
      </c>
      <c r="AO231" s="1">
        <v>951055000000</v>
      </c>
      <c r="AP231" s="1">
        <v>980900000000</v>
      </c>
      <c r="AQ231" s="1">
        <v>948234000000</v>
      </c>
      <c r="AR231" s="1">
        <v>821970000000</v>
      </c>
      <c r="AS231" s="1">
        <v>893550000000</v>
      </c>
      <c r="AT231" s="1">
        <v>909479000000</v>
      </c>
      <c r="AU231" s="1">
        <v>1022130000000</v>
      </c>
      <c r="AV231" s="1">
        <v>1256700000000</v>
      </c>
      <c r="AW231" s="1">
        <v>1627200000000</v>
      </c>
      <c r="AX231" s="1">
        <v>2037430000000</v>
      </c>
      <c r="AY231" s="1">
        <v>2463530000000</v>
      </c>
      <c r="AZ231" s="1">
        <v>3167450000000</v>
      </c>
      <c r="BA231" s="1">
        <v>3920730000000</v>
      </c>
      <c r="BB231" s="1">
        <v>3110450000000</v>
      </c>
      <c r="BC231" s="1">
        <v>3651000000000</v>
      </c>
      <c r="BD231" s="1">
        <v>4434430000000</v>
      </c>
      <c r="BE231" s="1">
        <v>4629810000000</v>
      </c>
      <c r="BF231" s="1">
        <v>4909030000000</v>
      </c>
      <c r="BG231" s="1">
        <v>4641840000000</v>
      </c>
      <c r="BH231" s="1">
        <v>3621710000000</v>
      </c>
      <c r="BI231" s="1">
        <v>3485580000000</v>
      </c>
      <c r="BJ231" s="1">
        <v>3908500000000</v>
      </c>
      <c r="BK231" s="1">
        <v>4082390000000</v>
      </c>
      <c r="BL231" s="1">
        <v>4155160000000</v>
      </c>
    </row>
    <row r="232" spans="1:64" x14ac:dyDescent="0.25">
      <c r="A232" t="s">
        <v>466</v>
      </c>
      <c r="B232" t="s">
        <v>467</v>
      </c>
      <c r="C232" t="s">
        <v>535</v>
      </c>
      <c r="D232" t="s">
        <v>536</v>
      </c>
      <c r="E232">
        <v>121128073.09999999</v>
      </c>
      <c r="F232">
        <v>126396469.7</v>
      </c>
      <c r="G232">
        <v>132237441.59999999</v>
      </c>
      <c r="H232">
        <v>143255784.5</v>
      </c>
      <c r="I232">
        <v>166104067.59999999</v>
      </c>
      <c r="J232">
        <v>187300336.40000001</v>
      </c>
      <c r="K232">
        <v>216136263.90000001</v>
      </c>
      <c r="L232">
        <v>231706475.5</v>
      </c>
      <c r="M232">
        <v>241956910.69999999</v>
      </c>
      <c r="N232">
        <v>267732446.40000001</v>
      </c>
      <c r="O232">
        <v>253976626.19999999</v>
      </c>
      <c r="P232">
        <v>286537525</v>
      </c>
      <c r="Q232">
        <v>335677636.89999998</v>
      </c>
      <c r="R232">
        <v>406479906.19999999</v>
      </c>
      <c r="S232">
        <v>560437742.60000002</v>
      </c>
      <c r="T232">
        <v>617321669.39999998</v>
      </c>
      <c r="U232">
        <v>619375134.20000005</v>
      </c>
      <c r="V232">
        <v>777435020.5</v>
      </c>
      <c r="W232">
        <v>824263841.5</v>
      </c>
      <c r="X232">
        <v>891775906.60000002</v>
      </c>
      <c r="Y232">
        <v>1136408814</v>
      </c>
      <c r="Z232">
        <v>962347001</v>
      </c>
      <c r="AA232">
        <v>821651918.70000005</v>
      </c>
      <c r="AB232">
        <v>765746590.60000002</v>
      </c>
      <c r="AC232">
        <v>718148959.60000002</v>
      </c>
      <c r="AD232">
        <v>762359722.70000005</v>
      </c>
      <c r="AE232">
        <v>1060911735</v>
      </c>
      <c r="AF232">
        <v>1249099130</v>
      </c>
      <c r="AG232">
        <v>1378847487</v>
      </c>
      <c r="AH232">
        <v>1352949663</v>
      </c>
      <c r="AI232">
        <v>1628427515</v>
      </c>
      <c r="AJ232">
        <v>1602299863</v>
      </c>
      <c r="AK232">
        <v>1692959110</v>
      </c>
      <c r="AL232">
        <v>1233496846</v>
      </c>
      <c r="AM232">
        <v>982624324.5</v>
      </c>
      <c r="AN232">
        <v>1309382885</v>
      </c>
      <c r="AO232">
        <v>1465448290</v>
      </c>
      <c r="AP232">
        <v>1498950899</v>
      </c>
      <c r="AQ232">
        <v>1587345951</v>
      </c>
      <c r="AR232">
        <v>1576094566</v>
      </c>
      <c r="AS232">
        <v>1488185772</v>
      </c>
      <c r="AT232">
        <v>1481141850</v>
      </c>
      <c r="AU232">
        <v>1698678686</v>
      </c>
      <c r="AV232">
        <v>2111093198</v>
      </c>
      <c r="AW232">
        <v>2255942249</v>
      </c>
      <c r="AX232">
        <v>2280575830</v>
      </c>
      <c r="AY232">
        <v>2349495621</v>
      </c>
      <c r="AZ232">
        <v>2659095101</v>
      </c>
      <c r="BA232">
        <v>3310277927</v>
      </c>
      <c r="BB232">
        <v>3365711796</v>
      </c>
      <c r="BC232">
        <v>3429461495</v>
      </c>
      <c r="BD232">
        <v>3872459250</v>
      </c>
      <c r="BE232">
        <v>3873308389</v>
      </c>
      <c r="BF232">
        <v>4321655656</v>
      </c>
      <c r="BG232">
        <v>4574986537</v>
      </c>
      <c r="BH232">
        <v>4180866177</v>
      </c>
      <c r="BI232">
        <v>4486979198</v>
      </c>
      <c r="BJ232">
        <v>4819949975</v>
      </c>
      <c r="BK232">
        <v>5364369026</v>
      </c>
      <c r="BL232">
        <v>5490272413</v>
      </c>
    </row>
    <row r="233" spans="1:64" x14ac:dyDescent="0.25">
      <c r="A233" t="s">
        <v>468</v>
      </c>
      <c r="B233" t="s">
        <v>469</v>
      </c>
      <c r="C233" t="s">
        <v>535</v>
      </c>
      <c r="D233" t="s">
        <v>536</v>
      </c>
      <c r="E233">
        <v>2760747472</v>
      </c>
      <c r="F233">
        <v>3034043574</v>
      </c>
      <c r="G233">
        <v>3308912797</v>
      </c>
      <c r="H233">
        <v>3540403457</v>
      </c>
      <c r="I233">
        <v>3889129942</v>
      </c>
      <c r="J233">
        <v>4388937649</v>
      </c>
      <c r="K233">
        <v>5279230817</v>
      </c>
      <c r="L233">
        <v>5638461442</v>
      </c>
      <c r="M233">
        <v>6081009428</v>
      </c>
      <c r="N233">
        <v>6695336567</v>
      </c>
      <c r="O233">
        <v>7086538438</v>
      </c>
      <c r="P233">
        <v>7375000024</v>
      </c>
      <c r="Q233">
        <v>8177884553</v>
      </c>
      <c r="R233">
        <v>10838587358</v>
      </c>
      <c r="S233">
        <v>13703000530</v>
      </c>
      <c r="T233">
        <v>14882747955</v>
      </c>
      <c r="U233">
        <v>16985211146</v>
      </c>
      <c r="V233">
        <v>19779315170</v>
      </c>
      <c r="W233">
        <v>24006570178</v>
      </c>
      <c r="X233">
        <v>27371699083</v>
      </c>
      <c r="Y233">
        <v>32353440727</v>
      </c>
      <c r="Z233">
        <v>34846107862</v>
      </c>
      <c r="AA233">
        <v>36589797857</v>
      </c>
      <c r="AB233">
        <v>40042826244</v>
      </c>
      <c r="AC233">
        <v>41797592963</v>
      </c>
      <c r="AD233">
        <v>38900692712</v>
      </c>
      <c r="AE233">
        <v>43096746122</v>
      </c>
      <c r="AF233">
        <v>50535438696</v>
      </c>
      <c r="AG233">
        <v>61667199835</v>
      </c>
      <c r="AH233">
        <v>72250877410</v>
      </c>
      <c r="AI233">
        <v>85343063966</v>
      </c>
      <c r="AJ233">
        <v>98234695722</v>
      </c>
      <c r="AK233" s="1">
        <v>111453000000</v>
      </c>
      <c r="AL233" s="1">
        <v>128889000000</v>
      </c>
      <c r="AM233" s="1">
        <v>146683000000</v>
      </c>
      <c r="AN233" s="1">
        <v>169279000000</v>
      </c>
      <c r="AO233" s="1">
        <v>183035000000</v>
      </c>
      <c r="AP233" s="1">
        <v>150181000000</v>
      </c>
      <c r="AQ233" s="1">
        <v>113676000000</v>
      </c>
      <c r="AR233" s="1">
        <v>126669000000</v>
      </c>
      <c r="AS233" s="1">
        <v>126392000000</v>
      </c>
      <c r="AT233" s="1">
        <v>120296000000</v>
      </c>
      <c r="AU233" s="1">
        <v>134301000000</v>
      </c>
      <c r="AV233" s="1">
        <v>152281000000</v>
      </c>
      <c r="AW233" s="1">
        <v>172896000000</v>
      </c>
      <c r="AX233" s="1">
        <v>189319000000</v>
      </c>
      <c r="AY233" s="1">
        <v>221758000000</v>
      </c>
      <c r="AZ233" s="1">
        <v>262942000000</v>
      </c>
      <c r="BA233" s="1">
        <v>291383000000</v>
      </c>
      <c r="BB233" s="1">
        <v>281710000000</v>
      </c>
      <c r="BC233" s="1">
        <v>341105000000</v>
      </c>
      <c r="BD233" s="1">
        <v>370819000000</v>
      </c>
      <c r="BE233" s="1">
        <v>397558000000</v>
      </c>
      <c r="BF233" s="1">
        <v>420333000000</v>
      </c>
      <c r="BG233" s="1">
        <v>407339000000</v>
      </c>
      <c r="BH233" s="1">
        <v>401296000000</v>
      </c>
      <c r="BI233" s="1">
        <v>413430000000</v>
      </c>
      <c r="BJ233" s="1">
        <v>456295000000</v>
      </c>
      <c r="BK233" s="1">
        <v>506514000000</v>
      </c>
      <c r="BL233" s="1">
        <v>543549000000</v>
      </c>
    </row>
    <row r="234" spans="1:64" x14ac:dyDescent="0.25">
      <c r="A234" t="s">
        <v>470</v>
      </c>
      <c r="B234" t="s">
        <v>471</v>
      </c>
      <c r="C234" t="s">
        <v>535</v>
      </c>
      <c r="D234" t="s">
        <v>536</v>
      </c>
      <c r="AI234">
        <v>2629395066</v>
      </c>
      <c r="AJ234">
        <v>2534720480</v>
      </c>
      <c r="AK234">
        <v>1909246641</v>
      </c>
      <c r="AL234">
        <v>1646693642</v>
      </c>
      <c r="AM234">
        <v>1522018436</v>
      </c>
      <c r="AN234">
        <v>1231567145</v>
      </c>
      <c r="AO234">
        <v>1043654822</v>
      </c>
      <c r="AP234">
        <v>921572114.5</v>
      </c>
      <c r="AQ234">
        <v>1320242081</v>
      </c>
      <c r="AR234">
        <v>1086605267</v>
      </c>
      <c r="AS234">
        <v>860521119.29999995</v>
      </c>
      <c r="AT234">
        <v>1080768907</v>
      </c>
      <c r="AU234">
        <v>1221120799</v>
      </c>
      <c r="AV234">
        <v>1555301496</v>
      </c>
      <c r="AW234">
        <v>2076182461</v>
      </c>
      <c r="AX234">
        <v>2312327536</v>
      </c>
      <c r="AY234">
        <v>2830220713</v>
      </c>
      <c r="AZ234">
        <v>3719506173</v>
      </c>
      <c r="BA234">
        <v>5161337336</v>
      </c>
      <c r="BB234">
        <v>4979481980</v>
      </c>
      <c r="BC234">
        <v>5642178580</v>
      </c>
      <c r="BD234">
        <v>6522732203</v>
      </c>
      <c r="BE234">
        <v>7633049792</v>
      </c>
      <c r="BF234">
        <v>8448469838</v>
      </c>
      <c r="BG234">
        <v>9112544556</v>
      </c>
      <c r="BH234">
        <v>7854602392</v>
      </c>
      <c r="BI234">
        <v>6952678127</v>
      </c>
      <c r="BJ234">
        <v>7157865188</v>
      </c>
      <c r="BK234">
        <v>7522947810</v>
      </c>
      <c r="BL234">
        <v>8116626794</v>
      </c>
    </row>
    <row r="235" spans="1:64" x14ac:dyDescent="0.25">
      <c r="A235" t="s">
        <v>472</v>
      </c>
      <c r="B235" t="s">
        <v>473</v>
      </c>
      <c r="C235" t="s">
        <v>535</v>
      </c>
      <c r="D235" t="s">
        <v>536</v>
      </c>
      <c r="AF235">
        <v>2331358820</v>
      </c>
      <c r="AG235">
        <v>3010982414</v>
      </c>
      <c r="AH235">
        <v>3006988217</v>
      </c>
      <c r="AI235">
        <v>3189539641</v>
      </c>
      <c r="AJ235">
        <v>3208098919</v>
      </c>
      <c r="AK235">
        <v>3200539816</v>
      </c>
      <c r="AL235">
        <v>3179225949</v>
      </c>
      <c r="AM235">
        <v>2561118608</v>
      </c>
      <c r="AN235">
        <v>2482228440</v>
      </c>
      <c r="AO235">
        <v>2378759975</v>
      </c>
      <c r="AP235">
        <v>2450349634</v>
      </c>
      <c r="AQ235">
        <v>2605688065</v>
      </c>
      <c r="AR235">
        <v>2450564468</v>
      </c>
      <c r="AS235">
        <v>2904662605</v>
      </c>
      <c r="AT235">
        <v>3534803922</v>
      </c>
      <c r="AU235">
        <v>4461978499</v>
      </c>
      <c r="AV235">
        <v>5977560877</v>
      </c>
      <c r="AW235">
        <v>6838351088</v>
      </c>
      <c r="AX235">
        <v>8103901996</v>
      </c>
      <c r="AY235">
        <v>10276674365</v>
      </c>
      <c r="AZ235">
        <v>12664165103</v>
      </c>
      <c r="BA235">
        <v>19271523179</v>
      </c>
      <c r="BB235">
        <v>20214385965</v>
      </c>
      <c r="BC235">
        <v>22583157895</v>
      </c>
      <c r="BD235">
        <v>29233333333</v>
      </c>
      <c r="BE235">
        <v>35164210526</v>
      </c>
      <c r="BF235">
        <v>39197543860</v>
      </c>
      <c r="BG235">
        <v>43524210526</v>
      </c>
      <c r="BH235">
        <v>35799714286</v>
      </c>
      <c r="BI235">
        <v>36180000000</v>
      </c>
      <c r="BJ235">
        <v>37926285714</v>
      </c>
      <c r="BK235">
        <v>40761142857</v>
      </c>
    </row>
    <row r="236" spans="1:64" x14ac:dyDescent="0.25">
      <c r="A236" t="s">
        <v>474</v>
      </c>
      <c r="B236" t="s">
        <v>475</v>
      </c>
      <c r="C236" t="s">
        <v>535</v>
      </c>
      <c r="D236" t="s">
        <v>536</v>
      </c>
      <c r="E236">
        <v>76704221426</v>
      </c>
      <c r="F236">
        <v>81096175117</v>
      </c>
      <c r="G236">
        <v>92824010529</v>
      </c>
      <c r="H236">
        <v>93433637677</v>
      </c>
      <c r="I236" s="1">
        <v>104150000000</v>
      </c>
      <c r="J236" s="1">
        <v>110872000000</v>
      </c>
      <c r="K236" s="1">
        <v>121584000000</v>
      </c>
      <c r="L236" s="1">
        <v>124467000000</v>
      </c>
      <c r="M236" s="1">
        <v>133896000000</v>
      </c>
      <c r="N236" s="1">
        <v>149867000000</v>
      </c>
      <c r="O236" s="1">
        <v>163015000000</v>
      </c>
      <c r="P236" s="1">
        <v>181598000000</v>
      </c>
      <c r="Q236" s="1">
        <v>203694000000</v>
      </c>
      <c r="R236" s="1">
        <v>268843000000</v>
      </c>
      <c r="S236" s="1">
        <v>352627000000</v>
      </c>
      <c r="T236" s="1">
        <v>368010000000</v>
      </c>
      <c r="U236" s="1">
        <v>409692000000</v>
      </c>
      <c r="V236" s="1">
        <v>451158000000</v>
      </c>
      <c r="W236" s="1">
        <v>510561000000</v>
      </c>
      <c r="X236" s="1">
        <v>610782000000</v>
      </c>
      <c r="Y236" s="1">
        <v>740182000000</v>
      </c>
      <c r="Z236" s="1">
        <v>857202000000</v>
      </c>
      <c r="AA236" s="1">
        <v>795280000000</v>
      </c>
      <c r="AB236" s="1">
        <v>694239000000</v>
      </c>
      <c r="AC236" s="1">
        <v>697299000000</v>
      </c>
      <c r="AD236" s="1">
        <v>719315000000</v>
      </c>
      <c r="AE236" s="1">
        <v>721613000000</v>
      </c>
      <c r="AF236" s="1">
        <v>761121000000</v>
      </c>
      <c r="AG236" s="1">
        <v>860153000000</v>
      </c>
      <c r="AH236" s="1">
        <v>942513000000</v>
      </c>
      <c r="AI236" s="1">
        <v>1109290000000</v>
      </c>
      <c r="AJ236" s="1">
        <v>1382030000000</v>
      </c>
      <c r="AK236" s="1">
        <v>1302750000000</v>
      </c>
      <c r="AL236" s="1">
        <v>1504730000000</v>
      </c>
      <c r="AM236" s="1">
        <v>1719780000000</v>
      </c>
      <c r="AN236" s="1">
        <v>1833550000000</v>
      </c>
      <c r="AO236" s="1">
        <v>1992980000000</v>
      </c>
      <c r="AP236" s="1">
        <v>2186170000000</v>
      </c>
      <c r="AQ236" s="1">
        <v>2199530000000</v>
      </c>
      <c r="AR236" s="1">
        <v>1968180000000</v>
      </c>
      <c r="AS236" s="1">
        <v>2177340000000</v>
      </c>
      <c r="AT236" s="1">
        <v>2119120000000</v>
      </c>
      <c r="AU236" s="1">
        <v>1884690000000</v>
      </c>
      <c r="AV236" s="1">
        <v>1921610000000</v>
      </c>
      <c r="AW236" s="1">
        <v>2225390000000</v>
      </c>
      <c r="AX236" s="1">
        <v>2709560000000</v>
      </c>
      <c r="AY236" s="1">
        <v>3186610000000</v>
      </c>
      <c r="AZ236" s="1">
        <v>3773840000000</v>
      </c>
      <c r="BA236" s="1">
        <v>4407890000000</v>
      </c>
      <c r="BB236" s="1">
        <v>4129700000000</v>
      </c>
      <c r="BC236" s="1">
        <v>5159340000000</v>
      </c>
      <c r="BD236" s="1">
        <v>5885560000000</v>
      </c>
      <c r="BE236" s="1">
        <v>5942650000000</v>
      </c>
      <c r="BF236" s="1">
        <v>6089030000000</v>
      </c>
      <c r="BG236" s="1">
        <v>6207880000000</v>
      </c>
      <c r="BH236" s="1">
        <v>5300260000000</v>
      </c>
      <c r="BI236" s="1">
        <v>5162840000000</v>
      </c>
      <c r="BJ236" s="1">
        <v>5755250000000</v>
      </c>
      <c r="BK236" s="1">
        <v>5581210000000</v>
      </c>
      <c r="BL236" s="1">
        <v>5487960000000</v>
      </c>
    </row>
    <row r="237" spans="1:64" x14ac:dyDescent="0.25">
      <c r="A237" t="s">
        <v>476</v>
      </c>
      <c r="B237" t="s">
        <v>477</v>
      </c>
      <c r="C237" t="s">
        <v>535</v>
      </c>
      <c r="D237" t="s">
        <v>536</v>
      </c>
      <c r="AS237">
        <v>367087900</v>
      </c>
      <c r="AT237">
        <v>477457500</v>
      </c>
      <c r="AU237">
        <v>469461100</v>
      </c>
      <c r="AV237">
        <v>490400300</v>
      </c>
      <c r="AW237">
        <v>440732900</v>
      </c>
      <c r="AX237">
        <v>462261800</v>
      </c>
      <c r="AY237">
        <v>453796000</v>
      </c>
      <c r="AZ237">
        <v>542795300</v>
      </c>
      <c r="BA237">
        <v>648492700</v>
      </c>
      <c r="BB237">
        <v>726881600</v>
      </c>
      <c r="BC237">
        <v>881826900</v>
      </c>
      <c r="BD237">
        <v>1054725400</v>
      </c>
      <c r="BE237">
        <v>1147779600</v>
      </c>
      <c r="BF237">
        <v>1395524600</v>
      </c>
      <c r="BG237">
        <v>1447311400</v>
      </c>
      <c r="BH237">
        <v>1594410800</v>
      </c>
      <c r="BI237">
        <v>1650608600</v>
      </c>
      <c r="BJ237">
        <v>1599338100</v>
      </c>
      <c r="BK237">
        <v>1559894900</v>
      </c>
      <c r="BL237">
        <v>2017924900</v>
      </c>
    </row>
    <row r="238" spans="1:64" x14ac:dyDescent="0.25">
      <c r="A238" t="s">
        <v>478</v>
      </c>
      <c r="B238" t="s">
        <v>479</v>
      </c>
      <c r="C238" t="s">
        <v>535</v>
      </c>
      <c r="D238" t="s">
        <v>536</v>
      </c>
      <c r="AL238" s="1">
        <v>289169000000</v>
      </c>
      <c r="AM238" s="1">
        <v>296099000000</v>
      </c>
      <c r="AN238" s="1">
        <v>337615000000</v>
      </c>
      <c r="AO238" s="1">
        <v>391914000000</v>
      </c>
      <c r="AP238" s="1">
        <v>402265000000</v>
      </c>
      <c r="AQ238" s="1">
        <v>408023000000</v>
      </c>
      <c r="AR238" s="1">
        <v>431552000000</v>
      </c>
      <c r="AS238" s="1">
        <v>447310000000</v>
      </c>
      <c r="AT238" s="1">
        <v>462323000000</v>
      </c>
      <c r="AU238" s="1">
        <v>447230000000</v>
      </c>
      <c r="AV238" s="1">
        <v>504995000000</v>
      </c>
      <c r="AW238" s="1">
        <v>588764000000</v>
      </c>
      <c r="AX238" s="1">
        <v>693743000000</v>
      </c>
      <c r="AY238" s="1">
        <v>806661000000</v>
      </c>
      <c r="AZ238" s="1">
        <v>997457000000</v>
      </c>
      <c r="BA238" s="1">
        <v>1235930000000</v>
      </c>
      <c r="BB238" s="1">
        <v>1191950000000</v>
      </c>
      <c r="BC238" s="1">
        <v>1375100000000</v>
      </c>
      <c r="BD238" s="1">
        <v>1555700000000</v>
      </c>
      <c r="BE238" s="1">
        <v>1717410000000</v>
      </c>
      <c r="BF238" s="1">
        <v>1605600000000</v>
      </c>
      <c r="BG238" s="1">
        <v>1585270000000</v>
      </c>
      <c r="BH238" s="1">
        <v>1426040000000</v>
      </c>
      <c r="BI238" s="1">
        <v>1444320000000</v>
      </c>
      <c r="BJ238" s="1">
        <v>1420120000000</v>
      </c>
      <c r="BK238" s="1">
        <v>1503870000000</v>
      </c>
    </row>
    <row r="239" spans="1:64" x14ac:dyDescent="0.25">
      <c r="A239" t="s">
        <v>480</v>
      </c>
      <c r="B239" t="s">
        <v>481</v>
      </c>
      <c r="C239" t="s">
        <v>535</v>
      </c>
      <c r="D239" t="s">
        <v>536</v>
      </c>
      <c r="T239">
        <v>32506741.719999999</v>
      </c>
      <c r="U239">
        <v>30036416.960000001</v>
      </c>
      <c r="V239">
        <v>34139387.890000001</v>
      </c>
      <c r="W239">
        <v>41567471.670000002</v>
      </c>
      <c r="X239">
        <v>44667002.009999998</v>
      </c>
      <c r="Y239">
        <v>53260077.43</v>
      </c>
      <c r="Z239">
        <v>62242013.329999998</v>
      </c>
      <c r="AA239">
        <v>62068161.07</v>
      </c>
      <c r="AB239">
        <v>60863963.960000001</v>
      </c>
      <c r="AC239">
        <v>64248354.539999999</v>
      </c>
      <c r="AD239">
        <v>60058663.310000002</v>
      </c>
      <c r="AE239">
        <v>68195855.609999999</v>
      </c>
      <c r="AF239">
        <v>81667133.450000003</v>
      </c>
      <c r="AG239">
        <v>106657267.40000001</v>
      </c>
      <c r="AH239">
        <v>106344855</v>
      </c>
      <c r="AI239">
        <v>113563821.59999999</v>
      </c>
      <c r="AJ239">
        <v>132201141.40000001</v>
      </c>
      <c r="AK239">
        <v>137066290.59999999</v>
      </c>
      <c r="AL239">
        <v>138489884.40000001</v>
      </c>
      <c r="AM239">
        <v>195990967</v>
      </c>
      <c r="AN239">
        <v>208871687.59999999</v>
      </c>
      <c r="AO239">
        <v>222100545.59999999</v>
      </c>
      <c r="AP239">
        <v>214991477.80000001</v>
      </c>
      <c r="AQ239">
        <v>191504899.59999999</v>
      </c>
      <c r="AR239">
        <v>199214621.09999999</v>
      </c>
      <c r="AS239">
        <v>204849594.90000001</v>
      </c>
      <c r="AT239">
        <v>181116944.40000001</v>
      </c>
      <c r="AU239">
        <v>182763673.19999999</v>
      </c>
      <c r="AV239">
        <v>202246980.19999999</v>
      </c>
      <c r="AW239">
        <v>230657956.80000001</v>
      </c>
      <c r="AX239">
        <v>261797595.09999999</v>
      </c>
      <c r="AY239">
        <v>292232126.60000002</v>
      </c>
      <c r="AZ239">
        <v>298513956.19999999</v>
      </c>
      <c r="BA239">
        <v>344428609</v>
      </c>
      <c r="BB239">
        <v>312377379.30000001</v>
      </c>
      <c r="BC239">
        <v>366840012.39999998</v>
      </c>
      <c r="BD239">
        <v>414523388.5</v>
      </c>
      <c r="BE239">
        <v>470714083.39999998</v>
      </c>
      <c r="BF239">
        <v>450643615.19999999</v>
      </c>
      <c r="BG239">
        <v>439878828</v>
      </c>
      <c r="BH239">
        <v>437006227.19999999</v>
      </c>
      <c r="BI239">
        <v>420540178.60000002</v>
      </c>
      <c r="BJ239">
        <v>460379145</v>
      </c>
      <c r="BK239">
        <v>489235527.39999998</v>
      </c>
      <c r="BL239">
        <v>512350059.39999998</v>
      </c>
    </row>
    <row r="240" spans="1:64" x14ac:dyDescent="0.25">
      <c r="A240" t="s">
        <v>482</v>
      </c>
      <c r="B240" t="s">
        <v>483</v>
      </c>
      <c r="C240" t="s">
        <v>535</v>
      </c>
      <c r="D240" t="s">
        <v>536</v>
      </c>
      <c r="E240">
        <v>47172093787</v>
      </c>
      <c r="F240">
        <v>50333258390</v>
      </c>
      <c r="G240">
        <v>53723107291</v>
      </c>
      <c r="H240">
        <v>60428041357</v>
      </c>
      <c r="I240">
        <v>69181538978</v>
      </c>
      <c r="J240">
        <v>74298708607</v>
      </c>
      <c r="K240">
        <v>62476963477</v>
      </c>
      <c r="L240">
        <v>68735388741</v>
      </c>
      <c r="M240">
        <v>72041947230</v>
      </c>
      <c r="N240">
        <v>79197830853</v>
      </c>
      <c r="O240">
        <v>85739817097</v>
      </c>
      <c r="P240">
        <v>91198574993</v>
      </c>
      <c r="Q240">
        <v>91683239018</v>
      </c>
      <c r="R240" s="1">
        <v>104816000000</v>
      </c>
      <c r="S240" s="1">
        <v>126976000000</v>
      </c>
      <c r="T240" s="1">
        <v>135912000000</v>
      </c>
      <c r="U240" s="1">
        <v>132652000000</v>
      </c>
      <c r="V240" s="1">
        <v>153604000000</v>
      </c>
      <c r="W240" s="1">
        <v>174779000000</v>
      </c>
      <c r="X240" s="1">
        <v>195757000000</v>
      </c>
      <c r="Y240" s="1">
        <v>236039000000</v>
      </c>
      <c r="Z240" s="1">
        <v>250221000000</v>
      </c>
      <c r="AA240" s="1">
        <v>258877000000</v>
      </c>
      <c r="AB240" s="1">
        <v>274042000000</v>
      </c>
      <c r="AC240" s="1">
        <v>272767000000</v>
      </c>
      <c r="AD240" s="1">
        <v>296608000000</v>
      </c>
      <c r="AE240" s="1">
        <v>314138000000</v>
      </c>
      <c r="AF240" s="1">
        <v>348804000000</v>
      </c>
      <c r="AG240" s="1">
        <v>374802000000</v>
      </c>
      <c r="AH240" s="1">
        <v>378237000000</v>
      </c>
      <c r="AI240" s="1">
        <v>407200000000</v>
      </c>
      <c r="AJ240" s="1">
        <v>362272000000</v>
      </c>
      <c r="AK240" s="1">
        <v>384744000000</v>
      </c>
      <c r="AL240" s="1">
        <v>381109000000</v>
      </c>
      <c r="AM240" s="1">
        <v>432336000000</v>
      </c>
      <c r="AN240" s="1">
        <v>479862000000</v>
      </c>
      <c r="AO240" s="1">
        <v>524983000000</v>
      </c>
      <c r="AP240" s="1">
        <v>550726000000</v>
      </c>
      <c r="AQ240" s="1">
        <v>558438000000</v>
      </c>
      <c r="AR240" s="1">
        <v>598344000000</v>
      </c>
      <c r="AS240" s="1">
        <v>630429000000</v>
      </c>
      <c r="AT240" s="1">
        <v>645870000000</v>
      </c>
      <c r="AU240" s="1">
        <v>677627000000</v>
      </c>
      <c r="AV240" s="1">
        <v>791003000000</v>
      </c>
      <c r="AW240" s="1">
        <v>917089000000</v>
      </c>
      <c r="AX240" s="1">
        <v>1050590000000</v>
      </c>
      <c r="AY240" s="1">
        <v>1196090000000</v>
      </c>
      <c r="AZ240" s="1">
        <v>1504190000000</v>
      </c>
      <c r="BA240" s="1">
        <v>1527470000000</v>
      </c>
      <c r="BB240" s="1">
        <v>1683460000000</v>
      </c>
      <c r="BC240" s="1">
        <v>2060780000000</v>
      </c>
      <c r="BD240" s="1">
        <v>2271840000000</v>
      </c>
      <c r="BE240" s="1">
        <v>2297330000000</v>
      </c>
      <c r="BF240" s="1">
        <v>2357130000000</v>
      </c>
      <c r="BG240" s="1">
        <v>2581820000000</v>
      </c>
      <c r="BH240" s="1">
        <v>2697260000000</v>
      </c>
      <c r="BI240" s="1">
        <v>2923010000000</v>
      </c>
      <c r="BJ240" s="1">
        <v>3345720000000</v>
      </c>
      <c r="BK240" s="1">
        <v>3445470000000</v>
      </c>
      <c r="BL240" s="1">
        <v>3591840000000</v>
      </c>
    </row>
    <row r="241" spans="1:64" x14ac:dyDescent="0.25">
      <c r="A241" t="s">
        <v>484</v>
      </c>
      <c r="B241" t="s">
        <v>485</v>
      </c>
      <c r="C241" t="s">
        <v>535</v>
      </c>
      <c r="D241" t="s">
        <v>536</v>
      </c>
      <c r="E241">
        <v>29922675704</v>
      </c>
      <c r="F241">
        <v>31091393771</v>
      </c>
      <c r="G241">
        <v>33685725734</v>
      </c>
      <c r="H241">
        <v>38592341348</v>
      </c>
      <c r="I241">
        <v>37691842857</v>
      </c>
      <c r="J241">
        <v>41973341059</v>
      </c>
      <c r="K241">
        <v>45290888059</v>
      </c>
      <c r="L241">
        <v>44769808089</v>
      </c>
      <c r="M241">
        <v>47880850987</v>
      </c>
      <c r="N241">
        <v>54799964811</v>
      </c>
      <c r="O241">
        <v>64425030080</v>
      </c>
      <c r="P241">
        <v>65550163636</v>
      </c>
      <c r="Q241">
        <v>73948909000</v>
      </c>
      <c r="R241">
        <v>94538254241</v>
      </c>
      <c r="S241" s="1">
        <v>123609000000</v>
      </c>
      <c r="T241" s="1">
        <v>136243000000</v>
      </c>
      <c r="U241" s="1">
        <v>147970000000</v>
      </c>
      <c r="V241" s="1">
        <v>162586000000</v>
      </c>
      <c r="W241" s="1">
        <v>179698000000</v>
      </c>
      <c r="X241" s="1">
        <v>216286000000</v>
      </c>
      <c r="Y241" s="1">
        <v>272706000000</v>
      </c>
      <c r="Z241" s="1">
        <v>381122000000</v>
      </c>
      <c r="AA241" s="1">
        <v>350519000000</v>
      </c>
      <c r="AB241" s="1">
        <v>305247000000</v>
      </c>
      <c r="AC241" s="1">
        <v>266739000000</v>
      </c>
      <c r="AD241" s="1">
        <v>252182000000</v>
      </c>
      <c r="AE241" s="1">
        <v>258985000000</v>
      </c>
      <c r="AF241" s="1">
        <v>295637000000</v>
      </c>
      <c r="AG241" s="1">
        <v>304644000000</v>
      </c>
      <c r="AH241" s="1">
        <v>302833000000</v>
      </c>
      <c r="AI241" s="1">
        <v>340127000000</v>
      </c>
      <c r="AJ241" s="1">
        <v>345010000000</v>
      </c>
      <c r="AK241" s="1">
        <v>340484000000</v>
      </c>
      <c r="AL241" s="1">
        <v>317224000000</v>
      </c>
      <c r="AM241" s="1">
        <v>312224000000</v>
      </c>
      <c r="AN241" s="1">
        <v>358024000000</v>
      </c>
      <c r="AO241" s="1">
        <v>369849000000</v>
      </c>
      <c r="AP241" s="1">
        <v>384265000000</v>
      </c>
      <c r="AQ241" s="1">
        <v>370895000000</v>
      </c>
      <c r="AR241" s="1">
        <v>375974000000</v>
      </c>
      <c r="AS241" s="1">
        <v>400343000000</v>
      </c>
      <c r="AT241" s="1">
        <v>382158000000</v>
      </c>
      <c r="AU241" s="1">
        <v>416683000000</v>
      </c>
      <c r="AV241" s="1">
        <v>522089000000</v>
      </c>
      <c r="AW241" s="1">
        <v>649419000000</v>
      </c>
      <c r="AX241" s="1">
        <v>771369000000</v>
      </c>
      <c r="AY241" s="1">
        <v>915865000000</v>
      </c>
      <c r="AZ241" s="1">
        <v>1062980000000</v>
      </c>
      <c r="BA241" s="1">
        <v>1219230000000</v>
      </c>
      <c r="BB241" s="1">
        <v>1161740000000</v>
      </c>
      <c r="BC241" s="1">
        <v>1376530000000</v>
      </c>
      <c r="BD241" s="1">
        <v>1553950000000</v>
      </c>
      <c r="BE241" s="1">
        <v>1635110000000</v>
      </c>
      <c r="BF241" s="1">
        <v>1742080000000</v>
      </c>
      <c r="BG241" s="1">
        <v>1808740000000</v>
      </c>
      <c r="BH241" s="1">
        <v>1661910000000</v>
      </c>
      <c r="BI241" s="1">
        <v>1540370000000</v>
      </c>
      <c r="BJ241" s="1">
        <v>1641780000000</v>
      </c>
      <c r="BK241" s="1">
        <v>1721160000000</v>
      </c>
      <c r="BL241" s="1">
        <v>1766940000000</v>
      </c>
    </row>
    <row r="242" spans="1:64" x14ac:dyDescent="0.25">
      <c r="A242" t="s">
        <v>486</v>
      </c>
      <c r="B242" t="s">
        <v>487</v>
      </c>
      <c r="C242" t="s">
        <v>535</v>
      </c>
      <c r="D242" t="s">
        <v>536</v>
      </c>
      <c r="E242">
        <v>535670127.69999999</v>
      </c>
      <c r="F242">
        <v>584961208.70000005</v>
      </c>
      <c r="G242">
        <v>619319197.29999995</v>
      </c>
      <c r="H242">
        <v>678235373</v>
      </c>
      <c r="I242">
        <v>711893367.60000002</v>
      </c>
      <c r="J242">
        <v>736568861.89999998</v>
      </c>
      <c r="K242">
        <v>723735635.5</v>
      </c>
      <c r="L242">
        <v>761981474</v>
      </c>
      <c r="M242">
        <v>758899950</v>
      </c>
      <c r="N242">
        <v>779200000</v>
      </c>
      <c r="O242">
        <v>821850000</v>
      </c>
      <c r="P242">
        <v>896754316.70000005</v>
      </c>
      <c r="Q242">
        <v>1083381044</v>
      </c>
      <c r="R242">
        <v>1308799459</v>
      </c>
      <c r="S242">
        <v>2042031901</v>
      </c>
      <c r="T242">
        <v>2442667573</v>
      </c>
      <c r="U242">
        <v>2500410584</v>
      </c>
      <c r="V242">
        <v>3138666667</v>
      </c>
      <c r="W242">
        <v>3562333458</v>
      </c>
      <c r="X242">
        <v>4602416625</v>
      </c>
      <c r="Y242">
        <v>6235833333</v>
      </c>
      <c r="Z242">
        <v>6992083333</v>
      </c>
      <c r="AA242">
        <v>8140416667</v>
      </c>
      <c r="AB242">
        <v>7763750000</v>
      </c>
      <c r="AC242">
        <v>7757083333</v>
      </c>
      <c r="AD242">
        <v>7375918367</v>
      </c>
      <c r="AE242">
        <v>4794444444</v>
      </c>
      <c r="AF242">
        <v>4797777778</v>
      </c>
      <c r="AG242">
        <v>4496852073</v>
      </c>
      <c r="AH242">
        <v>4323058824</v>
      </c>
      <c r="AI242">
        <v>5068000000</v>
      </c>
      <c r="AJ242">
        <v>5307905882</v>
      </c>
      <c r="AK242">
        <v>5439552941</v>
      </c>
      <c r="AL242">
        <v>4669488516</v>
      </c>
      <c r="AM242">
        <v>4947205860</v>
      </c>
      <c r="AN242">
        <v>5329214163</v>
      </c>
      <c r="AO242">
        <v>5759537726</v>
      </c>
      <c r="AP242">
        <v>5737751332</v>
      </c>
      <c r="AQ242">
        <v>6043694330</v>
      </c>
      <c r="AR242">
        <v>6808982521</v>
      </c>
      <c r="AS242">
        <v>8154338233</v>
      </c>
      <c r="AT242">
        <v>8824873259</v>
      </c>
      <c r="AU242">
        <v>9008273721</v>
      </c>
      <c r="AV242">
        <v>11305459802</v>
      </c>
      <c r="AW242">
        <v>13280275123</v>
      </c>
      <c r="AX242">
        <v>15982282462</v>
      </c>
      <c r="AY242">
        <v>18369361094</v>
      </c>
      <c r="AZ242">
        <v>21641620050</v>
      </c>
      <c r="BA242">
        <v>27871587350</v>
      </c>
      <c r="BB242">
        <v>19172165226</v>
      </c>
      <c r="BC242">
        <v>22157948396</v>
      </c>
      <c r="BD242">
        <v>25433011405</v>
      </c>
      <c r="BE242">
        <v>25763220107</v>
      </c>
      <c r="BF242">
        <v>27268478565</v>
      </c>
      <c r="BG242">
        <v>27615843098</v>
      </c>
      <c r="BH242">
        <v>25062893969</v>
      </c>
      <c r="BI242">
        <v>22284780327</v>
      </c>
      <c r="BJ242">
        <v>22474828527</v>
      </c>
      <c r="BK242">
        <v>23808146748</v>
      </c>
      <c r="BL242">
        <v>24269714810</v>
      </c>
    </row>
    <row r="243" spans="1:64" x14ac:dyDescent="0.25">
      <c r="A243" t="s">
        <v>488</v>
      </c>
      <c r="B243" t="s">
        <v>489</v>
      </c>
      <c r="C243" t="s">
        <v>535</v>
      </c>
      <c r="D243" t="s">
        <v>536</v>
      </c>
      <c r="J243">
        <v>991047619</v>
      </c>
      <c r="K243">
        <v>1040952381</v>
      </c>
      <c r="L243">
        <v>1085714286</v>
      </c>
      <c r="M243">
        <v>1214666667</v>
      </c>
      <c r="N243">
        <v>1289904762</v>
      </c>
      <c r="O243">
        <v>1439238095</v>
      </c>
      <c r="P243">
        <v>1685217059</v>
      </c>
      <c r="Q243">
        <v>2237476420</v>
      </c>
      <c r="R243">
        <v>2730787476</v>
      </c>
      <c r="S243">
        <v>3545933562</v>
      </c>
      <c r="T243">
        <v>4328610490</v>
      </c>
      <c r="U243">
        <v>4507929104</v>
      </c>
      <c r="V243">
        <v>5109324009</v>
      </c>
      <c r="W243">
        <v>5968044210</v>
      </c>
      <c r="X243">
        <v>7188191882</v>
      </c>
      <c r="Y243">
        <v>8744134354</v>
      </c>
      <c r="Z243">
        <v>8428513568</v>
      </c>
      <c r="AA243">
        <v>8133401050</v>
      </c>
      <c r="AB243">
        <v>8350176783</v>
      </c>
      <c r="AC243">
        <v>8254891864</v>
      </c>
      <c r="AD243">
        <v>8410185740</v>
      </c>
      <c r="AE243">
        <v>9018136020</v>
      </c>
      <c r="AF243">
        <v>9696271268</v>
      </c>
      <c r="AG243">
        <v>10096292842</v>
      </c>
      <c r="AH243">
        <v>10102075213</v>
      </c>
      <c r="AI243">
        <v>12290568182</v>
      </c>
      <c r="AJ243">
        <v>13074782609</v>
      </c>
      <c r="AK243">
        <v>15497286296</v>
      </c>
      <c r="AL243">
        <v>14608946896</v>
      </c>
      <c r="AM243">
        <v>15632463424</v>
      </c>
      <c r="AN243">
        <v>18030876599</v>
      </c>
      <c r="AO243">
        <v>19587322786</v>
      </c>
      <c r="AP243">
        <v>20746360430</v>
      </c>
      <c r="AQ243">
        <v>21803372267</v>
      </c>
      <c r="AR243">
        <v>22943685719</v>
      </c>
      <c r="AS243">
        <v>21473188882</v>
      </c>
      <c r="AT243">
        <v>22066101341</v>
      </c>
      <c r="AU243">
        <v>23142294436</v>
      </c>
      <c r="AV243">
        <v>27453084983</v>
      </c>
      <c r="AW243">
        <v>31183139301</v>
      </c>
      <c r="AX243">
        <v>32273007554</v>
      </c>
      <c r="AY243">
        <v>34378437265</v>
      </c>
      <c r="AZ243">
        <v>38908069299</v>
      </c>
      <c r="BA243">
        <v>44856586316</v>
      </c>
      <c r="BB243">
        <v>43454935940</v>
      </c>
      <c r="BC243">
        <v>44050929160</v>
      </c>
      <c r="BD243">
        <v>45810626509</v>
      </c>
      <c r="BE243">
        <v>45044112939</v>
      </c>
      <c r="BF243">
        <v>46251061734</v>
      </c>
      <c r="BG243">
        <v>47632326088</v>
      </c>
      <c r="BH243">
        <v>43173480832</v>
      </c>
      <c r="BI243">
        <v>41801210428</v>
      </c>
      <c r="BJ243">
        <v>39802430355</v>
      </c>
      <c r="BK243">
        <v>39770297329</v>
      </c>
      <c r="BL243">
        <v>38796687568</v>
      </c>
    </row>
    <row r="244" spans="1:64" x14ac:dyDescent="0.25">
      <c r="A244" t="s">
        <v>490</v>
      </c>
      <c r="B244" t="s">
        <v>491</v>
      </c>
      <c r="C244" t="s">
        <v>535</v>
      </c>
      <c r="D244" t="s">
        <v>536</v>
      </c>
      <c r="E244">
        <v>13995067818</v>
      </c>
      <c r="F244">
        <v>7988888889</v>
      </c>
      <c r="G244">
        <v>8922222222</v>
      </c>
      <c r="H244">
        <v>10355555556</v>
      </c>
      <c r="I244">
        <v>11177777778</v>
      </c>
      <c r="J244">
        <v>11966666667</v>
      </c>
      <c r="K244">
        <v>14100000000</v>
      </c>
      <c r="L244">
        <v>15644444444</v>
      </c>
      <c r="M244">
        <v>17500000000</v>
      </c>
      <c r="N244">
        <v>19466666667</v>
      </c>
      <c r="O244">
        <v>17086956522</v>
      </c>
      <c r="P244">
        <v>16256619964</v>
      </c>
      <c r="Q244">
        <v>20431095406</v>
      </c>
      <c r="R244">
        <v>25724381625</v>
      </c>
      <c r="S244">
        <v>35599913836</v>
      </c>
      <c r="T244">
        <v>44633707243</v>
      </c>
      <c r="U244">
        <v>51280134554</v>
      </c>
      <c r="V244">
        <v>58676813687</v>
      </c>
      <c r="W244">
        <v>65147022486</v>
      </c>
      <c r="X244">
        <v>89394085658</v>
      </c>
      <c r="Y244">
        <v>68789289566</v>
      </c>
      <c r="Z244">
        <v>71040020140</v>
      </c>
      <c r="AA244">
        <v>64546332581</v>
      </c>
      <c r="AB244">
        <v>61678280115</v>
      </c>
      <c r="AC244">
        <v>59989909458</v>
      </c>
      <c r="AD244">
        <v>67234948265</v>
      </c>
      <c r="AE244">
        <v>75728009963</v>
      </c>
      <c r="AF244">
        <v>87172789528</v>
      </c>
      <c r="AG244">
        <v>90852814005</v>
      </c>
      <c r="AH244" s="1">
        <v>107143000000</v>
      </c>
      <c r="AI244" s="1">
        <v>150676000000</v>
      </c>
      <c r="AJ244" s="1">
        <v>150028000000</v>
      </c>
      <c r="AK244" s="1">
        <v>158459000000</v>
      </c>
      <c r="AL244" s="1">
        <v>180170000000</v>
      </c>
      <c r="AM244" s="1">
        <v>130690000000</v>
      </c>
      <c r="AN244" s="1">
        <v>169486000000</v>
      </c>
      <c r="AO244" s="1">
        <v>181476000000</v>
      </c>
      <c r="AP244" s="1">
        <v>189835000000</v>
      </c>
      <c r="AQ244" s="1">
        <v>275967000000</v>
      </c>
      <c r="AR244" s="1">
        <v>256386000000</v>
      </c>
      <c r="AS244" s="1">
        <v>274303000000</v>
      </c>
      <c r="AT244" s="1">
        <v>201753000000</v>
      </c>
      <c r="AU244" s="1">
        <v>240249000000</v>
      </c>
      <c r="AV244" s="1">
        <v>314595000000</v>
      </c>
      <c r="AW244" s="1">
        <v>408865000000</v>
      </c>
      <c r="AX244" s="1">
        <v>506315000000</v>
      </c>
      <c r="AY244" s="1">
        <v>557076000000</v>
      </c>
      <c r="AZ244" s="1">
        <v>681321000000</v>
      </c>
      <c r="BA244" s="1">
        <v>770449000000</v>
      </c>
      <c r="BB244" s="1">
        <v>649289000000</v>
      </c>
      <c r="BC244" s="1">
        <v>776968000000</v>
      </c>
      <c r="BD244" s="1">
        <v>838786000000</v>
      </c>
      <c r="BE244" s="1">
        <v>880556000000</v>
      </c>
      <c r="BF244" s="1">
        <v>957799000000</v>
      </c>
      <c r="BG244" s="1">
        <v>938934000000</v>
      </c>
      <c r="BH244" s="1">
        <v>864314000000</v>
      </c>
      <c r="BI244" s="1">
        <v>869683000000</v>
      </c>
      <c r="BJ244" s="1">
        <v>858989000000</v>
      </c>
      <c r="BK244" s="1">
        <v>778382000000</v>
      </c>
      <c r="BL244" s="1">
        <v>761425000000</v>
      </c>
    </row>
    <row r="245" spans="1:64" x14ac:dyDescent="0.25">
      <c r="A245" t="s">
        <v>492</v>
      </c>
      <c r="B245" t="s">
        <v>493</v>
      </c>
      <c r="C245" t="s">
        <v>535</v>
      </c>
      <c r="D245" t="s">
        <v>536</v>
      </c>
      <c r="AI245">
        <v>8824447.7400000002</v>
      </c>
      <c r="AJ245">
        <v>9365165.9140000008</v>
      </c>
      <c r="AK245">
        <v>9742949.4710000008</v>
      </c>
      <c r="AL245">
        <v>9630762.9539999999</v>
      </c>
      <c r="AM245">
        <v>10886825.560000001</v>
      </c>
      <c r="AN245">
        <v>11025945.140000001</v>
      </c>
      <c r="AO245">
        <v>12334846.23</v>
      </c>
      <c r="AP245">
        <v>12700905.449999999</v>
      </c>
      <c r="AQ245">
        <v>12757632.869999999</v>
      </c>
      <c r="AR245">
        <v>13687141.109999999</v>
      </c>
      <c r="AS245">
        <v>13742057.050000001</v>
      </c>
      <c r="AT245">
        <v>13196544.949999999</v>
      </c>
      <c r="AU245">
        <v>15450994.24</v>
      </c>
      <c r="AV245">
        <v>18231078.539999999</v>
      </c>
      <c r="AW245">
        <v>21534931.609999999</v>
      </c>
      <c r="AX245">
        <v>21839098.890000001</v>
      </c>
      <c r="AY245">
        <v>22902861.449999999</v>
      </c>
      <c r="AZ245">
        <v>27030374.030000001</v>
      </c>
      <c r="BA245">
        <v>30290219.760000002</v>
      </c>
      <c r="BB245">
        <v>27101076.280000001</v>
      </c>
      <c r="BC245">
        <v>31823518.620000001</v>
      </c>
      <c r="BD245">
        <v>38711810.210000001</v>
      </c>
      <c r="BE245">
        <v>37671774.689999998</v>
      </c>
      <c r="BF245">
        <v>37509075.109999999</v>
      </c>
      <c r="BG245">
        <v>37290607.539999999</v>
      </c>
      <c r="BH245">
        <v>35492074.219999999</v>
      </c>
      <c r="BI245">
        <v>36547799.579999998</v>
      </c>
      <c r="BJ245">
        <v>40619251.990000002</v>
      </c>
      <c r="BK245">
        <v>42588164.969999999</v>
      </c>
      <c r="BL245">
        <v>47271463.329999998</v>
      </c>
    </row>
    <row r="246" spans="1:64" x14ac:dyDescent="0.25">
      <c r="A246" t="s">
        <v>494</v>
      </c>
      <c r="B246" t="s">
        <v>495</v>
      </c>
      <c r="C246" t="s">
        <v>535</v>
      </c>
      <c r="D246" t="s">
        <v>536</v>
      </c>
      <c r="AG246">
        <v>5100405772</v>
      </c>
      <c r="AH246">
        <v>4420168102</v>
      </c>
      <c r="AI246">
        <v>4258743263</v>
      </c>
      <c r="AJ246">
        <v>4956588279</v>
      </c>
      <c r="AK246">
        <v>4601413264</v>
      </c>
      <c r="AL246">
        <v>4257702197</v>
      </c>
      <c r="AM246">
        <v>4510846968</v>
      </c>
      <c r="AN246">
        <v>5255221425</v>
      </c>
      <c r="AO246">
        <v>6496195451</v>
      </c>
      <c r="AP246">
        <v>7683852497</v>
      </c>
      <c r="AQ246">
        <v>12270448700</v>
      </c>
      <c r="AR246">
        <v>12711213451</v>
      </c>
      <c r="AS246">
        <v>13375976354</v>
      </c>
      <c r="AT246">
        <v>13581644246</v>
      </c>
      <c r="AU246">
        <v>14142035080</v>
      </c>
      <c r="AV246">
        <v>15224257698</v>
      </c>
      <c r="AW246">
        <v>16675948415</v>
      </c>
      <c r="AX246">
        <v>18399046025</v>
      </c>
      <c r="AY246">
        <v>18649590248</v>
      </c>
      <c r="AZ246">
        <v>21843529025</v>
      </c>
      <c r="BA246">
        <v>27941177435</v>
      </c>
      <c r="BB246">
        <v>29081425282</v>
      </c>
      <c r="BC246">
        <v>32014249841</v>
      </c>
      <c r="BD246">
        <v>34657139495</v>
      </c>
      <c r="BE246">
        <v>39650530214</v>
      </c>
      <c r="BF246">
        <v>45680532614</v>
      </c>
      <c r="BG246">
        <v>49964788814</v>
      </c>
      <c r="BH246">
        <v>47378599025</v>
      </c>
      <c r="BI246">
        <v>49774021003</v>
      </c>
      <c r="BJ246">
        <v>53320625959</v>
      </c>
      <c r="BK246">
        <v>58001200572</v>
      </c>
      <c r="BL246">
        <v>63177068175</v>
      </c>
    </row>
    <row r="247" spans="1:64" x14ac:dyDescent="0.25">
      <c r="A247" t="s">
        <v>496</v>
      </c>
      <c r="B247" t="s">
        <v>497</v>
      </c>
      <c r="C247" t="s">
        <v>535</v>
      </c>
      <c r="D247" t="s">
        <v>536</v>
      </c>
      <c r="E247">
        <v>423008385.69999999</v>
      </c>
      <c r="F247">
        <v>441524109</v>
      </c>
      <c r="G247">
        <v>449012578.60000002</v>
      </c>
      <c r="H247">
        <v>516147798.69999999</v>
      </c>
      <c r="I247">
        <v>589056603.79999995</v>
      </c>
      <c r="J247">
        <v>884873949.60000002</v>
      </c>
      <c r="K247">
        <v>925770308.10000002</v>
      </c>
      <c r="L247">
        <v>967647058.79999995</v>
      </c>
      <c r="M247">
        <v>1037815126</v>
      </c>
      <c r="N247">
        <v>1169047619</v>
      </c>
      <c r="O247">
        <v>1260084034</v>
      </c>
      <c r="P247">
        <v>1417787115</v>
      </c>
      <c r="Q247">
        <v>1491596639</v>
      </c>
      <c r="R247">
        <v>1702521008</v>
      </c>
      <c r="S247">
        <v>2100142653</v>
      </c>
      <c r="T247">
        <v>2359555556</v>
      </c>
      <c r="U247">
        <v>2447300000</v>
      </c>
      <c r="V247">
        <v>2936470588</v>
      </c>
      <c r="W247">
        <v>2420260870</v>
      </c>
      <c r="X247">
        <v>2139025000</v>
      </c>
      <c r="Y247">
        <v>1244610000</v>
      </c>
      <c r="Z247">
        <v>1337300000</v>
      </c>
      <c r="AA247">
        <v>2177500000</v>
      </c>
      <c r="AB247">
        <v>2240333333</v>
      </c>
      <c r="AC247">
        <v>3615647477</v>
      </c>
      <c r="AD247">
        <v>3519666339</v>
      </c>
      <c r="AE247">
        <v>3923232122</v>
      </c>
      <c r="AF247">
        <v>6269511615</v>
      </c>
      <c r="AG247">
        <v>6508931652</v>
      </c>
      <c r="AH247">
        <v>5276480986</v>
      </c>
      <c r="AI247">
        <v>4304398866</v>
      </c>
      <c r="AJ247">
        <v>3321729057</v>
      </c>
      <c r="AK247">
        <v>2857457860</v>
      </c>
      <c r="AL247">
        <v>3220439044</v>
      </c>
      <c r="AM247">
        <v>3990430447</v>
      </c>
      <c r="AN247">
        <v>5755818947</v>
      </c>
      <c r="AO247">
        <v>6044585327</v>
      </c>
      <c r="AP247">
        <v>6269333313</v>
      </c>
      <c r="AQ247">
        <v>6584815847</v>
      </c>
      <c r="AR247">
        <v>5998563258</v>
      </c>
      <c r="AS247">
        <v>6193246837</v>
      </c>
      <c r="AT247">
        <v>5840503869</v>
      </c>
      <c r="AU247">
        <v>6178563591</v>
      </c>
      <c r="AV247">
        <v>6606884391</v>
      </c>
      <c r="AW247">
        <v>7939487474</v>
      </c>
      <c r="AX247">
        <v>9239221859</v>
      </c>
      <c r="AY247">
        <v>9977647645</v>
      </c>
      <c r="AZ247">
        <v>11902564401</v>
      </c>
      <c r="BA247">
        <v>14440404021</v>
      </c>
      <c r="BB247">
        <v>25019909335</v>
      </c>
      <c r="BC247">
        <v>26558906014</v>
      </c>
      <c r="BD247">
        <v>27752712167</v>
      </c>
      <c r="BE247">
        <v>27188666947</v>
      </c>
      <c r="BF247">
        <v>28791625559</v>
      </c>
      <c r="BG247">
        <v>32472363452</v>
      </c>
      <c r="BH247">
        <v>32248116584</v>
      </c>
      <c r="BI247">
        <v>29078719934</v>
      </c>
      <c r="BJ247">
        <v>30756466548</v>
      </c>
      <c r="BK247">
        <v>32916147253</v>
      </c>
      <c r="BL247">
        <v>35165157017</v>
      </c>
    </row>
    <row r="248" spans="1:64" x14ac:dyDescent="0.25">
      <c r="A248" t="s">
        <v>498</v>
      </c>
      <c r="B248" t="s">
        <v>499</v>
      </c>
      <c r="C248" t="s">
        <v>535</v>
      </c>
      <c r="D248" t="s">
        <v>536</v>
      </c>
      <c r="AF248">
        <v>64087694038</v>
      </c>
      <c r="AG248">
        <v>74703517903</v>
      </c>
      <c r="AH248">
        <v>82709161099</v>
      </c>
      <c r="AI248">
        <v>81456918679</v>
      </c>
      <c r="AJ248">
        <v>77464561150</v>
      </c>
      <c r="AK248">
        <v>73942235330</v>
      </c>
      <c r="AL248">
        <v>65648559903</v>
      </c>
      <c r="AM248">
        <v>52549555149</v>
      </c>
      <c r="AN248">
        <v>48213868178</v>
      </c>
      <c r="AO248">
        <v>44558077827</v>
      </c>
      <c r="AP248">
        <v>50150399792</v>
      </c>
      <c r="AQ248">
        <v>41883241472</v>
      </c>
      <c r="AR248">
        <v>31580639045</v>
      </c>
      <c r="AS248">
        <v>31261527363</v>
      </c>
      <c r="AT248">
        <v>37972301335</v>
      </c>
      <c r="AU248">
        <v>42351593887</v>
      </c>
      <c r="AV248">
        <v>50084197498</v>
      </c>
      <c r="AW248">
        <v>64819702952</v>
      </c>
      <c r="AX248">
        <v>86057915585</v>
      </c>
      <c r="AY248" s="1">
        <v>107648000000</v>
      </c>
      <c r="AZ248" s="1">
        <v>142580000000</v>
      </c>
      <c r="BA248" s="1">
        <v>179817000000</v>
      </c>
      <c r="BB248" s="1">
        <v>117113000000</v>
      </c>
      <c r="BC248" s="1">
        <v>136013000000</v>
      </c>
      <c r="BD248" s="1">
        <v>163160000000</v>
      </c>
      <c r="BE248" s="1">
        <v>175781000000</v>
      </c>
      <c r="BF248" s="1">
        <v>183310000000</v>
      </c>
      <c r="BG248" s="1">
        <v>133503000000</v>
      </c>
      <c r="BH248">
        <v>91030959455</v>
      </c>
      <c r="BI248">
        <v>93355993629</v>
      </c>
      <c r="BJ248" s="1">
        <v>112190000000</v>
      </c>
      <c r="BK248" s="1">
        <v>130902000000</v>
      </c>
      <c r="BL248" s="1">
        <v>153781000000</v>
      </c>
    </row>
    <row r="249" spans="1:64" x14ac:dyDescent="0.25">
      <c r="A249" t="s">
        <v>500</v>
      </c>
      <c r="B249" t="s">
        <v>501</v>
      </c>
      <c r="C249" t="s">
        <v>535</v>
      </c>
      <c r="D249" t="s">
        <v>536</v>
      </c>
      <c r="E249" s="1">
        <v>223788000000</v>
      </c>
      <c r="F249" s="1">
        <v>203963000000</v>
      </c>
      <c r="G249" s="1">
        <v>214715000000</v>
      </c>
      <c r="H249" s="1">
        <v>224357000000</v>
      </c>
      <c r="I249" s="1">
        <v>253743000000</v>
      </c>
      <c r="J249" s="1">
        <v>281617000000</v>
      </c>
      <c r="K249" s="1">
        <v>309763000000</v>
      </c>
      <c r="L249" s="1">
        <v>313977000000</v>
      </c>
      <c r="M249" s="1">
        <v>331176000000</v>
      </c>
      <c r="N249" s="1">
        <v>371052000000</v>
      </c>
      <c r="O249" s="1">
        <v>406483000000</v>
      </c>
      <c r="P249" s="1">
        <v>444577000000</v>
      </c>
      <c r="Q249" s="1">
        <v>507196000000</v>
      </c>
      <c r="R249" s="1">
        <v>661254000000</v>
      </c>
      <c r="S249" s="1">
        <v>850914000000</v>
      </c>
      <c r="T249" s="1">
        <v>939177000000</v>
      </c>
      <c r="U249" s="1">
        <v>1024360000000</v>
      </c>
      <c r="V249" s="1">
        <v>1148090000000</v>
      </c>
      <c r="W249" s="1">
        <v>1224360000000</v>
      </c>
      <c r="X249" s="1">
        <v>1471640000000</v>
      </c>
      <c r="Y249" s="1">
        <v>1709230000000</v>
      </c>
      <c r="Z249" s="1">
        <v>1867160000000</v>
      </c>
      <c r="AA249" s="1">
        <v>1843200000000</v>
      </c>
      <c r="AB249" s="1">
        <v>1798050000000</v>
      </c>
      <c r="AC249" s="1">
        <v>1853300000000</v>
      </c>
      <c r="AD249" s="1">
        <v>1948400000000</v>
      </c>
      <c r="AE249" s="1">
        <v>2000180000000</v>
      </c>
      <c r="AF249" s="1">
        <v>1987280000000</v>
      </c>
      <c r="AG249" s="1">
        <v>2191610000000</v>
      </c>
      <c r="AH249" s="1">
        <v>2296620000000</v>
      </c>
      <c r="AI249" s="1">
        <v>2675700000000</v>
      </c>
      <c r="AJ249" s="1">
        <v>2992160000000</v>
      </c>
      <c r="AK249" s="1">
        <v>2930400000000</v>
      </c>
      <c r="AL249" s="1">
        <v>3199050000000</v>
      </c>
      <c r="AM249" s="1">
        <v>3493400000000</v>
      </c>
      <c r="AN249" s="1">
        <v>3914100000000</v>
      </c>
      <c r="AO249" s="1">
        <v>4274730000000</v>
      </c>
      <c r="AP249" s="1">
        <v>4538480000000</v>
      </c>
      <c r="AQ249" s="1">
        <v>4362680000000</v>
      </c>
      <c r="AR249" s="1">
        <v>4176820000000</v>
      </c>
      <c r="AS249" s="1">
        <v>4612560000000</v>
      </c>
      <c r="AT249" s="1">
        <v>4666450000000</v>
      </c>
      <c r="AU249" s="1">
        <v>4707250000000</v>
      </c>
      <c r="AV249" s="1">
        <v>5283770000000</v>
      </c>
      <c r="AW249" s="1">
        <v>6313280000000</v>
      </c>
      <c r="AX249" s="1">
        <v>7570570000000</v>
      </c>
      <c r="AY249" s="1">
        <v>9027340000000</v>
      </c>
      <c r="AZ249" s="1">
        <v>11196900000000</v>
      </c>
      <c r="BA249" s="1">
        <v>13671600000000</v>
      </c>
      <c r="BB249" s="1">
        <v>13263900000000</v>
      </c>
      <c r="BC249" s="1">
        <v>16223400000000</v>
      </c>
      <c r="BD249" s="1">
        <v>19402800000000</v>
      </c>
      <c r="BE249" s="1">
        <v>20788300000000</v>
      </c>
      <c r="BF249" s="1">
        <v>22031400000000</v>
      </c>
      <c r="BG249" s="1">
        <v>22730000000000</v>
      </c>
      <c r="BH249" s="1">
        <v>21352200000000</v>
      </c>
      <c r="BI249" s="1">
        <v>21338900000000</v>
      </c>
      <c r="BJ249" s="1">
        <v>23580700000000</v>
      </c>
      <c r="BK249" s="1">
        <v>25273300000000</v>
      </c>
      <c r="BL249" s="1">
        <v>25741800000000</v>
      </c>
    </row>
    <row r="250" spans="1:64" x14ac:dyDescent="0.25">
      <c r="A250" t="s">
        <v>502</v>
      </c>
      <c r="B250" t="s">
        <v>503</v>
      </c>
      <c r="C250" t="s">
        <v>535</v>
      </c>
      <c r="D250" t="s">
        <v>536</v>
      </c>
      <c r="E250">
        <v>1242289239</v>
      </c>
      <c r="F250">
        <v>1547388781</v>
      </c>
      <c r="G250">
        <v>1710004407</v>
      </c>
      <c r="H250">
        <v>1539681491</v>
      </c>
      <c r="I250">
        <v>1975701816</v>
      </c>
      <c r="J250">
        <v>1890769326</v>
      </c>
      <c r="K250">
        <v>1809183975</v>
      </c>
      <c r="L250">
        <v>1597721080</v>
      </c>
      <c r="M250">
        <v>1593675330</v>
      </c>
      <c r="N250">
        <v>2004435484</v>
      </c>
      <c r="O250">
        <v>2137096774</v>
      </c>
      <c r="P250">
        <v>2807258065</v>
      </c>
      <c r="Q250">
        <v>2189418001</v>
      </c>
      <c r="R250">
        <v>3964295673</v>
      </c>
      <c r="S250">
        <v>4090209682</v>
      </c>
      <c r="T250">
        <v>3538283322</v>
      </c>
      <c r="U250">
        <v>3667161241</v>
      </c>
      <c r="V250">
        <v>4114667063</v>
      </c>
      <c r="W250">
        <v>4910257283</v>
      </c>
      <c r="X250">
        <v>7181185278</v>
      </c>
      <c r="Y250">
        <v>10163020116</v>
      </c>
      <c r="Z250">
        <v>11048335541</v>
      </c>
      <c r="AA250">
        <v>9178802163</v>
      </c>
      <c r="AB250">
        <v>5102281256</v>
      </c>
      <c r="AC250">
        <v>4850241442</v>
      </c>
      <c r="AD250">
        <v>4732017873</v>
      </c>
      <c r="AE250">
        <v>5880112788</v>
      </c>
      <c r="AF250">
        <v>7367494080</v>
      </c>
      <c r="AG250">
        <v>8213515459</v>
      </c>
      <c r="AH250">
        <v>8438951476</v>
      </c>
      <c r="AI250">
        <v>9298839655</v>
      </c>
      <c r="AJ250">
        <v>11205971155</v>
      </c>
      <c r="AK250">
        <v>12878199881</v>
      </c>
      <c r="AL250">
        <v>15002106518</v>
      </c>
      <c r="AM250">
        <v>17474647792</v>
      </c>
      <c r="AN250">
        <v>19297663097</v>
      </c>
      <c r="AO250">
        <v>20515543039</v>
      </c>
      <c r="AP250">
        <v>23969823009</v>
      </c>
      <c r="AQ250">
        <v>25385928193</v>
      </c>
      <c r="AR250">
        <v>23983945188</v>
      </c>
      <c r="AS250">
        <v>22823255803</v>
      </c>
      <c r="AT250">
        <v>20898788417</v>
      </c>
      <c r="AU250">
        <v>13606494597</v>
      </c>
      <c r="AV250">
        <v>12045631091</v>
      </c>
      <c r="AW250">
        <v>13686329890</v>
      </c>
      <c r="AX250">
        <v>17362857685</v>
      </c>
      <c r="AY250">
        <v>19579457965</v>
      </c>
      <c r="AZ250">
        <v>23410572633</v>
      </c>
      <c r="BA250">
        <v>30366213118</v>
      </c>
      <c r="BB250">
        <v>31660911279</v>
      </c>
      <c r="BC250">
        <v>40284481653</v>
      </c>
      <c r="BD250">
        <v>47962439303</v>
      </c>
      <c r="BE250">
        <v>51264390114</v>
      </c>
      <c r="BF250">
        <v>57531233351</v>
      </c>
      <c r="BG250">
        <v>57236013088</v>
      </c>
      <c r="BH250">
        <v>53274304222</v>
      </c>
      <c r="BI250">
        <v>52687612262</v>
      </c>
      <c r="BJ250">
        <v>59530088537</v>
      </c>
      <c r="BK250">
        <v>59596885024</v>
      </c>
      <c r="BL250">
        <v>56045912953</v>
      </c>
    </row>
    <row r="251" spans="1:64" x14ac:dyDescent="0.25">
      <c r="A251" t="s">
        <v>504</v>
      </c>
      <c r="B251" t="s">
        <v>505</v>
      </c>
      <c r="C251" t="s">
        <v>535</v>
      </c>
      <c r="D251" t="s">
        <v>536</v>
      </c>
      <c r="E251" s="1">
        <v>543300000000</v>
      </c>
      <c r="F251" s="1">
        <v>563300000000</v>
      </c>
      <c r="G251" s="1">
        <v>605100000000</v>
      </c>
      <c r="H251" s="1">
        <v>638600000000</v>
      </c>
      <c r="I251" s="1">
        <v>685800000000</v>
      </c>
      <c r="J251" s="1">
        <v>743700000000</v>
      </c>
      <c r="K251" s="1">
        <v>815000000000</v>
      </c>
      <c r="L251" s="1">
        <v>861700000000</v>
      </c>
      <c r="M251" s="1">
        <v>942500000000</v>
      </c>
      <c r="N251" s="1">
        <v>1019900000000</v>
      </c>
      <c r="O251" s="1">
        <v>1073300000000</v>
      </c>
      <c r="P251" s="1">
        <v>1164850000000</v>
      </c>
      <c r="Q251" s="1">
        <v>1279110000000</v>
      </c>
      <c r="R251" s="1">
        <v>1425380000000</v>
      </c>
      <c r="S251" s="1">
        <v>1545240000000</v>
      </c>
      <c r="T251" s="1">
        <v>1684900000000</v>
      </c>
      <c r="U251" s="1">
        <v>1873410000000</v>
      </c>
      <c r="V251" s="1">
        <v>2081830000000</v>
      </c>
      <c r="W251" s="1">
        <v>2351600000000</v>
      </c>
      <c r="X251" s="1">
        <v>2627330000000</v>
      </c>
      <c r="Y251" s="1">
        <v>2857310000000</v>
      </c>
      <c r="Z251" s="1">
        <v>3207040000000</v>
      </c>
      <c r="AA251" s="1">
        <v>3343790000000</v>
      </c>
      <c r="AB251" s="1">
        <v>3634040000000</v>
      </c>
      <c r="AC251" s="1">
        <v>4037610000000</v>
      </c>
      <c r="AD251" s="1">
        <v>4338980000000</v>
      </c>
      <c r="AE251" s="1">
        <v>4579630000000</v>
      </c>
      <c r="AF251" s="1">
        <v>4855220000000</v>
      </c>
      <c r="AG251" s="1">
        <v>5236440000000</v>
      </c>
      <c r="AH251" s="1">
        <v>5641580000000</v>
      </c>
      <c r="AI251" s="1">
        <v>5963140000000</v>
      </c>
      <c r="AJ251" s="1">
        <v>6158130000000</v>
      </c>
      <c r="AK251" s="1">
        <v>6520330000000</v>
      </c>
      <c r="AL251" s="1">
        <v>6858560000000</v>
      </c>
      <c r="AM251" s="1">
        <v>7287240000000</v>
      </c>
      <c r="AN251" s="1">
        <v>7639750000000</v>
      </c>
      <c r="AO251" s="1">
        <v>8073120000000</v>
      </c>
      <c r="AP251" s="1">
        <v>8577550000000</v>
      </c>
      <c r="AQ251" s="1">
        <v>9062820000000</v>
      </c>
      <c r="AR251" s="1">
        <v>9630660000000</v>
      </c>
      <c r="AS251" s="1">
        <v>10252300000000</v>
      </c>
      <c r="AT251" s="1">
        <v>10581800000000</v>
      </c>
      <c r="AU251" s="1">
        <v>10936400000000</v>
      </c>
      <c r="AV251" s="1">
        <v>11458200000000</v>
      </c>
      <c r="AW251" s="1">
        <v>12213700000000</v>
      </c>
      <c r="AX251" s="1">
        <v>13036600000000</v>
      </c>
      <c r="AY251" s="1">
        <v>13814600000000</v>
      </c>
      <c r="AZ251" s="1">
        <v>14451900000000</v>
      </c>
      <c r="BA251" s="1">
        <v>14712800000000</v>
      </c>
      <c r="BB251" s="1">
        <v>14448900000000</v>
      </c>
      <c r="BC251" s="1">
        <v>14992100000000</v>
      </c>
      <c r="BD251" s="1">
        <v>15542600000000</v>
      </c>
      <c r="BE251" s="1">
        <v>16197000000000</v>
      </c>
      <c r="BF251" s="1">
        <v>16784800000000</v>
      </c>
      <c r="BG251" s="1">
        <v>17527200000000</v>
      </c>
      <c r="BH251" s="1">
        <v>18224700000000</v>
      </c>
      <c r="BI251" s="1">
        <v>18715000000000</v>
      </c>
      <c r="BJ251" s="1">
        <v>19519400000000</v>
      </c>
      <c r="BK251" s="1">
        <v>20580200000000</v>
      </c>
      <c r="BL251" s="1">
        <v>21433200000000</v>
      </c>
    </row>
    <row r="252" spans="1:64" x14ac:dyDescent="0.25">
      <c r="A252" t="s">
        <v>506</v>
      </c>
      <c r="B252" t="s">
        <v>507</v>
      </c>
      <c r="C252" t="s">
        <v>535</v>
      </c>
      <c r="D252" t="s">
        <v>536</v>
      </c>
      <c r="AI252">
        <v>13360607918</v>
      </c>
      <c r="AJ252">
        <v>13677622222</v>
      </c>
      <c r="AK252">
        <v>12941297376</v>
      </c>
      <c r="AL252">
        <v>13099013836</v>
      </c>
      <c r="AM252">
        <v>12899156991</v>
      </c>
      <c r="AN252">
        <v>13350468917</v>
      </c>
      <c r="AO252">
        <v>13948892216</v>
      </c>
      <c r="AP252">
        <v>14744603774</v>
      </c>
      <c r="AQ252">
        <v>14988971211</v>
      </c>
      <c r="AR252">
        <v>17078465982</v>
      </c>
      <c r="AS252">
        <v>13760513969</v>
      </c>
      <c r="AT252">
        <v>11401421329</v>
      </c>
      <c r="AU252">
        <v>9687788513</v>
      </c>
      <c r="AV252">
        <v>10134453435</v>
      </c>
      <c r="AW252">
        <v>12030023548</v>
      </c>
      <c r="AX252">
        <v>14307509839</v>
      </c>
      <c r="AY252">
        <v>17330833853</v>
      </c>
      <c r="AZ252">
        <v>22311393928</v>
      </c>
      <c r="BA252">
        <v>29549438884</v>
      </c>
      <c r="BB252">
        <v>33689223673</v>
      </c>
      <c r="BC252">
        <v>46679875794</v>
      </c>
      <c r="BD252">
        <v>56516280748</v>
      </c>
      <c r="BE252">
        <v>63628854499</v>
      </c>
      <c r="BF252">
        <v>68997168338</v>
      </c>
      <c r="BG252">
        <v>76658542757</v>
      </c>
      <c r="BH252">
        <v>81847410182</v>
      </c>
      <c r="BI252">
        <v>81779012351</v>
      </c>
      <c r="BJ252">
        <v>59159945321</v>
      </c>
      <c r="BK252">
        <v>50392607758</v>
      </c>
      <c r="BL252">
        <v>57921286440</v>
      </c>
    </row>
    <row r="253" spans="1:64" x14ac:dyDescent="0.25">
      <c r="A253" t="s">
        <v>508</v>
      </c>
      <c r="B253" t="s">
        <v>509</v>
      </c>
      <c r="C253" t="s">
        <v>535</v>
      </c>
      <c r="D253" t="s">
        <v>536</v>
      </c>
      <c r="E253">
        <v>13066557.779999999</v>
      </c>
      <c r="F253">
        <v>13999883.33</v>
      </c>
      <c r="G253">
        <v>14524878.960000001</v>
      </c>
      <c r="H253">
        <v>13708219.1</v>
      </c>
      <c r="I253">
        <v>14758210.35</v>
      </c>
      <c r="J253">
        <v>15108207.43</v>
      </c>
      <c r="K253">
        <v>16099865.83</v>
      </c>
      <c r="L253">
        <v>15835177.93</v>
      </c>
      <c r="M253">
        <v>15350000</v>
      </c>
      <c r="N253">
        <v>16650000</v>
      </c>
      <c r="O253">
        <v>18450000</v>
      </c>
      <c r="P253">
        <v>20051648.18</v>
      </c>
      <c r="Q253">
        <v>27585488.989999998</v>
      </c>
      <c r="R253">
        <v>30165373.620000001</v>
      </c>
      <c r="S253">
        <v>32924215.859999999</v>
      </c>
      <c r="T253">
        <v>33237164.719999999</v>
      </c>
      <c r="U253">
        <v>32792480.969999999</v>
      </c>
      <c r="V253">
        <v>49353161.850000001</v>
      </c>
      <c r="W253">
        <v>60844771.479999997</v>
      </c>
      <c r="X253">
        <v>71096359.629999995</v>
      </c>
      <c r="Y253">
        <v>82340339.629999995</v>
      </c>
      <c r="Z253">
        <v>102086539.3</v>
      </c>
      <c r="AA253">
        <v>113759203.3</v>
      </c>
      <c r="AB253">
        <v>122255349.59999999</v>
      </c>
      <c r="AC253">
        <v>135024987.80000001</v>
      </c>
      <c r="AD253">
        <v>145641705.19999999</v>
      </c>
      <c r="AE253">
        <v>160846656.69999999</v>
      </c>
      <c r="AF253">
        <v>175580647.40000001</v>
      </c>
      <c r="AG253">
        <v>200726712.59999999</v>
      </c>
      <c r="AH253">
        <v>214745002.19999999</v>
      </c>
      <c r="AI253">
        <v>240365262.59999999</v>
      </c>
      <c r="AJ253">
        <v>254829629.59999999</v>
      </c>
      <c r="AK253">
        <v>277954111.10000002</v>
      </c>
      <c r="AL253">
        <v>286307814.80000001</v>
      </c>
      <c r="AM253">
        <v>289438481.5</v>
      </c>
      <c r="AN253">
        <v>316008481.5</v>
      </c>
      <c r="AO253">
        <v>331489703.69999999</v>
      </c>
      <c r="AP253">
        <v>347770000</v>
      </c>
      <c r="AQ253">
        <v>373619851.89999998</v>
      </c>
      <c r="AR253">
        <v>390719148.10000002</v>
      </c>
      <c r="AS253">
        <v>396261370.39999998</v>
      </c>
      <c r="AT253">
        <v>430039296.30000001</v>
      </c>
      <c r="AU253">
        <v>461883444.39999998</v>
      </c>
      <c r="AV253">
        <v>481806296.30000001</v>
      </c>
      <c r="AW253">
        <v>521975111.10000002</v>
      </c>
      <c r="AX253">
        <v>550728666.70000005</v>
      </c>
      <c r="AY253">
        <v>610930037</v>
      </c>
      <c r="AZ253">
        <v>684446259.29999995</v>
      </c>
      <c r="BA253">
        <v>695428851.89999998</v>
      </c>
      <c r="BB253">
        <v>674922481.5</v>
      </c>
      <c r="BC253">
        <v>681225925.89999998</v>
      </c>
      <c r="BD253">
        <v>676129629.60000002</v>
      </c>
      <c r="BE253">
        <v>692933333.29999995</v>
      </c>
      <c r="BF253">
        <v>721207407.39999998</v>
      </c>
      <c r="BG253">
        <v>727714814.79999995</v>
      </c>
      <c r="BH253">
        <v>755400000</v>
      </c>
      <c r="BI253">
        <v>774429629.60000002</v>
      </c>
      <c r="BJ253">
        <v>792177777.79999995</v>
      </c>
      <c r="BK253">
        <v>811300000</v>
      </c>
      <c r="BL253">
        <v>824718518.5</v>
      </c>
    </row>
    <row r="254" spans="1:64" x14ac:dyDescent="0.25">
      <c r="A254" t="s">
        <v>510</v>
      </c>
      <c r="B254" t="s">
        <v>511</v>
      </c>
      <c r="C254" t="s">
        <v>535</v>
      </c>
      <c r="D254" t="s">
        <v>536</v>
      </c>
      <c r="E254">
        <v>7779090909</v>
      </c>
      <c r="F254">
        <v>8189090909</v>
      </c>
      <c r="G254">
        <v>8946969697</v>
      </c>
      <c r="H254">
        <v>9753333333</v>
      </c>
      <c r="I254">
        <v>8099318182</v>
      </c>
      <c r="J254">
        <v>8427777778</v>
      </c>
      <c r="K254">
        <v>8781333333</v>
      </c>
      <c r="L254">
        <v>9250000000</v>
      </c>
      <c r="M254">
        <v>10034444444</v>
      </c>
      <c r="N254">
        <v>10285111111</v>
      </c>
      <c r="O254">
        <v>11561111111</v>
      </c>
      <c r="P254">
        <v>12986590909</v>
      </c>
      <c r="Q254">
        <v>13977727273</v>
      </c>
      <c r="R254">
        <v>17035581395</v>
      </c>
      <c r="S254">
        <v>26100930233</v>
      </c>
      <c r="T254">
        <v>27464651163</v>
      </c>
      <c r="U254">
        <v>31419534884</v>
      </c>
      <c r="V254">
        <v>36210697674</v>
      </c>
      <c r="W254">
        <v>39316279070</v>
      </c>
      <c r="X254">
        <v>48310930233</v>
      </c>
      <c r="Y254">
        <v>59116511628</v>
      </c>
      <c r="Z254">
        <v>66327441860</v>
      </c>
      <c r="AA254">
        <v>67736744186</v>
      </c>
      <c r="AB254">
        <v>67556279070</v>
      </c>
      <c r="AC254">
        <v>60010285714</v>
      </c>
      <c r="AD254">
        <v>61965466667</v>
      </c>
      <c r="AE254">
        <v>60391604938</v>
      </c>
      <c r="AF254">
        <v>48029034483</v>
      </c>
      <c r="AG254">
        <v>60226413793</v>
      </c>
      <c r="AH254">
        <v>43526253602</v>
      </c>
      <c r="AI254">
        <v>48598315565</v>
      </c>
      <c r="AJ254">
        <v>53476971831</v>
      </c>
      <c r="AK254">
        <v>60401798246</v>
      </c>
      <c r="AL254">
        <v>60065011013</v>
      </c>
      <c r="AM254">
        <v>58418666667</v>
      </c>
      <c r="AN254">
        <v>77407726244</v>
      </c>
      <c r="AO254">
        <v>70543211119</v>
      </c>
      <c r="AP254">
        <v>85843534589</v>
      </c>
      <c r="AQ254">
        <v>91331203433</v>
      </c>
      <c r="AR254">
        <v>97976886247</v>
      </c>
      <c r="AS254" s="1">
        <v>117141000000</v>
      </c>
      <c r="AT254" s="1">
        <v>122904000000</v>
      </c>
      <c r="AU254">
        <v>92893587734</v>
      </c>
      <c r="AV254">
        <v>83620628582</v>
      </c>
      <c r="AW254" s="1">
        <v>112453000000</v>
      </c>
      <c r="AX254" s="1">
        <v>145510000000</v>
      </c>
      <c r="AY254" s="1">
        <v>183478000000</v>
      </c>
      <c r="AZ254" s="1">
        <v>230364000000</v>
      </c>
      <c r="BA254" s="1">
        <v>315953000000</v>
      </c>
      <c r="BB254" s="1">
        <v>329788000000</v>
      </c>
      <c r="BC254" s="1">
        <v>393192000000</v>
      </c>
      <c r="BD254" s="1">
        <v>316482000000</v>
      </c>
      <c r="BE254" s="1">
        <v>381286000000</v>
      </c>
      <c r="BF254" s="1">
        <v>371005000000</v>
      </c>
      <c r="BG254" s="1">
        <v>482359000000</v>
      </c>
    </row>
    <row r="255" spans="1:64" x14ac:dyDescent="0.25">
      <c r="A255" t="s">
        <v>512</v>
      </c>
      <c r="B255" t="s">
        <v>513</v>
      </c>
      <c r="C255" t="s">
        <v>535</v>
      </c>
      <c r="D255" t="s">
        <v>536</v>
      </c>
    </row>
    <row r="256" spans="1:64" x14ac:dyDescent="0.25">
      <c r="A256" t="s">
        <v>514</v>
      </c>
      <c r="B256" t="s">
        <v>515</v>
      </c>
      <c r="C256" t="s">
        <v>535</v>
      </c>
      <c r="D256" t="s">
        <v>536</v>
      </c>
      <c r="AU256">
        <v>3269000000</v>
      </c>
      <c r="AV256">
        <v>3453000000</v>
      </c>
      <c r="AW256">
        <v>3799000000</v>
      </c>
      <c r="AX256">
        <v>4439000000</v>
      </c>
      <c r="AY256">
        <v>4504000000</v>
      </c>
      <c r="AZ256">
        <v>4803000000</v>
      </c>
      <c r="BA256">
        <v>4250000000</v>
      </c>
      <c r="BB256">
        <v>4203000000</v>
      </c>
      <c r="BC256">
        <v>4339000000</v>
      </c>
      <c r="BD256">
        <v>4239000000</v>
      </c>
      <c r="BE256">
        <v>4095000000</v>
      </c>
      <c r="BF256">
        <v>3762000000</v>
      </c>
      <c r="BG256">
        <v>3622000000</v>
      </c>
      <c r="BH256">
        <v>3748000000</v>
      </c>
      <c r="BI256">
        <v>3863000000</v>
      </c>
      <c r="BJ256">
        <v>3855000000</v>
      </c>
    </row>
    <row r="257" spans="1:64" x14ac:dyDescent="0.25">
      <c r="A257" t="s">
        <v>516</v>
      </c>
      <c r="B257" t="s">
        <v>517</v>
      </c>
      <c r="C257" t="s">
        <v>535</v>
      </c>
      <c r="D257" t="s">
        <v>536</v>
      </c>
      <c r="AD257">
        <v>14094687821</v>
      </c>
      <c r="AE257">
        <v>26336616250</v>
      </c>
      <c r="AF257">
        <v>36658108850</v>
      </c>
      <c r="AG257">
        <v>25423812649</v>
      </c>
      <c r="AH257">
        <v>6293304975</v>
      </c>
      <c r="AI257">
        <v>6471740806</v>
      </c>
      <c r="AJ257">
        <v>9613369520</v>
      </c>
      <c r="AK257">
        <v>9866990236</v>
      </c>
      <c r="AL257">
        <v>13180953598</v>
      </c>
      <c r="AM257">
        <v>16286433533</v>
      </c>
      <c r="AN257">
        <v>20736164459</v>
      </c>
      <c r="AO257">
        <v>24657470575</v>
      </c>
      <c r="AP257">
        <v>26843700442</v>
      </c>
      <c r="AQ257">
        <v>27209602050</v>
      </c>
      <c r="AR257">
        <v>28683659007</v>
      </c>
      <c r="AS257">
        <v>31172518403</v>
      </c>
      <c r="AT257">
        <v>32685198735</v>
      </c>
      <c r="AU257">
        <v>35064105501</v>
      </c>
      <c r="AV257">
        <v>39552513316</v>
      </c>
      <c r="AW257">
        <v>45427854693</v>
      </c>
      <c r="AX257">
        <v>57633255618</v>
      </c>
      <c r="AY257">
        <v>66371664817</v>
      </c>
      <c r="AZ257">
        <v>77414425532</v>
      </c>
      <c r="BA257">
        <v>99130304099</v>
      </c>
      <c r="BB257" s="1">
        <v>106015000000</v>
      </c>
      <c r="BC257" s="1">
        <v>115932000000</v>
      </c>
      <c r="BD257" s="1">
        <v>135539000000</v>
      </c>
      <c r="BE257" s="1">
        <v>155820000000</v>
      </c>
      <c r="BF257" s="1">
        <v>171222000000</v>
      </c>
      <c r="BG257" s="1">
        <v>186205000000</v>
      </c>
      <c r="BH257" s="1">
        <v>193241000000</v>
      </c>
      <c r="BI257" s="1">
        <v>205276000000</v>
      </c>
      <c r="BJ257" s="1">
        <v>223780000000</v>
      </c>
      <c r="BK257" s="1">
        <v>245214000000</v>
      </c>
      <c r="BL257" s="1">
        <v>261921000000</v>
      </c>
    </row>
    <row r="258" spans="1:64" x14ac:dyDescent="0.25">
      <c r="A258" t="s">
        <v>518</v>
      </c>
      <c r="B258" t="s">
        <v>519</v>
      </c>
      <c r="C258" t="s">
        <v>535</v>
      </c>
      <c r="D258" t="s">
        <v>536</v>
      </c>
      <c r="X258">
        <v>119258835.3</v>
      </c>
      <c r="Y258">
        <v>121185497.59999999</v>
      </c>
      <c r="Z258">
        <v>113781795.8</v>
      </c>
      <c r="AA258">
        <v>114501912.5</v>
      </c>
      <c r="AB258">
        <v>117389554.2</v>
      </c>
      <c r="AC258">
        <v>144482515.40000001</v>
      </c>
      <c r="AD258">
        <v>131856420.7</v>
      </c>
      <c r="AE258">
        <v>126498935.3</v>
      </c>
      <c r="AF258">
        <v>139464173.5</v>
      </c>
      <c r="AG258">
        <v>158351368.40000001</v>
      </c>
      <c r="AH258">
        <v>154013202.09999999</v>
      </c>
      <c r="AI258">
        <v>168879207.19999999</v>
      </c>
      <c r="AJ258">
        <v>201334169.09999999</v>
      </c>
      <c r="AK258">
        <v>209088824.59999999</v>
      </c>
      <c r="AL258">
        <v>200491853.19999999</v>
      </c>
      <c r="AM258">
        <v>233701301.5</v>
      </c>
      <c r="AN258">
        <v>249333250.09999999</v>
      </c>
      <c r="AO258">
        <v>261370044.5</v>
      </c>
      <c r="AP258">
        <v>272771209.10000002</v>
      </c>
      <c r="AQ258">
        <v>262293410.69999999</v>
      </c>
      <c r="AR258">
        <v>268006972.69999999</v>
      </c>
      <c r="AS258">
        <v>272014693.10000002</v>
      </c>
      <c r="AT258">
        <v>257926881.69999999</v>
      </c>
      <c r="AU258">
        <v>262596597.80000001</v>
      </c>
      <c r="AV258">
        <v>314471328.10000002</v>
      </c>
      <c r="AW258">
        <v>364996869.10000002</v>
      </c>
      <c r="AX258">
        <v>394962552.30000001</v>
      </c>
      <c r="AY258">
        <v>439376794.10000002</v>
      </c>
      <c r="AZ258">
        <v>526428309.89999998</v>
      </c>
      <c r="BA258">
        <v>607958616.10000002</v>
      </c>
      <c r="BB258">
        <v>610066628.70000005</v>
      </c>
      <c r="BC258">
        <v>700804286.20000005</v>
      </c>
      <c r="BD258">
        <v>792149700.70000005</v>
      </c>
      <c r="BE258">
        <v>781702874.10000002</v>
      </c>
      <c r="BF258">
        <v>801787555.89999998</v>
      </c>
      <c r="BG258">
        <v>814954307</v>
      </c>
      <c r="BH258">
        <v>759689950.89999998</v>
      </c>
      <c r="BI258">
        <v>804332795.60000002</v>
      </c>
      <c r="BJ258">
        <v>880043553.70000005</v>
      </c>
      <c r="BK258">
        <v>914700508.20000005</v>
      </c>
      <c r="BL258">
        <v>934239973.79999995</v>
      </c>
    </row>
    <row r="259" spans="1:64" x14ac:dyDescent="0.25">
      <c r="A259" t="s">
        <v>520</v>
      </c>
      <c r="B259" t="s">
        <v>521</v>
      </c>
      <c r="C259" t="s">
        <v>535</v>
      </c>
      <c r="D259" t="s">
        <v>536</v>
      </c>
      <c r="E259" s="1">
        <v>1369440000000</v>
      </c>
      <c r="F259" s="1">
        <v>1425120000000</v>
      </c>
      <c r="G259" s="1">
        <v>1530070000000</v>
      </c>
      <c r="H259" s="1">
        <v>1648300000000</v>
      </c>
      <c r="I259" s="1">
        <v>1805670000000</v>
      </c>
      <c r="J259" s="1">
        <v>1966280000000</v>
      </c>
      <c r="K259" s="1">
        <v>2133350000000</v>
      </c>
      <c r="L259" s="1">
        <v>2270950000000</v>
      </c>
      <c r="M259" s="1">
        <v>2451450000000</v>
      </c>
      <c r="N259" s="1">
        <v>2704650000000</v>
      </c>
      <c r="O259" s="1">
        <v>2961060000000</v>
      </c>
      <c r="P259" s="1">
        <v>3273350000000</v>
      </c>
      <c r="Q259" s="1">
        <v>3777610000000</v>
      </c>
      <c r="R259" s="1">
        <v>4609190000000</v>
      </c>
      <c r="S259" s="1">
        <v>5315980000000</v>
      </c>
      <c r="T259" s="1">
        <v>5920350000000</v>
      </c>
      <c r="U259" s="1">
        <v>6438210000000</v>
      </c>
      <c r="V259" s="1">
        <v>7277590000000</v>
      </c>
      <c r="W259" s="1">
        <v>8584660000000</v>
      </c>
      <c r="X259" s="1">
        <v>9971330000000</v>
      </c>
      <c r="Y259" s="1">
        <v>11227800000000</v>
      </c>
      <c r="Z259" s="1">
        <v>11624000000000</v>
      </c>
      <c r="AA259" s="1">
        <v>11514700000000</v>
      </c>
      <c r="AB259" s="1">
        <v>11747300000000</v>
      </c>
      <c r="AC259" s="1">
        <v>12180100000000</v>
      </c>
      <c r="AD259" s="1">
        <v>12793500000000</v>
      </c>
      <c r="AE259" s="1">
        <v>15118800000000</v>
      </c>
      <c r="AF259" s="1">
        <v>17201300000000</v>
      </c>
      <c r="AG259" s="1">
        <v>19244400000000</v>
      </c>
      <c r="AH259" s="1">
        <v>20087700000000</v>
      </c>
      <c r="AI259" s="1">
        <v>22626700000000</v>
      </c>
      <c r="AJ259" s="1">
        <v>23966900000000</v>
      </c>
      <c r="AK259" s="1">
        <v>25453200000000</v>
      </c>
      <c r="AL259" s="1">
        <v>25858200000000</v>
      </c>
      <c r="AM259" s="1">
        <v>27771200000000</v>
      </c>
      <c r="AN259" s="1">
        <v>30887300000000</v>
      </c>
      <c r="AO259" s="1">
        <v>31573200000000</v>
      </c>
      <c r="AP259" s="1">
        <v>31458300000000</v>
      </c>
      <c r="AQ259" s="1">
        <v>31393700000000</v>
      </c>
      <c r="AR259" s="1">
        <v>32563200000000</v>
      </c>
      <c r="AS259" s="1">
        <v>33623600000000</v>
      </c>
      <c r="AT259" s="1">
        <v>33430800000000</v>
      </c>
      <c r="AU259" s="1">
        <v>34712500000000</v>
      </c>
      <c r="AV259" s="1">
        <v>38948200000000</v>
      </c>
      <c r="AW259" s="1">
        <v>43874600000000</v>
      </c>
      <c r="AX259" s="1">
        <v>47526800000000</v>
      </c>
      <c r="AY259" s="1">
        <v>51512200000000</v>
      </c>
      <c r="AZ259" s="1">
        <v>58043600000000</v>
      </c>
      <c r="BA259" s="1">
        <v>63690200000000</v>
      </c>
      <c r="BB259" s="1">
        <v>60410300000000</v>
      </c>
      <c r="BC259" s="1">
        <v>66125900000000</v>
      </c>
      <c r="BD259" s="1">
        <v>73460300000000</v>
      </c>
      <c r="BE259" s="1">
        <v>75161800000000</v>
      </c>
      <c r="BF259" s="1">
        <v>77316300000000</v>
      </c>
      <c r="BG259" s="1">
        <v>79453300000000</v>
      </c>
      <c r="BH259" s="1">
        <v>75217700000000</v>
      </c>
      <c r="BI259" s="1">
        <v>76369000000000</v>
      </c>
      <c r="BJ259" s="1">
        <v>81306000000000</v>
      </c>
      <c r="BK259" s="1">
        <v>86439400000000</v>
      </c>
      <c r="BL259" s="1">
        <v>87734600000000</v>
      </c>
    </row>
    <row r="260" spans="1:64" x14ac:dyDescent="0.25">
      <c r="A260" t="s">
        <v>522</v>
      </c>
      <c r="B260" t="s">
        <v>523</v>
      </c>
      <c r="C260" t="s">
        <v>535</v>
      </c>
      <c r="D260" t="s">
        <v>536</v>
      </c>
      <c r="AA260">
        <v>121221651.59999999</v>
      </c>
      <c r="AB260">
        <v>111862823.59999999</v>
      </c>
      <c r="AC260">
        <v>109200934.3</v>
      </c>
      <c r="AD260">
        <v>95572172.980000004</v>
      </c>
      <c r="AE260">
        <v>100947848.59999999</v>
      </c>
      <c r="AF260">
        <v>111713922.09999999</v>
      </c>
      <c r="AG260">
        <v>133016065.40000001</v>
      </c>
      <c r="AH260">
        <v>122888609.7</v>
      </c>
      <c r="AI260">
        <v>125766269.8</v>
      </c>
      <c r="AJ260">
        <v>125597205.40000001</v>
      </c>
      <c r="AK260">
        <v>132303041.40000001</v>
      </c>
      <c r="AL260">
        <v>133122897.2</v>
      </c>
      <c r="AM260">
        <v>221098106.5</v>
      </c>
      <c r="AN260">
        <v>224865731.40000001</v>
      </c>
      <c r="AO260">
        <v>249908970.69999999</v>
      </c>
      <c r="AP260">
        <v>285475591.89999998</v>
      </c>
      <c r="AQ260">
        <v>269481523.19999999</v>
      </c>
      <c r="AR260">
        <v>258833766.59999999</v>
      </c>
      <c r="AS260">
        <v>269019710.30000001</v>
      </c>
      <c r="AT260">
        <v>273088357.19999999</v>
      </c>
      <c r="AU260">
        <v>288078881.39999998</v>
      </c>
      <c r="AV260">
        <v>338838639.39999998</v>
      </c>
      <c r="AW260">
        <v>420320176.39999998</v>
      </c>
      <c r="AX260">
        <v>465568018.30000001</v>
      </c>
      <c r="AY260">
        <v>505832439.80000001</v>
      </c>
      <c r="AZ260">
        <v>570469196.70000005</v>
      </c>
      <c r="BA260">
        <v>619260721.60000002</v>
      </c>
      <c r="BB260">
        <v>584706020.20000005</v>
      </c>
      <c r="BC260">
        <v>663161517.89999998</v>
      </c>
      <c r="BD260">
        <v>737401692.20000005</v>
      </c>
      <c r="BE260">
        <v>760549587.10000002</v>
      </c>
      <c r="BF260">
        <v>770021664</v>
      </c>
      <c r="BG260">
        <v>756919917.29999995</v>
      </c>
      <c r="BH260">
        <v>788307330.60000002</v>
      </c>
      <c r="BI260">
        <v>799376439.5</v>
      </c>
      <c r="BJ260">
        <v>832153612.60000002</v>
      </c>
      <c r="BK260">
        <v>821496064.5</v>
      </c>
      <c r="BL260">
        <v>852250191</v>
      </c>
    </row>
    <row r="261" spans="1:64" x14ac:dyDescent="0.25">
      <c r="A261" t="s">
        <v>524</v>
      </c>
      <c r="B261" t="s">
        <v>525</v>
      </c>
      <c r="C261" t="s">
        <v>535</v>
      </c>
      <c r="D261" t="s">
        <v>536</v>
      </c>
      <c r="AS261">
        <v>1849196082</v>
      </c>
      <c r="AT261">
        <v>2535333632</v>
      </c>
      <c r="AU261">
        <v>2406270658</v>
      </c>
      <c r="AV261">
        <v>2790455728</v>
      </c>
      <c r="AW261">
        <v>3556757429</v>
      </c>
      <c r="AX261">
        <v>3663101604</v>
      </c>
      <c r="AY261">
        <v>3846819721</v>
      </c>
      <c r="AZ261">
        <v>4655899261</v>
      </c>
      <c r="BA261">
        <v>5687417607</v>
      </c>
      <c r="BB261">
        <v>5653792720</v>
      </c>
      <c r="BC261">
        <v>5835874321</v>
      </c>
      <c r="BD261">
        <v>6701698218</v>
      </c>
      <c r="BE261">
        <v>6499807272</v>
      </c>
      <c r="BF261">
        <v>7074777527</v>
      </c>
      <c r="BG261">
        <v>7396705195</v>
      </c>
      <c r="BH261">
        <v>6442915788</v>
      </c>
      <c r="BI261">
        <v>6719172017</v>
      </c>
      <c r="BJ261">
        <v>7245707185</v>
      </c>
      <c r="BK261">
        <v>7942961738</v>
      </c>
      <c r="BL261">
        <v>7926133714</v>
      </c>
    </row>
    <row r="262" spans="1:64" x14ac:dyDescent="0.25">
      <c r="A262" t="s">
        <v>526</v>
      </c>
      <c r="B262" t="s">
        <v>527</v>
      </c>
      <c r="C262" t="s">
        <v>535</v>
      </c>
      <c r="D262" t="s">
        <v>536</v>
      </c>
      <c r="AI262">
        <v>5647119229</v>
      </c>
      <c r="AJ262">
        <v>5930370370</v>
      </c>
      <c r="AK262">
        <v>6463649985</v>
      </c>
      <c r="AL262">
        <v>5368270615</v>
      </c>
      <c r="AM262">
        <v>4167356037</v>
      </c>
      <c r="AN262">
        <v>4258788725</v>
      </c>
      <c r="AO262">
        <v>5785685311</v>
      </c>
      <c r="AP262">
        <v>6838557384</v>
      </c>
      <c r="AQ262">
        <v>6325141676</v>
      </c>
      <c r="AR262">
        <v>7641102523</v>
      </c>
      <c r="AS262">
        <v>9652436180</v>
      </c>
      <c r="AT262">
        <v>9861560095</v>
      </c>
      <c r="AU262">
        <v>10694628092</v>
      </c>
      <c r="AV262">
        <v>11777966673</v>
      </c>
      <c r="AW262">
        <v>13872791659</v>
      </c>
      <c r="AX262">
        <v>16746344766</v>
      </c>
      <c r="AY262">
        <v>19061978586</v>
      </c>
      <c r="AZ262">
        <v>21650532264</v>
      </c>
      <c r="BA262">
        <v>26910851362</v>
      </c>
      <c r="BB262">
        <v>25130274124</v>
      </c>
      <c r="BC262">
        <v>30906749533</v>
      </c>
      <c r="BD262">
        <v>32726417212</v>
      </c>
      <c r="BE262">
        <v>35401341663</v>
      </c>
      <c r="BF262">
        <v>40415235702</v>
      </c>
      <c r="BG262">
        <v>43206469767</v>
      </c>
      <c r="BH262">
        <v>42450620876</v>
      </c>
      <c r="BI262">
        <v>30935978724</v>
      </c>
      <c r="BJ262">
        <v>26736139802</v>
      </c>
      <c r="BK262">
        <v>23486270352</v>
      </c>
      <c r="BL262">
        <v>22581081994</v>
      </c>
    </row>
    <row r="263" spans="1:64" x14ac:dyDescent="0.25">
      <c r="A263" t="s">
        <v>528</v>
      </c>
      <c r="B263" t="s">
        <v>529</v>
      </c>
      <c r="C263" t="s">
        <v>535</v>
      </c>
      <c r="D263" t="s">
        <v>536</v>
      </c>
      <c r="E263">
        <v>7575396973</v>
      </c>
      <c r="F263">
        <v>7972996814</v>
      </c>
      <c r="G263">
        <v>8497996604</v>
      </c>
      <c r="H263">
        <v>9423396234</v>
      </c>
      <c r="I263">
        <v>10373995855</v>
      </c>
      <c r="J263">
        <v>11334395471</v>
      </c>
      <c r="K263">
        <v>12354995063</v>
      </c>
      <c r="L263">
        <v>13777394495</v>
      </c>
      <c r="M263">
        <v>14894594048</v>
      </c>
      <c r="N263">
        <v>16780393295</v>
      </c>
      <c r="O263">
        <v>18418392640</v>
      </c>
      <c r="P263">
        <v>20333691315</v>
      </c>
      <c r="Q263">
        <v>21357435928</v>
      </c>
      <c r="R263">
        <v>29295674713</v>
      </c>
      <c r="S263">
        <v>36807721039</v>
      </c>
      <c r="T263">
        <v>38114542813</v>
      </c>
      <c r="U263">
        <v>36603349968</v>
      </c>
      <c r="V263">
        <v>40651349965</v>
      </c>
      <c r="W263">
        <v>46739449959</v>
      </c>
      <c r="X263">
        <v>57645721016</v>
      </c>
      <c r="Y263">
        <v>82980483391</v>
      </c>
      <c r="Z263">
        <v>85454420504</v>
      </c>
      <c r="AA263">
        <v>78423059791</v>
      </c>
      <c r="AB263">
        <v>87415851379</v>
      </c>
      <c r="AC263">
        <v>77344092904</v>
      </c>
      <c r="AD263">
        <v>59082638803</v>
      </c>
      <c r="AE263">
        <v>67521602553</v>
      </c>
      <c r="AF263">
        <v>88573697222</v>
      </c>
      <c r="AG263">
        <v>95176640968</v>
      </c>
      <c r="AH263">
        <v>99030856825</v>
      </c>
      <c r="AI263" s="1">
        <v>115552000000</v>
      </c>
      <c r="AJ263" s="1">
        <v>123943000000</v>
      </c>
      <c r="AK263" s="1">
        <v>134545000000</v>
      </c>
      <c r="AL263" s="1">
        <v>134308000000</v>
      </c>
      <c r="AM263" s="1">
        <v>139753000000</v>
      </c>
      <c r="AN263" s="1">
        <v>155461000000</v>
      </c>
      <c r="AO263" s="1">
        <v>147606000000</v>
      </c>
      <c r="AP263" s="1">
        <v>152587000000</v>
      </c>
      <c r="AQ263" s="1">
        <v>137775000000</v>
      </c>
      <c r="AR263" s="1">
        <v>136632000000</v>
      </c>
      <c r="AS263" s="1">
        <v>136361000000</v>
      </c>
      <c r="AT263" s="1">
        <v>121515000000</v>
      </c>
      <c r="AU263" s="1">
        <v>115482000000</v>
      </c>
      <c r="AV263" s="1">
        <v>175257000000</v>
      </c>
      <c r="AW263" s="1">
        <v>228590000000</v>
      </c>
      <c r="AX263" s="1">
        <v>257773000000</v>
      </c>
      <c r="AY263" s="1">
        <v>271638000000</v>
      </c>
      <c r="AZ263" s="1">
        <v>299416000000</v>
      </c>
      <c r="BA263" s="1">
        <v>286770000000</v>
      </c>
      <c r="BB263" s="1">
        <v>295936000000</v>
      </c>
      <c r="BC263" s="1">
        <v>375349000000</v>
      </c>
      <c r="BD263" s="1">
        <v>416419000000</v>
      </c>
      <c r="BE263" s="1">
        <v>396333000000</v>
      </c>
      <c r="BF263" s="1">
        <v>366829000000</v>
      </c>
      <c r="BG263" s="1">
        <v>350905000000</v>
      </c>
      <c r="BH263" s="1">
        <v>317621000000</v>
      </c>
      <c r="BI263" s="1">
        <v>296357000000</v>
      </c>
      <c r="BJ263" s="1">
        <v>349554000000</v>
      </c>
      <c r="BK263" s="1">
        <v>368289000000</v>
      </c>
      <c r="BL263" s="1">
        <v>351432000000</v>
      </c>
    </row>
    <row r="264" spans="1:64" x14ac:dyDescent="0.25">
      <c r="A264" t="s">
        <v>530</v>
      </c>
      <c r="B264" t="s">
        <v>531</v>
      </c>
      <c r="C264" t="s">
        <v>535</v>
      </c>
      <c r="D264" t="s">
        <v>536</v>
      </c>
      <c r="E264">
        <v>713000000</v>
      </c>
      <c r="F264">
        <v>696285714.29999995</v>
      </c>
      <c r="G264">
        <v>693142857.10000002</v>
      </c>
      <c r="H264">
        <v>718714285.70000005</v>
      </c>
      <c r="I264">
        <v>839428571.39999998</v>
      </c>
      <c r="J264">
        <v>1082857143</v>
      </c>
      <c r="K264">
        <v>1264285714</v>
      </c>
      <c r="L264">
        <v>1368000000</v>
      </c>
      <c r="M264">
        <v>1605857143</v>
      </c>
      <c r="N264">
        <v>1965714286</v>
      </c>
      <c r="O264">
        <v>1825285714</v>
      </c>
      <c r="P264">
        <v>1687000000</v>
      </c>
      <c r="Q264">
        <v>1910714286</v>
      </c>
      <c r="R264">
        <v>2268714286</v>
      </c>
      <c r="S264">
        <v>3121833333</v>
      </c>
      <c r="T264">
        <v>2618666667</v>
      </c>
      <c r="U264">
        <v>2746714286</v>
      </c>
      <c r="V264">
        <v>2483000000</v>
      </c>
      <c r="W264">
        <v>2813375000</v>
      </c>
      <c r="X264">
        <v>3325500000</v>
      </c>
      <c r="Y264">
        <v>3829500000</v>
      </c>
      <c r="Z264">
        <v>3872666667</v>
      </c>
      <c r="AA264">
        <v>3994777778</v>
      </c>
      <c r="AB264">
        <v>3216307692</v>
      </c>
      <c r="AC264">
        <v>2739444444</v>
      </c>
      <c r="AD264">
        <v>2281258065</v>
      </c>
      <c r="AE264">
        <v>1661948718</v>
      </c>
      <c r="AF264">
        <v>2269894737</v>
      </c>
      <c r="AG264">
        <v>3713614458</v>
      </c>
      <c r="AH264">
        <v>3998637681</v>
      </c>
      <c r="AI264">
        <v>3285217391</v>
      </c>
      <c r="AJ264">
        <v>3378882353</v>
      </c>
      <c r="AK264">
        <v>3181921788</v>
      </c>
      <c r="AL264">
        <v>3273237853</v>
      </c>
      <c r="AM264">
        <v>3656647744</v>
      </c>
      <c r="AN264">
        <v>3807067122</v>
      </c>
      <c r="AO264">
        <v>3597220962</v>
      </c>
      <c r="AP264">
        <v>4303281932</v>
      </c>
      <c r="AQ264">
        <v>3537683046</v>
      </c>
      <c r="AR264">
        <v>3404311977</v>
      </c>
      <c r="AS264">
        <v>3600683040</v>
      </c>
      <c r="AT264">
        <v>4094480988</v>
      </c>
      <c r="AU264">
        <v>4193845678</v>
      </c>
      <c r="AV264">
        <v>4901839731</v>
      </c>
      <c r="AW264">
        <v>6221077675</v>
      </c>
      <c r="AX264">
        <v>8331870169</v>
      </c>
      <c r="AY264">
        <v>12756858899</v>
      </c>
      <c r="AZ264">
        <v>14056957976</v>
      </c>
      <c r="BA264">
        <v>17910858638</v>
      </c>
      <c r="BB264">
        <v>15328342304</v>
      </c>
      <c r="BC264">
        <v>20265559484</v>
      </c>
      <c r="BD264">
        <v>23459515276</v>
      </c>
      <c r="BE264">
        <v>25503060420</v>
      </c>
      <c r="BF264">
        <v>28045553105</v>
      </c>
      <c r="BG264">
        <v>27150728124</v>
      </c>
      <c r="BH264">
        <v>21243339048</v>
      </c>
      <c r="BI264">
        <v>20954754378</v>
      </c>
      <c r="BJ264">
        <v>25868165345</v>
      </c>
      <c r="BK264">
        <v>26312140829</v>
      </c>
      <c r="BL264">
        <v>23309773923</v>
      </c>
    </row>
    <row r="265" spans="1:64" x14ac:dyDescent="0.25">
      <c r="A265" t="s">
        <v>532</v>
      </c>
      <c r="B265" t="s">
        <v>533</v>
      </c>
      <c r="C265" t="s">
        <v>535</v>
      </c>
      <c r="D265" t="s">
        <v>536</v>
      </c>
      <c r="E265">
        <v>1052990400</v>
      </c>
      <c r="F265">
        <v>1096646600</v>
      </c>
      <c r="G265">
        <v>1117601600</v>
      </c>
      <c r="H265">
        <v>1159511700</v>
      </c>
      <c r="I265">
        <v>1217138000</v>
      </c>
      <c r="J265">
        <v>1311435800</v>
      </c>
      <c r="K265">
        <v>1281749500</v>
      </c>
      <c r="L265">
        <v>1397002000</v>
      </c>
      <c r="M265">
        <v>1479599900</v>
      </c>
      <c r="N265">
        <v>1747998800</v>
      </c>
      <c r="O265">
        <v>1884206300</v>
      </c>
      <c r="P265">
        <v>2178716300</v>
      </c>
      <c r="Q265">
        <v>2677729400</v>
      </c>
      <c r="R265">
        <v>3309353600</v>
      </c>
      <c r="S265">
        <v>3982161400</v>
      </c>
      <c r="T265">
        <v>4371300700</v>
      </c>
      <c r="U265">
        <v>4318372000</v>
      </c>
      <c r="V265">
        <v>4364382100</v>
      </c>
      <c r="W265">
        <v>4351600500</v>
      </c>
      <c r="X265">
        <v>5177459400</v>
      </c>
      <c r="Y265">
        <v>6678868200</v>
      </c>
      <c r="Z265">
        <v>8011373800</v>
      </c>
      <c r="AA265">
        <v>8539700700</v>
      </c>
      <c r="AB265">
        <v>7764067000</v>
      </c>
      <c r="AC265">
        <v>6352125900</v>
      </c>
      <c r="AD265">
        <v>5637259300</v>
      </c>
      <c r="AE265">
        <v>6217523700</v>
      </c>
      <c r="AF265">
        <v>6741215100</v>
      </c>
      <c r="AG265">
        <v>7814784100</v>
      </c>
      <c r="AH265">
        <v>8286322700</v>
      </c>
      <c r="AI265">
        <v>8783816700</v>
      </c>
      <c r="AJ265">
        <v>8641481700</v>
      </c>
      <c r="AK265">
        <v>6751472200</v>
      </c>
      <c r="AL265">
        <v>6563813300</v>
      </c>
      <c r="AM265">
        <v>6890675000</v>
      </c>
      <c r="AN265">
        <v>7111270700</v>
      </c>
      <c r="AO265">
        <v>8553146600</v>
      </c>
      <c r="AP265">
        <v>8529571600</v>
      </c>
      <c r="AQ265">
        <v>6401968200</v>
      </c>
      <c r="AR265">
        <v>6858013100</v>
      </c>
      <c r="AS265">
        <v>6689957600</v>
      </c>
      <c r="AT265">
        <v>6777384700</v>
      </c>
      <c r="AU265">
        <v>6342116400</v>
      </c>
      <c r="AV265">
        <v>5727591800</v>
      </c>
      <c r="AW265">
        <v>5805598400</v>
      </c>
      <c r="AX265">
        <v>5755215200</v>
      </c>
      <c r="AY265">
        <v>5443896500</v>
      </c>
      <c r="AZ265">
        <v>5291950100</v>
      </c>
      <c r="BA265">
        <v>4415702800</v>
      </c>
      <c r="BB265">
        <v>9665793300</v>
      </c>
      <c r="BC265">
        <v>12041655200</v>
      </c>
      <c r="BD265">
        <v>14101920300</v>
      </c>
      <c r="BE265">
        <v>17114849900</v>
      </c>
      <c r="BF265">
        <v>19091020000</v>
      </c>
      <c r="BG265">
        <v>19495519600</v>
      </c>
      <c r="BH265">
        <v>19963120600</v>
      </c>
      <c r="BI265">
        <v>20548678100</v>
      </c>
      <c r="BJ265">
        <v>22040902300</v>
      </c>
      <c r="BK265">
        <v>24311560500</v>
      </c>
      <c r="BL265">
        <v>21440758800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65"/>
  <sheetViews>
    <sheetView workbookViewId="0">
      <selection activeCell="A2" sqref="A2:E265"/>
    </sheetView>
  </sheetViews>
  <sheetFormatPr defaultRowHeight="15" x14ac:dyDescent="0.25"/>
  <cols>
    <col min="1" max="2" width="14" customWidth="1"/>
    <col min="3" max="3" width="13.85546875" customWidth="1"/>
    <col min="4" max="4" width="22.85546875" customWidth="1"/>
    <col min="5" max="5" width="31.140625" customWidth="1"/>
  </cols>
  <sheetData>
    <row r="1" spans="1:66" x14ac:dyDescent="0.25">
      <c r="A1" t="s">
        <v>0</v>
      </c>
      <c r="B1" t="s">
        <v>534</v>
      </c>
      <c r="C1" t="s">
        <v>1</v>
      </c>
      <c r="D1" t="s">
        <v>2</v>
      </c>
      <c r="E1" t="s">
        <v>3</v>
      </c>
      <c r="F1">
        <v>1960</v>
      </c>
      <c r="G1">
        <v>1961</v>
      </c>
      <c r="H1">
        <v>1962</v>
      </c>
      <c r="I1">
        <v>1963</v>
      </c>
      <c r="J1">
        <v>1964</v>
      </c>
      <c r="K1">
        <v>1965</v>
      </c>
      <c r="L1">
        <v>1966</v>
      </c>
      <c r="M1">
        <v>1967</v>
      </c>
      <c r="N1">
        <v>1968</v>
      </c>
      <c r="O1">
        <v>1969</v>
      </c>
      <c r="P1">
        <v>1970</v>
      </c>
      <c r="Q1">
        <v>1971</v>
      </c>
      <c r="R1">
        <v>1972</v>
      </c>
      <c r="S1">
        <v>1973</v>
      </c>
      <c r="T1">
        <v>1974</v>
      </c>
      <c r="U1">
        <v>1975</v>
      </c>
      <c r="V1">
        <v>1976</v>
      </c>
      <c r="W1">
        <v>1977</v>
      </c>
      <c r="X1">
        <v>1978</v>
      </c>
      <c r="Y1">
        <v>1979</v>
      </c>
      <c r="Z1">
        <v>1980</v>
      </c>
      <c r="AA1">
        <v>1981</v>
      </c>
      <c r="AB1">
        <v>1982</v>
      </c>
      <c r="AC1">
        <v>1983</v>
      </c>
      <c r="AD1">
        <v>1984</v>
      </c>
      <c r="AE1">
        <v>1985</v>
      </c>
      <c r="AF1">
        <v>1986</v>
      </c>
      <c r="AG1">
        <v>1987</v>
      </c>
      <c r="AH1">
        <v>1988</v>
      </c>
      <c r="AI1">
        <v>1989</v>
      </c>
      <c r="AJ1">
        <v>1990</v>
      </c>
      <c r="AK1">
        <v>1991</v>
      </c>
      <c r="AL1">
        <v>1992</v>
      </c>
      <c r="AM1">
        <v>1993</v>
      </c>
      <c r="AN1">
        <v>1994</v>
      </c>
      <c r="AO1">
        <v>1995</v>
      </c>
      <c r="AP1">
        <v>1996</v>
      </c>
      <c r="AQ1">
        <v>1997</v>
      </c>
      <c r="AR1">
        <v>1998</v>
      </c>
      <c r="AS1">
        <v>1999</v>
      </c>
      <c r="AT1">
        <v>2000</v>
      </c>
      <c r="AU1">
        <v>2001</v>
      </c>
      <c r="AV1">
        <v>2002</v>
      </c>
      <c r="AW1">
        <v>2003</v>
      </c>
      <c r="AX1">
        <v>2004</v>
      </c>
      <c r="AY1">
        <v>2005</v>
      </c>
      <c r="AZ1">
        <v>2006</v>
      </c>
      <c r="BA1">
        <v>2007</v>
      </c>
      <c r="BB1">
        <v>2008</v>
      </c>
      <c r="BC1">
        <v>2009</v>
      </c>
      <c r="BD1">
        <v>2010</v>
      </c>
      <c r="BE1">
        <v>2011</v>
      </c>
      <c r="BF1">
        <v>2012</v>
      </c>
      <c r="BG1">
        <v>2013</v>
      </c>
      <c r="BH1">
        <v>2014</v>
      </c>
      <c r="BI1">
        <v>2015</v>
      </c>
      <c r="BJ1">
        <v>2016</v>
      </c>
      <c r="BK1">
        <v>2017</v>
      </c>
      <c r="BL1">
        <v>2018</v>
      </c>
      <c r="BM1">
        <v>2019</v>
      </c>
      <c r="BN1">
        <v>2020</v>
      </c>
    </row>
    <row r="2" spans="1:66" x14ac:dyDescent="0.25">
      <c r="A2" t="s">
        <v>4</v>
      </c>
      <c r="B2" t="s">
        <v>4</v>
      </c>
      <c r="C2" t="s">
        <v>5</v>
      </c>
      <c r="D2" t="s">
        <v>6</v>
      </c>
      <c r="E2" t="s">
        <v>7</v>
      </c>
      <c r="F2">
        <v>54211</v>
      </c>
      <c r="G2">
        <v>55438</v>
      </c>
      <c r="H2">
        <v>56225</v>
      </c>
      <c r="I2">
        <v>56695</v>
      </c>
      <c r="J2">
        <v>57032</v>
      </c>
      <c r="K2">
        <v>57360</v>
      </c>
      <c r="L2">
        <v>57715</v>
      </c>
      <c r="M2">
        <v>58055</v>
      </c>
      <c r="N2">
        <v>58386</v>
      </c>
      <c r="O2">
        <v>58726</v>
      </c>
      <c r="P2">
        <v>59063</v>
      </c>
      <c r="Q2">
        <v>59440</v>
      </c>
      <c r="R2">
        <v>59840</v>
      </c>
      <c r="S2">
        <v>60243</v>
      </c>
      <c r="T2">
        <v>60528</v>
      </c>
      <c r="U2">
        <v>60657</v>
      </c>
      <c r="V2">
        <v>60586</v>
      </c>
      <c r="W2">
        <v>60366</v>
      </c>
      <c r="X2">
        <v>60103</v>
      </c>
      <c r="Y2">
        <v>59980</v>
      </c>
      <c r="Z2">
        <v>60096</v>
      </c>
      <c r="AA2">
        <v>60567</v>
      </c>
      <c r="AB2">
        <v>61345</v>
      </c>
      <c r="AC2">
        <v>62201</v>
      </c>
      <c r="AD2">
        <v>62836</v>
      </c>
      <c r="AE2">
        <v>63026</v>
      </c>
      <c r="AF2">
        <v>62644</v>
      </c>
      <c r="AG2">
        <v>61833</v>
      </c>
      <c r="AH2">
        <v>61079</v>
      </c>
      <c r="AI2">
        <v>61032</v>
      </c>
      <c r="AJ2">
        <v>62149</v>
      </c>
      <c r="AK2">
        <v>64622</v>
      </c>
      <c r="AL2">
        <v>68235</v>
      </c>
      <c r="AM2">
        <v>72504</v>
      </c>
      <c r="AN2">
        <v>76700</v>
      </c>
      <c r="AO2">
        <v>80324</v>
      </c>
      <c r="AP2">
        <v>83200</v>
      </c>
      <c r="AQ2">
        <v>85451</v>
      </c>
      <c r="AR2">
        <v>87277</v>
      </c>
      <c r="AS2">
        <v>89005</v>
      </c>
      <c r="AT2">
        <v>90853</v>
      </c>
      <c r="AU2">
        <v>92898</v>
      </c>
      <c r="AV2">
        <v>94992</v>
      </c>
      <c r="AW2">
        <v>97017</v>
      </c>
      <c r="AX2">
        <v>98737</v>
      </c>
      <c r="AY2">
        <v>100031</v>
      </c>
      <c r="AZ2">
        <v>100834</v>
      </c>
      <c r="BA2">
        <v>101222</v>
      </c>
      <c r="BB2">
        <v>101358</v>
      </c>
      <c r="BC2">
        <v>101455</v>
      </c>
      <c r="BD2">
        <v>101669</v>
      </c>
      <c r="BE2">
        <v>102046</v>
      </c>
      <c r="BF2">
        <v>102560</v>
      </c>
      <c r="BG2">
        <v>103159</v>
      </c>
      <c r="BH2">
        <v>103774</v>
      </c>
      <c r="BI2">
        <v>104341</v>
      </c>
      <c r="BJ2">
        <v>104872</v>
      </c>
      <c r="BK2">
        <v>105366</v>
      </c>
      <c r="BL2">
        <v>105845</v>
      </c>
      <c r="BM2">
        <v>106314</v>
      </c>
    </row>
    <row r="3" spans="1:66" x14ac:dyDescent="0.25">
      <c r="A3" t="s">
        <v>8</v>
      </c>
      <c r="B3" t="s">
        <v>8</v>
      </c>
      <c r="C3" t="s">
        <v>9</v>
      </c>
      <c r="D3" t="s">
        <v>6</v>
      </c>
      <c r="E3" t="s">
        <v>7</v>
      </c>
      <c r="F3">
        <v>8996973</v>
      </c>
      <c r="G3">
        <v>9169410</v>
      </c>
      <c r="H3">
        <v>9351441</v>
      </c>
      <c r="I3">
        <v>9543205</v>
      </c>
      <c r="J3">
        <v>9744781</v>
      </c>
      <c r="K3">
        <v>9956320</v>
      </c>
      <c r="L3">
        <v>10174836</v>
      </c>
      <c r="M3">
        <v>10399926</v>
      </c>
      <c r="N3">
        <v>10637063</v>
      </c>
      <c r="O3">
        <v>10893776</v>
      </c>
      <c r="P3">
        <v>11173642</v>
      </c>
      <c r="Q3">
        <v>11475445</v>
      </c>
      <c r="R3">
        <v>11791215</v>
      </c>
      <c r="S3">
        <v>12108963</v>
      </c>
      <c r="T3">
        <v>12412950</v>
      </c>
      <c r="U3">
        <v>12689160</v>
      </c>
      <c r="V3">
        <v>12943093</v>
      </c>
      <c r="W3">
        <v>13171306</v>
      </c>
      <c r="X3">
        <v>13341198</v>
      </c>
      <c r="Y3">
        <v>13411056</v>
      </c>
      <c r="Z3">
        <v>13356511</v>
      </c>
      <c r="AA3">
        <v>13171673</v>
      </c>
      <c r="AB3">
        <v>12882528</v>
      </c>
      <c r="AC3">
        <v>12537730</v>
      </c>
      <c r="AD3">
        <v>12204292</v>
      </c>
      <c r="AE3">
        <v>11938208</v>
      </c>
      <c r="AF3">
        <v>11736179</v>
      </c>
      <c r="AG3">
        <v>11604534</v>
      </c>
      <c r="AH3">
        <v>11618005</v>
      </c>
      <c r="AI3">
        <v>11868877</v>
      </c>
      <c r="AJ3">
        <v>12412308</v>
      </c>
      <c r="AK3">
        <v>13299017</v>
      </c>
      <c r="AL3">
        <v>14485546</v>
      </c>
      <c r="AM3">
        <v>15816603</v>
      </c>
      <c r="AN3">
        <v>17075727</v>
      </c>
      <c r="AO3">
        <v>18110657</v>
      </c>
      <c r="AP3">
        <v>18853437</v>
      </c>
      <c r="AQ3">
        <v>19357126</v>
      </c>
      <c r="AR3">
        <v>19737765</v>
      </c>
      <c r="AS3">
        <v>20170844</v>
      </c>
      <c r="AT3">
        <v>20779953</v>
      </c>
      <c r="AU3">
        <v>21606988</v>
      </c>
      <c r="AV3">
        <v>22600770</v>
      </c>
      <c r="AW3">
        <v>23680871</v>
      </c>
      <c r="AX3">
        <v>24726684</v>
      </c>
      <c r="AY3">
        <v>25654277</v>
      </c>
      <c r="AZ3">
        <v>26433049</v>
      </c>
      <c r="BA3">
        <v>27100536</v>
      </c>
      <c r="BB3">
        <v>27722276</v>
      </c>
      <c r="BC3">
        <v>28394813</v>
      </c>
      <c r="BD3">
        <v>29185507</v>
      </c>
      <c r="BE3">
        <v>30117413</v>
      </c>
      <c r="BF3">
        <v>31161376</v>
      </c>
      <c r="BG3">
        <v>32269589</v>
      </c>
      <c r="BH3">
        <v>33370794</v>
      </c>
      <c r="BI3">
        <v>34413603</v>
      </c>
      <c r="BJ3">
        <v>35383128</v>
      </c>
      <c r="BK3">
        <v>36296400</v>
      </c>
      <c r="BL3">
        <v>37172386</v>
      </c>
      <c r="BM3">
        <v>38041754</v>
      </c>
    </row>
    <row r="4" spans="1:66" x14ac:dyDescent="0.25">
      <c r="A4" t="s">
        <v>10</v>
      </c>
      <c r="B4" t="s">
        <v>10</v>
      </c>
      <c r="C4" t="s">
        <v>11</v>
      </c>
      <c r="D4" t="s">
        <v>6</v>
      </c>
      <c r="E4" t="s">
        <v>7</v>
      </c>
      <c r="F4">
        <v>5454933</v>
      </c>
      <c r="G4">
        <v>5531472</v>
      </c>
      <c r="H4">
        <v>5608539</v>
      </c>
      <c r="I4">
        <v>5679458</v>
      </c>
      <c r="J4">
        <v>5735044</v>
      </c>
      <c r="K4">
        <v>5770570</v>
      </c>
      <c r="L4">
        <v>5781214</v>
      </c>
      <c r="M4">
        <v>5774243</v>
      </c>
      <c r="N4">
        <v>5771652</v>
      </c>
      <c r="O4">
        <v>5803254</v>
      </c>
      <c r="P4">
        <v>5890365</v>
      </c>
      <c r="Q4">
        <v>6040777</v>
      </c>
      <c r="R4">
        <v>6248552</v>
      </c>
      <c r="S4">
        <v>6496962</v>
      </c>
      <c r="T4">
        <v>6761380</v>
      </c>
      <c r="U4">
        <v>7024000</v>
      </c>
      <c r="V4">
        <v>7279509</v>
      </c>
      <c r="W4">
        <v>7533735</v>
      </c>
      <c r="X4">
        <v>7790707</v>
      </c>
      <c r="Y4">
        <v>8058067</v>
      </c>
      <c r="Z4">
        <v>8341289</v>
      </c>
      <c r="AA4">
        <v>8640446</v>
      </c>
      <c r="AB4">
        <v>8952950</v>
      </c>
      <c r="AC4">
        <v>9278096</v>
      </c>
      <c r="AD4">
        <v>9614754</v>
      </c>
      <c r="AE4">
        <v>9961997</v>
      </c>
      <c r="AF4">
        <v>10320111</v>
      </c>
      <c r="AG4">
        <v>10689250</v>
      </c>
      <c r="AH4">
        <v>11068050</v>
      </c>
      <c r="AI4">
        <v>11454777</v>
      </c>
      <c r="AJ4">
        <v>11848386</v>
      </c>
      <c r="AK4">
        <v>12248901</v>
      </c>
      <c r="AL4">
        <v>12657366</v>
      </c>
      <c r="AM4">
        <v>13075049</v>
      </c>
      <c r="AN4">
        <v>13503747</v>
      </c>
      <c r="AO4">
        <v>13945206</v>
      </c>
      <c r="AP4">
        <v>14400719</v>
      </c>
      <c r="AQ4">
        <v>14871570</v>
      </c>
      <c r="AR4">
        <v>15359601</v>
      </c>
      <c r="AS4">
        <v>15866869</v>
      </c>
      <c r="AT4">
        <v>16395473</v>
      </c>
      <c r="AU4">
        <v>16945753</v>
      </c>
      <c r="AV4">
        <v>17519417</v>
      </c>
      <c r="AW4">
        <v>18121479</v>
      </c>
      <c r="AX4">
        <v>18758145</v>
      </c>
      <c r="AY4">
        <v>19433602</v>
      </c>
      <c r="AZ4">
        <v>20149901</v>
      </c>
      <c r="BA4">
        <v>20905363</v>
      </c>
      <c r="BB4">
        <v>21695634</v>
      </c>
      <c r="BC4">
        <v>22514281</v>
      </c>
      <c r="BD4">
        <v>23356246</v>
      </c>
      <c r="BE4">
        <v>24220661</v>
      </c>
      <c r="BF4">
        <v>25107931</v>
      </c>
      <c r="BG4">
        <v>26015780</v>
      </c>
      <c r="BH4">
        <v>26941779</v>
      </c>
      <c r="BI4">
        <v>27884381</v>
      </c>
      <c r="BJ4">
        <v>28842484</v>
      </c>
      <c r="BK4">
        <v>29816748</v>
      </c>
      <c r="BL4">
        <v>30809762</v>
      </c>
      <c r="BM4">
        <v>31825295</v>
      </c>
    </row>
    <row r="5" spans="1:66" x14ac:dyDescent="0.25">
      <c r="A5" t="s">
        <v>12</v>
      </c>
      <c r="B5" t="s">
        <v>12</v>
      </c>
      <c r="C5" t="s">
        <v>13</v>
      </c>
      <c r="D5" t="s">
        <v>6</v>
      </c>
      <c r="E5" t="s">
        <v>7</v>
      </c>
      <c r="F5">
        <v>1608800</v>
      </c>
      <c r="G5">
        <v>1659800</v>
      </c>
      <c r="H5">
        <v>1711319</v>
      </c>
      <c r="I5">
        <v>1762621</v>
      </c>
      <c r="J5">
        <v>1814135</v>
      </c>
      <c r="K5">
        <v>1864791</v>
      </c>
      <c r="L5">
        <v>1914573</v>
      </c>
      <c r="M5">
        <v>1965598</v>
      </c>
      <c r="N5">
        <v>2022272</v>
      </c>
      <c r="O5">
        <v>2081695</v>
      </c>
      <c r="P5">
        <v>2135479</v>
      </c>
      <c r="Q5">
        <v>2187853</v>
      </c>
      <c r="R5">
        <v>2243126</v>
      </c>
      <c r="S5">
        <v>2296752</v>
      </c>
      <c r="T5">
        <v>2350124</v>
      </c>
      <c r="U5">
        <v>2404831</v>
      </c>
      <c r="V5">
        <v>2458526</v>
      </c>
      <c r="W5">
        <v>2513546</v>
      </c>
      <c r="X5">
        <v>2566266</v>
      </c>
      <c r="Y5">
        <v>2617832</v>
      </c>
      <c r="Z5">
        <v>2671997</v>
      </c>
      <c r="AA5">
        <v>2726056</v>
      </c>
      <c r="AB5">
        <v>2784278</v>
      </c>
      <c r="AC5">
        <v>2843960</v>
      </c>
      <c r="AD5">
        <v>2904429</v>
      </c>
      <c r="AE5">
        <v>2964762</v>
      </c>
      <c r="AF5">
        <v>3022635</v>
      </c>
      <c r="AG5">
        <v>3083605</v>
      </c>
      <c r="AH5">
        <v>3142336</v>
      </c>
      <c r="AI5">
        <v>3227943</v>
      </c>
      <c r="AJ5">
        <v>3286542</v>
      </c>
      <c r="AK5">
        <v>3266790</v>
      </c>
      <c r="AL5">
        <v>3247039</v>
      </c>
      <c r="AM5">
        <v>3227287</v>
      </c>
      <c r="AN5">
        <v>3207536</v>
      </c>
      <c r="AO5">
        <v>3187784</v>
      </c>
      <c r="AP5">
        <v>3168033</v>
      </c>
      <c r="AQ5">
        <v>3148281</v>
      </c>
      <c r="AR5">
        <v>3128530</v>
      </c>
      <c r="AS5">
        <v>3108778</v>
      </c>
      <c r="AT5">
        <v>3089027</v>
      </c>
      <c r="AU5">
        <v>3060173</v>
      </c>
      <c r="AV5">
        <v>3051010</v>
      </c>
      <c r="AW5">
        <v>3039616</v>
      </c>
      <c r="AX5">
        <v>3026939</v>
      </c>
      <c r="AY5">
        <v>3011487</v>
      </c>
      <c r="AZ5">
        <v>2992547</v>
      </c>
      <c r="BA5">
        <v>2970017</v>
      </c>
      <c r="BB5">
        <v>2947314</v>
      </c>
      <c r="BC5">
        <v>2927519</v>
      </c>
      <c r="BD5">
        <v>2913021</v>
      </c>
      <c r="BE5">
        <v>2905195</v>
      </c>
      <c r="BF5">
        <v>2900401</v>
      </c>
      <c r="BG5">
        <v>2895092</v>
      </c>
      <c r="BH5">
        <v>2889104</v>
      </c>
      <c r="BI5">
        <v>2880703</v>
      </c>
      <c r="BJ5">
        <v>2876101</v>
      </c>
      <c r="BK5">
        <v>2873457</v>
      </c>
      <c r="BL5">
        <v>2866376</v>
      </c>
      <c r="BM5">
        <v>2854191</v>
      </c>
    </row>
    <row r="6" spans="1:66" x14ac:dyDescent="0.25">
      <c r="A6" t="s">
        <v>14</v>
      </c>
      <c r="B6" t="s">
        <v>14</v>
      </c>
      <c r="C6" t="s">
        <v>15</v>
      </c>
      <c r="D6" t="s">
        <v>6</v>
      </c>
      <c r="E6" t="s">
        <v>7</v>
      </c>
      <c r="F6">
        <v>13411</v>
      </c>
      <c r="G6">
        <v>14375</v>
      </c>
      <c r="H6">
        <v>15370</v>
      </c>
      <c r="I6">
        <v>16412</v>
      </c>
      <c r="J6">
        <v>17469</v>
      </c>
      <c r="K6">
        <v>18549</v>
      </c>
      <c r="L6">
        <v>19647</v>
      </c>
      <c r="M6">
        <v>20758</v>
      </c>
      <c r="N6">
        <v>21890</v>
      </c>
      <c r="O6">
        <v>23058</v>
      </c>
      <c r="P6">
        <v>24276</v>
      </c>
      <c r="Q6">
        <v>25559</v>
      </c>
      <c r="R6">
        <v>26892</v>
      </c>
      <c r="S6">
        <v>28232</v>
      </c>
      <c r="T6">
        <v>29520</v>
      </c>
      <c r="U6">
        <v>30705</v>
      </c>
      <c r="V6">
        <v>31777</v>
      </c>
      <c r="W6">
        <v>32771</v>
      </c>
      <c r="X6">
        <v>33737</v>
      </c>
      <c r="Y6">
        <v>34818</v>
      </c>
      <c r="Z6">
        <v>36067</v>
      </c>
      <c r="AA6">
        <v>37500</v>
      </c>
      <c r="AB6">
        <v>39114</v>
      </c>
      <c r="AC6">
        <v>40867</v>
      </c>
      <c r="AD6">
        <v>42706</v>
      </c>
      <c r="AE6">
        <v>44600</v>
      </c>
      <c r="AF6">
        <v>46517</v>
      </c>
      <c r="AG6">
        <v>48455</v>
      </c>
      <c r="AH6">
        <v>50434</v>
      </c>
      <c r="AI6">
        <v>52448</v>
      </c>
      <c r="AJ6">
        <v>54509</v>
      </c>
      <c r="AK6">
        <v>56671</v>
      </c>
      <c r="AL6">
        <v>58888</v>
      </c>
      <c r="AM6">
        <v>60971</v>
      </c>
      <c r="AN6">
        <v>62677</v>
      </c>
      <c r="AO6">
        <v>63850</v>
      </c>
      <c r="AP6">
        <v>64360</v>
      </c>
      <c r="AQ6">
        <v>64327</v>
      </c>
      <c r="AR6">
        <v>64142</v>
      </c>
      <c r="AS6">
        <v>64370</v>
      </c>
      <c r="AT6">
        <v>65390</v>
      </c>
      <c r="AU6">
        <v>67341</v>
      </c>
      <c r="AV6">
        <v>70049</v>
      </c>
      <c r="AW6">
        <v>73182</v>
      </c>
      <c r="AX6">
        <v>76244</v>
      </c>
      <c r="AY6">
        <v>78867</v>
      </c>
      <c r="AZ6">
        <v>80993</v>
      </c>
      <c r="BA6">
        <v>82684</v>
      </c>
      <c r="BB6">
        <v>83862</v>
      </c>
      <c r="BC6">
        <v>84463</v>
      </c>
      <c r="BD6">
        <v>84449</v>
      </c>
      <c r="BE6">
        <v>83747</v>
      </c>
      <c r="BF6">
        <v>82427</v>
      </c>
      <c r="BG6">
        <v>80774</v>
      </c>
      <c r="BH6">
        <v>79213</v>
      </c>
      <c r="BI6">
        <v>78011</v>
      </c>
      <c r="BJ6">
        <v>77297</v>
      </c>
      <c r="BK6">
        <v>77001</v>
      </c>
      <c r="BL6">
        <v>77006</v>
      </c>
      <c r="BM6">
        <v>77142</v>
      </c>
    </row>
    <row r="7" spans="1:66" x14ac:dyDescent="0.25">
      <c r="A7" t="s">
        <v>16</v>
      </c>
      <c r="B7" t="s">
        <v>16</v>
      </c>
      <c r="C7" t="s">
        <v>17</v>
      </c>
      <c r="D7" t="s">
        <v>6</v>
      </c>
      <c r="E7" t="s">
        <v>7</v>
      </c>
      <c r="F7">
        <v>92197753</v>
      </c>
      <c r="G7">
        <v>94724510</v>
      </c>
      <c r="H7">
        <v>97334442</v>
      </c>
      <c r="I7">
        <v>100034179</v>
      </c>
      <c r="J7">
        <v>102832760</v>
      </c>
      <c r="K7">
        <v>105736431</v>
      </c>
      <c r="L7">
        <v>108758610</v>
      </c>
      <c r="M7">
        <v>111899364</v>
      </c>
      <c r="N7">
        <v>115136178</v>
      </c>
      <c r="O7">
        <v>118437195</v>
      </c>
      <c r="P7">
        <v>121785650</v>
      </c>
      <c r="Q7">
        <v>125164745</v>
      </c>
      <c r="R7">
        <v>128598734</v>
      </c>
      <c r="S7">
        <v>132161298</v>
      </c>
      <c r="T7">
        <v>135952252</v>
      </c>
      <c r="U7">
        <v>140040649</v>
      </c>
      <c r="V7">
        <v>144453278</v>
      </c>
      <c r="W7">
        <v>149161891</v>
      </c>
      <c r="X7">
        <v>154111175</v>
      </c>
      <c r="Y7">
        <v>159218552</v>
      </c>
      <c r="Z7">
        <v>164420785</v>
      </c>
      <c r="AA7">
        <v>169698994</v>
      </c>
      <c r="AB7">
        <v>175061792</v>
      </c>
      <c r="AC7">
        <v>180505996</v>
      </c>
      <c r="AD7">
        <v>186035305</v>
      </c>
      <c r="AE7">
        <v>191650331</v>
      </c>
      <c r="AF7">
        <v>197338142</v>
      </c>
      <c r="AG7">
        <v>203084971</v>
      </c>
      <c r="AH7">
        <v>208889682</v>
      </c>
      <c r="AI7">
        <v>214753970</v>
      </c>
      <c r="AJ7">
        <v>222653373</v>
      </c>
      <c r="AK7">
        <v>228731685</v>
      </c>
      <c r="AL7">
        <v>232956352</v>
      </c>
      <c r="AM7">
        <v>239243261</v>
      </c>
      <c r="AN7">
        <v>245449409</v>
      </c>
      <c r="AO7">
        <v>253107289</v>
      </c>
      <c r="AP7">
        <v>259000953</v>
      </c>
      <c r="AQ7">
        <v>264822188</v>
      </c>
      <c r="AR7">
        <v>270575803</v>
      </c>
      <c r="AS7">
        <v>276393837</v>
      </c>
      <c r="AT7">
        <v>282344154</v>
      </c>
      <c r="AU7">
        <v>288432163</v>
      </c>
      <c r="AV7">
        <v>294665185</v>
      </c>
      <c r="AW7">
        <v>301113849</v>
      </c>
      <c r="AX7">
        <v>307862843</v>
      </c>
      <c r="AY7">
        <v>314965793</v>
      </c>
      <c r="AZ7">
        <v>322452754</v>
      </c>
      <c r="BA7">
        <v>330290716</v>
      </c>
      <c r="BB7">
        <v>338395961</v>
      </c>
      <c r="BC7">
        <v>346629220</v>
      </c>
      <c r="BD7">
        <v>354890042</v>
      </c>
      <c r="BE7">
        <v>363158703</v>
      </c>
      <c r="BF7">
        <v>371443547</v>
      </c>
      <c r="BG7">
        <v>379705717</v>
      </c>
      <c r="BH7">
        <v>387907747</v>
      </c>
      <c r="BI7">
        <v>396028278</v>
      </c>
      <c r="BJ7">
        <v>404024435</v>
      </c>
      <c r="BK7">
        <v>411898967</v>
      </c>
      <c r="BL7">
        <v>419790591</v>
      </c>
      <c r="BM7">
        <v>427870270</v>
      </c>
    </row>
    <row r="8" spans="1:66" x14ac:dyDescent="0.25">
      <c r="A8" t="s">
        <v>18</v>
      </c>
      <c r="B8" t="s">
        <v>18</v>
      </c>
      <c r="C8" t="s">
        <v>19</v>
      </c>
      <c r="D8" t="s">
        <v>6</v>
      </c>
      <c r="E8" t="s">
        <v>7</v>
      </c>
      <c r="F8">
        <v>92418</v>
      </c>
      <c r="G8">
        <v>100796</v>
      </c>
      <c r="H8">
        <v>112118</v>
      </c>
      <c r="I8">
        <v>125130</v>
      </c>
      <c r="J8">
        <v>138039</v>
      </c>
      <c r="K8">
        <v>149857</v>
      </c>
      <c r="L8">
        <v>159976</v>
      </c>
      <c r="M8">
        <v>169771</v>
      </c>
      <c r="N8">
        <v>182627</v>
      </c>
      <c r="O8">
        <v>203106</v>
      </c>
      <c r="P8">
        <v>234514</v>
      </c>
      <c r="Q8">
        <v>277471</v>
      </c>
      <c r="R8">
        <v>330974</v>
      </c>
      <c r="S8">
        <v>394624</v>
      </c>
      <c r="T8">
        <v>467451</v>
      </c>
      <c r="U8">
        <v>548301</v>
      </c>
      <c r="V8">
        <v>637922</v>
      </c>
      <c r="W8">
        <v>735344</v>
      </c>
      <c r="X8">
        <v>835508</v>
      </c>
      <c r="Y8">
        <v>931749</v>
      </c>
      <c r="Z8">
        <v>1019509</v>
      </c>
      <c r="AA8">
        <v>1096610</v>
      </c>
      <c r="AB8">
        <v>1164806</v>
      </c>
      <c r="AC8">
        <v>1228459</v>
      </c>
      <c r="AD8">
        <v>1293971</v>
      </c>
      <c r="AE8">
        <v>1366164</v>
      </c>
      <c r="AF8">
        <v>1446380</v>
      </c>
      <c r="AG8">
        <v>1533536</v>
      </c>
      <c r="AH8">
        <v>1627066</v>
      </c>
      <c r="AI8">
        <v>1725681</v>
      </c>
      <c r="AJ8">
        <v>1828432</v>
      </c>
      <c r="AK8">
        <v>1937153</v>
      </c>
      <c r="AL8">
        <v>2052891</v>
      </c>
      <c r="AM8">
        <v>2173139</v>
      </c>
      <c r="AN8">
        <v>2294385</v>
      </c>
      <c r="AO8">
        <v>2415090</v>
      </c>
      <c r="AP8">
        <v>2539126</v>
      </c>
      <c r="AQ8">
        <v>2671362</v>
      </c>
      <c r="AR8">
        <v>2813214</v>
      </c>
      <c r="AS8">
        <v>2966034</v>
      </c>
      <c r="AT8">
        <v>3134062</v>
      </c>
      <c r="AU8">
        <v>3302719</v>
      </c>
      <c r="AV8">
        <v>3478777</v>
      </c>
      <c r="AW8">
        <v>3711932</v>
      </c>
      <c r="AX8">
        <v>4068570</v>
      </c>
      <c r="AY8">
        <v>4588225</v>
      </c>
      <c r="AZ8">
        <v>5300174</v>
      </c>
      <c r="BA8">
        <v>6168838</v>
      </c>
      <c r="BB8">
        <v>7089487</v>
      </c>
      <c r="BC8">
        <v>7917372</v>
      </c>
      <c r="BD8">
        <v>8549988</v>
      </c>
      <c r="BE8">
        <v>8946777</v>
      </c>
      <c r="BF8">
        <v>9141596</v>
      </c>
      <c r="BG8">
        <v>9197910</v>
      </c>
      <c r="BH8">
        <v>9214175</v>
      </c>
      <c r="BI8">
        <v>9262900</v>
      </c>
      <c r="BJ8">
        <v>9360980</v>
      </c>
      <c r="BK8">
        <v>9487203</v>
      </c>
      <c r="BL8">
        <v>9630959</v>
      </c>
      <c r="BM8">
        <v>9770529</v>
      </c>
    </row>
    <row r="9" spans="1:66" x14ac:dyDescent="0.25">
      <c r="A9" t="s">
        <v>20</v>
      </c>
      <c r="B9" t="s">
        <v>20</v>
      </c>
      <c r="C9" t="s">
        <v>21</v>
      </c>
      <c r="D9" t="s">
        <v>6</v>
      </c>
      <c r="E9" t="s">
        <v>7</v>
      </c>
      <c r="F9">
        <v>20481779</v>
      </c>
      <c r="G9">
        <v>20817266</v>
      </c>
      <c r="H9">
        <v>21153052</v>
      </c>
      <c r="I9">
        <v>21488912</v>
      </c>
      <c r="J9">
        <v>21824425</v>
      </c>
      <c r="K9">
        <v>22159650</v>
      </c>
      <c r="L9">
        <v>22494035</v>
      </c>
      <c r="M9">
        <v>22828869</v>
      </c>
      <c r="N9">
        <v>23168267</v>
      </c>
      <c r="O9">
        <v>23517611</v>
      </c>
      <c r="P9">
        <v>23880561</v>
      </c>
      <c r="Q9">
        <v>24259561</v>
      </c>
      <c r="R9">
        <v>24653175</v>
      </c>
      <c r="S9">
        <v>25056478</v>
      </c>
      <c r="T9">
        <v>25462302</v>
      </c>
      <c r="U9">
        <v>25865776</v>
      </c>
      <c r="V9">
        <v>26264681</v>
      </c>
      <c r="W9">
        <v>26661398</v>
      </c>
      <c r="X9">
        <v>27061047</v>
      </c>
      <c r="Y9">
        <v>27471036</v>
      </c>
      <c r="Z9">
        <v>27896528</v>
      </c>
      <c r="AA9">
        <v>28338515</v>
      </c>
      <c r="AB9">
        <v>28794548</v>
      </c>
      <c r="AC9">
        <v>29262047</v>
      </c>
      <c r="AD9">
        <v>29737093</v>
      </c>
      <c r="AE9">
        <v>30216279</v>
      </c>
      <c r="AF9">
        <v>30698964</v>
      </c>
      <c r="AG9">
        <v>31184415</v>
      </c>
      <c r="AH9">
        <v>31668949</v>
      </c>
      <c r="AI9">
        <v>32148134</v>
      </c>
      <c r="AJ9">
        <v>32618651</v>
      </c>
      <c r="AK9">
        <v>33079000</v>
      </c>
      <c r="AL9">
        <v>33529326</v>
      </c>
      <c r="AM9">
        <v>33970111</v>
      </c>
      <c r="AN9">
        <v>34402672</v>
      </c>
      <c r="AO9">
        <v>34828170</v>
      </c>
      <c r="AP9">
        <v>35246374</v>
      </c>
      <c r="AQ9">
        <v>35657429</v>
      </c>
      <c r="AR9">
        <v>36063459</v>
      </c>
      <c r="AS9">
        <v>36467218</v>
      </c>
      <c r="AT9">
        <v>36870787</v>
      </c>
      <c r="AU9">
        <v>37275652</v>
      </c>
      <c r="AV9">
        <v>37681749</v>
      </c>
      <c r="AW9">
        <v>38087868</v>
      </c>
      <c r="AX9">
        <v>38491972</v>
      </c>
      <c r="AY9">
        <v>38892931</v>
      </c>
      <c r="AZ9">
        <v>39289878</v>
      </c>
      <c r="BA9">
        <v>39684295</v>
      </c>
      <c r="BB9">
        <v>40080160</v>
      </c>
      <c r="BC9">
        <v>40482788</v>
      </c>
      <c r="BD9">
        <v>40788453</v>
      </c>
      <c r="BE9">
        <v>41261490</v>
      </c>
      <c r="BF9">
        <v>41733271</v>
      </c>
      <c r="BG9">
        <v>42202935</v>
      </c>
      <c r="BH9">
        <v>42669500</v>
      </c>
      <c r="BI9">
        <v>43131966</v>
      </c>
      <c r="BJ9">
        <v>43590368</v>
      </c>
      <c r="BK9">
        <v>44044811</v>
      </c>
      <c r="BL9">
        <v>44494502</v>
      </c>
      <c r="BM9">
        <v>44938712</v>
      </c>
    </row>
    <row r="10" spans="1:66" x14ac:dyDescent="0.25">
      <c r="A10" t="s">
        <v>22</v>
      </c>
      <c r="B10" t="s">
        <v>22</v>
      </c>
      <c r="C10" t="s">
        <v>23</v>
      </c>
      <c r="D10" t="s">
        <v>6</v>
      </c>
      <c r="E10" t="s">
        <v>7</v>
      </c>
      <c r="F10">
        <v>1874121</v>
      </c>
      <c r="G10">
        <v>1941492</v>
      </c>
      <c r="H10">
        <v>2009526</v>
      </c>
      <c r="I10">
        <v>2077578</v>
      </c>
      <c r="J10">
        <v>2145001</v>
      </c>
      <c r="K10">
        <v>2211319</v>
      </c>
      <c r="L10">
        <v>2276034</v>
      </c>
      <c r="M10">
        <v>2339127</v>
      </c>
      <c r="N10">
        <v>2401143</v>
      </c>
      <c r="O10">
        <v>2462928</v>
      </c>
      <c r="P10">
        <v>2525068</v>
      </c>
      <c r="Q10">
        <v>2587708</v>
      </c>
      <c r="R10">
        <v>2650486</v>
      </c>
      <c r="S10">
        <v>2712786</v>
      </c>
      <c r="T10">
        <v>2773748</v>
      </c>
      <c r="U10">
        <v>2832759</v>
      </c>
      <c r="V10">
        <v>2889579</v>
      </c>
      <c r="W10">
        <v>2944383</v>
      </c>
      <c r="X10">
        <v>2997417</v>
      </c>
      <c r="Y10">
        <v>3049109</v>
      </c>
      <c r="Z10">
        <v>3099754</v>
      </c>
      <c r="AA10">
        <v>3148096</v>
      </c>
      <c r="AB10">
        <v>3193689</v>
      </c>
      <c r="AC10">
        <v>3238595</v>
      </c>
      <c r="AD10">
        <v>3285599</v>
      </c>
      <c r="AE10">
        <v>3335940</v>
      </c>
      <c r="AF10">
        <v>3392264</v>
      </c>
      <c r="AG10">
        <v>3451947</v>
      </c>
      <c r="AH10">
        <v>3504659</v>
      </c>
      <c r="AI10">
        <v>3536474</v>
      </c>
      <c r="AJ10">
        <v>3538171</v>
      </c>
      <c r="AK10">
        <v>3505258</v>
      </c>
      <c r="AL10">
        <v>3442817</v>
      </c>
      <c r="AM10">
        <v>3363108</v>
      </c>
      <c r="AN10">
        <v>3283667</v>
      </c>
      <c r="AO10">
        <v>3217348</v>
      </c>
      <c r="AP10">
        <v>3168221</v>
      </c>
      <c r="AQ10">
        <v>3133089</v>
      </c>
      <c r="AR10">
        <v>3108687</v>
      </c>
      <c r="AS10">
        <v>3089022</v>
      </c>
      <c r="AT10">
        <v>3069591</v>
      </c>
      <c r="AU10">
        <v>3050687</v>
      </c>
      <c r="AV10">
        <v>3033978</v>
      </c>
      <c r="AW10">
        <v>3017932</v>
      </c>
      <c r="AX10">
        <v>3000720</v>
      </c>
      <c r="AY10">
        <v>2981269</v>
      </c>
      <c r="AZ10">
        <v>2958307</v>
      </c>
      <c r="BA10">
        <v>2932618</v>
      </c>
      <c r="BB10">
        <v>2907618</v>
      </c>
      <c r="BC10">
        <v>2888092</v>
      </c>
      <c r="BD10">
        <v>2877319</v>
      </c>
      <c r="BE10">
        <v>2876538</v>
      </c>
      <c r="BF10">
        <v>2884229</v>
      </c>
      <c r="BG10">
        <v>2897584</v>
      </c>
      <c r="BH10">
        <v>2912403</v>
      </c>
      <c r="BI10">
        <v>2925553</v>
      </c>
      <c r="BJ10">
        <v>2936146</v>
      </c>
      <c r="BK10">
        <v>2944809</v>
      </c>
      <c r="BL10">
        <v>2951776</v>
      </c>
      <c r="BM10">
        <v>2957731</v>
      </c>
    </row>
    <row r="11" spans="1:66" x14ac:dyDescent="0.25">
      <c r="A11" t="s">
        <v>24</v>
      </c>
      <c r="B11" t="s">
        <v>24</v>
      </c>
      <c r="C11" t="s">
        <v>25</v>
      </c>
      <c r="D11" t="s">
        <v>6</v>
      </c>
      <c r="E11" t="s">
        <v>7</v>
      </c>
      <c r="F11">
        <v>20123</v>
      </c>
      <c r="G11">
        <v>20602</v>
      </c>
      <c r="H11">
        <v>21253</v>
      </c>
      <c r="I11">
        <v>22034</v>
      </c>
      <c r="J11">
        <v>22854</v>
      </c>
      <c r="K11">
        <v>23672</v>
      </c>
      <c r="L11">
        <v>24462</v>
      </c>
      <c r="M11">
        <v>25248</v>
      </c>
      <c r="N11">
        <v>25989</v>
      </c>
      <c r="O11">
        <v>26703</v>
      </c>
      <c r="P11">
        <v>27363</v>
      </c>
      <c r="Q11">
        <v>27984</v>
      </c>
      <c r="R11">
        <v>28567</v>
      </c>
      <c r="S11">
        <v>29100</v>
      </c>
      <c r="T11">
        <v>29596</v>
      </c>
      <c r="U11">
        <v>30052</v>
      </c>
      <c r="V11">
        <v>30456</v>
      </c>
      <c r="W11">
        <v>30838</v>
      </c>
      <c r="X11">
        <v>31269</v>
      </c>
      <c r="Y11">
        <v>31845</v>
      </c>
      <c r="Z11">
        <v>32646</v>
      </c>
      <c r="AA11">
        <v>33701</v>
      </c>
      <c r="AB11">
        <v>34968</v>
      </c>
      <c r="AC11">
        <v>36412</v>
      </c>
      <c r="AD11">
        <v>37946</v>
      </c>
      <c r="AE11">
        <v>39519</v>
      </c>
      <c r="AF11">
        <v>41119</v>
      </c>
      <c r="AG11">
        <v>42740</v>
      </c>
      <c r="AH11">
        <v>44343</v>
      </c>
      <c r="AI11">
        <v>45894</v>
      </c>
      <c r="AJ11">
        <v>47347</v>
      </c>
      <c r="AK11">
        <v>48685</v>
      </c>
      <c r="AL11">
        <v>49896</v>
      </c>
      <c r="AM11">
        <v>51020</v>
      </c>
      <c r="AN11">
        <v>52095</v>
      </c>
      <c r="AO11">
        <v>53161</v>
      </c>
      <c r="AP11">
        <v>54211</v>
      </c>
      <c r="AQ11">
        <v>55221</v>
      </c>
      <c r="AR11">
        <v>56171</v>
      </c>
      <c r="AS11">
        <v>57053</v>
      </c>
      <c r="AT11">
        <v>57821</v>
      </c>
      <c r="AU11">
        <v>58494</v>
      </c>
      <c r="AV11">
        <v>59080</v>
      </c>
      <c r="AW11">
        <v>59504</v>
      </c>
      <c r="AX11">
        <v>59681</v>
      </c>
      <c r="AY11">
        <v>59562</v>
      </c>
      <c r="AZ11">
        <v>59107</v>
      </c>
      <c r="BA11">
        <v>58365</v>
      </c>
      <c r="BB11">
        <v>57492</v>
      </c>
      <c r="BC11">
        <v>56683</v>
      </c>
      <c r="BD11">
        <v>56079</v>
      </c>
      <c r="BE11">
        <v>55759</v>
      </c>
      <c r="BF11">
        <v>55667</v>
      </c>
      <c r="BG11">
        <v>55713</v>
      </c>
      <c r="BH11">
        <v>55791</v>
      </c>
      <c r="BI11">
        <v>55812</v>
      </c>
      <c r="BJ11">
        <v>55741</v>
      </c>
      <c r="BK11">
        <v>55620</v>
      </c>
      <c r="BL11">
        <v>55465</v>
      </c>
      <c r="BM11">
        <v>55312</v>
      </c>
    </row>
    <row r="12" spans="1:66" x14ac:dyDescent="0.25">
      <c r="A12" t="s">
        <v>26</v>
      </c>
      <c r="B12" t="s">
        <v>26</v>
      </c>
      <c r="C12" t="s">
        <v>27</v>
      </c>
      <c r="D12" t="s">
        <v>6</v>
      </c>
      <c r="E12" t="s">
        <v>7</v>
      </c>
      <c r="F12">
        <v>54131</v>
      </c>
      <c r="G12">
        <v>55001</v>
      </c>
      <c r="H12">
        <v>55841</v>
      </c>
      <c r="I12">
        <v>56702</v>
      </c>
      <c r="J12">
        <v>57641</v>
      </c>
      <c r="K12">
        <v>58698</v>
      </c>
      <c r="L12">
        <v>59915</v>
      </c>
      <c r="M12">
        <v>61241</v>
      </c>
      <c r="N12">
        <v>62521</v>
      </c>
      <c r="O12">
        <v>63550</v>
      </c>
      <c r="P12">
        <v>64177</v>
      </c>
      <c r="Q12">
        <v>64357</v>
      </c>
      <c r="R12">
        <v>64133</v>
      </c>
      <c r="S12">
        <v>63650</v>
      </c>
      <c r="T12">
        <v>63120</v>
      </c>
      <c r="U12">
        <v>62675</v>
      </c>
      <c r="V12">
        <v>62367</v>
      </c>
      <c r="W12">
        <v>62159</v>
      </c>
      <c r="X12">
        <v>62036</v>
      </c>
      <c r="Y12">
        <v>61952</v>
      </c>
      <c r="Z12">
        <v>61865</v>
      </c>
      <c r="AA12">
        <v>61800</v>
      </c>
      <c r="AB12">
        <v>61779</v>
      </c>
      <c r="AC12">
        <v>61787</v>
      </c>
      <c r="AD12">
        <v>61786</v>
      </c>
      <c r="AE12">
        <v>61786</v>
      </c>
      <c r="AF12">
        <v>61754</v>
      </c>
      <c r="AG12">
        <v>61717</v>
      </c>
      <c r="AH12">
        <v>61771</v>
      </c>
      <c r="AI12">
        <v>62008</v>
      </c>
      <c r="AJ12">
        <v>62528</v>
      </c>
      <c r="AK12">
        <v>63367</v>
      </c>
      <c r="AL12">
        <v>64471</v>
      </c>
      <c r="AM12">
        <v>65777</v>
      </c>
      <c r="AN12">
        <v>67204</v>
      </c>
      <c r="AO12">
        <v>68670</v>
      </c>
      <c r="AP12">
        <v>70173</v>
      </c>
      <c r="AQ12">
        <v>71704</v>
      </c>
      <c r="AR12">
        <v>73224</v>
      </c>
      <c r="AS12">
        <v>74674</v>
      </c>
      <c r="AT12">
        <v>76016</v>
      </c>
      <c r="AU12">
        <v>77212</v>
      </c>
      <c r="AV12">
        <v>78295</v>
      </c>
      <c r="AW12">
        <v>79300</v>
      </c>
      <c r="AX12">
        <v>80336</v>
      </c>
      <c r="AY12">
        <v>81465</v>
      </c>
      <c r="AZ12">
        <v>82704</v>
      </c>
      <c r="BA12">
        <v>84026</v>
      </c>
      <c r="BB12">
        <v>85397</v>
      </c>
      <c r="BC12">
        <v>86746</v>
      </c>
      <c r="BD12">
        <v>88028</v>
      </c>
      <c r="BE12">
        <v>89253</v>
      </c>
      <c r="BF12">
        <v>90409</v>
      </c>
      <c r="BG12">
        <v>91516</v>
      </c>
      <c r="BH12">
        <v>92562</v>
      </c>
      <c r="BI12">
        <v>93566</v>
      </c>
      <c r="BJ12">
        <v>94527</v>
      </c>
      <c r="BK12">
        <v>95426</v>
      </c>
      <c r="BL12">
        <v>96286</v>
      </c>
      <c r="BM12">
        <v>97118</v>
      </c>
    </row>
    <row r="13" spans="1:66" x14ac:dyDescent="0.25">
      <c r="A13" t="s">
        <v>28</v>
      </c>
      <c r="B13" t="s">
        <v>28</v>
      </c>
      <c r="C13" t="s">
        <v>29</v>
      </c>
      <c r="D13" t="s">
        <v>6</v>
      </c>
      <c r="E13" t="s">
        <v>7</v>
      </c>
      <c r="F13">
        <v>10276477</v>
      </c>
      <c r="G13">
        <v>10483000</v>
      </c>
      <c r="H13">
        <v>10742000</v>
      </c>
      <c r="I13">
        <v>10950000</v>
      </c>
      <c r="J13">
        <v>11167000</v>
      </c>
      <c r="K13">
        <v>11388000</v>
      </c>
      <c r="L13">
        <v>11651000</v>
      </c>
      <c r="M13">
        <v>11799000</v>
      </c>
      <c r="N13">
        <v>12009000</v>
      </c>
      <c r="O13">
        <v>12263000</v>
      </c>
      <c r="P13">
        <v>12507000</v>
      </c>
      <c r="Q13">
        <v>12937000</v>
      </c>
      <c r="R13">
        <v>13177000</v>
      </c>
      <c r="S13">
        <v>13380000</v>
      </c>
      <c r="T13">
        <v>13723000</v>
      </c>
      <c r="U13">
        <v>13893000</v>
      </c>
      <c r="V13">
        <v>14033000</v>
      </c>
      <c r="W13">
        <v>14192000</v>
      </c>
      <c r="X13">
        <v>14358000</v>
      </c>
      <c r="Y13">
        <v>14514000</v>
      </c>
      <c r="Z13">
        <v>14692000</v>
      </c>
      <c r="AA13">
        <v>14927000</v>
      </c>
      <c r="AB13">
        <v>15178000</v>
      </c>
      <c r="AC13">
        <v>15369000</v>
      </c>
      <c r="AD13">
        <v>15544000</v>
      </c>
      <c r="AE13">
        <v>15758000</v>
      </c>
      <c r="AF13">
        <v>16018400</v>
      </c>
      <c r="AG13">
        <v>16263900</v>
      </c>
      <c r="AH13">
        <v>16532200</v>
      </c>
      <c r="AI13">
        <v>16814400</v>
      </c>
      <c r="AJ13">
        <v>17065100</v>
      </c>
      <c r="AK13">
        <v>17284000</v>
      </c>
      <c r="AL13">
        <v>17495000</v>
      </c>
      <c r="AM13">
        <v>17667000</v>
      </c>
      <c r="AN13">
        <v>17855000</v>
      </c>
      <c r="AO13">
        <v>18072000</v>
      </c>
      <c r="AP13">
        <v>18311000</v>
      </c>
      <c r="AQ13">
        <v>18517000</v>
      </c>
      <c r="AR13">
        <v>18711000</v>
      </c>
      <c r="AS13">
        <v>18926000</v>
      </c>
      <c r="AT13">
        <v>19153000</v>
      </c>
      <c r="AU13">
        <v>19413000</v>
      </c>
      <c r="AV13">
        <v>19651400</v>
      </c>
      <c r="AW13">
        <v>19895400</v>
      </c>
      <c r="AX13">
        <v>20127400</v>
      </c>
      <c r="AY13">
        <v>20394800</v>
      </c>
      <c r="AZ13">
        <v>20697900</v>
      </c>
      <c r="BA13">
        <v>20827600</v>
      </c>
      <c r="BB13">
        <v>21249200</v>
      </c>
      <c r="BC13">
        <v>21691700</v>
      </c>
      <c r="BD13">
        <v>22031750</v>
      </c>
      <c r="BE13">
        <v>22340024</v>
      </c>
      <c r="BF13">
        <v>22733465</v>
      </c>
      <c r="BG13">
        <v>23128129</v>
      </c>
      <c r="BH13">
        <v>23475686</v>
      </c>
      <c r="BI13">
        <v>23815995</v>
      </c>
      <c r="BJ13">
        <v>24190907</v>
      </c>
      <c r="BK13">
        <v>24601860</v>
      </c>
      <c r="BL13">
        <v>24982688</v>
      </c>
      <c r="BM13">
        <v>25364307</v>
      </c>
    </row>
    <row r="14" spans="1:66" x14ac:dyDescent="0.25">
      <c r="A14" t="s">
        <v>30</v>
      </c>
      <c r="B14" t="s">
        <v>30</v>
      </c>
      <c r="C14" t="s">
        <v>31</v>
      </c>
      <c r="D14" t="s">
        <v>6</v>
      </c>
      <c r="E14" t="s">
        <v>7</v>
      </c>
      <c r="F14">
        <v>7047539</v>
      </c>
      <c r="G14">
        <v>7086299</v>
      </c>
      <c r="H14">
        <v>7129864</v>
      </c>
      <c r="I14">
        <v>7175811</v>
      </c>
      <c r="J14">
        <v>7223801</v>
      </c>
      <c r="K14">
        <v>7270889</v>
      </c>
      <c r="L14">
        <v>7322066</v>
      </c>
      <c r="M14">
        <v>7376998</v>
      </c>
      <c r="N14">
        <v>7415403</v>
      </c>
      <c r="O14">
        <v>7441055</v>
      </c>
      <c r="P14">
        <v>7467086</v>
      </c>
      <c r="Q14">
        <v>7500482</v>
      </c>
      <c r="R14">
        <v>7544201</v>
      </c>
      <c r="S14">
        <v>7586115</v>
      </c>
      <c r="T14">
        <v>7599038</v>
      </c>
      <c r="U14">
        <v>7578903</v>
      </c>
      <c r="V14">
        <v>7565525</v>
      </c>
      <c r="W14">
        <v>7568430</v>
      </c>
      <c r="X14">
        <v>7562305</v>
      </c>
      <c r="Y14">
        <v>7549425</v>
      </c>
      <c r="Z14">
        <v>7549433</v>
      </c>
      <c r="AA14">
        <v>7568710</v>
      </c>
      <c r="AB14">
        <v>7574140</v>
      </c>
      <c r="AC14">
        <v>7561910</v>
      </c>
      <c r="AD14">
        <v>7561434</v>
      </c>
      <c r="AE14">
        <v>7564985</v>
      </c>
      <c r="AF14">
        <v>7569794</v>
      </c>
      <c r="AG14">
        <v>7574586</v>
      </c>
      <c r="AH14">
        <v>7585317</v>
      </c>
      <c r="AI14">
        <v>7619567</v>
      </c>
      <c r="AJ14">
        <v>7677850</v>
      </c>
      <c r="AK14">
        <v>7754891</v>
      </c>
      <c r="AL14">
        <v>7840709</v>
      </c>
      <c r="AM14">
        <v>7905633</v>
      </c>
      <c r="AN14">
        <v>7936118</v>
      </c>
      <c r="AO14">
        <v>7948278</v>
      </c>
      <c r="AP14">
        <v>7959017</v>
      </c>
      <c r="AQ14">
        <v>7968041</v>
      </c>
      <c r="AR14">
        <v>7976789</v>
      </c>
      <c r="AS14">
        <v>7992324</v>
      </c>
      <c r="AT14">
        <v>8011566</v>
      </c>
      <c r="AU14">
        <v>8042293</v>
      </c>
      <c r="AV14">
        <v>8081957</v>
      </c>
      <c r="AW14">
        <v>8121423</v>
      </c>
      <c r="AX14">
        <v>8171966</v>
      </c>
      <c r="AY14">
        <v>8227829</v>
      </c>
      <c r="AZ14">
        <v>8268641</v>
      </c>
      <c r="BA14">
        <v>8295487</v>
      </c>
      <c r="BB14">
        <v>8321496</v>
      </c>
      <c r="BC14">
        <v>8343323</v>
      </c>
      <c r="BD14">
        <v>8363404</v>
      </c>
      <c r="BE14">
        <v>8391643</v>
      </c>
      <c r="BF14">
        <v>8429991</v>
      </c>
      <c r="BG14">
        <v>8479823</v>
      </c>
      <c r="BH14">
        <v>8546356</v>
      </c>
      <c r="BI14">
        <v>8642699</v>
      </c>
      <c r="BJ14">
        <v>8736668</v>
      </c>
      <c r="BK14">
        <v>8797566</v>
      </c>
      <c r="BL14">
        <v>8840521</v>
      </c>
      <c r="BM14">
        <v>8877067</v>
      </c>
    </row>
    <row r="15" spans="1:66" x14ac:dyDescent="0.25">
      <c r="A15" t="s">
        <v>32</v>
      </c>
      <c r="B15" t="s">
        <v>32</v>
      </c>
      <c r="C15" t="s">
        <v>33</v>
      </c>
      <c r="D15" t="s">
        <v>6</v>
      </c>
      <c r="E15" t="s">
        <v>7</v>
      </c>
      <c r="F15">
        <v>3895397</v>
      </c>
      <c r="G15">
        <v>4030322</v>
      </c>
      <c r="H15">
        <v>4171426</v>
      </c>
      <c r="I15">
        <v>4315127</v>
      </c>
      <c r="J15">
        <v>4456687</v>
      </c>
      <c r="K15">
        <v>4592609</v>
      </c>
      <c r="L15">
        <v>4721523</v>
      </c>
      <c r="M15">
        <v>4843868</v>
      </c>
      <c r="N15">
        <v>4960232</v>
      </c>
      <c r="O15">
        <v>5071927</v>
      </c>
      <c r="P15">
        <v>5180023</v>
      </c>
      <c r="Q15">
        <v>5284531</v>
      </c>
      <c r="R15">
        <v>5385263</v>
      </c>
      <c r="S15">
        <v>5483082</v>
      </c>
      <c r="T15">
        <v>5579072</v>
      </c>
      <c r="U15">
        <v>5674133</v>
      </c>
      <c r="V15">
        <v>5768721</v>
      </c>
      <c r="W15">
        <v>5863132</v>
      </c>
      <c r="X15">
        <v>5957925</v>
      </c>
      <c r="Y15">
        <v>6053640</v>
      </c>
      <c r="Z15">
        <v>6150733</v>
      </c>
      <c r="AA15">
        <v>6249314</v>
      </c>
      <c r="AB15">
        <v>6349553</v>
      </c>
      <c r="AC15">
        <v>6452069</v>
      </c>
      <c r="AD15">
        <v>6557581</v>
      </c>
      <c r="AE15">
        <v>6666447</v>
      </c>
      <c r="AF15">
        <v>6778624</v>
      </c>
      <c r="AG15">
        <v>6893489</v>
      </c>
      <c r="AH15">
        <v>7010027</v>
      </c>
      <c r="AI15">
        <v>7126881</v>
      </c>
      <c r="AJ15">
        <v>7159000</v>
      </c>
      <c r="AK15">
        <v>7271000</v>
      </c>
      <c r="AL15">
        <v>7382000</v>
      </c>
      <c r="AM15">
        <v>7495000</v>
      </c>
      <c r="AN15">
        <v>7597000</v>
      </c>
      <c r="AO15">
        <v>7685000</v>
      </c>
      <c r="AP15">
        <v>7763000</v>
      </c>
      <c r="AQ15">
        <v>7838250</v>
      </c>
      <c r="AR15">
        <v>7913000</v>
      </c>
      <c r="AS15">
        <v>7982750</v>
      </c>
      <c r="AT15">
        <v>8048600</v>
      </c>
      <c r="AU15">
        <v>8111200</v>
      </c>
      <c r="AV15">
        <v>8171950</v>
      </c>
      <c r="AW15">
        <v>8234100</v>
      </c>
      <c r="AX15">
        <v>8306500</v>
      </c>
      <c r="AY15">
        <v>8391850</v>
      </c>
      <c r="AZ15">
        <v>8484550</v>
      </c>
      <c r="BA15">
        <v>8581300</v>
      </c>
      <c r="BB15">
        <v>8763400</v>
      </c>
      <c r="BC15">
        <v>8947243</v>
      </c>
      <c r="BD15">
        <v>9054332</v>
      </c>
      <c r="BE15">
        <v>9173082</v>
      </c>
      <c r="BF15">
        <v>9295784</v>
      </c>
      <c r="BG15">
        <v>9416801</v>
      </c>
      <c r="BH15">
        <v>9535079</v>
      </c>
      <c r="BI15">
        <v>9649341</v>
      </c>
      <c r="BJ15">
        <v>9757812</v>
      </c>
      <c r="BK15">
        <v>9854033</v>
      </c>
      <c r="BL15">
        <v>9939771</v>
      </c>
      <c r="BM15">
        <v>10023318</v>
      </c>
    </row>
    <row r="16" spans="1:66" x14ac:dyDescent="0.25">
      <c r="A16" t="s">
        <v>34</v>
      </c>
      <c r="B16" t="s">
        <v>34</v>
      </c>
      <c r="C16" t="s">
        <v>35</v>
      </c>
      <c r="D16" t="s">
        <v>6</v>
      </c>
      <c r="E16" t="s">
        <v>7</v>
      </c>
      <c r="F16">
        <v>2797932</v>
      </c>
      <c r="G16">
        <v>2852438</v>
      </c>
      <c r="H16">
        <v>2907321</v>
      </c>
      <c r="I16">
        <v>2964427</v>
      </c>
      <c r="J16">
        <v>3026290</v>
      </c>
      <c r="K16">
        <v>3094379</v>
      </c>
      <c r="L16">
        <v>3170490</v>
      </c>
      <c r="M16">
        <v>3253218</v>
      </c>
      <c r="N16">
        <v>3336927</v>
      </c>
      <c r="O16">
        <v>3413904</v>
      </c>
      <c r="P16">
        <v>3479074</v>
      </c>
      <c r="Q16">
        <v>3529997</v>
      </c>
      <c r="R16">
        <v>3569666</v>
      </c>
      <c r="S16">
        <v>3605126</v>
      </c>
      <c r="T16">
        <v>3646431</v>
      </c>
      <c r="U16">
        <v>3700880</v>
      </c>
      <c r="V16">
        <v>3770871</v>
      </c>
      <c r="W16">
        <v>3854445</v>
      </c>
      <c r="X16">
        <v>3949266</v>
      </c>
      <c r="Y16">
        <v>4051234</v>
      </c>
      <c r="Z16">
        <v>4157298</v>
      </c>
      <c r="AA16">
        <v>4266520</v>
      </c>
      <c r="AB16">
        <v>4379724</v>
      </c>
      <c r="AC16">
        <v>4497533</v>
      </c>
      <c r="AD16">
        <v>4621103</v>
      </c>
      <c r="AE16">
        <v>4750837</v>
      </c>
      <c r="AF16">
        <v>4886743</v>
      </c>
      <c r="AG16">
        <v>5027138</v>
      </c>
      <c r="AH16">
        <v>5168698</v>
      </c>
      <c r="AI16">
        <v>5307069</v>
      </c>
      <c r="AJ16">
        <v>5438957</v>
      </c>
      <c r="AK16">
        <v>5564926</v>
      </c>
      <c r="AL16">
        <v>5685565</v>
      </c>
      <c r="AM16">
        <v>5798053</v>
      </c>
      <c r="AN16">
        <v>5898967</v>
      </c>
      <c r="AO16">
        <v>5987043</v>
      </c>
      <c r="AP16">
        <v>6060111</v>
      </c>
      <c r="AQ16">
        <v>6122130</v>
      </c>
      <c r="AR16">
        <v>6185562</v>
      </c>
      <c r="AS16">
        <v>6267124</v>
      </c>
      <c r="AT16">
        <v>6378871</v>
      </c>
      <c r="AU16">
        <v>6525545</v>
      </c>
      <c r="AV16">
        <v>6704113</v>
      </c>
      <c r="AW16">
        <v>6909154</v>
      </c>
      <c r="AX16">
        <v>7131693</v>
      </c>
      <c r="AY16">
        <v>7364862</v>
      </c>
      <c r="AZ16">
        <v>7607849</v>
      </c>
      <c r="BA16">
        <v>7862214</v>
      </c>
      <c r="BB16">
        <v>8126102</v>
      </c>
      <c r="BC16">
        <v>8397668</v>
      </c>
      <c r="BD16">
        <v>8675602</v>
      </c>
      <c r="BE16">
        <v>8958406</v>
      </c>
      <c r="BF16">
        <v>9245988</v>
      </c>
      <c r="BG16">
        <v>9540289</v>
      </c>
      <c r="BH16">
        <v>9844297</v>
      </c>
      <c r="BI16">
        <v>10160030</v>
      </c>
      <c r="BJ16">
        <v>10487998</v>
      </c>
      <c r="BK16">
        <v>10827024</v>
      </c>
      <c r="BL16">
        <v>11175378</v>
      </c>
      <c r="BM16">
        <v>11530580</v>
      </c>
    </row>
    <row r="17" spans="1:65" x14ac:dyDescent="0.25">
      <c r="A17" t="s">
        <v>36</v>
      </c>
      <c r="B17" t="s">
        <v>36</v>
      </c>
      <c r="C17" t="s">
        <v>37</v>
      </c>
      <c r="D17" t="s">
        <v>6</v>
      </c>
      <c r="E17" t="s">
        <v>7</v>
      </c>
      <c r="F17">
        <v>9153489</v>
      </c>
      <c r="G17">
        <v>9183948</v>
      </c>
      <c r="H17">
        <v>9220578</v>
      </c>
      <c r="I17">
        <v>9289770</v>
      </c>
      <c r="J17">
        <v>9378113</v>
      </c>
      <c r="K17">
        <v>9463667</v>
      </c>
      <c r="L17">
        <v>9527807</v>
      </c>
      <c r="M17">
        <v>9580991</v>
      </c>
      <c r="N17">
        <v>9618756</v>
      </c>
      <c r="O17">
        <v>9646032</v>
      </c>
      <c r="P17">
        <v>9655549</v>
      </c>
      <c r="Q17">
        <v>9673162</v>
      </c>
      <c r="R17">
        <v>9711115</v>
      </c>
      <c r="S17">
        <v>9741720</v>
      </c>
      <c r="T17">
        <v>9772419</v>
      </c>
      <c r="U17">
        <v>9800700</v>
      </c>
      <c r="V17">
        <v>9818227</v>
      </c>
      <c r="W17">
        <v>9830358</v>
      </c>
      <c r="X17">
        <v>9839534</v>
      </c>
      <c r="Y17">
        <v>9848382</v>
      </c>
      <c r="Z17">
        <v>9859242</v>
      </c>
      <c r="AA17">
        <v>9858982</v>
      </c>
      <c r="AB17">
        <v>9856303</v>
      </c>
      <c r="AC17">
        <v>9855520</v>
      </c>
      <c r="AD17">
        <v>9855372</v>
      </c>
      <c r="AE17">
        <v>9858308</v>
      </c>
      <c r="AF17">
        <v>9861823</v>
      </c>
      <c r="AG17">
        <v>9870234</v>
      </c>
      <c r="AH17">
        <v>9901664</v>
      </c>
      <c r="AI17">
        <v>9937697</v>
      </c>
      <c r="AJ17">
        <v>9967379</v>
      </c>
      <c r="AK17">
        <v>10004486</v>
      </c>
      <c r="AL17">
        <v>10045158</v>
      </c>
      <c r="AM17">
        <v>10084475</v>
      </c>
      <c r="AN17">
        <v>10115603</v>
      </c>
      <c r="AO17">
        <v>10136811</v>
      </c>
      <c r="AP17">
        <v>10156637</v>
      </c>
      <c r="AQ17">
        <v>10181245</v>
      </c>
      <c r="AR17">
        <v>10203008</v>
      </c>
      <c r="AS17">
        <v>10226419</v>
      </c>
      <c r="AT17">
        <v>10251250</v>
      </c>
      <c r="AU17">
        <v>10286570</v>
      </c>
      <c r="AV17">
        <v>10332785</v>
      </c>
      <c r="AW17">
        <v>10376133</v>
      </c>
      <c r="AX17">
        <v>10421137</v>
      </c>
      <c r="AY17">
        <v>10478617</v>
      </c>
      <c r="AZ17">
        <v>10547958</v>
      </c>
      <c r="BA17">
        <v>10625700</v>
      </c>
      <c r="BB17">
        <v>10709973</v>
      </c>
      <c r="BC17">
        <v>10796493</v>
      </c>
      <c r="BD17">
        <v>10895586</v>
      </c>
      <c r="BE17">
        <v>11038264</v>
      </c>
      <c r="BF17">
        <v>11106932</v>
      </c>
      <c r="BG17">
        <v>11159407</v>
      </c>
      <c r="BH17">
        <v>11209057</v>
      </c>
      <c r="BI17">
        <v>11274196</v>
      </c>
      <c r="BJ17">
        <v>11331422</v>
      </c>
      <c r="BK17">
        <v>11375158</v>
      </c>
      <c r="BL17">
        <v>11427054</v>
      </c>
      <c r="BM17">
        <v>11484055</v>
      </c>
    </row>
    <row r="18" spans="1:65" x14ac:dyDescent="0.25">
      <c r="A18" t="s">
        <v>38</v>
      </c>
      <c r="B18" t="s">
        <v>38</v>
      </c>
      <c r="C18" t="s">
        <v>39</v>
      </c>
      <c r="D18" t="s">
        <v>6</v>
      </c>
      <c r="E18" t="s">
        <v>7</v>
      </c>
      <c r="F18">
        <v>2431622</v>
      </c>
      <c r="G18">
        <v>2465867</v>
      </c>
      <c r="H18">
        <v>2502896</v>
      </c>
      <c r="I18">
        <v>2542859</v>
      </c>
      <c r="J18">
        <v>2585965</v>
      </c>
      <c r="K18">
        <v>2632356</v>
      </c>
      <c r="L18">
        <v>2682159</v>
      </c>
      <c r="M18">
        <v>2735307</v>
      </c>
      <c r="N18">
        <v>2791590</v>
      </c>
      <c r="O18">
        <v>2850661</v>
      </c>
      <c r="P18">
        <v>2912340</v>
      </c>
      <c r="Q18">
        <v>2976572</v>
      </c>
      <c r="R18">
        <v>3043567</v>
      </c>
      <c r="S18">
        <v>3113675</v>
      </c>
      <c r="T18">
        <v>3187412</v>
      </c>
      <c r="U18">
        <v>3265165</v>
      </c>
      <c r="V18">
        <v>3347173</v>
      </c>
      <c r="W18">
        <v>3433439</v>
      </c>
      <c r="X18">
        <v>3523938</v>
      </c>
      <c r="Y18">
        <v>3618526</v>
      </c>
      <c r="Z18">
        <v>3717165</v>
      </c>
      <c r="AA18">
        <v>3820128</v>
      </c>
      <c r="AB18">
        <v>3927714</v>
      </c>
      <c r="AC18">
        <v>4039949</v>
      </c>
      <c r="AD18">
        <v>4156819</v>
      </c>
      <c r="AE18">
        <v>4278501</v>
      </c>
      <c r="AF18">
        <v>4404506</v>
      </c>
      <c r="AG18">
        <v>4535263</v>
      </c>
      <c r="AH18">
        <v>4672852</v>
      </c>
      <c r="AI18">
        <v>4820016</v>
      </c>
      <c r="AJ18">
        <v>4978496</v>
      </c>
      <c r="AK18">
        <v>5149499</v>
      </c>
      <c r="AL18">
        <v>5331803</v>
      </c>
      <c r="AM18">
        <v>5521763</v>
      </c>
      <c r="AN18">
        <v>5714220</v>
      </c>
      <c r="AO18">
        <v>5905558</v>
      </c>
      <c r="AP18">
        <v>6094259</v>
      </c>
      <c r="AQ18">
        <v>6281639</v>
      </c>
      <c r="AR18">
        <v>6470265</v>
      </c>
      <c r="AS18">
        <v>6664098</v>
      </c>
      <c r="AT18">
        <v>6865951</v>
      </c>
      <c r="AU18">
        <v>7076733</v>
      </c>
      <c r="AV18">
        <v>7295394</v>
      </c>
      <c r="AW18">
        <v>7520555</v>
      </c>
      <c r="AX18">
        <v>7750004</v>
      </c>
      <c r="AY18">
        <v>7982225</v>
      </c>
      <c r="AZ18">
        <v>8216897</v>
      </c>
      <c r="BA18">
        <v>8454793</v>
      </c>
      <c r="BB18">
        <v>8696921</v>
      </c>
      <c r="BC18">
        <v>8944708</v>
      </c>
      <c r="BD18">
        <v>9199259</v>
      </c>
      <c r="BE18">
        <v>9460830</v>
      </c>
      <c r="BF18">
        <v>9729248</v>
      </c>
      <c r="BG18">
        <v>10004588</v>
      </c>
      <c r="BH18">
        <v>10286842</v>
      </c>
      <c r="BI18">
        <v>10575952</v>
      </c>
      <c r="BJ18">
        <v>10872067</v>
      </c>
      <c r="BK18">
        <v>11175204</v>
      </c>
      <c r="BL18">
        <v>11485048</v>
      </c>
      <c r="BM18">
        <v>11801151</v>
      </c>
    </row>
    <row r="19" spans="1:65" x14ac:dyDescent="0.25">
      <c r="A19" t="s">
        <v>40</v>
      </c>
      <c r="B19" t="s">
        <v>40</v>
      </c>
      <c r="C19" t="s">
        <v>41</v>
      </c>
      <c r="D19" t="s">
        <v>6</v>
      </c>
      <c r="E19" t="s">
        <v>7</v>
      </c>
      <c r="F19">
        <v>4829288</v>
      </c>
      <c r="G19">
        <v>4894580</v>
      </c>
      <c r="H19">
        <v>4960326</v>
      </c>
      <c r="I19">
        <v>5027821</v>
      </c>
      <c r="J19">
        <v>5098890</v>
      </c>
      <c r="K19">
        <v>5174870</v>
      </c>
      <c r="L19">
        <v>5256363</v>
      </c>
      <c r="M19">
        <v>5343019</v>
      </c>
      <c r="N19">
        <v>5434041</v>
      </c>
      <c r="O19">
        <v>5528174</v>
      </c>
      <c r="P19">
        <v>5624600</v>
      </c>
      <c r="Q19">
        <v>5723381</v>
      </c>
      <c r="R19">
        <v>5825173</v>
      </c>
      <c r="S19">
        <v>5930483</v>
      </c>
      <c r="T19">
        <v>6040041</v>
      </c>
      <c r="U19">
        <v>6154545</v>
      </c>
      <c r="V19">
        <v>6274037</v>
      </c>
      <c r="W19">
        <v>6398935</v>
      </c>
      <c r="X19">
        <v>6530819</v>
      </c>
      <c r="Y19">
        <v>6671656</v>
      </c>
      <c r="Z19">
        <v>6822843</v>
      </c>
      <c r="AA19">
        <v>6985160</v>
      </c>
      <c r="AB19">
        <v>7158255</v>
      </c>
      <c r="AC19">
        <v>7340905</v>
      </c>
      <c r="AD19">
        <v>7531242</v>
      </c>
      <c r="AE19">
        <v>7727907</v>
      </c>
      <c r="AF19">
        <v>7930694</v>
      </c>
      <c r="AG19">
        <v>8140073</v>
      </c>
      <c r="AH19">
        <v>8356305</v>
      </c>
      <c r="AI19">
        <v>8579823</v>
      </c>
      <c r="AJ19">
        <v>8811034</v>
      </c>
      <c r="AK19">
        <v>9050084</v>
      </c>
      <c r="AL19">
        <v>9297113</v>
      </c>
      <c r="AM19">
        <v>9552476</v>
      </c>
      <c r="AN19">
        <v>9816588</v>
      </c>
      <c r="AO19">
        <v>10089878</v>
      </c>
      <c r="AP19">
        <v>10372745</v>
      </c>
      <c r="AQ19">
        <v>10665546</v>
      </c>
      <c r="AR19">
        <v>10968724</v>
      </c>
      <c r="AS19">
        <v>11282701</v>
      </c>
      <c r="AT19">
        <v>11607942</v>
      </c>
      <c r="AU19">
        <v>11944587</v>
      </c>
      <c r="AV19">
        <v>12293100</v>
      </c>
      <c r="AW19">
        <v>12654621</v>
      </c>
      <c r="AX19">
        <v>13030569</v>
      </c>
      <c r="AY19">
        <v>13421930</v>
      </c>
      <c r="AZ19">
        <v>13829176</v>
      </c>
      <c r="BA19">
        <v>14252021</v>
      </c>
      <c r="BB19">
        <v>14689725</v>
      </c>
      <c r="BC19">
        <v>15141098</v>
      </c>
      <c r="BD19">
        <v>15605217</v>
      </c>
      <c r="BE19">
        <v>16081911</v>
      </c>
      <c r="BF19">
        <v>16571246</v>
      </c>
      <c r="BG19">
        <v>17072775</v>
      </c>
      <c r="BH19">
        <v>17586017</v>
      </c>
      <c r="BI19">
        <v>18110624</v>
      </c>
      <c r="BJ19">
        <v>18646378</v>
      </c>
      <c r="BK19">
        <v>19193284</v>
      </c>
      <c r="BL19">
        <v>19751535</v>
      </c>
      <c r="BM19">
        <v>20321378</v>
      </c>
    </row>
    <row r="20" spans="1:65" x14ac:dyDescent="0.25">
      <c r="A20" t="s">
        <v>42</v>
      </c>
      <c r="B20" t="s">
        <v>42</v>
      </c>
      <c r="C20" t="s">
        <v>43</v>
      </c>
      <c r="D20" t="s">
        <v>6</v>
      </c>
      <c r="E20" t="s">
        <v>7</v>
      </c>
      <c r="F20">
        <v>48013504</v>
      </c>
      <c r="G20">
        <v>49362843</v>
      </c>
      <c r="H20">
        <v>50752157</v>
      </c>
      <c r="I20">
        <v>52202007</v>
      </c>
      <c r="J20">
        <v>53741716</v>
      </c>
      <c r="K20">
        <v>55385112</v>
      </c>
      <c r="L20">
        <v>57157654</v>
      </c>
      <c r="M20">
        <v>59034249</v>
      </c>
      <c r="N20">
        <v>60918454</v>
      </c>
      <c r="O20">
        <v>62679765</v>
      </c>
      <c r="P20">
        <v>64232482</v>
      </c>
      <c r="Q20">
        <v>65531633</v>
      </c>
      <c r="R20">
        <v>66625705</v>
      </c>
      <c r="S20">
        <v>67637530</v>
      </c>
      <c r="T20">
        <v>68742233</v>
      </c>
      <c r="U20">
        <v>70066301</v>
      </c>
      <c r="V20">
        <v>71652381</v>
      </c>
      <c r="W20">
        <v>73463584</v>
      </c>
      <c r="X20">
        <v>75450032</v>
      </c>
      <c r="Y20">
        <v>77529045</v>
      </c>
      <c r="Z20">
        <v>79639491</v>
      </c>
      <c r="AA20">
        <v>81767515</v>
      </c>
      <c r="AB20">
        <v>83932127</v>
      </c>
      <c r="AC20">
        <v>86142495</v>
      </c>
      <c r="AD20">
        <v>88416521</v>
      </c>
      <c r="AE20">
        <v>90764183</v>
      </c>
      <c r="AF20">
        <v>93187603</v>
      </c>
      <c r="AG20">
        <v>95671163</v>
      </c>
      <c r="AH20">
        <v>98186350</v>
      </c>
      <c r="AI20">
        <v>100695497</v>
      </c>
      <c r="AJ20">
        <v>103171956</v>
      </c>
      <c r="AK20">
        <v>105599127</v>
      </c>
      <c r="AL20">
        <v>107983704</v>
      </c>
      <c r="AM20">
        <v>110350639</v>
      </c>
      <c r="AN20">
        <v>112737683</v>
      </c>
      <c r="AO20">
        <v>115169930</v>
      </c>
      <c r="AP20">
        <v>117649932</v>
      </c>
      <c r="AQ20">
        <v>120160564</v>
      </c>
      <c r="AR20">
        <v>122682815</v>
      </c>
      <c r="AS20">
        <v>125189651</v>
      </c>
      <c r="AT20">
        <v>127657854</v>
      </c>
      <c r="AU20">
        <v>130088702</v>
      </c>
      <c r="AV20">
        <v>132478086</v>
      </c>
      <c r="AW20">
        <v>134791603</v>
      </c>
      <c r="AX20">
        <v>136986432</v>
      </c>
      <c r="AY20">
        <v>139035505</v>
      </c>
      <c r="AZ20">
        <v>140921167</v>
      </c>
      <c r="BA20">
        <v>142660376</v>
      </c>
      <c r="BB20">
        <v>144304167</v>
      </c>
      <c r="BC20">
        <v>145924797</v>
      </c>
      <c r="BD20">
        <v>147575430</v>
      </c>
      <c r="BE20">
        <v>149273778</v>
      </c>
      <c r="BF20">
        <v>151007807</v>
      </c>
      <c r="BG20">
        <v>152764676</v>
      </c>
      <c r="BH20">
        <v>154520167</v>
      </c>
      <c r="BI20">
        <v>156256276</v>
      </c>
      <c r="BJ20">
        <v>157970840</v>
      </c>
      <c r="BK20">
        <v>159670593</v>
      </c>
      <c r="BL20">
        <v>161356039</v>
      </c>
      <c r="BM20">
        <v>163046161</v>
      </c>
    </row>
    <row r="21" spans="1:65" x14ac:dyDescent="0.25">
      <c r="A21" t="s">
        <v>44</v>
      </c>
      <c r="B21" t="s">
        <v>44</v>
      </c>
      <c r="C21" t="s">
        <v>45</v>
      </c>
      <c r="D21" t="s">
        <v>6</v>
      </c>
      <c r="E21" t="s">
        <v>7</v>
      </c>
      <c r="F21">
        <v>7867374</v>
      </c>
      <c r="G21">
        <v>7943118</v>
      </c>
      <c r="H21">
        <v>8012946</v>
      </c>
      <c r="I21">
        <v>8078145</v>
      </c>
      <c r="J21">
        <v>8144340</v>
      </c>
      <c r="K21">
        <v>8204168</v>
      </c>
      <c r="L21">
        <v>8258057</v>
      </c>
      <c r="M21">
        <v>8310226</v>
      </c>
      <c r="N21">
        <v>8369603</v>
      </c>
      <c r="O21">
        <v>8434172</v>
      </c>
      <c r="P21">
        <v>8489574</v>
      </c>
      <c r="Q21">
        <v>8536395</v>
      </c>
      <c r="R21">
        <v>8576200</v>
      </c>
      <c r="S21">
        <v>8620967</v>
      </c>
      <c r="T21">
        <v>8678745</v>
      </c>
      <c r="U21">
        <v>8720742</v>
      </c>
      <c r="V21">
        <v>8758599</v>
      </c>
      <c r="W21">
        <v>8804183</v>
      </c>
      <c r="X21">
        <v>8814032</v>
      </c>
      <c r="Y21">
        <v>8825940</v>
      </c>
      <c r="Z21">
        <v>8861535</v>
      </c>
      <c r="AA21">
        <v>8891117</v>
      </c>
      <c r="AB21">
        <v>8917457</v>
      </c>
      <c r="AC21">
        <v>8939738</v>
      </c>
      <c r="AD21">
        <v>8960679</v>
      </c>
      <c r="AE21">
        <v>8960547</v>
      </c>
      <c r="AF21">
        <v>8958171</v>
      </c>
      <c r="AG21">
        <v>8971359</v>
      </c>
      <c r="AH21">
        <v>8981446</v>
      </c>
      <c r="AI21">
        <v>8876972</v>
      </c>
      <c r="AJ21">
        <v>8718289</v>
      </c>
      <c r="AK21">
        <v>8632367</v>
      </c>
      <c r="AL21">
        <v>8540164</v>
      </c>
      <c r="AM21">
        <v>8472313</v>
      </c>
      <c r="AN21">
        <v>8443591</v>
      </c>
      <c r="AO21">
        <v>8406067</v>
      </c>
      <c r="AP21">
        <v>8362826</v>
      </c>
      <c r="AQ21">
        <v>8312068</v>
      </c>
      <c r="AR21">
        <v>8256786</v>
      </c>
      <c r="AS21">
        <v>8210624</v>
      </c>
      <c r="AT21">
        <v>8170172</v>
      </c>
      <c r="AU21">
        <v>8009142</v>
      </c>
      <c r="AV21">
        <v>7837161</v>
      </c>
      <c r="AW21">
        <v>7775327</v>
      </c>
      <c r="AX21">
        <v>7716860</v>
      </c>
      <c r="AY21">
        <v>7658972</v>
      </c>
      <c r="AZ21">
        <v>7601022</v>
      </c>
      <c r="BA21">
        <v>7545338</v>
      </c>
      <c r="BB21">
        <v>7492561</v>
      </c>
      <c r="BC21">
        <v>7444443</v>
      </c>
      <c r="BD21">
        <v>7395599</v>
      </c>
      <c r="BE21">
        <v>7348328</v>
      </c>
      <c r="BF21">
        <v>7305888</v>
      </c>
      <c r="BG21">
        <v>7265115</v>
      </c>
      <c r="BH21">
        <v>7223938</v>
      </c>
      <c r="BI21">
        <v>7177991</v>
      </c>
      <c r="BJ21">
        <v>7127822</v>
      </c>
      <c r="BK21">
        <v>7075947</v>
      </c>
      <c r="BL21">
        <v>7025037</v>
      </c>
      <c r="BM21">
        <v>6975761</v>
      </c>
    </row>
    <row r="22" spans="1:65" x14ac:dyDescent="0.25">
      <c r="A22" t="s">
        <v>46</v>
      </c>
      <c r="B22" t="s">
        <v>46</v>
      </c>
      <c r="C22" t="s">
        <v>47</v>
      </c>
      <c r="D22" t="s">
        <v>6</v>
      </c>
      <c r="E22" t="s">
        <v>7</v>
      </c>
      <c r="F22">
        <v>162427</v>
      </c>
      <c r="G22">
        <v>167894</v>
      </c>
      <c r="H22">
        <v>173144</v>
      </c>
      <c r="I22">
        <v>178140</v>
      </c>
      <c r="J22">
        <v>182887</v>
      </c>
      <c r="K22">
        <v>187431</v>
      </c>
      <c r="L22">
        <v>191780</v>
      </c>
      <c r="M22">
        <v>196063</v>
      </c>
      <c r="N22">
        <v>200653</v>
      </c>
      <c r="O22">
        <v>206043</v>
      </c>
      <c r="P22">
        <v>212605</v>
      </c>
      <c r="Q22">
        <v>220312</v>
      </c>
      <c r="R22">
        <v>229155</v>
      </c>
      <c r="S22">
        <v>239527</v>
      </c>
      <c r="T22">
        <v>251911</v>
      </c>
      <c r="U22">
        <v>266543</v>
      </c>
      <c r="V22">
        <v>283752</v>
      </c>
      <c r="W22">
        <v>303175</v>
      </c>
      <c r="X22">
        <v>323473</v>
      </c>
      <c r="Y22">
        <v>342799</v>
      </c>
      <c r="Z22">
        <v>359888</v>
      </c>
      <c r="AA22">
        <v>374120</v>
      </c>
      <c r="AB22">
        <v>385950</v>
      </c>
      <c r="AC22">
        <v>396454</v>
      </c>
      <c r="AD22">
        <v>407225</v>
      </c>
      <c r="AE22">
        <v>419428</v>
      </c>
      <c r="AF22">
        <v>433480</v>
      </c>
      <c r="AG22">
        <v>448971</v>
      </c>
      <c r="AH22">
        <v>465198</v>
      </c>
      <c r="AI22">
        <v>481087</v>
      </c>
      <c r="AJ22">
        <v>495931</v>
      </c>
      <c r="AK22">
        <v>509760</v>
      </c>
      <c r="AL22">
        <v>523086</v>
      </c>
      <c r="AM22">
        <v>536210</v>
      </c>
      <c r="AN22">
        <v>549583</v>
      </c>
      <c r="AO22">
        <v>563697</v>
      </c>
      <c r="AP22">
        <v>578666</v>
      </c>
      <c r="AQ22">
        <v>594931</v>
      </c>
      <c r="AR22">
        <v>613700</v>
      </c>
      <c r="AS22">
        <v>636541</v>
      </c>
      <c r="AT22">
        <v>664611</v>
      </c>
      <c r="AU22">
        <v>697545</v>
      </c>
      <c r="AV22">
        <v>735146</v>
      </c>
      <c r="AW22">
        <v>778708</v>
      </c>
      <c r="AX22">
        <v>829844</v>
      </c>
      <c r="AY22">
        <v>889164</v>
      </c>
      <c r="AZ22">
        <v>958418</v>
      </c>
      <c r="BA22">
        <v>1035919</v>
      </c>
      <c r="BB22">
        <v>1114641</v>
      </c>
      <c r="BC22">
        <v>1185076</v>
      </c>
      <c r="BD22">
        <v>1240860</v>
      </c>
      <c r="BE22">
        <v>1278151</v>
      </c>
      <c r="BF22">
        <v>1299943</v>
      </c>
      <c r="BG22">
        <v>1315029</v>
      </c>
      <c r="BH22">
        <v>1336075</v>
      </c>
      <c r="BI22">
        <v>1371851</v>
      </c>
      <c r="BJ22">
        <v>1425791</v>
      </c>
      <c r="BK22">
        <v>1494074</v>
      </c>
      <c r="BL22">
        <v>1569439</v>
      </c>
      <c r="BM22">
        <v>1641172</v>
      </c>
    </row>
    <row r="23" spans="1:65" x14ac:dyDescent="0.25">
      <c r="A23" t="s">
        <v>48</v>
      </c>
      <c r="B23" t="s">
        <v>48</v>
      </c>
      <c r="C23" t="s">
        <v>49</v>
      </c>
      <c r="D23" t="s">
        <v>6</v>
      </c>
      <c r="E23" t="s">
        <v>7</v>
      </c>
      <c r="F23">
        <v>109534</v>
      </c>
      <c r="G23">
        <v>115121</v>
      </c>
      <c r="H23">
        <v>121091</v>
      </c>
      <c r="I23">
        <v>127339</v>
      </c>
      <c r="J23">
        <v>133709</v>
      </c>
      <c r="K23">
        <v>140059</v>
      </c>
      <c r="L23">
        <v>146382</v>
      </c>
      <c r="M23">
        <v>152620</v>
      </c>
      <c r="N23">
        <v>158648</v>
      </c>
      <c r="O23">
        <v>164268</v>
      </c>
      <c r="P23">
        <v>169377</v>
      </c>
      <c r="Q23">
        <v>173889</v>
      </c>
      <c r="R23">
        <v>177866</v>
      </c>
      <c r="S23">
        <v>181517</v>
      </c>
      <c r="T23">
        <v>185120</v>
      </c>
      <c r="U23">
        <v>188896</v>
      </c>
      <c r="V23">
        <v>192909</v>
      </c>
      <c r="W23">
        <v>197101</v>
      </c>
      <c r="X23">
        <v>201478</v>
      </c>
      <c r="Y23">
        <v>205984</v>
      </c>
      <c r="Z23">
        <v>210591</v>
      </c>
      <c r="AA23">
        <v>215326</v>
      </c>
      <c r="AB23">
        <v>220184</v>
      </c>
      <c r="AC23">
        <v>225084</v>
      </c>
      <c r="AD23">
        <v>229923</v>
      </c>
      <c r="AE23">
        <v>234578</v>
      </c>
      <c r="AF23">
        <v>239017</v>
      </c>
      <c r="AG23">
        <v>243271</v>
      </c>
      <c r="AH23">
        <v>247451</v>
      </c>
      <c r="AI23">
        <v>251733</v>
      </c>
      <c r="AJ23">
        <v>256223</v>
      </c>
      <c r="AK23">
        <v>261008</v>
      </c>
      <c r="AL23">
        <v>266029</v>
      </c>
      <c r="AM23">
        <v>271069</v>
      </c>
      <c r="AN23">
        <v>275846</v>
      </c>
      <c r="AO23">
        <v>280184</v>
      </c>
      <c r="AP23">
        <v>283978</v>
      </c>
      <c r="AQ23">
        <v>287358</v>
      </c>
      <c r="AR23">
        <v>290597</v>
      </c>
      <c r="AS23">
        <v>294062</v>
      </c>
      <c r="AT23">
        <v>298051</v>
      </c>
      <c r="AU23">
        <v>302618</v>
      </c>
      <c r="AV23">
        <v>307660</v>
      </c>
      <c r="AW23">
        <v>313129</v>
      </c>
      <c r="AX23">
        <v>318894</v>
      </c>
      <c r="AY23">
        <v>324859</v>
      </c>
      <c r="AZ23">
        <v>331033</v>
      </c>
      <c r="BA23">
        <v>337389</v>
      </c>
      <c r="BB23">
        <v>343681</v>
      </c>
      <c r="BC23">
        <v>349604</v>
      </c>
      <c r="BD23">
        <v>354942</v>
      </c>
      <c r="BE23">
        <v>359577</v>
      </c>
      <c r="BF23">
        <v>363584</v>
      </c>
      <c r="BG23">
        <v>367168</v>
      </c>
      <c r="BH23">
        <v>370633</v>
      </c>
      <c r="BI23">
        <v>374206</v>
      </c>
      <c r="BJ23">
        <v>377931</v>
      </c>
      <c r="BK23">
        <v>381761</v>
      </c>
      <c r="BL23">
        <v>385640</v>
      </c>
      <c r="BM23">
        <v>389482</v>
      </c>
    </row>
    <row r="24" spans="1:65" x14ac:dyDescent="0.25">
      <c r="A24" t="s">
        <v>50</v>
      </c>
      <c r="B24" t="s">
        <v>50</v>
      </c>
      <c r="C24" t="s">
        <v>51</v>
      </c>
      <c r="D24" t="s">
        <v>6</v>
      </c>
      <c r="E24" t="s">
        <v>7</v>
      </c>
      <c r="F24">
        <v>3225668</v>
      </c>
      <c r="G24">
        <v>3288603</v>
      </c>
      <c r="H24">
        <v>3353226</v>
      </c>
      <c r="I24">
        <v>3417574</v>
      </c>
      <c r="J24">
        <v>3478997</v>
      </c>
      <c r="K24">
        <v>3535643</v>
      </c>
      <c r="L24">
        <v>3586636</v>
      </c>
      <c r="M24">
        <v>3632672</v>
      </c>
      <c r="N24">
        <v>3675454</v>
      </c>
      <c r="O24">
        <v>3717468</v>
      </c>
      <c r="P24">
        <v>3760529</v>
      </c>
      <c r="Q24">
        <v>3805287</v>
      </c>
      <c r="R24">
        <v>3851153</v>
      </c>
      <c r="S24">
        <v>3897256</v>
      </c>
      <c r="T24">
        <v>3942225</v>
      </c>
      <c r="U24">
        <v>3985105</v>
      </c>
      <c r="V24">
        <v>4025266</v>
      </c>
      <c r="W24">
        <v>4063193</v>
      </c>
      <c r="X24">
        <v>4100349</v>
      </c>
      <c r="Y24">
        <v>4138819</v>
      </c>
      <c r="Z24">
        <v>4179855</v>
      </c>
      <c r="AA24">
        <v>4222471</v>
      </c>
      <c r="AB24">
        <v>4265185</v>
      </c>
      <c r="AC24">
        <v>4307905</v>
      </c>
      <c r="AD24">
        <v>4350577</v>
      </c>
      <c r="AE24">
        <v>4392131</v>
      </c>
      <c r="AF24">
        <v>4435917</v>
      </c>
      <c r="AG24">
        <v>4479519</v>
      </c>
      <c r="AH24">
        <v>4509461</v>
      </c>
      <c r="AI24">
        <v>4507824</v>
      </c>
      <c r="AJ24">
        <v>4463423</v>
      </c>
      <c r="AK24">
        <v>4369319</v>
      </c>
      <c r="AL24">
        <v>4233676</v>
      </c>
      <c r="AM24">
        <v>4078937</v>
      </c>
      <c r="AN24">
        <v>3936524</v>
      </c>
      <c r="AO24">
        <v>3829050</v>
      </c>
      <c r="AP24">
        <v>3764425</v>
      </c>
      <c r="AQ24">
        <v>3736070</v>
      </c>
      <c r="AR24">
        <v>3734337</v>
      </c>
      <c r="AS24">
        <v>3743354</v>
      </c>
      <c r="AT24">
        <v>3751176</v>
      </c>
      <c r="AU24">
        <v>3755512</v>
      </c>
      <c r="AV24">
        <v>3759387</v>
      </c>
      <c r="AW24">
        <v>3762173</v>
      </c>
      <c r="AX24">
        <v>3764194</v>
      </c>
      <c r="AY24">
        <v>3765331</v>
      </c>
      <c r="AZ24">
        <v>3765424</v>
      </c>
      <c r="BA24">
        <v>3762786</v>
      </c>
      <c r="BB24">
        <v>3754271</v>
      </c>
      <c r="BC24">
        <v>3735938</v>
      </c>
      <c r="BD24">
        <v>3705472</v>
      </c>
      <c r="BE24">
        <v>3661175</v>
      </c>
      <c r="BF24">
        <v>3604972</v>
      </c>
      <c r="BG24">
        <v>3542605</v>
      </c>
      <c r="BH24">
        <v>3482104</v>
      </c>
      <c r="BI24">
        <v>3429361</v>
      </c>
      <c r="BJ24">
        <v>3386267</v>
      </c>
      <c r="BK24">
        <v>3351527</v>
      </c>
      <c r="BL24">
        <v>3323929</v>
      </c>
      <c r="BM24">
        <v>3301000</v>
      </c>
    </row>
    <row r="25" spans="1:65" x14ac:dyDescent="0.25">
      <c r="A25" t="s">
        <v>52</v>
      </c>
      <c r="B25" t="s">
        <v>52</v>
      </c>
      <c r="C25" t="s">
        <v>53</v>
      </c>
      <c r="D25" t="s">
        <v>6</v>
      </c>
      <c r="E25" t="s">
        <v>7</v>
      </c>
      <c r="F25">
        <v>8198000</v>
      </c>
      <c r="G25">
        <v>8271216</v>
      </c>
      <c r="H25">
        <v>8351928</v>
      </c>
      <c r="I25">
        <v>8437232</v>
      </c>
      <c r="J25">
        <v>8524224</v>
      </c>
      <c r="K25">
        <v>8610000</v>
      </c>
      <c r="L25">
        <v>8696496</v>
      </c>
      <c r="M25">
        <v>8785648</v>
      </c>
      <c r="N25">
        <v>8874552</v>
      </c>
      <c r="O25">
        <v>8960304</v>
      </c>
      <c r="P25">
        <v>9040000</v>
      </c>
      <c r="Q25">
        <v>9115576</v>
      </c>
      <c r="R25">
        <v>9188968</v>
      </c>
      <c r="S25">
        <v>9257272</v>
      </c>
      <c r="T25">
        <v>9317584</v>
      </c>
      <c r="U25">
        <v>9367000</v>
      </c>
      <c r="V25">
        <v>9411000</v>
      </c>
      <c r="W25">
        <v>9463000</v>
      </c>
      <c r="X25">
        <v>9525000</v>
      </c>
      <c r="Y25">
        <v>9584000</v>
      </c>
      <c r="Z25">
        <v>9643000</v>
      </c>
      <c r="AA25">
        <v>9710000</v>
      </c>
      <c r="AB25">
        <v>9776000</v>
      </c>
      <c r="AC25">
        <v>9843000</v>
      </c>
      <c r="AD25">
        <v>9910000</v>
      </c>
      <c r="AE25">
        <v>9975000</v>
      </c>
      <c r="AF25">
        <v>10043000</v>
      </c>
      <c r="AG25">
        <v>10111000</v>
      </c>
      <c r="AH25">
        <v>10140000</v>
      </c>
      <c r="AI25">
        <v>10170000</v>
      </c>
      <c r="AJ25">
        <v>10189000</v>
      </c>
      <c r="AK25">
        <v>10194000</v>
      </c>
      <c r="AL25">
        <v>10216000</v>
      </c>
      <c r="AM25">
        <v>10239000</v>
      </c>
      <c r="AN25">
        <v>10227000</v>
      </c>
      <c r="AO25">
        <v>10194000</v>
      </c>
      <c r="AP25">
        <v>10160000</v>
      </c>
      <c r="AQ25">
        <v>10117000</v>
      </c>
      <c r="AR25">
        <v>10069000</v>
      </c>
      <c r="AS25">
        <v>10026738</v>
      </c>
      <c r="AT25">
        <v>9979610</v>
      </c>
      <c r="AU25">
        <v>9928549</v>
      </c>
      <c r="AV25">
        <v>9865548</v>
      </c>
      <c r="AW25">
        <v>9796749</v>
      </c>
      <c r="AX25">
        <v>9730146</v>
      </c>
      <c r="AY25">
        <v>9663915</v>
      </c>
      <c r="AZ25">
        <v>9604924</v>
      </c>
      <c r="BA25">
        <v>9560953</v>
      </c>
      <c r="BB25">
        <v>9527985</v>
      </c>
      <c r="BC25">
        <v>9506765</v>
      </c>
      <c r="BD25">
        <v>9490583</v>
      </c>
      <c r="BE25">
        <v>9473172</v>
      </c>
      <c r="BF25">
        <v>9464495</v>
      </c>
      <c r="BG25">
        <v>9465997</v>
      </c>
      <c r="BH25">
        <v>9474511</v>
      </c>
      <c r="BI25">
        <v>9489616</v>
      </c>
      <c r="BJ25">
        <v>9501534</v>
      </c>
      <c r="BK25">
        <v>9498264</v>
      </c>
      <c r="BL25">
        <v>9483499</v>
      </c>
      <c r="BM25">
        <v>9466856</v>
      </c>
    </row>
    <row r="26" spans="1:65" x14ac:dyDescent="0.25">
      <c r="A26" t="s">
        <v>54</v>
      </c>
      <c r="B26" t="s">
        <v>54</v>
      </c>
      <c r="C26" t="s">
        <v>55</v>
      </c>
      <c r="D26" t="s">
        <v>6</v>
      </c>
      <c r="E26" t="s">
        <v>7</v>
      </c>
      <c r="F26">
        <v>92064</v>
      </c>
      <c r="G26">
        <v>94703</v>
      </c>
      <c r="H26">
        <v>97384</v>
      </c>
      <c r="I26">
        <v>100164</v>
      </c>
      <c r="J26">
        <v>103069</v>
      </c>
      <c r="K26">
        <v>106119</v>
      </c>
      <c r="L26">
        <v>109347</v>
      </c>
      <c r="M26">
        <v>112692</v>
      </c>
      <c r="N26">
        <v>116061</v>
      </c>
      <c r="O26">
        <v>119261</v>
      </c>
      <c r="P26">
        <v>122182</v>
      </c>
      <c r="Q26">
        <v>124793</v>
      </c>
      <c r="R26">
        <v>127150</v>
      </c>
      <c r="S26">
        <v>129294</v>
      </c>
      <c r="T26">
        <v>131307</v>
      </c>
      <c r="U26">
        <v>133260</v>
      </c>
      <c r="V26">
        <v>135147</v>
      </c>
      <c r="W26">
        <v>136989</v>
      </c>
      <c r="X26">
        <v>138965</v>
      </c>
      <c r="Y26">
        <v>141305</v>
      </c>
      <c r="Z26">
        <v>144155</v>
      </c>
      <c r="AA26">
        <v>147566</v>
      </c>
      <c r="AB26">
        <v>151500</v>
      </c>
      <c r="AC26">
        <v>155822</v>
      </c>
      <c r="AD26">
        <v>160347</v>
      </c>
      <c r="AE26">
        <v>164921</v>
      </c>
      <c r="AF26">
        <v>169568</v>
      </c>
      <c r="AG26">
        <v>174320</v>
      </c>
      <c r="AH26">
        <v>179028</v>
      </c>
      <c r="AI26">
        <v>183469</v>
      </c>
      <c r="AJ26">
        <v>187552</v>
      </c>
      <c r="AK26">
        <v>191128</v>
      </c>
      <c r="AL26">
        <v>194324</v>
      </c>
      <c r="AM26">
        <v>197622</v>
      </c>
      <c r="AN26">
        <v>201680</v>
      </c>
      <c r="AO26">
        <v>206963</v>
      </c>
      <c r="AP26">
        <v>213664</v>
      </c>
      <c r="AQ26">
        <v>221580</v>
      </c>
      <c r="AR26">
        <v>230244</v>
      </c>
      <c r="AS26">
        <v>238988</v>
      </c>
      <c r="AT26">
        <v>247315</v>
      </c>
      <c r="AU26">
        <v>255063</v>
      </c>
      <c r="AV26">
        <v>262378</v>
      </c>
      <c r="AW26">
        <v>269425</v>
      </c>
      <c r="AX26">
        <v>276504</v>
      </c>
      <c r="AY26">
        <v>283800</v>
      </c>
      <c r="AZ26">
        <v>291329</v>
      </c>
      <c r="BA26">
        <v>299025</v>
      </c>
      <c r="BB26">
        <v>306823</v>
      </c>
      <c r="BC26">
        <v>314655</v>
      </c>
      <c r="BD26">
        <v>322464</v>
      </c>
      <c r="BE26">
        <v>330237</v>
      </c>
      <c r="BF26">
        <v>338000</v>
      </c>
      <c r="BG26">
        <v>345715</v>
      </c>
      <c r="BH26">
        <v>353366</v>
      </c>
      <c r="BI26">
        <v>360933</v>
      </c>
      <c r="BJ26">
        <v>368400</v>
      </c>
      <c r="BK26">
        <v>375769</v>
      </c>
      <c r="BL26">
        <v>383071</v>
      </c>
      <c r="BM26">
        <v>390353</v>
      </c>
    </row>
    <row r="27" spans="1:65" x14ac:dyDescent="0.25">
      <c r="A27" t="s">
        <v>56</v>
      </c>
      <c r="B27" t="s">
        <v>56</v>
      </c>
      <c r="C27" t="s">
        <v>57</v>
      </c>
      <c r="D27" t="s">
        <v>6</v>
      </c>
      <c r="E27" t="s">
        <v>7</v>
      </c>
      <c r="F27">
        <v>44400</v>
      </c>
      <c r="G27">
        <v>45500</v>
      </c>
      <c r="H27">
        <v>46600</v>
      </c>
      <c r="I27">
        <v>47700</v>
      </c>
      <c r="J27">
        <v>48900</v>
      </c>
      <c r="K27">
        <v>50100</v>
      </c>
      <c r="L27">
        <v>51000</v>
      </c>
      <c r="M27">
        <v>52000</v>
      </c>
      <c r="N27">
        <v>53000</v>
      </c>
      <c r="O27">
        <v>54000</v>
      </c>
      <c r="P27">
        <v>55000</v>
      </c>
      <c r="Q27">
        <v>54600</v>
      </c>
      <c r="R27">
        <v>54200</v>
      </c>
      <c r="S27">
        <v>53800</v>
      </c>
      <c r="T27">
        <v>53400</v>
      </c>
      <c r="U27">
        <v>53000</v>
      </c>
      <c r="V27">
        <v>53200</v>
      </c>
      <c r="W27">
        <v>53400</v>
      </c>
      <c r="X27">
        <v>53600</v>
      </c>
      <c r="Y27">
        <v>53800</v>
      </c>
      <c r="Z27">
        <v>54670</v>
      </c>
      <c r="AA27">
        <v>55050</v>
      </c>
      <c r="AB27">
        <v>55449</v>
      </c>
      <c r="AC27">
        <v>55930</v>
      </c>
      <c r="AD27">
        <v>56423</v>
      </c>
      <c r="AE27">
        <v>56898</v>
      </c>
      <c r="AF27">
        <v>57382</v>
      </c>
      <c r="AG27">
        <v>57849</v>
      </c>
      <c r="AH27">
        <v>58347</v>
      </c>
      <c r="AI27">
        <v>58841</v>
      </c>
      <c r="AJ27">
        <v>59326</v>
      </c>
      <c r="AK27">
        <v>59021</v>
      </c>
      <c r="AL27">
        <v>58595</v>
      </c>
      <c r="AM27">
        <v>58910</v>
      </c>
      <c r="AN27">
        <v>59320</v>
      </c>
      <c r="AO27">
        <v>59746</v>
      </c>
      <c r="AP27">
        <v>60129</v>
      </c>
      <c r="AQ27">
        <v>60497</v>
      </c>
      <c r="AR27">
        <v>60943</v>
      </c>
      <c r="AS27">
        <v>61285</v>
      </c>
      <c r="AT27">
        <v>61833</v>
      </c>
      <c r="AU27">
        <v>62504</v>
      </c>
      <c r="AV27">
        <v>62912</v>
      </c>
      <c r="AW27">
        <v>63325</v>
      </c>
      <c r="AX27">
        <v>63740</v>
      </c>
      <c r="AY27">
        <v>64154</v>
      </c>
      <c r="AZ27">
        <v>64523</v>
      </c>
      <c r="BA27">
        <v>64888</v>
      </c>
      <c r="BB27">
        <v>65273</v>
      </c>
      <c r="BC27">
        <v>65636</v>
      </c>
      <c r="BD27">
        <v>65124</v>
      </c>
      <c r="BE27">
        <v>64564</v>
      </c>
      <c r="BF27">
        <v>64798</v>
      </c>
      <c r="BG27">
        <v>65001</v>
      </c>
      <c r="BH27">
        <v>65138</v>
      </c>
      <c r="BI27">
        <v>65237</v>
      </c>
      <c r="BJ27">
        <v>64554</v>
      </c>
      <c r="BK27">
        <v>63873</v>
      </c>
      <c r="BL27">
        <v>63920</v>
      </c>
      <c r="BM27">
        <v>63918</v>
      </c>
    </row>
    <row r="28" spans="1:65" x14ac:dyDescent="0.25">
      <c r="A28" t="s">
        <v>58</v>
      </c>
      <c r="B28" t="s">
        <v>58</v>
      </c>
      <c r="C28" t="s">
        <v>59</v>
      </c>
      <c r="D28" t="s">
        <v>6</v>
      </c>
      <c r="E28" t="s">
        <v>7</v>
      </c>
      <c r="F28">
        <v>3656955</v>
      </c>
      <c r="G28">
        <v>3728964</v>
      </c>
      <c r="H28">
        <v>3802990</v>
      </c>
      <c r="I28">
        <v>3879192</v>
      </c>
      <c r="J28">
        <v>3957757</v>
      </c>
      <c r="K28">
        <v>4038872</v>
      </c>
      <c r="L28">
        <v>4122517</v>
      </c>
      <c r="M28">
        <v>4208676</v>
      </c>
      <c r="N28">
        <v>4297517</v>
      </c>
      <c r="O28">
        <v>4389246</v>
      </c>
      <c r="P28">
        <v>4484004</v>
      </c>
      <c r="Q28">
        <v>4581740</v>
      </c>
      <c r="R28">
        <v>4682390</v>
      </c>
      <c r="S28">
        <v>4785923</v>
      </c>
      <c r="T28">
        <v>4892293</v>
      </c>
      <c r="U28">
        <v>5001419</v>
      </c>
      <c r="V28">
        <v>5113456</v>
      </c>
      <c r="W28">
        <v>5228252</v>
      </c>
      <c r="X28">
        <v>5344939</v>
      </c>
      <c r="Y28">
        <v>5462419</v>
      </c>
      <c r="Z28">
        <v>5579935</v>
      </c>
      <c r="AA28">
        <v>5697096</v>
      </c>
      <c r="AB28">
        <v>5814345</v>
      </c>
      <c r="AC28">
        <v>5932810</v>
      </c>
      <c r="AD28">
        <v>6054123</v>
      </c>
      <c r="AE28">
        <v>6179460</v>
      </c>
      <c r="AF28">
        <v>6309130</v>
      </c>
      <c r="AG28">
        <v>6442831</v>
      </c>
      <c r="AH28">
        <v>6580312</v>
      </c>
      <c r="AI28">
        <v>6721115</v>
      </c>
      <c r="AJ28">
        <v>6864842</v>
      </c>
      <c r="AK28">
        <v>7011453</v>
      </c>
      <c r="AL28">
        <v>7160920</v>
      </c>
      <c r="AM28">
        <v>7312850</v>
      </c>
      <c r="AN28">
        <v>7466793</v>
      </c>
      <c r="AO28">
        <v>7622338</v>
      </c>
      <c r="AP28">
        <v>7779267</v>
      </c>
      <c r="AQ28">
        <v>7937458</v>
      </c>
      <c r="AR28">
        <v>8096761</v>
      </c>
      <c r="AS28">
        <v>8257066</v>
      </c>
      <c r="AT28">
        <v>8418264</v>
      </c>
      <c r="AU28">
        <v>8580235</v>
      </c>
      <c r="AV28">
        <v>8742814</v>
      </c>
      <c r="AW28">
        <v>8905823</v>
      </c>
      <c r="AX28">
        <v>9069039</v>
      </c>
      <c r="AY28">
        <v>9232306</v>
      </c>
      <c r="AZ28">
        <v>9395446</v>
      </c>
      <c r="BA28">
        <v>9558439</v>
      </c>
      <c r="BB28">
        <v>9721454</v>
      </c>
      <c r="BC28">
        <v>9884781</v>
      </c>
      <c r="BD28">
        <v>10048590</v>
      </c>
      <c r="BE28">
        <v>10212954</v>
      </c>
      <c r="BF28">
        <v>10377676</v>
      </c>
      <c r="BG28">
        <v>10542376</v>
      </c>
      <c r="BH28">
        <v>10706517</v>
      </c>
      <c r="BI28">
        <v>10869730</v>
      </c>
      <c r="BJ28">
        <v>11031813</v>
      </c>
      <c r="BK28">
        <v>11192854</v>
      </c>
      <c r="BL28">
        <v>11353142</v>
      </c>
      <c r="BM28">
        <v>11513100</v>
      </c>
    </row>
    <row r="29" spans="1:65" x14ac:dyDescent="0.25">
      <c r="A29" t="s">
        <v>60</v>
      </c>
      <c r="B29" t="s">
        <v>60</v>
      </c>
      <c r="C29" t="s">
        <v>61</v>
      </c>
      <c r="D29" t="s">
        <v>6</v>
      </c>
      <c r="E29" t="s">
        <v>7</v>
      </c>
      <c r="F29">
        <v>72179226</v>
      </c>
      <c r="G29">
        <v>74311343</v>
      </c>
      <c r="H29">
        <v>76514328</v>
      </c>
      <c r="I29">
        <v>78772657</v>
      </c>
      <c r="J29">
        <v>81064571</v>
      </c>
      <c r="K29">
        <v>83373530</v>
      </c>
      <c r="L29">
        <v>85696505</v>
      </c>
      <c r="M29">
        <v>88035814</v>
      </c>
      <c r="N29">
        <v>90387079</v>
      </c>
      <c r="O29">
        <v>92746614</v>
      </c>
      <c r="P29">
        <v>95113265</v>
      </c>
      <c r="Q29">
        <v>97482920</v>
      </c>
      <c r="R29">
        <v>99859383</v>
      </c>
      <c r="S29">
        <v>102259497</v>
      </c>
      <c r="T29">
        <v>104706198</v>
      </c>
      <c r="U29">
        <v>107216205</v>
      </c>
      <c r="V29">
        <v>109790938</v>
      </c>
      <c r="W29">
        <v>112425392</v>
      </c>
      <c r="X29">
        <v>115121153</v>
      </c>
      <c r="Y29">
        <v>117878411</v>
      </c>
      <c r="Z29">
        <v>120694009</v>
      </c>
      <c r="AA29">
        <v>123570327</v>
      </c>
      <c r="AB29">
        <v>126498314</v>
      </c>
      <c r="AC29">
        <v>129448819</v>
      </c>
      <c r="AD29">
        <v>132383568</v>
      </c>
      <c r="AE29">
        <v>135274080</v>
      </c>
      <c r="AF29">
        <v>138108912</v>
      </c>
      <c r="AG29">
        <v>140891602</v>
      </c>
      <c r="AH29">
        <v>143627503</v>
      </c>
      <c r="AI29">
        <v>146328304</v>
      </c>
      <c r="AJ29">
        <v>149003223</v>
      </c>
      <c r="AK29">
        <v>151648011</v>
      </c>
      <c r="AL29">
        <v>154259380</v>
      </c>
      <c r="AM29">
        <v>156849078</v>
      </c>
      <c r="AN29">
        <v>159432716</v>
      </c>
      <c r="AO29">
        <v>162019896</v>
      </c>
      <c r="AP29">
        <v>164614688</v>
      </c>
      <c r="AQ29">
        <v>167209040</v>
      </c>
      <c r="AR29">
        <v>169785250</v>
      </c>
      <c r="AS29">
        <v>172318675</v>
      </c>
      <c r="AT29">
        <v>174790340</v>
      </c>
      <c r="AU29">
        <v>177196054</v>
      </c>
      <c r="AV29">
        <v>179537520</v>
      </c>
      <c r="AW29">
        <v>181809246</v>
      </c>
      <c r="AX29">
        <v>184006481</v>
      </c>
      <c r="AY29">
        <v>186127103</v>
      </c>
      <c r="AZ29">
        <v>188167356</v>
      </c>
      <c r="BA29">
        <v>190130443</v>
      </c>
      <c r="BB29">
        <v>192030362</v>
      </c>
      <c r="BC29">
        <v>193886508</v>
      </c>
      <c r="BD29">
        <v>195713635</v>
      </c>
      <c r="BE29">
        <v>197514534</v>
      </c>
      <c r="BF29">
        <v>199287296</v>
      </c>
      <c r="BG29">
        <v>201035903</v>
      </c>
      <c r="BH29">
        <v>202763735</v>
      </c>
      <c r="BI29">
        <v>204471769</v>
      </c>
      <c r="BJ29">
        <v>206163058</v>
      </c>
      <c r="BK29">
        <v>207833831</v>
      </c>
      <c r="BL29">
        <v>209469333</v>
      </c>
      <c r="BM29">
        <v>211049527</v>
      </c>
    </row>
    <row r="30" spans="1:65" x14ac:dyDescent="0.25">
      <c r="A30" t="s">
        <v>62</v>
      </c>
      <c r="B30" t="s">
        <v>62</v>
      </c>
      <c r="C30" t="s">
        <v>63</v>
      </c>
      <c r="D30" t="s">
        <v>6</v>
      </c>
      <c r="E30" t="s">
        <v>7</v>
      </c>
      <c r="F30">
        <v>230980</v>
      </c>
      <c r="G30">
        <v>231718</v>
      </c>
      <c r="H30">
        <v>232633</v>
      </c>
      <c r="I30">
        <v>233630</v>
      </c>
      <c r="J30">
        <v>234586</v>
      </c>
      <c r="K30">
        <v>235413</v>
      </c>
      <c r="L30">
        <v>236088</v>
      </c>
      <c r="M30">
        <v>236659</v>
      </c>
      <c r="N30">
        <v>237241</v>
      </c>
      <c r="O30">
        <v>237955</v>
      </c>
      <c r="P30">
        <v>238896</v>
      </c>
      <c r="Q30">
        <v>240094</v>
      </c>
      <c r="R30">
        <v>241515</v>
      </c>
      <c r="S30">
        <v>243069</v>
      </c>
      <c r="T30">
        <v>244644</v>
      </c>
      <c r="U30">
        <v>246154</v>
      </c>
      <c r="V30">
        <v>247583</v>
      </c>
      <c r="W30">
        <v>248937</v>
      </c>
      <c r="X30">
        <v>250203</v>
      </c>
      <c r="Y30">
        <v>251351</v>
      </c>
      <c r="Z30">
        <v>252394</v>
      </c>
      <c r="AA30">
        <v>253298</v>
      </c>
      <c r="AB30">
        <v>254082</v>
      </c>
      <c r="AC30">
        <v>254788</v>
      </c>
      <c r="AD30">
        <v>255497</v>
      </c>
      <c r="AE30">
        <v>256263</v>
      </c>
      <c r="AF30">
        <v>257107</v>
      </c>
      <c r="AG30">
        <v>258019</v>
      </c>
      <c r="AH30">
        <v>258977</v>
      </c>
      <c r="AI30">
        <v>259957</v>
      </c>
      <c r="AJ30">
        <v>260936</v>
      </c>
      <c r="AK30">
        <v>261905</v>
      </c>
      <c r="AL30">
        <v>262886</v>
      </c>
      <c r="AM30">
        <v>263874</v>
      </c>
      <c r="AN30">
        <v>264893</v>
      </c>
      <c r="AO30">
        <v>265955</v>
      </c>
      <c r="AP30">
        <v>267049</v>
      </c>
      <c r="AQ30">
        <v>268187</v>
      </c>
      <c r="AR30">
        <v>269336</v>
      </c>
      <c r="AS30">
        <v>270451</v>
      </c>
      <c r="AT30">
        <v>271515</v>
      </c>
      <c r="AU30">
        <v>272500</v>
      </c>
      <c r="AV30">
        <v>273425</v>
      </c>
      <c r="AW30">
        <v>274329</v>
      </c>
      <c r="AX30">
        <v>275284</v>
      </c>
      <c r="AY30">
        <v>276323</v>
      </c>
      <c r="AZ30">
        <v>277477</v>
      </c>
      <c r="BA30">
        <v>278700</v>
      </c>
      <c r="BB30">
        <v>279946</v>
      </c>
      <c r="BC30">
        <v>281104</v>
      </c>
      <c r="BD30">
        <v>282131</v>
      </c>
      <c r="BE30">
        <v>282987</v>
      </c>
      <c r="BF30">
        <v>283700</v>
      </c>
      <c r="BG30">
        <v>284296</v>
      </c>
      <c r="BH30">
        <v>284825</v>
      </c>
      <c r="BI30">
        <v>285324</v>
      </c>
      <c r="BJ30">
        <v>285796</v>
      </c>
      <c r="BK30">
        <v>286233</v>
      </c>
      <c r="BL30">
        <v>286641</v>
      </c>
      <c r="BM30">
        <v>287025</v>
      </c>
    </row>
    <row r="31" spans="1:65" x14ac:dyDescent="0.25">
      <c r="A31" t="s">
        <v>64</v>
      </c>
      <c r="B31" t="s">
        <v>64</v>
      </c>
      <c r="C31" t="s">
        <v>65</v>
      </c>
      <c r="D31" t="s">
        <v>6</v>
      </c>
      <c r="E31" t="s">
        <v>7</v>
      </c>
      <c r="F31">
        <v>81702</v>
      </c>
      <c r="G31">
        <v>85562</v>
      </c>
      <c r="H31">
        <v>89481</v>
      </c>
      <c r="I31">
        <v>93540</v>
      </c>
      <c r="J31">
        <v>97812</v>
      </c>
      <c r="K31">
        <v>102386</v>
      </c>
      <c r="L31">
        <v>107274</v>
      </c>
      <c r="M31">
        <v>112448</v>
      </c>
      <c r="N31">
        <v>117898</v>
      </c>
      <c r="O31">
        <v>123600</v>
      </c>
      <c r="P31">
        <v>129529</v>
      </c>
      <c r="Q31">
        <v>135671</v>
      </c>
      <c r="R31">
        <v>142022</v>
      </c>
      <c r="S31">
        <v>148512</v>
      </c>
      <c r="T31">
        <v>155072</v>
      </c>
      <c r="U31">
        <v>161626</v>
      </c>
      <c r="V31">
        <v>168181</v>
      </c>
      <c r="W31">
        <v>174714</v>
      </c>
      <c r="X31">
        <v>181205</v>
      </c>
      <c r="Y31">
        <v>187604</v>
      </c>
      <c r="Z31">
        <v>193879</v>
      </c>
      <c r="AA31">
        <v>200021</v>
      </c>
      <c r="AB31">
        <v>206065</v>
      </c>
      <c r="AC31">
        <v>212076</v>
      </c>
      <c r="AD31">
        <v>218175</v>
      </c>
      <c r="AE31">
        <v>224449</v>
      </c>
      <c r="AF31">
        <v>230915</v>
      </c>
      <c r="AG31">
        <v>237563</v>
      </c>
      <c r="AH31">
        <v>244404</v>
      </c>
      <c r="AI31">
        <v>251458</v>
      </c>
      <c r="AJ31">
        <v>258721</v>
      </c>
      <c r="AK31">
        <v>266210</v>
      </c>
      <c r="AL31">
        <v>273892</v>
      </c>
      <c r="AM31">
        <v>281681</v>
      </c>
      <c r="AN31">
        <v>289454</v>
      </c>
      <c r="AO31">
        <v>297114</v>
      </c>
      <c r="AP31">
        <v>304622</v>
      </c>
      <c r="AQ31">
        <v>311958</v>
      </c>
      <c r="AR31">
        <v>319144</v>
      </c>
      <c r="AS31">
        <v>326210</v>
      </c>
      <c r="AT31">
        <v>333165</v>
      </c>
      <c r="AU31">
        <v>340034</v>
      </c>
      <c r="AV31">
        <v>346782</v>
      </c>
      <c r="AW31">
        <v>353293</v>
      </c>
      <c r="AX31">
        <v>359433</v>
      </c>
      <c r="AY31">
        <v>365114</v>
      </c>
      <c r="AZ31">
        <v>370263</v>
      </c>
      <c r="BA31">
        <v>374965</v>
      </c>
      <c r="BB31">
        <v>379421</v>
      </c>
      <c r="BC31">
        <v>383906</v>
      </c>
      <c r="BD31">
        <v>388646</v>
      </c>
      <c r="BE31">
        <v>393688</v>
      </c>
      <c r="BF31">
        <v>398989</v>
      </c>
      <c r="BG31">
        <v>404421</v>
      </c>
      <c r="BH31">
        <v>409769</v>
      </c>
      <c r="BI31">
        <v>414907</v>
      </c>
      <c r="BJ31">
        <v>419800</v>
      </c>
      <c r="BK31">
        <v>424473</v>
      </c>
      <c r="BL31">
        <v>428962</v>
      </c>
      <c r="BM31">
        <v>433285</v>
      </c>
    </row>
    <row r="32" spans="1:65" x14ac:dyDescent="0.25">
      <c r="A32" t="s">
        <v>66</v>
      </c>
      <c r="B32" t="s">
        <v>66</v>
      </c>
      <c r="C32" t="s">
        <v>67</v>
      </c>
      <c r="D32" t="s">
        <v>6</v>
      </c>
      <c r="E32" t="s">
        <v>7</v>
      </c>
      <c r="F32">
        <v>223288</v>
      </c>
      <c r="G32">
        <v>228851</v>
      </c>
      <c r="H32">
        <v>234554</v>
      </c>
      <c r="I32">
        <v>240523</v>
      </c>
      <c r="J32">
        <v>246964</v>
      </c>
      <c r="K32">
        <v>253994</v>
      </c>
      <c r="L32">
        <v>261668</v>
      </c>
      <c r="M32">
        <v>269947</v>
      </c>
      <c r="N32">
        <v>278734</v>
      </c>
      <c r="O32">
        <v>287891</v>
      </c>
      <c r="P32">
        <v>297316</v>
      </c>
      <c r="Q32">
        <v>306955</v>
      </c>
      <c r="R32">
        <v>316828</v>
      </c>
      <c r="S32">
        <v>326982</v>
      </c>
      <c r="T32">
        <v>337485</v>
      </c>
      <c r="U32">
        <v>348396</v>
      </c>
      <c r="V32">
        <v>359725</v>
      </c>
      <c r="W32">
        <v>371428</v>
      </c>
      <c r="X32">
        <v>383326</v>
      </c>
      <c r="Y32">
        <v>395195</v>
      </c>
      <c r="Z32">
        <v>406875</v>
      </c>
      <c r="AA32">
        <v>418111</v>
      </c>
      <c r="AB32">
        <v>428934</v>
      </c>
      <c r="AC32">
        <v>439822</v>
      </c>
      <c r="AD32">
        <v>451476</v>
      </c>
      <c r="AE32">
        <v>464266</v>
      </c>
      <c r="AF32">
        <v>478692</v>
      </c>
      <c r="AG32">
        <v>494312</v>
      </c>
      <c r="AH32">
        <v>509540</v>
      </c>
      <c r="AI32">
        <v>522179</v>
      </c>
      <c r="AJ32">
        <v>530804</v>
      </c>
      <c r="AK32">
        <v>534632</v>
      </c>
      <c r="AL32">
        <v>534516</v>
      </c>
      <c r="AM32">
        <v>532596</v>
      </c>
      <c r="AN32">
        <v>531897</v>
      </c>
      <c r="AO32">
        <v>534620</v>
      </c>
      <c r="AP32">
        <v>541465</v>
      </c>
      <c r="AQ32">
        <v>551709</v>
      </c>
      <c r="AR32">
        <v>564377</v>
      </c>
      <c r="AS32">
        <v>577881</v>
      </c>
      <c r="AT32">
        <v>591021</v>
      </c>
      <c r="AU32">
        <v>603640</v>
      </c>
      <c r="AV32">
        <v>616018</v>
      </c>
      <c r="AW32">
        <v>627839</v>
      </c>
      <c r="AX32">
        <v>638815</v>
      </c>
      <c r="AY32">
        <v>648739</v>
      </c>
      <c r="AZ32">
        <v>657410</v>
      </c>
      <c r="BA32">
        <v>664876</v>
      </c>
      <c r="BB32">
        <v>671613</v>
      </c>
      <c r="BC32">
        <v>678323</v>
      </c>
      <c r="BD32">
        <v>685503</v>
      </c>
      <c r="BE32">
        <v>693298</v>
      </c>
      <c r="BF32">
        <v>701583</v>
      </c>
      <c r="BG32">
        <v>710238</v>
      </c>
      <c r="BH32">
        <v>719056</v>
      </c>
      <c r="BI32">
        <v>727876</v>
      </c>
      <c r="BJ32">
        <v>736709</v>
      </c>
      <c r="BK32">
        <v>745568</v>
      </c>
      <c r="BL32">
        <v>754394</v>
      </c>
      <c r="BM32">
        <v>763092</v>
      </c>
    </row>
    <row r="33" spans="1:65" x14ac:dyDescent="0.25">
      <c r="A33" t="s">
        <v>68</v>
      </c>
      <c r="B33" t="s">
        <v>68</v>
      </c>
      <c r="C33" t="s">
        <v>69</v>
      </c>
      <c r="D33" t="s">
        <v>6</v>
      </c>
      <c r="E33" t="s">
        <v>7</v>
      </c>
      <c r="F33">
        <v>502745</v>
      </c>
      <c r="G33">
        <v>512685</v>
      </c>
      <c r="H33">
        <v>523778</v>
      </c>
      <c r="I33">
        <v>535685</v>
      </c>
      <c r="J33">
        <v>547873</v>
      </c>
      <c r="K33">
        <v>559994</v>
      </c>
      <c r="L33">
        <v>571964</v>
      </c>
      <c r="M33">
        <v>584092</v>
      </c>
      <c r="N33">
        <v>596947</v>
      </c>
      <c r="O33">
        <v>611300</v>
      </c>
      <c r="P33">
        <v>627715</v>
      </c>
      <c r="Q33">
        <v>646347</v>
      </c>
      <c r="R33">
        <v>667092</v>
      </c>
      <c r="S33">
        <v>689912</v>
      </c>
      <c r="T33">
        <v>714712</v>
      </c>
      <c r="U33">
        <v>741355</v>
      </c>
      <c r="V33">
        <v>769979</v>
      </c>
      <c r="W33">
        <v>800529</v>
      </c>
      <c r="X33">
        <v>832467</v>
      </c>
      <c r="Y33">
        <v>865075</v>
      </c>
      <c r="Z33">
        <v>897868</v>
      </c>
      <c r="AA33">
        <v>930408</v>
      </c>
      <c r="AB33">
        <v>962875</v>
      </c>
      <c r="AC33">
        <v>996130</v>
      </c>
      <c r="AD33">
        <v>1031439</v>
      </c>
      <c r="AE33">
        <v>1069582</v>
      </c>
      <c r="AF33">
        <v>1110943</v>
      </c>
      <c r="AG33">
        <v>1154906</v>
      </c>
      <c r="AH33">
        <v>1200067</v>
      </c>
      <c r="AI33">
        <v>1244484</v>
      </c>
      <c r="AJ33">
        <v>1286756</v>
      </c>
      <c r="AK33">
        <v>1326322</v>
      </c>
      <c r="AL33">
        <v>1363554</v>
      </c>
      <c r="AM33">
        <v>1399110</v>
      </c>
      <c r="AN33">
        <v>1434059</v>
      </c>
      <c r="AO33">
        <v>1469174</v>
      </c>
      <c r="AP33">
        <v>1504730</v>
      </c>
      <c r="AQ33">
        <v>1540425</v>
      </c>
      <c r="AR33">
        <v>1575824</v>
      </c>
      <c r="AS33">
        <v>1610264</v>
      </c>
      <c r="AT33">
        <v>1643334</v>
      </c>
      <c r="AU33">
        <v>1674678</v>
      </c>
      <c r="AV33">
        <v>1704642</v>
      </c>
      <c r="AW33">
        <v>1734398</v>
      </c>
      <c r="AX33">
        <v>1765527</v>
      </c>
      <c r="AY33">
        <v>1799078</v>
      </c>
      <c r="AZ33">
        <v>1835908</v>
      </c>
      <c r="BA33">
        <v>1875459</v>
      </c>
      <c r="BB33">
        <v>1915639</v>
      </c>
      <c r="BC33">
        <v>1953498</v>
      </c>
      <c r="BD33">
        <v>1987105</v>
      </c>
      <c r="BE33">
        <v>2015402</v>
      </c>
      <c r="BF33">
        <v>2039551</v>
      </c>
      <c r="BG33">
        <v>2062536</v>
      </c>
      <c r="BH33">
        <v>2088614</v>
      </c>
      <c r="BI33">
        <v>2120716</v>
      </c>
      <c r="BJ33">
        <v>2159944</v>
      </c>
      <c r="BK33">
        <v>2205128</v>
      </c>
      <c r="BL33">
        <v>2254126</v>
      </c>
      <c r="BM33">
        <v>2303697</v>
      </c>
    </row>
    <row r="34" spans="1:65" x14ac:dyDescent="0.25">
      <c r="A34" t="s">
        <v>70</v>
      </c>
      <c r="B34" t="s">
        <v>70</v>
      </c>
      <c r="C34" t="s">
        <v>71</v>
      </c>
      <c r="D34" t="s">
        <v>6</v>
      </c>
      <c r="E34" t="s">
        <v>7</v>
      </c>
      <c r="F34">
        <v>1501668</v>
      </c>
      <c r="G34">
        <v>1526066</v>
      </c>
      <c r="H34">
        <v>1551910</v>
      </c>
      <c r="I34">
        <v>1579370</v>
      </c>
      <c r="J34">
        <v>1608616</v>
      </c>
      <c r="K34">
        <v>1639706</v>
      </c>
      <c r="L34">
        <v>1673019</v>
      </c>
      <c r="M34">
        <v>1708302</v>
      </c>
      <c r="N34">
        <v>1744194</v>
      </c>
      <c r="O34">
        <v>1778861</v>
      </c>
      <c r="P34">
        <v>1811144</v>
      </c>
      <c r="Q34">
        <v>1840518</v>
      </c>
      <c r="R34">
        <v>1867782</v>
      </c>
      <c r="S34">
        <v>1894853</v>
      </c>
      <c r="T34">
        <v>1924388</v>
      </c>
      <c r="U34">
        <v>1958367</v>
      </c>
      <c r="V34">
        <v>1997014</v>
      </c>
      <c r="W34">
        <v>2039919</v>
      </c>
      <c r="X34">
        <v>2087663</v>
      </c>
      <c r="Y34">
        <v>2140777</v>
      </c>
      <c r="Z34">
        <v>2199356</v>
      </c>
      <c r="AA34">
        <v>2264442</v>
      </c>
      <c r="AB34">
        <v>2335333</v>
      </c>
      <c r="AC34">
        <v>2408317</v>
      </c>
      <c r="AD34">
        <v>2478382</v>
      </c>
      <c r="AE34">
        <v>2542169</v>
      </c>
      <c r="AF34">
        <v>2597761</v>
      </c>
      <c r="AG34">
        <v>2646840</v>
      </c>
      <c r="AH34">
        <v>2693973</v>
      </c>
      <c r="AI34">
        <v>2745734</v>
      </c>
      <c r="AJ34">
        <v>2806734</v>
      </c>
      <c r="AK34">
        <v>2878509</v>
      </c>
      <c r="AL34">
        <v>2959236</v>
      </c>
      <c r="AM34">
        <v>3046149</v>
      </c>
      <c r="AN34">
        <v>3135015</v>
      </c>
      <c r="AO34">
        <v>3222656</v>
      </c>
      <c r="AP34">
        <v>3308233</v>
      </c>
      <c r="AQ34">
        <v>3392436</v>
      </c>
      <c r="AR34">
        <v>3475492</v>
      </c>
      <c r="AS34">
        <v>3558014</v>
      </c>
      <c r="AT34">
        <v>3640427</v>
      </c>
      <c r="AU34">
        <v>3722018</v>
      </c>
      <c r="AV34">
        <v>3802128</v>
      </c>
      <c r="AW34">
        <v>3881181</v>
      </c>
      <c r="AX34">
        <v>3959875</v>
      </c>
      <c r="AY34">
        <v>4038382</v>
      </c>
      <c r="AZ34">
        <v>4118069</v>
      </c>
      <c r="BA34">
        <v>4198010</v>
      </c>
      <c r="BB34">
        <v>4273366</v>
      </c>
      <c r="BC34">
        <v>4337625</v>
      </c>
      <c r="BD34">
        <v>4386768</v>
      </c>
      <c r="BE34">
        <v>4418636</v>
      </c>
      <c r="BF34">
        <v>4436415</v>
      </c>
      <c r="BG34">
        <v>4447942</v>
      </c>
      <c r="BH34">
        <v>4464175</v>
      </c>
      <c r="BI34">
        <v>4493170</v>
      </c>
      <c r="BJ34">
        <v>4537687</v>
      </c>
      <c r="BK34">
        <v>4596028</v>
      </c>
      <c r="BL34">
        <v>4666377</v>
      </c>
      <c r="BM34">
        <v>4745185</v>
      </c>
    </row>
    <row r="35" spans="1:65" x14ac:dyDescent="0.25">
      <c r="A35" t="s">
        <v>72</v>
      </c>
      <c r="B35" t="s">
        <v>72</v>
      </c>
      <c r="C35" t="s">
        <v>73</v>
      </c>
      <c r="D35" t="s">
        <v>6</v>
      </c>
      <c r="E35" t="s">
        <v>7</v>
      </c>
      <c r="F35">
        <v>17909009</v>
      </c>
      <c r="G35">
        <v>18271000</v>
      </c>
      <c r="H35">
        <v>18614000</v>
      </c>
      <c r="I35">
        <v>18964000</v>
      </c>
      <c r="J35">
        <v>19325000</v>
      </c>
      <c r="K35">
        <v>19678000</v>
      </c>
      <c r="L35">
        <v>20048000</v>
      </c>
      <c r="M35">
        <v>20412000</v>
      </c>
      <c r="N35">
        <v>20744000</v>
      </c>
      <c r="O35">
        <v>21028000</v>
      </c>
      <c r="P35">
        <v>21324000</v>
      </c>
      <c r="Q35">
        <v>21962032</v>
      </c>
      <c r="R35">
        <v>22218463</v>
      </c>
      <c r="S35">
        <v>22491777</v>
      </c>
      <c r="T35">
        <v>22807969</v>
      </c>
      <c r="U35">
        <v>23143275</v>
      </c>
      <c r="V35">
        <v>23449808</v>
      </c>
      <c r="W35">
        <v>23725843</v>
      </c>
      <c r="X35">
        <v>23963203</v>
      </c>
      <c r="Y35">
        <v>24201544</v>
      </c>
      <c r="Z35">
        <v>24515667</v>
      </c>
      <c r="AA35">
        <v>24819915</v>
      </c>
      <c r="AB35">
        <v>25116942</v>
      </c>
      <c r="AC35">
        <v>25366451</v>
      </c>
      <c r="AD35">
        <v>25607053</v>
      </c>
      <c r="AE35">
        <v>25842116</v>
      </c>
      <c r="AF35">
        <v>26100278</v>
      </c>
      <c r="AG35">
        <v>26446601</v>
      </c>
      <c r="AH35">
        <v>26791747</v>
      </c>
      <c r="AI35">
        <v>27276781</v>
      </c>
      <c r="AJ35">
        <v>27691138</v>
      </c>
      <c r="AK35">
        <v>28037420</v>
      </c>
      <c r="AL35">
        <v>28371264</v>
      </c>
      <c r="AM35">
        <v>28684764</v>
      </c>
      <c r="AN35">
        <v>29000663</v>
      </c>
      <c r="AO35">
        <v>29302311</v>
      </c>
      <c r="AP35">
        <v>29610218</v>
      </c>
      <c r="AQ35">
        <v>29905948</v>
      </c>
      <c r="AR35">
        <v>30155173</v>
      </c>
      <c r="AS35">
        <v>30401286</v>
      </c>
      <c r="AT35">
        <v>30685730</v>
      </c>
      <c r="AU35">
        <v>31020902</v>
      </c>
      <c r="AV35">
        <v>31360079</v>
      </c>
      <c r="AW35">
        <v>31644028</v>
      </c>
      <c r="AX35">
        <v>31940655</v>
      </c>
      <c r="AY35">
        <v>32243753</v>
      </c>
      <c r="AZ35">
        <v>32571174</v>
      </c>
      <c r="BA35">
        <v>32889025</v>
      </c>
      <c r="BB35">
        <v>33247118</v>
      </c>
      <c r="BC35">
        <v>33628895</v>
      </c>
      <c r="BD35">
        <v>34004889</v>
      </c>
      <c r="BE35">
        <v>34339328</v>
      </c>
      <c r="BF35">
        <v>34714222</v>
      </c>
      <c r="BG35">
        <v>35082954</v>
      </c>
      <c r="BH35">
        <v>35437435</v>
      </c>
      <c r="BI35">
        <v>35702908</v>
      </c>
      <c r="BJ35">
        <v>36109487</v>
      </c>
      <c r="BK35">
        <v>36543321</v>
      </c>
      <c r="BL35">
        <v>37057765</v>
      </c>
      <c r="BM35">
        <v>37589262</v>
      </c>
    </row>
    <row r="36" spans="1:65" x14ac:dyDescent="0.25">
      <c r="A36" t="s">
        <v>74</v>
      </c>
      <c r="B36" t="s">
        <v>74</v>
      </c>
      <c r="C36" t="s">
        <v>75</v>
      </c>
      <c r="D36" t="s">
        <v>6</v>
      </c>
      <c r="E36" t="s">
        <v>7</v>
      </c>
      <c r="F36">
        <v>91401764</v>
      </c>
      <c r="G36">
        <v>92232738</v>
      </c>
      <c r="H36">
        <v>93009498</v>
      </c>
      <c r="I36">
        <v>93840016</v>
      </c>
      <c r="J36">
        <v>94715795</v>
      </c>
      <c r="K36">
        <v>95440988</v>
      </c>
      <c r="L36">
        <v>96146336</v>
      </c>
      <c r="M36">
        <v>97043270</v>
      </c>
      <c r="N36">
        <v>97884022</v>
      </c>
      <c r="O36">
        <v>98606630</v>
      </c>
      <c r="P36">
        <v>99134548</v>
      </c>
      <c r="Q36">
        <v>99635258</v>
      </c>
      <c r="R36">
        <v>100357161</v>
      </c>
      <c r="S36">
        <v>101112680</v>
      </c>
      <c r="T36">
        <v>101939916</v>
      </c>
      <c r="U36">
        <v>102860571</v>
      </c>
      <c r="V36">
        <v>103776068</v>
      </c>
      <c r="W36">
        <v>104616884</v>
      </c>
      <c r="X36">
        <v>105329397</v>
      </c>
      <c r="Y36">
        <v>105948616</v>
      </c>
      <c r="Z36">
        <v>106541316</v>
      </c>
      <c r="AA36">
        <v>107129392</v>
      </c>
      <c r="AB36">
        <v>107730380</v>
      </c>
      <c r="AC36">
        <v>108297837</v>
      </c>
      <c r="AD36">
        <v>108838073</v>
      </c>
      <c r="AE36">
        <v>109338285</v>
      </c>
      <c r="AF36">
        <v>109824166</v>
      </c>
      <c r="AG36">
        <v>110296425</v>
      </c>
      <c r="AH36">
        <v>110686740</v>
      </c>
      <c r="AI36">
        <v>110801640</v>
      </c>
      <c r="AJ36">
        <v>110743128</v>
      </c>
      <c r="AK36">
        <v>110469467</v>
      </c>
      <c r="AL36">
        <v>110111454</v>
      </c>
      <c r="AM36">
        <v>110041924</v>
      </c>
      <c r="AN36">
        <v>110021594</v>
      </c>
      <c r="AO36">
        <v>109864246</v>
      </c>
      <c r="AP36">
        <v>109626194</v>
      </c>
      <c r="AQ36">
        <v>109422013</v>
      </c>
      <c r="AR36">
        <v>109238340</v>
      </c>
      <c r="AS36">
        <v>109060951</v>
      </c>
      <c r="AT36">
        <v>108447824</v>
      </c>
      <c r="AU36">
        <v>107660041</v>
      </c>
      <c r="AV36">
        <v>106959751</v>
      </c>
      <c r="AW36">
        <v>106624167</v>
      </c>
      <c r="AX36">
        <v>106331716</v>
      </c>
      <c r="AY36">
        <v>106041911</v>
      </c>
      <c r="AZ36">
        <v>105772481</v>
      </c>
      <c r="BA36">
        <v>105378748</v>
      </c>
      <c r="BB36">
        <v>105001883</v>
      </c>
      <c r="BC36">
        <v>104800475</v>
      </c>
      <c r="BD36">
        <v>104421447</v>
      </c>
      <c r="BE36">
        <v>104174038</v>
      </c>
      <c r="BF36">
        <v>103935318</v>
      </c>
      <c r="BG36">
        <v>103713726</v>
      </c>
      <c r="BH36">
        <v>103496179</v>
      </c>
      <c r="BI36">
        <v>103257886</v>
      </c>
      <c r="BJ36">
        <v>102994278</v>
      </c>
      <c r="BK36">
        <v>102738653</v>
      </c>
      <c r="BL36">
        <v>102537026</v>
      </c>
      <c r="BM36">
        <v>102378579</v>
      </c>
    </row>
    <row r="37" spans="1:65" x14ac:dyDescent="0.25">
      <c r="A37" t="s">
        <v>76</v>
      </c>
      <c r="B37" t="s">
        <v>76</v>
      </c>
      <c r="C37" t="s">
        <v>77</v>
      </c>
      <c r="D37" t="s">
        <v>6</v>
      </c>
      <c r="E37" t="s">
        <v>7</v>
      </c>
      <c r="F37">
        <v>5327827</v>
      </c>
      <c r="G37">
        <v>5434294</v>
      </c>
      <c r="H37">
        <v>5573815</v>
      </c>
      <c r="I37">
        <v>5694247</v>
      </c>
      <c r="J37">
        <v>5789228</v>
      </c>
      <c r="K37">
        <v>5856472</v>
      </c>
      <c r="L37">
        <v>5918002</v>
      </c>
      <c r="M37">
        <v>5991785</v>
      </c>
      <c r="N37">
        <v>6067714</v>
      </c>
      <c r="O37">
        <v>6136387</v>
      </c>
      <c r="P37">
        <v>6180877</v>
      </c>
      <c r="Q37">
        <v>6213399</v>
      </c>
      <c r="R37">
        <v>6260956</v>
      </c>
      <c r="S37">
        <v>6307347</v>
      </c>
      <c r="T37">
        <v>6341405</v>
      </c>
      <c r="U37">
        <v>6338632</v>
      </c>
      <c r="V37">
        <v>6302504</v>
      </c>
      <c r="W37">
        <v>6281174</v>
      </c>
      <c r="X37">
        <v>6281738</v>
      </c>
      <c r="Y37">
        <v>6294365</v>
      </c>
      <c r="Z37">
        <v>6319408</v>
      </c>
      <c r="AA37">
        <v>6354074</v>
      </c>
      <c r="AB37">
        <v>6391309</v>
      </c>
      <c r="AC37">
        <v>6418773</v>
      </c>
      <c r="AD37">
        <v>6441865</v>
      </c>
      <c r="AE37">
        <v>6470365</v>
      </c>
      <c r="AF37">
        <v>6504124</v>
      </c>
      <c r="AG37">
        <v>6545106</v>
      </c>
      <c r="AH37">
        <v>6593386</v>
      </c>
      <c r="AI37">
        <v>6646912</v>
      </c>
      <c r="AJ37">
        <v>6715519</v>
      </c>
      <c r="AK37">
        <v>6799978</v>
      </c>
      <c r="AL37">
        <v>6875364</v>
      </c>
      <c r="AM37">
        <v>6938265</v>
      </c>
      <c r="AN37">
        <v>6993795</v>
      </c>
      <c r="AO37">
        <v>7040687</v>
      </c>
      <c r="AP37">
        <v>7071850</v>
      </c>
      <c r="AQ37">
        <v>7088906</v>
      </c>
      <c r="AR37">
        <v>7110001</v>
      </c>
      <c r="AS37">
        <v>7143991</v>
      </c>
      <c r="AT37">
        <v>7184250</v>
      </c>
      <c r="AU37">
        <v>7229854</v>
      </c>
      <c r="AV37">
        <v>7284753</v>
      </c>
      <c r="AW37">
        <v>7339001</v>
      </c>
      <c r="AX37">
        <v>7389625</v>
      </c>
      <c r="AY37">
        <v>7437115</v>
      </c>
      <c r="AZ37">
        <v>7483934</v>
      </c>
      <c r="BA37">
        <v>7551117</v>
      </c>
      <c r="BB37">
        <v>7647675</v>
      </c>
      <c r="BC37">
        <v>7743831</v>
      </c>
      <c r="BD37">
        <v>7824909</v>
      </c>
      <c r="BE37">
        <v>7912398</v>
      </c>
      <c r="BF37">
        <v>7996861</v>
      </c>
      <c r="BG37">
        <v>8089346</v>
      </c>
      <c r="BH37">
        <v>8188649</v>
      </c>
      <c r="BI37">
        <v>8282396</v>
      </c>
      <c r="BJ37">
        <v>8373338</v>
      </c>
      <c r="BK37">
        <v>8451840</v>
      </c>
      <c r="BL37">
        <v>8514329</v>
      </c>
      <c r="BM37">
        <v>8574832</v>
      </c>
    </row>
    <row r="38" spans="1:65" x14ac:dyDescent="0.25">
      <c r="A38" t="s">
        <v>78</v>
      </c>
      <c r="B38" t="s">
        <v>78</v>
      </c>
      <c r="C38" t="s">
        <v>79</v>
      </c>
      <c r="D38" t="s">
        <v>6</v>
      </c>
      <c r="E38" t="s">
        <v>7</v>
      </c>
      <c r="F38">
        <v>109420</v>
      </c>
      <c r="G38">
        <v>110399</v>
      </c>
      <c r="H38">
        <v>111457</v>
      </c>
      <c r="I38">
        <v>112595</v>
      </c>
      <c r="J38">
        <v>113773</v>
      </c>
      <c r="K38">
        <v>114995</v>
      </c>
      <c r="L38">
        <v>116227</v>
      </c>
      <c r="M38">
        <v>117474</v>
      </c>
      <c r="N38">
        <v>118726</v>
      </c>
      <c r="O38">
        <v>119972</v>
      </c>
      <c r="P38">
        <v>121197</v>
      </c>
      <c r="Q38">
        <v>122413</v>
      </c>
      <c r="R38">
        <v>123614</v>
      </c>
      <c r="S38">
        <v>124725</v>
      </c>
      <c r="T38">
        <v>125682</v>
      </c>
      <c r="U38">
        <v>126415</v>
      </c>
      <c r="V38">
        <v>126902</v>
      </c>
      <c r="W38">
        <v>127183</v>
      </c>
      <c r="X38">
        <v>127390</v>
      </c>
      <c r="Y38">
        <v>127692</v>
      </c>
      <c r="Z38">
        <v>128212</v>
      </c>
      <c r="AA38">
        <v>128982</v>
      </c>
      <c r="AB38">
        <v>129979</v>
      </c>
      <c r="AC38">
        <v>131149</v>
      </c>
      <c r="AD38">
        <v>132446</v>
      </c>
      <c r="AE38">
        <v>133808</v>
      </c>
      <c r="AF38">
        <v>135249</v>
      </c>
      <c r="AG38">
        <v>136762</v>
      </c>
      <c r="AH38">
        <v>138245</v>
      </c>
      <c r="AI38">
        <v>139573</v>
      </c>
      <c r="AJ38">
        <v>140671</v>
      </c>
      <c r="AK38">
        <v>141467</v>
      </c>
      <c r="AL38">
        <v>142006</v>
      </c>
      <c r="AM38">
        <v>142415</v>
      </c>
      <c r="AN38">
        <v>142863</v>
      </c>
      <c r="AO38">
        <v>143484</v>
      </c>
      <c r="AP38">
        <v>144335</v>
      </c>
      <c r="AQ38">
        <v>145373</v>
      </c>
      <c r="AR38">
        <v>146498</v>
      </c>
      <c r="AS38">
        <v>147555</v>
      </c>
      <c r="AT38">
        <v>148443</v>
      </c>
      <c r="AU38">
        <v>149097</v>
      </c>
      <c r="AV38">
        <v>149596</v>
      </c>
      <c r="AW38">
        <v>150068</v>
      </c>
      <c r="AX38">
        <v>150716</v>
      </c>
      <c r="AY38">
        <v>151678</v>
      </c>
      <c r="AZ38">
        <v>153008</v>
      </c>
      <c r="BA38">
        <v>154636</v>
      </c>
      <c r="BB38">
        <v>156433</v>
      </c>
      <c r="BC38">
        <v>158178</v>
      </c>
      <c r="BD38">
        <v>159734</v>
      </c>
      <c r="BE38">
        <v>160998</v>
      </c>
      <c r="BF38">
        <v>162056</v>
      </c>
      <c r="BG38">
        <v>163038</v>
      </c>
      <c r="BH38">
        <v>164100</v>
      </c>
      <c r="BI38">
        <v>165385</v>
      </c>
      <c r="BJ38">
        <v>166923</v>
      </c>
      <c r="BK38">
        <v>168665</v>
      </c>
      <c r="BL38">
        <v>170499</v>
      </c>
      <c r="BM38">
        <v>172259</v>
      </c>
    </row>
    <row r="39" spans="1:65" x14ac:dyDescent="0.25">
      <c r="A39" t="s">
        <v>80</v>
      </c>
      <c r="B39" t="s">
        <v>80</v>
      </c>
      <c r="C39" t="s">
        <v>81</v>
      </c>
      <c r="D39" t="s">
        <v>6</v>
      </c>
      <c r="E39" t="s">
        <v>7</v>
      </c>
      <c r="F39">
        <v>8132990</v>
      </c>
      <c r="G39">
        <v>8303811</v>
      </c>
      <c r="H39">
        <v>8476897</v>
      </c>
      <c r="I39">
        <v>8650387</v>
      </c>
      <c r="J39">
        <v>8821858</v>
      </c>
      <c r="K39">
        <v>8989621</v>
      </c>
      <c r="L39">
        <v>9152844</v>
      </c>
      <c r="M39">
        <v>9312095</v>
      </c>
      <c r="N39">
        <v>9468845</v>
      </c>
      <c r="O39">
        <v>9625312</v>
      </c>
      <c r="P39">
        <v>9783134</v>
      </c>
      <c r="Q39">
        <v>9942727</v>
      </c>
      <c r="R39">
        <v>10103674</v>
      </c>
      <c r="S39">
        <v>10265829</v>
      </c>
      <c r="T39">
        <v>10428798</v>
      </c>
      <c r="U39">
        <v>10592307</v>
      </c>
      <c r="V39">
        <v>10756878</v>
      </c>
      <c r="W39">
        <v>10922779</v>
      </c>
      <c r="X39">
        <v>11089165</v>
      </c>
      <c r="Y39">
        <v>11254877</v>
      </c>
      <c r="Z39">
        <v>11419348</v>
      </c>
      <c r="AA39">
        <v>11582014</v>
      </c>
      <c r="AB39">
        <v>11743911</v>
      </c>
      <c r="AC39">
        <v>11907960</v>
      </c>
      <c r="AD39">
        <v>12078135</v>
      </c>
      <c r="AE39">
        <v>12257236</v>
      </c>
      <c r="AF39">
        <v>12445823</v>
      </c>
      <c r="AG39">
        <v>12642924</v>
      </c>
      <c r="AH39">
        <v>12847708</v>
      </c>
      <c r="AI39">
        <v>13058758</v>
      </c>
      <c r="AJ39">
        <v>13274623</v>
      </c>
      <c r="AK39">
        <v>13495258</v>
      </c>
      <c r="AL39">
        <v>13719819</v>
      </c>
      <c r="AM39">
        <v>13944937</v>
      </c>
      <c r="AN39">
        <v>14166340</v>
      </c>
      <c r="AO39">
        <v>14380866</v>
      </c>
      <c r="AP39">
        <v>14587370</v>
      </c>
      <c r="AQ39">
        <v>14786220</v>
      </c>
      <c r="AR39">
        <v>14977733</v>
      </c>
      <c r="AS39">
        <v>15162800</v>
      </c>
      <c r="AT39">
        <v>15342353</v>
      </c>
      <c r="AU39">
        <v>15516113</v>
      </c>
      <c r="AV39">
        <v>15684409</v>
      </c>
      <c r="AW39">
        <v>15849652</v>
      </c>
      <c r="AX39">
        <v>16014971</v>
      </c>
      <c r="AY39">
        <v>16182721</v>
      </c>
      <c r="AZ39">
        <v>16354504</v>
      </c>
      <c r="BA39">
        <v>16530195</v>
      </c>
      <c r="BB39">
        <v>16708258</v>
      </c>
      <c r="BC39">
        <v>16886186</v>
      </c>
      <c r="BD39">
        <v>17062536</v>
      </c>
      <c r="BE39">
        <v>17233576</v>
      </c>
      <c r="BF39">
        <v>17400347</v>
      </c>
      <c r="BG39">
        <v>17571507</v>
      </c>
      <c r="BH39">
        <v>17758959</v>
      </c>
      <c r="BI39">
        <v>17969353</v>
      </c>
      <c r="BJ39">
        <v>18209068</v>
      </c>
      <c r="BK39">
        <v>18470439</v>
      </c>
      <c r="BL39">
        <v>18729160</v>
      </c>
      <c r="BM39">
        <v>18952038</v>
      </c>
    </row>
    <row r="40" spans="1:65" x14ac:dyDescent="0.25">
      <c r="A40" t="s">
        <v>82</v>
      </c>
      <c r="B40" t="s">
        <v>82</v>
      </c>
      <c r="C40" t="s">
        <v>83</v>
      </c>
      <c r="D40" t="s">
        <v>6</v>
      </c>
      <c r="E40" t="s">
        <v>7</v>
      </c>
      <c r="F40">
        <v>667070000</v>
      </c>
      <c r="G40">
        <v>660330000</v>
      </c>
      <c r="H40">
        <v>665770000</v>
      </c>
      <c r="I40">
        <v>682335000</v>
      </c>
      <c r="J40">
        <v>698355000</v>
      </c>
      <c r="K40">
        <v>715185000</v>
      </c>
      <c r="L40">
        <v>735400000</v>
      </c>
      <c r="M40">
        <v>754550000</v>
      </c>
      <c r="N40">
        <v>774510000</v>
      </c>
      <c r="O40">
        <v>796025000</v>
      </c>
      <c r="P40">
        <v>818315000</v>
      </c>
      <c r="Q40">
        <v>841105000</v>
      </c>
      <c r="R40">
        <v>862030000</v>
      </c>
      <c r="S40">
        <v>881940000</v>
      </c>
      <c r="T40">
        <v>900350000</v>
      </c>
      <c r="U40">
        <v>916395000</v>
      </c>
      <c r="V40">
        <v>930685000</v>
      </c>
      <c r="W40">
        <v>943455000</v>
      </c>
      <c r="X40">
        <v>956165000</v>
      </c>
      <c r="Y40">
        <v>969005000</v>
      </c>
      <c r="Z40">
        <v>981235000</v>
      </c>
      <c r="AA40">
        <v>993885000</v>
      </c>
      <c r="AB40">
        <v>1008630000</v>
      </c>
      <c r="AC40">
        <v>1023310000</v>
      </c>
      <c r="AD40">
        <v>1036825000</v>
      </c>
      <c r="AE40">
        <v>1051040000</v>
      </c>
      <c r="AF40">
        <v>1066790000</v>
      </c>
      <c r="AG40">
        <v>1084035000</v>
      </c>
      <c r="AH40">
        <v>1101630000</v>
      </c>
      <c r="AI40">
        <v>1118650000</v>
      </c>
      <c r="AJ40">
        <v>1135185000</v>
      </c>
      <c r="AK40">
        <v>1150780000</v>
      </c>
      <c r="AL40">
        <v>1164970000</v>
      </c>
      <c r="AM40">
        <v>1178440000</v>
      </c>
      <c r="AN40">
        <v>1191835000</v>
      </c>
      <c r="AO40">
        <v>1204855000</v>
      </c>
      <c r="AP40">
        <v>1217550000</v>
      </c>
      <c r="AQ40">
        <v>1230075000</v>
      </c>
      <c r="AR40">
        <v>1241935000</v>
      </c>
      <c r="AS40">
        <v>1252735000</v>
      </c>
      <c r="AT40">
        <v>1262645000</v>
      </c>
      <c r="AU40">
        <v>1271850000</v>
      </c>
      <c r="AV40">
        <v>1280400000</v>
      </c>
      <c r="AW40">
        <v>1288400000</v>
      </c>
      <c r="AX40">
        <v>1296075000</v>
      </c>
      <c r="AY40">
        <v>1303720000</v>
      </c>
      <c r="AZ40">
        <v>1311020000</v>
      </c>
      <c r="BA40">
        <v>1317885000</v>
      </c>
      <c r="BB40">
        <v>1324655000</v>
      </c>
      <c r="BC40">
        <v>1331260000</v>
      </c>
      <c r="BD40">
        <v>1337705000</v>
      </c>
      <c r="BE40">
        <v>1344130000</v>
      </c>
      <c r="BF40">
        <v>1350695000</v>
      </c>
      <c r="BG40">
        <v>1357380000</v>
      </c>
      <c r="BH40">
        <v>1364270000</v>
      </c>
      <c r="BI40">
        <v>1371220000</v>
      </c>
      <c r="BJ40">
        <v>1378665000</v>
      </c>
      <c r="BK40">
        <v>1386395000</v>
      </c>
      <c r="BL40">
        <v>1392730000</v>
      </c>
      <c r="BM40">
        <v>1397715000</v>
      </c>
    </row>
    <row r="41" spans="1:65" x14ac:dyDescent="0.25">
      <c r="A41" t="s">
        <v>84</v>
      </c>
      <c r="B41" t="s">
        <v>84</v>
      </c>
      <c r="C41" t="s">
        <v>85</v>
      </c>
      <c r="D41" t="s">
        <v>6</v>
      </c>
      <c r="E41" t="s">
        <v>7</v>
      </c>
      <c r="F41">
        <v>3503553</v>
      </c>
      <c r="G41">
        <v>3631553</v>
      </c>
      <c r="H41">
        <v>3770766</v>
      </c>
      <c r="I41">
        <v>3918628</v>
      </c>
      <c r="J41">
        <v>4071411</v>
      </c>
      <c r="K41">
        <v>4226844</v>
      </c>
      <c r="L41">
        <v>4383728</v>
      </c>
      <c r="M41">
        <v>4544164</v>
      </c>
      <c r="N41">
        <v>4713135</v>
      </c>
      <c r="O41">
        <v>4897472</v>
      </c>
      <c r="P41">
        <v>5102064</v>
      </c>
      <c r="Q41">
        <v>5328744</v>
      </c>
      <c r="R41">
        <v>5576038</v>
      </c>
      <c r="S41">
        <v>5841506</v>
      </c>
      <c r="T41">
        <v>6121285</v>
      </c>
      <c r="U41">
        <v>6412403</v>
      </c>
      <c r="V41">
        <v>6713950</v>
      </c>
      <c r="W41">
        <v>7026496</v>
      </c>
      <c r="X41">
        <v>7350270</v>
      </c>
      <c r="Y41">
        <v>7685918</v>
      </c>
      <c r="Z41">
        <v>8033650</v>
      </c>
      <c r="AA41">
        <v>8393691</v>
      </c>
      <c r="AB41">
        <v>8764989</v>
      </c>
      <c r="AC41">
        <v>9144931</v>
      </c>
      <c r="AD41">
        <v>9530107</v>
      </c>
      <c r="AE41">
        <v>9918196</v>
      </c>
      <c r="AF41">
        <v>10307281</v>
      </c>
      <c r="AG41">
        <v>10698194</v>
      </c>
      <c r="AH41">
        <v>11094748</v>
      </c>
      <c r="AI41">
        <v>11502449</v>
      </c>
      <c r="AJ41">
        <v>11924877</v>
      </c>
      <c r="AK41">
        <v>12362407</v>
      </c>
      <c r="AL41">
        <v>12812421</v>
      </c>
      <c r="AM41">
        <v>13271643</v>
      </c>
      <c r="AN41">
        <v>13735433</v>
      </c>
      <c r="AO41">
        <v>14199762</v>
      </c>
      <c r="AP41">
        <v>14665127</v>
      </c>
      <c r="AQ41">
        <v>15130663</v>
      </c>
      <c r="AR41">
        <v>15589414</v>
      </c>
      <c r="AS41">
        <v>16032573</v>
      </c>
      <c r="AT41">
        <v>16454668</v>
      </c>
      <c r="AU41">
        <v>16853026</v>
      </c>
      <c r="AV41">
        <v>17231539</v>
      </c>
      <c r="AW41">
        <v>17599610</v>
      </c>
      <c r="AX41">
        <v>17970494</v>
      </c>
      <c r="AY41">
        <v>18354514</v>
      </c>
      <c r="AZ41">
        <v>18754916</v>
      </c>
      <c r="BA41">
        <v>19171237</v>
      </c>
      <c r="BB41">
        <v>19605569</v>
      </c>
      <c r="BC41">
        <v>20059147</v>
      </c>
      <c r="BD41">
        <v>20532950</v>
      </c>
      <c r="BE41">
        <v>21028655</v>
      </c>
      <c r="BF41">
        <v>21547188</v>
      </c>
      <c r="BG41">
        <v>22087505</v>
      </c>
      <c r="BH41">
        <v>22647683</v>
      </c>
      <c r="BI41">
        <v>23226143</v>
      </c>
      <c r="BJ41">
        <v>23822714</v>
      </c>
      <c r="BK41">
        <v>24437469</v>
      </c>
      <c r="BL41">
        <v>25069229</v>
      </c>
      <c r="BM41">
        <v>25716544</v>
      </c>
    </row>
    <row r="42" spans="1:65" x14ac:dyDescent="0.25">
      <c r="A42" t="s">
        <v>86</v>
      </c>
      <c r="B42" t="s">
        <v>86</v>
      </c>
      <c r="C42" t="s">
        <v>87</v>
      </c>
      <c r="D42" t="s">
        <v>6</v>
      </c>
      <c r="E42" t="s">
        <v>7</v>
      </c>
      <c r="F42">
        <v>5176918</v>
      </c>
      <c r="G42">
        <v>5285017</v>
      </c>
      <c r="H42">
        <v>5398729</v>
      </c>
      <c r="I42">
        <v>5518104</v>
      </c>
      <c r="J42">
        <v>5643036</v>
      </c>
      <c r="K42">
        <v>5773543</v>
      </c>
      <c r="L42">
        <v>5909882</v>
      </c>
      <c r="M42">
        <v>6052420</v>
      </c>
      <c r="N42">
        <v>6201413</v>
      </c>
      <c r="O42">
        <v>6357092</v>
      </c>
      <c r="P42">
        <v>6519762</v>
      </c>
      <c r="Q42">
        <v>6689662</v>
      </c>
      <c r="R42">
        <v>6867178</v>
      </c>
      <c r="S42">
        <v>7052849</v>
      </c>
      <c r="T42">
        <v>7247287</v>
      </c>
      <c r="U42">
        <v>7451054</v>
      </c>
      <c r="V42">
        <v>7664406</v>
      </c>
      <c r="W42">
        <v>7887560</v>
      </c>
      <c r="X42">
        <v>8121084</v>
      </c>
      <c r="Y42">
        <v>8365567</v>
      </c>
      <c r="Z42">
        <v>8621406</v>
      </c>
      <c r="AA42">
        <v>8888535</v>
      </c>
      <c r="AB42">
        <v>9166816</v>
      </c>
      <c r="AC42">
        <v>9456494</v>
      </c>
      <c r="AD42">
        <v>9757841</v>
      </c>
      <c r="AE42">
        <v>10070806</v>
      </c>
      <c r="AF42">
        <v>10395480</v>
      </c>
      <c r="AG42">
        <v>10731064</v>
      </c>
      <c r="AH42">
        <v>11075422</v>
      </c>
      <c r="AI42">
        <v>11425800</v>
      </c>
      <c r="AJ42">
        <v>11780088</v>
      </c>
      <c r="AK42">
        <v>12137912</v>
      </c>
      <c r="AL42">
        <v>12499499</v>
      </c>
      <c r="AM42">
        <v>12864090</v>
      </c>
      <c r="AN42">
        <v>13230984</v>
      </c>
      <c r="AO42">
        <v>13599988</v>
      </c>
      <c r="AP42">
        <v>13970813</v>
      </c>
      <c r="AQ42">
        <v>14344449</v>
      </c>
      <c r="AR42">
        <v>14723768</v>
      </c>
      <c r="AS42">
        <v>15112592</v>
      </c>
      <c r="AT42">
        <v>15513945</v>
      </c>
      <c r="AU42">
        <v>15928910</v>
      </c>
      <c r="AV42">
        <v>16357602</v>
      </c>
      <c r="AW42">
        <v>16800865</v>
      </c>
      <c r="AX42">
        <v>17259322</v>
      </c>
      <c r="AY42">
        <v>17733410</v>
      </c>
      <c r="AZ42">
        <v>18223674</v>
      </c>
      <c r="BA42">
        <v>18730282</v>
      </c>
      <c r="BB42">
        <v>19252666</v>
      </c>
      <c r="BC42">
        <v>19789919</v>
      </c>
      <c r="BD42">
        <v>20341241</v>
      </c>
      <c r="BE42">
        <v>20906388</v>
      </c>
      <c r="BF42">
        <v>21485266</v>
      </c>
      <c r="BG42">
        <v>22077298</v>
      </c>
      <c r="BH42">
        <v>22681858</v>
      </c>
      <c r="BI42">
        <v>23298368</v>
      </c>
      <c r="BJ42">
        <v>23926539</v>
      </c>
      <c r="BK42">
        <v>24566045</v>
      </c>
      <c r="BL42">
        <v>25216237</v>
      </c>
      <c r="BM42">
        <v>25876380</v>
      </c>
    </row>
    <row r="43" spans="1:65" x14ac:dyDescent="0.25">
      <c r="A43" t="s">
        <v>88</v>
      </c>
      <c r="B43" t="s">
        <v>88</v>
      </c>
      <c r="C43" t="s">
        <v>89</v>
      </c>
      <c r="D43" t="s">
        <v>6</v>
      </c>
      <c r="E43" t="s">
        <v>7</v>
      </c>
      <c r="F43">
        <v>15248251</v>
      </c>
      <c r="G43">
        <v>15637699</v>
      </c>
      <c r="H43">
        <v>16041190</v>
      </c>
      <c r="I43">
        <v>16461830</v>
      </c>
      <c r="J43">
        <v>16903831</v>
      </c>
      <c r="K43">
        <v>17369883</v>
      </c>
      <c r="L43">
        <v>17862049</v>
      </c>
      <c r="M43">
        <v>18378625</v>
      </c>
      <c r="N43">
        <v>18913878</v>
      </c>
      <c r="O43">
        <v>19459816</v>
      </c>
      <c r="P43">
        <v>20011036</v>
      </c>
      <c r="Q43">
        <v>20564067</v>
      </c>
      <c r="R43">
        <v>21121363</v>
      </c>
      <c r="S43">
        <v>21690443</v>
      </c>
      <c r="T43">
        <v>22282136</v>
      </c>
      <c r="U43">
        <v>22903581</v>
      </c>
      <c r="V43">
        <v>23560464</v>
      </c>
      <c r="W43">
        <v>24249130</v>
      </c>
      <c r="X43">
        <v>24956385</v>
      </c>
      <c r="Y43">
        <v>25663592</v>
      </c>
      <c r="Z43">
        <v>26358908</v>
      </c>
      <c r="AA43">
        <v>27040322</v>
      </c>
      <c r="AB43">
        <v>27717291</v>
      </c>
      <c r="AC43">
        <v>28403851</v>
      </c>
      <c r="AD43">
        <v>29119673</v>
      </c>
      <c r="AE43">
        <v>29881229</v>
      </c>
      <c r="AF43">
        <v>30683869</v>
      </c>
      <c r="AG43">
        <v>31528708</v>
      </c>
      <c r="AH43">
        <v>32443781</v>
      </c>
      <c r="AI43">
        <v>33464765</v>
      </c>
      <c r="AJ43">
        <v>34612023</v>
      </c>
      <c r="AK43">
        <v>35908244</v>
      </c>
      <c r="AL43">
        <v>37333914</v>
      </c>
      <c r="AM43">
        <v>38815834</v>
      </c>
      <c r="AN43">
        <v>40252975</v>
      </c>
      <c r="AO43">
        <v>41576234</v>
      </c>
      <c r="AP43">
        <v>42757243</v>
      </c>
      <c r="AQ43">
        <v>43827180</v>
      </c>
      <c r="AR43">
        <v>44849967</v>
      </c>
      <c r="AS43">
        <v>45919613</v>
      </c>
      <c r="AT43">
        <v>47105826</v>
      </c>
      <c r="AU43">
        <v>48428545</v>
      </c>
      <c r="AV43">
        <v>49871666</v>
      </c>
      <c r="AW43">
        <v>51425580</v>
      </c>
      <c r="AX43">
        <v>53068880</v>
      </c>
      <c r="AY43">
        <v>54785903</v>
      </c>
      <c r="AZ43">
        <v>56578037</v>
      </c>
      <c r="BA43">
        <v>58453683</v>
      </c>
      <c r="BB43">
        <v>60411195</v>
      </c>
      <c r="BC43">
        <v>62448574</v>
      </c>
      <c r="BD43">
        <v>64563854</v>
      </c>
      <c r="BE43">
        <v>66755153</v>
      </c>
      <c r="BF43">
        <v>69020747</v>
      </c>
      <c r="BG43">
        <v>71358807</v>
      </c>
      <c r="BH43">
        <v>73767447</v>
      </c>
      <c r="BI43">
        <v>76244544</v>
      </c>
      <c r="BJ43">
        <v>78789127</v>
      </c>
      <c r="BK43">
        <v>81398764</v>
      </c>
      <c r="BL43">
        <v>84068091</v>
      </c>
      <c r="BM43">
        <v>86790567</v>
      </c>
    </row>
    <row r="44" spans="1:65" x14ac:dyDescent="0.25">
      <c r="A44" t="s">
        <v>90</v>
      </c>
      <c r="B44" t="s">
        <v>90</v>
      </c>
      <c r="C44" t="s">
        <v>91</v>
      </c>
      <c r="D44" t="s">
        <v>6</v>
      </c>
      <c r="E44" t="s">
        <v>7</v>
      </c>
      <c r="F44">
        <v>1018253</v>
      </c>
      <c r="G44">
        <v>1043116</v>
      </c>
      <c r="H44">
        <v>1069238</v>
      </c>
      <c r="I44">
        <v>1096638</v>
      </c>
      <c r="J44">
        <v>1125352</v>
      </c>
      <c r="K44">
        <v>1155392</v>
      </c>
      <c r="L44">
        <v>1186785</v>
      </c>
      <c r="M44">
        <v>1219541</v>
      </c>
      <c r="N44">
        <v>1253760</v>
      </c>
      <c r="O44">
        <v>1289522</v>
      </c>
      <c r="P44">
        <v>1326885</v>
      </c>
      <c r="Q44">
        <v>1365899</v>
      </c>
      <c r="R44">
        <v>1406522</v>
      </c>
      <c r="S44">
        <v>1448637</v>
      </c>
      <c r="T44">
        <v>1492055</v>
      </c>
      <c r="U44">
        <v>1536654</v>
      </c>
      <c r="V44">
        <v>1582358</v>
      </c>
      <c r="W44">
        <v>1629209</v>
      </c>
      <c r="X44">
        <v>1677332</v>
      </c>
      <c r="Y44">
        <v>1726866</v>
      </c>
      <c r="Z44">
        <v>1777934</v>
      </c>
      <c r="AA44">
        <v>1830632</v>
      </c>
      <c r="AB44">
        <v>1884875</v>
      </c>
      <c r="AC44">
        <v>1940443</v>
      </c>
      <c r="AD44">
        <v>1996995</v>
      </c>
      <c r="AE44">
        <v>2054312</v>
      </c>
      <c r="AF44">
        <v>2112361</v>
      </c>
      <c r="AG44">
        <v>2171321</v>
      </c>
      <c r="AH44">
        <v>2231465</v>
      </c>
      <c r="AI44">
        <v>2293166</v>
      </c>
      <c r="AJ44">
        <v>2356737</v>
      </c>
      <c r="AK44">
        <v>2422305</v>
      </c>
      <c r="AL44">
        <v>2489952</v>
      </c>
      <c r="AM44">
        <v>2559873</v>
      </c>
      <c r="AN44">
        <v>2632345</v>
      </c>
      <c r="AO44">
        <v>2707537</v>
      </c>
      <c r="AP44">
        <v>2785810</v>
      </c>
      <c r="AQ44">
        <v>2867280</v>
      </c>
      <c r="AR44">
        <v>2951647</v>
      </c>
      <c r="AS44">
        <v>3038433</v>
      </c>
      <c r="AT44">
        <v>3127411</v>
      </c>
      <c r="AU44">
        <v>3217933</v>
      </c>
      <c r="AV44">
        <v>3310387</v>
      </c>
      <c r="AW44">
        <v>3406922</v>
      </c>
      <c r="AX44">
        <v>3510468</v>
      </c>
      <c r="AY44">
        <v>3622775</v>
      </c>
      <c r="AZ44">
        <v>3745141</v>
      </c>
      <c r="BA44">
        <v>3876119</v>
      </c>
      <c r="BB44">
        <v>4011486</v>
      </c>
      <c r="BC44">
        <v>4145391</v>
      </c>
      <c r="BD44">
        <v>4273731</v>
      </c>
      <c r="BE44">
        <v>4394844</v>
      </c>
      <c r="BF44">
        <v>4510198</v>
      </c>
      <c r="BG44">
        <v>4622761</v>
      </c>
      <c r="BH44">
        <v>4736974</v>
      </c>
      <c r="BI44">
        <v>4856095</v>
      </c>
      <c r="BJ44">
        <v>4980999</v>
      </c>
      <c r="BK44">
        <v>5110702</v>
      </c>
      <c r="BL44">
        <v>5244363</v>
      </c>
      <c r="BM44">
        <v>5380508</v>
      </c>
    </row>
    <row r="45" spans="1:65" x14ac:dyDescent="0.25">
      <c r="A45" t="s">
        <v>92</v>
      </c>
      <c r="B45" t="s">
        <v>92</v>
      </c>
      <c r="C45" t="s">
        <v>93</v>
      </c>
      <c r="D45" t="s">
        <v>6</v>
      </c>
      <c r="E45" t="s">
        <v>7</v>
      </c>
      <c r="F45">
        <v>16057714</v>
      </c>
      <c r="G45">
        <v>16567817</v>
      </c>
      <c r="H45">
        <v>17092919</v>
      </c>
      <c r="I45">
        <v>17629978</v>
      </c>
      <c r="J45">
        <v>18175187</v>
      </c>
      <c r="K45">
        <v>18725242</v>
      </c>
      <c r="L45">
        <v>19279734</v>
      </c>
      <c r="M45">
        <v>19837508</v>
      </c>
      <c r="N45">
        <v>20393704</v>
      </c>
      <c r="O45">
        <v>20942453</v>
      </c>
      <c r="P45">
        <v>21480064</v>
      </c>
      <c r="Q45">
        <v>22003983</v>
      </c>
      <c r="R45">
        <v>22516429</v>
      </c>
      <c r="S45">
        <v>23024512</v>
      </c>
      <c r="T45">
        <v>23538390</v>
      </c>
      <c r="U45">
        <v>24065502</v>
      </c>
      <c r="V45">
        <v>24608102</v>
      </c>
      <c r="W45">
        <v>25164544</v>
      </c>
      <c r="X45">
        <v>25733669</v>
      </c>
      <c r="Y45">
        <v>26312996</v>
      </c>
      <c r="Z45">
        <v>26900508</v>
      </c>
      <c r="AA45">
        <v>27496608</v>
      </c>
      <c r="AB45">
        <v>28101824</v>
      </c>
      <c r="AC45">
        <v>28714183</v>
      </c>
      <c r="AD45">
        <v>29331230</v>
      </c>
      <c r="AE45">
        <v>29951194</v>
      </c>
      <c r="AF45">
        <v>30572479</v>
      </c>
      <c r="AG45">
        <v>31195417</v>
      </c>
      <c r="AH45">
        <v>31822527</v>
      </c>
      <c r="AI45">
        <v>32457497</v>
      </c>
      <c r="AJ45">
        <v>33102569</v>
      </c>
      <c r="AK45">
        <v>33758328</v>
      </c>
      <c r="AL45">
        <v>34422568</v>
      </c>
      <c r="AM45">
        <v>35091272</v>
      </c>
      <c r="AN45">
        <v>35758978</v>
      </c>
      <c r="AO45">
        <v>36421438</v>
      </c>
      <c r="AP45">
        <v>37076387</v>
      </c>
      <c r="AQ45">
        <v>37723803</v>
      </c>
      <c r="AR45">
        <v>38364307</v>
      </c>
      <c r="AS45">
        <v>38999468</v>
      </c>
      <c r="AT45">
        <v>39629965</v>
      </c>
      <c r="AU45">
        <v>40255956</v>
      </c>
      <c r="AV45">
        <v>40875363</v>
      </c>
      <c r="AW45">
        <v>41483872</v>
      </c>
      <c r="AX45">
        <v>42075953</v>
      </c>
      <c r="AY45">
        <v>42647731</v>
      </c>
      <c r="AZ45">
        <v>43200901</v>
      </c>
      <c r="BA45">
        <v>43737512</v>
      </c>
      <c r="BB45">
        <v>44254972</v>
      </c>
      <c r="BC45">
        <v>44750054</v>
      </c>
      <c r="BD45">
        <v>45222699</v>
      </c>
      <c r="BE45">
        <v>45662747</v>
      </c>
      <c r="BF45">
        <v>46075721</v>
      </c>
      <c r="BG45">
        <v>46495492</v>
      </c>
      <c r="BH45">
        <v>46967706</v>
      </c>
      <c r="BI45">
        <v>47520667</v>
      </c>
      <c r="BJ45">
        <v>48175048</v>
      </c>
      <c r="BK45">
        <v>48909844</v>
      </c>
      <c r="BL45">
        <v>49661056</v>
      </c>
      <c r="BM45">
        <v>50339443</v>
      </c>
    </row>
    <row r="46" spans="1:65" x14ac:dyDescent="0.25">
      <c r="A46" t="s">
        <v>94</v>
      </c>
      <c r="B46" t="s">
        <v>94</v>
      </c>
      <c r="C46" t="s">
        <v>95</v>
      </c>
      <c r="D46" t="s">
        <v>6</v>
      </c>
      <c r="E46" t="s">
        <v>7</v>
      </c>
      <c r="F46">
        <v>191121</v>
      </c>
      <c r="G46">
        <v>194139</v>
      </c>
      <c r="H46">
        <v>197198</v>
      </c>
      <c r="I46">
        <v>200372</v>
      </c>
      <c r="J46">
        <v>203753</v>
      </c>
      <c r="K46">
        <v>207424</v>
      </c>
      <c r="L46">
        <v>211478</v>
      </c>
      <c r="M46">
        <v>215897</v>
      </c>
      <c r="N46">
        <v>220575</v>
      </c>
      <c r="O46">
        <v>225325</v>
      </c>
      <c r="P46">
        <v>230054</v>
      </c>
      <c r="Q46">
        <v>234644</v>
      </c>
      <c r="R46">
        <v>239235</v>
      </c>
      <c r="S46">
        <v>244208</v>
      </c>
      <c r="T46">
        <v>250104</v>
      </c>
      <c r="U46">
        <v>257290</v>
      </c>
      <c r="V46">
        <v>265953</v>
      </c>
      <c r="W46">
        <v>275900</v>
      </c>
      <c r="X46">
        <v>286634</v>
      </c>
      <c r="Y46">
        <v>297447</v>
      </c>
      <c r="Z46">
        <v>307829</v>
      </c>
      <c r="AA46">
        <v>317606</v>
      </c>
      <c r="AB46">
        <v>326946</v>
      </c>
      <c r="AC46">
        <v>336096</v>
      </c>
      <c r="AD46">
        <v>345466</v>
      </c>
      <c r="AE46">
        <v>355337</v>
      </c>
      <c r="AF46">
        <v>365760</v>
      </c>
      <c r="AG46">
        <v>376654</v>
      </c>
      <c r="AH46">
        <v>387963</v>
      </c>
      <c r="AI46">
        <v>399632</v>
      </c>
      <c r="AJ46">
        <v>411594</v>
      </c>
      <c r="AK46">
        <v>423872</v>
      </c>
      <c r="AL46">
        <v>436448</v>
      </c>
      <c r="AM46">
        <v>449274</v>
      </c>
      <c r="AN46">
        <v>462277</v>
      </c>
      <c r="AO46">
        <v>475394</v>
      </c>
      <c r="AP46">
        <v>488627</v>
      </c>
      <c r="AQ46">
        <v>501953</v>
      </c>
      <c r="AR46">
        <v>515385</v>
      </c>
      <c r="AS46">
        <v>528848</v>
      </c>
      <c r="AT46">
        <v>542357</v>
      </c>
      <c r="AU46">
        <v>555888</v>
      </c>
      <c r="AV46">
        <v>569479</v>
      </c>
      <c r="AW46">
        <v>583211</v>
      </c>
      <c r="AX46">
        <v>597228</v>
      </c>
      <c r="AY46">
        <v>611627</v>
      </c>
      <c r="AZ46">
        <v>626425</v>
      </c>
      <c r="BA46">
        <v>641620</v>
      </c>
      <c r="BB46">
        <v>657229</v>
      </c>
      <c r="BC46">
        <v>673252</v>
      </c>
      <c r="BD46">
        <v>689692</v>
      </c>
      <c r="BE46">
        <v>706569</v>
      </c>
      <c r="BF46">
        <v>723871</v>
      </c>
      <c r="BG46">
        <v>741505</v>
      </c>
      <c r="BH46">
        <v>759390</v>
      </c>
      <c r="BI46">
        <v>777424</v>
      </c>
      <c r="BJ46">
        <v>795592</v>
      </c>
      <c r="BK46">
        <v>813892</v>
      </c>
      <c r="BL46">
        <v>832322</v>
      </c>
      <c r="BM46">
        <v>850886</v>
      </c>
    </row>
    <row r="47" spans="1:65" x14ac:dyDescent="0.25">
      <c r="A47" t="s">
        <v>96</v>
      </c>
      <c r="B47" t="s">
        <v>96</v>
      </c>
      <c r="C47" t="s">
        <v>97</v>
      </c>
      <c r="D47" t="s">
        <v>6</v>
      </c>
      <c r="E47" t="s">
        <v>7</v>
      </c>
      <c r="F47">
        <v>201765</v>
      </c>
      <c r="G47">
        <v>205327</v>
      </c>
      <c r="H47">
        <v>210142</v>
      </c>
      <c r="I47">
        <v>216096</v>
      </c>
      <c r="J47">
        <v>222948</v>
      </c>
      <c r="K47">
        <v>230418</v>
      </c>
      <c r="L47">
        <v>238655</v>
      </c>
      <c r="M47">
        <v>247527</v>
      </c>
      <c r="N47">
        <v>256176</v>
      </c>
      <c r="O47">
        <v>263453</v>
      </c>
      <c r="P47">
        <v>268627</v>
      </c>
      <c r="Q47">
        <v>271309</v>
      </c>
      <c r="R47">
        <v>271843</v>
      </c>
      <c r="S47">
        <v>271068</v>
      </c>
      <c r="T47">
        <v>270230</v>
      </c>
      <c r="U47">
        <v>270247</v>
      </c>
      <c r="V47">
        <v>271342</v>
      </c>
      <c r="W47">
        <v>273335</v>
      </c>
      <c r="X47">
        <v>276174</v>
      </c>
      <c r="Y47">
        <v>279730</v>
      </c>
      <c r="Z47">
        <v>283847</v>
      </c>
      <c r="AA47">
        <v>288677</v>
      </c>
      <c r="AB47">
        <v>294254</v>
      </c>
      <c r="AC47">
        <v>300230</v>
      </c>
      <c r="AD47">
        <v>306136</v>
      </c>
      <c r="AE47">
        <v>311678</v>
      </c>
      <c r="AF47">
        <v>316616</v>
      </c>
      <c r="AG47">
        <v>321135</v>
      </c>
      <c r="AH47">
        <v>325746</v>
      </c>
      <c r="AI47">
        <v>331179</v>
      </c>
      <c r="AJ47">
        <v>337950</v>
      </c>
      <c r="AK47">
        <v>346230</v>
      </c>
      <c r="AL47">
        <v>355757</v>
      </c>
      <c r="AM47">
        <v>366053</v>
      </c>
      <c r="AN47">
        <v>376407</v>
      </c>
      <c r="AO47">
        <v>386284</v>
      </c>
      <c r="AP47">
        <v>395533</v>
      </c>
      <c r="AQ47">
        <v>404259</v>
      </c>
      <c r="AR47">
        <v>412514</v>
      </c>
      <c r="AS47">
        <v>420452</v>
      </c>
      <c r="AT47">
        <v>428188</v>
      </c>
      <c r="AU47">
        <v>435709</v>
      </c>
      <c r="AV47">
        <v>442951</v>
      </c>
      <c r="AW47">
        <v>449930</v>
      </c>
      <c r="AX47">
        <v>456617</v>
      </c>
      <c r="AY47">
        <v>463032</v>
      </c>
      <c r="AZ47">
        <v>469170</v>
      </c>
      <c r="BA47">
        <v>475060</v>
      </c>
      <c r="BB47">
        <v>480842</v>
      </c>
      <c r="BC47">
        <v>486671</v>
      </c>
      <c r="BD47">
        <v>492654</v>
      </c>
      <c r="BE47">
        <v>498856</v>
      </c>
      <c r="BF47">
        <v>505235</v>
      </c>
      <c r="BG47">
        <v>511748</v>
      </c>
      <c r="BH47">
        <v>518269</v>
      </c>
      <c r="BI47">
        <v>524743</v>
      </c>
      <c r="BJ47">
        <v>531146</v>
      </c>
      <c r="BK47">
        <v>537497</v>
      </c>
      <c r="BL47">
        <v>543767</v>
      </c>
      <c r="BM47">
        <v>549935</v>
      </c>
    </row>
    <row r="48" spans="1:65" x14ac:dyDescent="0.25">
      <c r="A48" t="s">
        <v>98</v>
      </c>
      <c r="B48" t="s">
        <v>98</v>
      </c>
      <c r="C48" t="s">
        <v>99</v>
      </c>
      <c r="D48" t="s">
        <v>6</v>
      </c>
      <c r="E48" t="s">
        <v>7</v>
      </c>
      <c r="F48">
        <v>1330782</v>
      </c>
      <c r="G48">
        <v>1381183</v>
      </c>
      <c r="H48">
        <v>1433335</v>
      </c>
      <c r="I48">
        <v>1486553</v>
      </c>
      <c r="J48">
        <v>1539941</v>
      </c>
      <c r="K48">
        <v>1592841</v>
      </c>
      <c r="L48">
        <v>1645083</v>
      </c>
      <c r="M48">
        <v>1696732</v>
      </c>
      <c r="N48">
        <v>1747694</v>
      </c>
      <c r="O48">
        <v>1797893</v>
      </c>
      <c r="P48">
        <v>1847394</v>
      </c>
      <c r="Q48">
        <v>1896077</v>
      </c>
      <c r="R48">
        <v>1944169</v>
      </c>
      <c r="S48">
        <v>1992514</v>
      </c>
      <c r="T48">
        <v>2042241</v>
      </c>
      <c r="U48">
        <v>2094188</v>
      </c>
      <c r="V48">
        <v>2148677</v>
      </c>
      <c r="W48">
        <v>2205615</v>
      </c>
      <c r="X48">
        <v>2264946</v>
      </c>
      <c r="Y48">
        <v>2326464</v>
      </c>
      <c r="Z48">
        <v>2389977</v>
      </c>
      <c r="AA48">
        <v>2455588</v>
      </c>
      <c r="AB48">
        <v>2523354</v>
      </c>
      <c r="AC48">
        <v>2593020</v>
      </c>
      <c r="AD48">
        <v>2664223</v>
      </c>
      <c r="AE48">
        <v>2736712</v>
      </c>
      <c r="AF48">
        <v>2810242</v>
      </c>
      <c r="AG48">
        <v>2884851</v>
      </c>
      <c r="AH48">
        <v>2960929</v>
      </c>
      <c r="AI48">
        <v>3039013</v>
      </c>
      <c r="AJ48">
        <v>3119433</v>
      </c>
      <c r="AK48">
        <v>3202085</v>
      </c>
      <c r="AL48">
        <v>3286520</v>
      </c>
      <c r="AM48">
        <v>3372298</v>
      </c>
      <c r="AN48">
        <v>3458834</v>
      </c>
      <c r="AO48">
        <v>3545534</v>
      </c>
      <c r="AP48">
        <v>3632362</v>
      </c>
      <c r="AQ48">
        <v>3718949</v>
      </c>
      <c r="AR48">
        <v>3803887</v>
      </c>
      <c r="AS48">
        <v>3885430</v>
      </c>
      <c r="AT48">
        <v>3962372</v>
      </c>
      <c r="AU48">
        <v>4034074</v>
      </c>
      <c r="AV48">
        <v>4100925</v>
      </c>
      <c r="AW48">
        <v>4164053</v>
      </c>
      <c r="AX48">
        <v>4225155</v>
      </c>
      <c r="AY48">
        <v>4285502</v>
      </c>
      <c r="AZ48">
        <v>4345412</v>
      </c>
      <c r="BA48">
        <v>4404628</v>
      </c>
      <c r="BB48">
        <v>4463125</v>
      </c>
      <c r="BC48">
        <v>4520740</v>
      </c>
      <c r="BD48">
        <v>4577378</v>
      </c>
      <c r="BE48">
        <v>4633086</v>
      </c>
      <c r="BF48">
        <v>4688000</v>
      </c>
      <c r="BG48">
        <v>4742107</v>
      </c>
      <c r="BH48">
        <v>4795396</v>
      </c>
      <c r="BI48">
        <v>4847804</v>
      </c>
      <c r="BJ48">
        <v>4899345</v>
      </c>
      <c r="BK48">
        <v>4949954</v>
      </c>
      <c r="BL48">
        <v>4999441</v>
      </c>
      <c r="BM48">
        <v>5047561</v>
      </c>
    </row>
    <row r="49" spans="1:65" x14ac:dyDescent="0.25">
      <c r="A49" t="s">
        <v>100</v>
      </c>
      <c r="B49" t="s">
        <v>100</v>
      </c>
      <c r="C49" t="s">
        <v>101</v>
      </c>
      <c r="D49" t="s">
        <v>6</v>
      </c>
      <c r="E49" t="s">
        <v>7</v>
      </c>
      <c r="F49">
        <v>4194713</v>
      </c>
      <c r="G49">
        <v>4274061</v>
      </c>
      <c r="H49">
        <v>4353625</v>
      </c>
      <c r="I49">
        <v>4432219</v>
      </c>
      <c r="J49">
        <v>4508192</v>
      </c>
      <c r="K49">
        <v>4580372</v>
      </c>
      <c r="L49">
        <v>4648357</v>
      </c>
      <c r="M49">
        <v>4712546</v>
      </c>
      <c r="N49">
        <v>4773905</v>
      </c>
      <c r="O49">
        <v>4833836</v>
      </c>
      <c r="P49">
        <v>4893444</v>
      </c>
      <c r="Q49">
        <v>4953080</v>
      </c>
      <c r="R49">
        <v>5012610</v>
      </c>
      <c r="S49">
        <v>5071939</v>
      </c>
      <c r="T49">
        <v>5130825</v>
      </c>
      <c r="U49">
        <v>5189160</v>
      </c>
      <c r="V49">
        <v>5246556</v>
      </c>
      <c r="W49">
        <v>5303299</v>
      </c>
      <c r="X49">
        <v>5360560</v>
      </c>
      <c r="Y49">
        <v>5419889</v>
      </c>
      <c r="Z49">
        <v>5482214</v>
      </c>
      <c r="AA49">
        <v>5548516</v>
      </c>
      <c r="AB49">
        <v>5617897</v>
      </c>
      <c r="AC49">
        <v>5687093</v>
      </c>
      <c r="AD49">
        <v>5751531</v>
      </c>
      <c r="AE49">
        <v>5808185</v>
      </c>
      <c r="AF49">
        <v>5855436</v>
      </c>
      <c r="AG49">
        <v>5894823</v>
      </c>
      <c r="AH49">
        <v>5930167</v>
      </c>
      <c r="AI49">
        <v>5967015</v>
      </c>
      <c r="AJ49">
        <v>6009253</v>
      </c>
      <c r="AK49">
        <v>6058314</v>
      </c>
      <c r="AL49">
        <v>6112812</v>
      </c>
      <c r="AM49">
        <v>6170355</v>
      </c>
      <c r="AN49">
        <v>6227330</v>
      </c>
      <c r="AO49">
        <v>6281193</v>
      </c>
      <c r="AP49">
        <v>6331271</v>
      </c>
      <c r="AQ49">
        <v>6378559</v>
      </c>
      <c r="AR49">
        <v>6423838</v>
      </c>
      <c r="AS49">
        <v>6468479</v>
      </c>
      <c r="AT49">
        <v>6513489</v>
      </c>
      <c r="AU49">
        <v>6559094</v>
      </c>
      <c r="AV49">
        <v>6604961</v>
      </c>
      <c r="AW49">
        <v>6650970</v>
      </c>
      <c r="AX49">
        <v>6696953</v>
      </c>
      <c r="AY49">
        <v>6742709</v>
      </c>
      <c r="AZ49">
        <v>6788114</v>
      </c>
      <c r="BA49">
        <v>6833384</v>
      </c>
      <c r="BB49">
        <v>6878970</v>
      </c>
      <c r="BC49">
        <v>6925454</v>
      </c>
      <c r="BD49">
        <v>6973196</v>
      </c>
      <c r="BE49">
        <v>7022380</v>
      </c>
      <c r="BF49">
        <v>7072661</v>
      </c>
      <c r="BG49">
        <v>7123333</v>
      </c>
      <c r="BH49">
        <v>7173442</v>
      </c>
      <c r="BI49">
        <v>7222206</v>
      </c>
      <c r="BJ49">
        <v>7269385</v>
      </c>
      <c r="BK49">
        <v>7314986</v>
      </c>
      <c r="BL49">
        <v>7358958</v>
      </c>
      <c r="BM49">
        <v>7401383</v>
      </c>
    </row>
    <row r="50" spans="1:65" x14ac:dyDescent="0.25">
      <c r="A50" t="s">
        <v>102</v>
      </c>
      <c r="B50" t="s">
        <v>102</v>
      </c>
      <c r="C50" t="s">
        <v>103</v>
      </c>
      <c r="D50" t="s">
        <v>6</v>
      </c>
      <c r="E50" t="s">
        <v>7</v>
      </c>
      <c r="F50">
        <v>7141250</v>
      </c>
      <c r="G50">
        <v>7291200</v>
      </c>
      <c r="H50">
        <v>7453540</v>
      </c>
      <c r="I50">
        <v>7623294</v>
      </c>
      <c r="J50">
        <v>7793262</v>
      </c>
      <c r="K50">
        <v>7958169</v>
      </c>
      <c r="L50">
        <v>8115487</v>
      </c>
      <c r="M50">
        <v>8266380</v>
      </c>
      <c r="N50">
        <v>8413552</v>
      </c>
      <c r="O50">
        <v>8561384</v>
      </c>
      <c r="P50">
        <v>8712541</v>
      </c>
      <c r="Q50">
        <v>8868083</v>
      </c>
      <c r="R50">
        <v>9025345</v>
      </c>
      <c r="S50">
        <v>9178804</v>
      </c>
      <c r="T50">
        <v>9320945</v>
      </c>
      <c r="U50">
        <v>9446442</v>
      </c>
      <c r="V50">
        <v>9554188</v>
      </c>
      <c r="W50">
        <v>9646142</v>
      </c>
      <c r="X50">
        <v>9724044</v>
      </c>
      <c r="Y50">
        <v>9790851</v>
      </c>
      <c r="Z50">
        <v>9849459</v>
      </c>
      <c r="AA50">
        <v>9898889</v>
      </c>
      <c r="AB50">
        <v>9940317</v>
      </c>
      <c r="AC50">
        <v>9981304</v>
      </c>
      <c r="AD50">
        <v>10031649</v>
      </c>
      <c r="AE50">
        <v>10097911</v>
      </c>
      <c r="AF50">
        <v>10183899</v>
      </c>
      <c r="AG50">
        <v>10286643</v>
      </c>
      <c r="AH50">
        <v>10397511</v>
      </c>
      <c r="AI50">
        <v>10503972</v>
      </c>
      <c r="AJ50">
        <v>10596987</v>
      </c>
      <c r="AK50">
        <v>10673542</v>
      </c>
      <c r="AL50">
        <v>10736387</v>
      </c>
      <c r="AM50">
        <v>10789306</v>
      </c>
      <c r="AN50">
        <v>10838462</v>
      </c>
      <c r="AO50">
        <v>10888252</v>
      </c>
      <c r="AP50">
        <v>10939293</v>
      </c>
      <c r="AQ50">
        <v>10989732</v>
      </c>
      <c r="AR50">
        <v>11038692</v>
      </c>
      <c r="AS50">
        <v>11084670</v>
      </c>
      <c r="AT50">
        <v>11126430</v>
      </c>
      <c r="AU50">
        <v>11164667</v>
      </c>
      <c r="AV50">
        <v>11199651</v>
      </c>
      <c r="AW50">
        <v>11229183</v>
      </c>
      <c r="AX50">
        <v>11250365</v>
      </c>
      <c r="AY50">
        <v>11261582</v>
      </c>
      <c r="AZ50">
        <v>11261248</v>
      </c>
      <c r="BA50">
        <v>11251122</v>
      </c>
      <c r="BB50">
        <v>11236971</v>
      </c>
      <c r="BC50">
        <v>11226709</v>
      </c>
      <c r="BD50">
        <v>11225832</v>
      </c>
      <c r="BE50">
        <v>11236670</v>
      </c>
      <c r="BF50">
        <v>11257101</v>
      </c>
      <c r="BG50">
        <v>11282720</v>
      </c>
      <c r="BH50">
        <v>11306902</v>
      </c>
      <c r="BI50">
        <v>11324781</v>
      </c>
      <c r="BJ50">
        <v>11335109</v>
      </c>
      <c r="BK50">
        <v>11339259</v>
      </c>
      <c r="BL50">
        <v>11338138</v>
      </c>
      <c r="BM50">
        <v>11333483</v>
      </c>
    </row>
    <row r="51" spans="1:65" x14ac:dyDescent="0.25">
      <c r="A51" t="s">
        <v>104</v>
      </c>
      <c r="B51" t="s">
        <v>104</v>
      </c>
      <c r="C51" t="s">
        <v>105</v>
      </c>
      <c r="D51" t="s">
        <v>6</v>
      </c>
      <c r="E51" t="s">
        <v>7</v>
      </c>
      <c r="F51">
        <v>124826</v>
      </c>
      <c r="G51">
        <v>126125</v>
      </c>
      <c r="H51">
        <v>128414</v>
      </c>
      <c r="I51">
        <v>130860</v>
      </c>
      <c r="J51">
        <v>133148</v>
      </c>
      <c r="K51">
        <v>135266</v>
      </c>
      <c r="L51">
        <v>136682</v>
      </c>
      <c r="M51">
        <v>138140</v>
      </c>
      <c r="N51">
        <v>140298</v>
      </c>
      <c r="O51">
        <v>142581</v>
      </c>
      <c r="P51">
        <v>144739</v>
      </c>
      <c r="Q51">
        <v>147389</v>
      </c>
      <c r="R51">
        <v>147710</v>
      </c>
      <c r="S51">
        <v>146912</v>
      </c>
      <c r="T51">
        <v>148351</v>
      </c>
      <c r="U51">
        <v>149129</v>
      </c>
      <c r="V51">
        <v>149399</v>
      </c>
      <c r="W51">
        <v>149459</v>
      </c>
      <c r="X51">
        <v>148341</v>
      </c>
      <c r="Y51">
        <v>147851</v>
      </c>
      <c r="Z51">
        <v>148041</v>
      </c>
      <c r="AA51">
        <v>148629</v>
      </c>
      <c r="AB51">
        <v>150101</v>
      </c>
      <c r="AC51">
        <v>151159</v>
      </c>
      <c r="AD51">
        <v>151940</v>
      </c>
      <c r="AE51">
        <v>152711</v>
      </c>
      <c r="AF51">
        <v>152662</v>
      </c>
      <c r="AG51">
        <v>151456</v>
      </c>
      <c r="AH51">
        <v>149254</v>
      </c>
      <c r="AI51">
        <v>146937</v>
      </c>
      <c r="AJ51">
        <v>145400</v>
      </c>
      <c r="AK51">
        <v>144403</v>
      </c>
      <c r="AL51">
        <v>143912</v>
      </c>
      <c r="AM51">
        <v>144299</v>
      </c>
      <c r="AN51">
        <v>144630</v>
      </c>
      <c r="AO51">
        <v>145139</v>
      </c>
      <c r="AP51">
        <v>146306</v>
      </c>
      <c r="AQ51">
        <v>146956</v>
      </c>
      <c r="AR51">
        <v>144472</v>
      </c>
      <c r="AS51">
        <v>139428</v>
      </c>
      <c r="AT51">
        <v>133860</v>
      </c>
      <c r="AU51">
        <v>129047</v>
      </c>
      <c r="AV51">
        <v>129205</v>
      </c>
      <c r="AW51">
        <v>131897</v>
      </c>
      <c r="AX51">
        <v>134192</v>
      </c>
      <c r="AY51">
        <v>137658</v>
      </c>
      <c r="AZ51">
        <v>141239</v>
      </c>
      <c r="BA51">
        <v>144056</v>
      </c>
      <c r="BB51">
        <v>145880</v>
      </c>
      <c r="BC51">
        <v>146833</v>
      </c>
      <c r="BD51">
        <v>148703</v>
      </c>
      <c r="BE51">
        <v>150831</v>
      </c>
      <c r="BF51">
        <v>152088</v>
      </c>
      <c r="BG51">
        <v>153822</v>
      </c>
      <c r="BH51">
        <v>155909</v>
      </c>
      <c r="BI51">
        <v>157980</v>
      </c>
      <c r="BJ51">
        <v>159664</v>
      </c>
      <c r="BK51">
        <v>160175</v>
      </c>
      <c r="BL51">
        <v>159800</v>
      </c>
      <c r="BM51">
        <v>157538</v>
      </c>
    </row>
    <row r="52" spans="1:65" x14ac:dyDescent="0.25">
      <c r="A52" t="s">
        <v>106</v>
      </c>
      <c r="B52" t="s">
        <v>106</v>
      </c>
      <c r="C52" t="s">
        <v>107</v>
      </c>
      <c r="D52" t="s">
        <v>6</v>
      </c>
      <c r="E52" t="s">
        <v>7</v>
      </c>
      <c r="F52">
        <v>7865</v>
      </c>
      <c r="G52">
        <v>8026</v>
      </c>
      <c r="H52">
        <v>8146</v>
      </c>
      <c r="I52">
        <v>8227</v>
      </c>
      <c r="J52">
        <v>8298</v>
      </c>
      <c r="K52">
        <v>8369</v>
      </c>
      <c r="L52">
        <v>8441</v>
      </c>
      <c r="M52">
        <v>8522</v>
      </c>
      <c r="N52">
        <v>8631</v>
      </c>
      <c r="O52">
        <v>8827</v>
      </c>
      <c r="P52">
        <v>9144</v>
      </c>
      <c r="Q52">
        <v>9580</v>
      </c>
      <c r="R52">
        <v>10133</v>
      </c>
      <c r="S52">
        <v>10782</v>
      </c>
      <c r="T52">
        <v>11491</v>
      </c>
      <c r="U52">
        <v>12244</v>
      </c>
      <c r="V52">
        <v>13025</v>
      </c>
      <c r="W52">
        <v>13853</v>
      </c>
      <c r="X52">
        <v>14683</v>
      </c>
      <c r="Y52">
        <v>15480</v>
      </c>
      <c r="Z52">
        <v>16212</v>
      </c>
      <c r="AA52">
        <v>16860</v>
      </c>
      <c r="AB52">
        <v>17439</v>
      </c>
      <c r="AC52">
        <v>18011</v>
      </c>
      <c r="AD52">
        <v>18670</v>
      </c>
      <c r="AE52">
        <v>19467</v>
      </c>
      <c r="AF52">
        <v>20430</v>
      </c>
      <c r="AG52">
        <v>21544</v>
      </c>
      <c r="AH52">
        <v>22761</v>
      </c>
      <c r="AI52">
        <v>24039</v>
      </c>
      <c r="AJ52">
        <v>25312</v>
      </c>
      <c r="AK52">
        <v>26544</v>
      </c>
      <c r="AL52">
        <v>27780</v>
      </c>
      <c r="AM52">
        <v>29069</v>
      </c>
      <c r="AN52">
        <v>30514</v>
      </c>
      <c r="AO52">
        <v>32166</v>
      </c>
      <c r="AP52">
        <v>34065</v>
      </c>
      <c r="AQ52">
        <v>36156</v>
      </c>
      <c r="AR52">
        <v>38329</v>
      </c>
      <c r="AS52">
        <v>40420</v>
      </c>
      <c r="AT52">
        <v>42303</v>
      </c>
      <c r="AU52">
        <v>43935</v>
      </c>
      <c r="AV52">
        <v>45351</v>
      </c>
      <c r="AW52">
        <v>46632</v>
      </c>
      <c r="AX52">
        <v>47902</v>
      </c>
      <c r="AY52">
        <v>49261</v>
      </c>
      <c r="AZ52">
        <v>50740</v>
      </c>
      <c r="BA52">
        <v>52280</v>
      </c>
      <c r="BB52">
        <v>53836</v>
      </c>
      <c r="BC52">
        <v>55322</v>
      </c>
      <c r="BD52">
        <v>56672</v>
      </c>
      <c r="BE52">
        <v>57878</v>
      </c>
      <c r="BF52">
        <v>58958</v>
      </c>
      <c r="BG52">
        <v>59932</v>
      </c>
      <c r="BH52">
        <v>60848</v>
      </c>
      <c r="BI52">
        <v>61724</v>
      </c>
      <c r="BJ52">
        <v>62569</v>
      </c>
      <c r="BK52">
        <v>63382</v>
      </c>
      <c r="BL52">
        <v>64174</v>
      </c>
      <c r="BM52">
        <v>64948</v>
      </c>
    </row>
    <row r="53" spans="1:65" x14ac:dyDescent="0.25">
      <c r="A53" t="s">
        <v>108</v>
      </c>
      <c r="B53" t="s">
        <v>108</v>
      </c>
      <c r="C53" t="s">
        <v>109</v>
      </c>
      <c r="D53" t="s">
        <v>6</v>
      </c>
      <c r="E53" t="s">
        <v>7</v>
      </c>
      <c r="F53">
        <v>572930</v>
      </c>
      <c r="G53">
        <v>576395</v>
      </c>
      <c r="H53">
        <v>577691</v>
      </c>
      <c r="I53">
        <v>577913</v>
      </c>
      <c r="J53">
        <v>578625</v>
      </c>
      <c r="K53">
        <v>580966</v>
      </c>
      <c r="L53">
        <v>585309</v>
      </c>
      <c r="M53">
        <v>591308</v>
      </c>
      <c r="N53">
        <v>598495</v>
      </c>
      <c r="O53">
        <v>606116</v>
      </c>
      <c r="P53">
        <v>613618</v>
      </c>
      <c r="Q53">
        <v>620859</v>
      </c>
      <c r="R53">
        <v>627998</v>
      </c>
      <c r="S53">
        <v>635107</v>
      </c>
      <c r="T53">
        <v>642332</v>
      </c>
      <c r="U53">
        <v>649751</v>
      </c>
      <c r="V53">
        <v>657527</v>
      </c>
      <c r="W53">
        <v>665525</v>
      </c>
      <c r="X53">
        <v>673247</v>
      </c>
      <c r="Y53">
        <v>680005</v>
      </c>
      <c r="Z53">
        <v>685405</v>
      </c>
      <c r="AA53">
        <v>689173</v>
      </c>
      <c r="AB53">
        <v>691702</v>
      </c>
      <c r="AC53">
        <v>694077</v>
      </c>
      <c r="AD53">
        <v>697714</v>
      </c>
      <c r="AE53">
        <v>703685</v>
      </c>
      <c r="AF53">
        <v>712340</v>
      </c>
      <c r="AG53">
        <v>723376</v>
      </c>
      <c r="AH53">
        <v>736474</v>
      </c>
      <c r="AI53">
        <v>751047</v>
      </c>
      <c r="AJ53">
        <v>766615</v>
      </c>
      <c r="AK53">
        <v>783124</v>
      </c>
      <c r="AL53">
        <v>800611</v>
      </c>
      <c r="AM53">
        <v>818746</v>
      </c>
      <c r="AN53">
        <v>837110</v>
      </c>
      <c r="AO53">
        <v>855383</v>
      </c>
      <c r="AP53">
        <v>873423</v>
      </c>
      <c r="AQ53">
        <v>891190</v>
      </c>
      <c r="AR53">
        <v>908702</v>
      </c>
      <c r="AS53">
        <v>926046</v>
      </c>
      <c r="AT53">
        <v>943290</v>
      </c>
      <c r="AU53">
        <v>960276</v>
      </c>
      <c r="AV53">
        <v>976964</v>
      </c>
      <c r="AW53">
        <v>993563</v>
      </c>
      <c r="AX53">
        <v>1010408</v>
      </c>
      <c r="AY53">
        <v>1027662</v>
      </c>
      <c r="AZ53">
        <v>1045507</v>
      </c>
      <c r="BA53">
        <v>1063713</v>
      </c>
      <c r="BB53">
        <v>1081563</v>
      </c>
      <c r="BC53">
        <v>1098083</v>
      </c>
      <c r="BD53">
        <v>1112612</v>
      </c>
      <c r="BE53">
        <v>1124833</v>
      </c>
      <c r="BF53">
        <v>1135046</v>
      </c>
      <c r="BG53">
        <v>1143866</v>
      </c>
      <c r="BH53">
        <v>1152285</v>
      </c>
      <c r="BI53">
        <v>1160985</v>
      </c>
      <c r="BJ53">
        <v>1170187</v>
      </c>
      <c r="BK53">
        <v>1179680</v>
      </c>
      <c r="BL53">
        <v>1189265</v>
      </c>
      <c r="BM53">
        <v>1198575</v>
      </c>
    </row>
    <row r="54" spans="1:65" x14ac:dyDescent="0.25">
      <c r="A54" t="s">
        <v>110</v>
      </c>
      <c r="B54" t="s">
        <v>110</v>
      </c>
      <c r="C54" t="s">
        <v>111</v>
      </c>
      <c r="D54" t="s">
        <v>6</v>
      </c>
      <c r="E54" t="s">
        <v>7</v>
      </c>
      <c r="F54">
        <v>9602006</v>
      </c>
      <c r="G54">
        <v>9586651</v>
      </c>
      <c r="H54">
        <v>9624660</v>
      </c>
      <c r="I54">
        <v>9670685</v>
      </c>
      <c r="J54">
        <v>9727804</v>
      </c>
      <c r="K54">
        <v>9779358</v>
      </c>
      <c r="L54">
        <v>9821040</v>
      </c>
      <c r="M54">
        <v>9852899</v>
      </c>
      <c r="N54">
        <v>9876346</v>
      </c>
      <c r="O54">
        <v>9896580</v>
      </c>
      <c r="P54">
        <v>9858071</v>
      </c>
      <c r="Q54">
        <v>9826815</v>
      </c>
      <c r="R54">
        <v>9867632</v>
      </c>
      <c r="S54">
        <v>9922266</v>
      </c>
      <c r="T54">
        <v>9988459</v>
      </c>
      <c r="U54">
        <v>10058620</v>
      </c>
      <c r="V54">
        <v>10125939</v>
      </c>
      <c r="W54">
        <v>10186755</v>
      </c>
      <c r="X54">
        <v>10242098</v>
      </c>
      <c r="Y54">
        <v>10292341</v>
      </c>
      <c r="Z54">
        <v>10304193</v>
      </c>
      <c r="AA54">
        <v>10300591</v>
      </c>
      <c r="AB54">
        <v>10314826</v>
      </c>
      <c r="AC54">
        <v>10323856</v>
      </c>
      <c r="AD54">
        <v>10330213</v>
      </c>
      <c r="AE54">
        <v>10337118</v>
      </c>
      <c r="AF54">
        <v>10342227</v>
      </c>
      <c r="AG54">
        <v>10347318</v>
      </c>
      <c r="AH54">
        <v>10355276</v>
      </c>
      <c r="AI54">
        <v>10361068</v>
      </c>
      <c r="AJ54">
        <v>10333355</v>
      </c>
      <c r="AK54">
        <v>10308578</v>
      </c>
      <c r="AL54">
        <v>10319123</v>
      </c>
      <c r="AM54">
        <v>10329855</v>
      </c>
      <c r="AN54">
        <v>10333587</v>
      </c>
      <c r="AO54">
        <v>10327253</v>
      </c>
      <c r="AP54">
        <v>10315241</v>
      </c>
      <c r="AQ54">
        <v>10304131</v>
      </c>
      <c r="AR54">
        <v>10294373</v>
      </c>
      <c r="AS54">
        <v>10283860</v>
      </c>
      <c r="AT54">
        <v>10255063</v>
      </c>
      <c r="AU54">
        <v>10216605</v>
      </c>
      <c r="AV54">
        <v>10196916</v>
      </c>
      <c r="AW54">
        <v>10193998</v>
      </c>
      <c r="AX54">
        <v>10197101</v>
      </c>
      <c r="AY54">
        <v>10211216</v>
      </c>
      <c r="AZ54">
        <v>10238905</v>
      </c>
      <c r="BA54">
        <v>10298828</v>
      </c>
      <c r="BB54">
        <v>10384603</v>
      </c>
      <c r="BC54">
        <v>10443936</v>
      </c>
      <c r="BD54">
        <v>10474410</v>
      </c>
      <c r="BE54">
        <v>10496088</v>
      </c>
      <c r="BF54">
        <v>10510785</v>
      </c>
      <c r="BG54">
        <v>10514272</v>
      </c>
      <c r="BH54">
        <v>10525347</v>
      </c>
      <c r="BI54">
        <v>10546059</v>
      </c>
      <c r="BJ54">
        <v>10566332</v>
      </c>
      <c r="BK54">
        <v>10594438</v>
      </c>
      <c r="BL54">
        <v>10629928</v>
      </c>
      <c r="BM54">
        <v>10669709</v>
      </c>
    </row>
    <row r="55" spans="1:65" x14ac:dyDescent="0.25">
      <c r="A55" t="s">
        <v>112</v>
      </c>
      <c r="B55" t="s">
        <v>112</v>
      </c>
      <c r="C55" t="s">
        <v>113</v>
      </c>
      <c r="D55" t="s">
        <v>6</v>
      </c>
      <c r="E55" t="s">
        <v>7</v>
      </c>
      <c r="F55">
        <v>72814900</v>
      </c>
      <c r="G55">
        <v>73377632</v>
      </c>
      <c r="H55">
        <v>74025784</v>
      </c>
      <c r="I55">
        <v>74714353</v>
      </c>
      <c r="J55">
        <v>75318337</v>
      </c>
      <c r="K55">
        <v>75963695</v>
      </c>
      <c r="L55">
        <v>76600311</v>
      </c>
      <c r="M55">
        <v>76951336</v>
      </c>
      <c r="N55">
        <v>77294314</v>
      </c>
      <c r="O55">
        <v>77909682</v>
      </c>
      <c r="P55">
        <v>78169289</v>
      </c>
      <c r="Q55">
        <v>78312842</v>
      </c>
      <c r="R55">
        <v>78688452</v>
      </c>
      <c r="S55">
        <v>78936666</v>
      </c>
      <c r="T55">
        <v>78967433</v>
      </c>
      <c r="U55">
        <v>78673554</v>
      </c>
      <c r="V55">
        <v>78336950</v>
      </c>
      <c r="W55">
        <v>78159814</v>
      </c>
      <c r="X55">
        <v>78091820</v>
      </c>
      <c r="Y55">
        <v>78126350</v>
      </c>
      <c r="Z55">
        <v>78288576</v>
      </c>
      <c r="AA55">
        <v>78407907</v>
      </c>
      <c r="AB55">
        <v>78333366</v>
      </c>
      <c r="AC55">
        <v>78128282</v>
      </c>
      <c r="AD55">
        <v>77858685</v>
      </c>
      <c r="AE55">
        <v>77684873</v>
      </c>
      <c r="AF55">
        <v>77720436</v>
      </c>
      <c r="AG55">
        <v>77839920</v>
      </c>
      <c r="AH55">
        <v>78144619</v>
      </c>
      <c r="AI55">
        <v>78751283</v>
      </c>
      <c r="AJ55">
        <v>79433029</v>
      </c>
      <c r="AK55">
        <v>80013896</v>
      </c>
      <c r="AL55">
        <v>80624598</v>
      </c>
      <c r="AM55">
        <v>81156363</v>
      </c>
      <c r="AN55">
        <v>81438348</v>
      </c>
      <c r="AO55">
        <v>81678051</v>
      </c>
      <c r="AP55">
        <v>81914831</v>
      </c>
      <c r="AQ55">
        <v>82034771</v>
      </c>
      <c r="AR55">
        <v>82047195</v>
      </c>
      <c r="AS55">
        <v>82100243</v>
      </c>
      <c r="AT55">
        <v>82211508</v>
      </c>
      <c r="AU55">
        <v>82349925</v>
      </c>
      <c r="AV55">
        <v>82488495</v>
      </c>
      <c r="AW55">
        <v>82534176</v>
      </c>
      <c r="AX55">
        <v>82516260</v>
      </c>
      <c r="AY55">
        <v>82469422</v>
      </c>
      <c r="AZ55">
        <v>82376451</v>
      </c>
      <c r="BA55">
        <v>82266372</v>
      </c>
      <c r="BB55">
        <v>82110097</v>
      </c>
      <c r="BC55">
        <v>81902307</v>
      </c>
      <c r="BD55">
        <v>81776930</v>
      </c>
      <c r="BE55">
        <v>80274983</v>
      </c>
      <c r="BF55">
        <v>80425823</v>
      </c>
      <c r="BG55">
        <v>80645605</v>
      </c>
      <c r="BH55">
        <v>80982500</v>
      </c>
      <c r="BI55">
        <v>81686611</v>
      </c>
      <c r="BJ55">
        <v>82348669</v>
      </c>
      <c r="BK55">
        <v>82657002</v>
      </c>
      <c r="BL55">
        <v>82905782</v>
      </c>
      <c r="BM55">
        <v>83132799</v>
      </c>
    </row>
    <row r="56" spans="1:65" x14ac:dyDescent="0.25">
      <c r="A56" t="s">
        <v>114</v>
      </c>
      <c r="B56" t="s">
        <v>114</v>
      </c>
      <c r="C56" t="s">
        <v>115</v>
      </c>
      <c r="D56" t="s">
        <v>6</v>
      </c>
      <c r="E56" t="s">
        <v>7</v>
      </c>
      <c r="F56">
        <v>83636</v>
      </c>
      <c r="G56">
        <v>88498</v>
      </c>
      <c r="H56">
        <v>94204</v>
      </c>
      <c r="I56">
        <v>100628</v>
      </c>
      <c r="J56">
        <v>107583</v>
      </c>
      <c r="K56">
        <v>114963</v>
      </c>
      <c r="L56">
        <v>122866</v>
      </c>
      <c r="M56">
        <v>131397</v>
      </c>
      <c r="N56">
        <v>140462</v>
      </c>
      <c r="O56">
        <v>149887</v>
      </c>
      <c r="P56">
        <v>159659</v>
      </c>
      <c r="Q56">
        <v>169372</v>
      </c>
      <c r="R56">
        <v>179224</v>
      </c>
      <c r="S56">
        <v>190568</v>
      </c>
      <c r="T56">
        <v>205181</v>
      </c>
      <c r="U56">
        <v>224183</v>
      </c>
      <c r="V56">
        <v>248556</v>
      </c>
      <c r="W56">
        <v>277479</v>
      </c>
      <c r="X56">
        <v>308008</v>
      </c>
      <c r="Y56">
        <v>336085</v>
      </c>
      <c r="Z56">
        <v>358960</v>
      </c>
      <c r="AA56">
        <v>374937</v>
      </c>
      <c r="AB56">
        <v>385271</v>
      </c>
      <c r="AC56">
        <v>393802</v>
      </c>
      <c r="AD56">
        <v>406017</v>
      </c>
      <c r="AE56">
        <v>425613</v>
      </c>
      <c r="AF56">
        <v>454361</v>
      </c>
      <c r="AG56">
        <v>490330</v>
      </c>
      <c r="AH56">
        <v>528999</v>
      </c>
      <c r="AI56">
        <v>563864</v>
      </c>
      <c r="AJ56">
        <v>590398</v>
      </c>
      <c r="AK56">
        <v>606844</v>
      </c>
      <c r="AL56">
        <v>615054</v>
      </c>
      <c r="AM56">
        <v>618495</v>
      </c>
      <c r="AN56">
        <v>622366</v>
      </c>
      <c r="AO56">
        <v>630388</v>
      </c>
      <c r="AP56">
        <v>643654</v>
      </c>
      <c r="AQ56">
        <v>660863</v>
      </c>
      <c r="AR56">
        <v>680463</v>
      </c>
      <c r="AS56">
        <v>699975</v>
      </c>
      <c r="AT56">
        <v>717584</v>
      </c>
      <c r="AU56">
        <v>733015</v>
      </c>
      <c r="AV56">
        <v>746942</v>
      </c>
      <c r="AW56">
        <v>759641</v>
      </c>
      <c r="AX56">
        <v>771603</v>
      </c>
      <c r="AY56">
        <v>783254</v>
      </c>
      <c r="AZ56">
        <v>794563</v>
      </c>
      <c r="BA56">
        <v>805451</v>
      </c>
      <c r="BB56">
        <v>816358</v>
      </c>
      <c r="BC56">
        <v>827823</v>
      </c>
      <c r="BD56">
        <v>840198</v>
      </c>
      <c r="BE56">
        <v>853674</v>
      </c>
      <c r="BF56">
        <v>868136</v>
      </c>
      <c r="BG56">
        <v>883293</v>
      </c>
      <c r="BH56">
        <v>898696</v>
      </c>
      <c r="BI56">
        <v>913993</v>
      </c>
      <c r="BJ56">
        <v>929112</v>
      </c>
      <c r="BK56">
        <v>944097</v>
      </c>
      <c r="BL56">
        <v>958920</v>
      </c>
      <c r="BM56">
        <v>973560</v>
      </c>
    </row>
    <row r="57" spans="1:65" x14ac:dyDescent="0.25">
      <c r="A57" t="s">
        <v>116</v>
      </c>
      <c r="B57" t="s">
        <v>116</v>
      </c>
      <c r="C57" t="s">
        <v>117</v>
      </c>
      <c r="D57" t="s">
        <v>6</v>
      </c>
      <c r="E57" t="s">
        <v>7</v>
      </c>
      <c r="F57">
        <v>60011</v>
      </c>
      <c r="G57">
        <v>61032</v>
      </c>
      <c r="H57">
        <v>61982</v>
      </c>
      <c r="I57">
        <v>62918</v>
      </c>
      <c r="J57">
        <v>63926</v>
      </c>
      <c r="K57">
        <v>65038</v>
      </c>
      <c r="L57">
        <v>66311</v>
      </c>
      <c r="M57">
        <v>67686</v>
      </c>
      <c r="N57">
        <v>69040</v>
      </c>
      <c r="O57">
        <v>70213</v>
      </c>
      <c r="P57">
        <v>71073</v>
      </c>
      <c r="Q57">
        <v>71568</v>
      </c>
      <c r="R57">
        <v>71731</v>
      </c>
      <c r="S57">
        <v>71738</v>
      </c>
      <c r="T57">
        <v>71802</v>
      </c>
      <c r="U57">
        <v>72094</v>
      </c>
      <c r="V57">
        <v>72654</v>
      </c>
      <c r="W57">
        <v>73440</v>
      </c>
      <c r="X57">
        <v>74284</v>
      </c>
      <c r="Y57">
        <v>74955</v>
      </c>
      <c r="Z57">
        <v>75314</v>
      </c>
      <c r="AA57">
        <v>75309</v>
      </c>
      <c r="AB57">
        <v>75003</v>
      </c>
      <c r="AC57">
        <v>74483</v>
      </c>
      <c r="AD57">
        <v>73851</v>
      </c>
      <c r="AE57">
        <v>73201</v>
      </c>
      <c r="AF57">
        <v>72533</v>
      </c>
      <c r="AG57">
        <v>71842</v>
      </c>
      <c r="AH57">
        <v>71208</v>
      </c>
      <c r="AI57">
        <v>70723</v>
      </c>
      <c r="AJ57">
        <v>70419</v>
      </c>
      <c r="AK57">
        <v>70374</v>
      </c>
      <c r="AL57">
        <v>70544</v>
      </c>
      <c r="AM57">
        <v>70831</v>
      </c>
      <c r="AN57">
        <v>71043</v>
      </c>
      <c r="AO57">
        <v>71098</v>
      </c>
      <c r="AP57">
        <v>70936</v>
      </c>
      <c r="AQ57">
        <v>70599</v>
      </c>
      <c r="AR57">
        <v>70185</v>
      </c>
      <c r="AS57">
        <v>69835</v>
      </c>
      <c r="AT57">
        <v>69650</v>
      </c>
      <c r="AU57">
        <v>69661</v>
      </c>
      <c r="AV57">
        <v>69837</v>
      </c>
      <c r="AW57">
        <v>70100</v>
      </c>
      <c r="AX57">
        <v>70382</v>
      </c>
      <c r="AY57">
        <v>70589</v>
      </c>
      <c r="AZ57">
        <v>70718</v>
      </c>
      <c r="BA57">
        <v>70795</v>
      </c>
      <c r="BB57">
        <v>70827</v>
      </c>
      <c r="BC57">
        <v>70851</v>
      </c>
      <c r="BD57">
        <v>70878</v>
      </c>
      <c r="BE57">
        <v>70916</v>
      </c>
      <c r="BF57">
        <v>70965</v>
      </c>
      <c r="BG57">
        <v>71016</v>
      </c>
      <c r="BH57">
        <v>71085</v>
      </c>
      <c r="BI57">
        <v>71183</v>
      </c>
      <c r="BJ57">
        <v>71307</v>
      </c>
      <c r="BK57">
        <v>71458</v>
      </c>
      <c r="BL57">
        <v>71625</v>
      </c>
      <c r="BM57">
        <v>71808</v>
      </c>
    </row>
    <row r="58" spans="1:65" x14ac:dyDescent="0.25">
      <c r="A58" t="s">
        <v>118</v>
      </c>
      <c r="B58" t="s">
        <v>118</v>
      </c>
      <c r="C58" t="s">
        <v>119</v>
      </c>
      <c r="D58" t="s">
        <v>6</v>
      </c>
      <c r="E58" t="s">
        <v>7</v>
      </c>
      <c r="F58">
        <v>4579603</v>
      </c>
      <c r="G58">
        <v>4611687</v>
      </c>
      <c r="H58">
        <v>4647727</v>
      </c>
      <c r="I58">
        <v>4684483</v>
      </c>
      <c r="J58">
        <v>4722072</v>
      </c>
      <c r="K58">
        <v>4759012</v>
      </c>
      <c r="L58">
        <v>4797381</v>
      </c>
      <c r="M58">
        <v>4835354</v>
      </c>
      <c r="N58">
        <v>4864883</v>
      </c>
      <c r="O58">
        <v>4891860</v>
      </c>
      <c r="P58">
        <v>4928757</v>
      </c>
      <c r="Q58">
        <v>4963126</v>
      </c>
      <c r="R58">
        <v>4991596</v>
      </c>
      <c r="S58">
        <v>5021861</v>
      </c>
      <c r="T58">
        <v>5045297</v>
      </c>
      <c r="U58">
        <v>5059862</v>
      </c>
      <c r="V58">
        <v>5072596</v>
      </c>
      <c r="W58">
        <v>5088419</v>
      </c>
      <c r="X58">
        <v>5104248</v>
      </c>
      <c r="Y58">
        <v>5116801</v>
      </c>
      <c r="Z58">
        <v>5123027</v>
      </c>
      <c r="AA58">
        <v>5121572</v>
      </c>
      <c r="AB58">
        <v>5117810</v>
      </c>
      <c r="AC58">
        <v>5114297</v>
      </c>
      <c r="AD58">
        <v>5111619</v>
      </c>
      <c r="AE58">
        <v>5113691</v>
      </c>
      <c r="AF58">
        <v>5120534</v>
      </c>
      <c r="AG58">
        <v>5127024</v>
      </c>
      <c r="AH58">
        <v>5129516</v>
      </c>
      <c r="AI58">
        <v>5132594</v>
      </c>
      <c r="AJ58">
        <v>5140939</v>
      </c>
      <c r="AK58">
        <v>5154298</v>
      </c>
      <c r="AL58">
        <v>5171370</v>
      </c>
      <c r="AM58">
        <v>5188628</v>
      </c>
      <c r="AN58">
        <v>5206180</v>
      </c>
      <c r="AO58">
        <v>5233373</v>
      </c>
      <c r="AP58">
        <v>5263074</v>
      </c>
      <c r="AQ58">
        <v>5284991</v>
      </c>
      <c r="AR58">
        <v>5304219</v>
      </c>
      <c r="AS58">
        <v>5321799</v>
      </c>
      <c r="AT58">
        <v>5339616</v>
      </c>
      <c r="AU58">
        <v>5358783</v>
      </c>
      <c r="AV58">
        <v>5375931</v>
      </c>
      <c r="AW58">
        <v>5390574</v>
      </c>
      <c r="AX58">
        <v>5404523</v>
      </c>
      <c r="AY58">
        <v>5419432</v>
      </c>
      <c r="AZ58">
        <v>5437272</v>
      </c>
      <c r="BA58">
        <v>5461438</v>
      </c>
      <c r="BB58">
        <v>5493621</v>
      </c>
      <c r="BC58">
        <v>5523095</v>
      </c>
      <c r="BD58">
        <v>5547683</v>
      </c>
      <c r="BE58">
        <v>5570572</v>
      </c>
      <c r="BF58">
        <v>5591572</v>
      </c>
      <c r="BG58">
        <v>5614932</v>
      </c>
      <c r="BH58">
        <v>5643475</v>
      </c>
      <c r="BI58">
        <v>5683483</v>
      </c>
      <c r="BJ58">
        <v>5728010</v>
      </c>
      <c r="BK58">
        <v>5764980</v>
      </c>
      <c r="BL58">
        <v>5793636</v>
      </c>
      <c r="BM58">
        <v>5818553</v>
      </c>
    </row>
    <row r="59" spans="1:65" x14ac:dyDescent="0.25">
      <c r="A59" t="s">
        <v>120</v>
      </c>
      <c r="B59" t="s">
        <v>120</v>
      </c>
      <c r="C59" t="s">
        <v>121</v>
      </c>
      <c r="D59" t="s">
        <v>6</v>
      </c>
      <c r="E59" t="s">
        <v>7</v>
      </c>
      <c r="F59">
        <v>3294224</v>
      </c>
      <c r="G59">
        <v>3406280</v>
      </c>
      <c r="H59">
        <v>3521018</v>
      </c>
      <c r="I59">
        <v>3638109</v>
      </c>
      <c r="J59">
        <v>3757132</v>
      </c>
      <c r="K59">
        <v>3877765</v>
      </c>
      <c r="L59">
        <v>3999796</v>
      </c>
      <c r="M59">
        <v>4123092</v>
      </c>
      <c r="N59">
        <v>4247558</v>
      </c>
      <c r="O59">
        <v>4373124</v>
      </c>
      <c r="P59">
        <v>4499720</v>
      </c>
      <c r="Q59">
        <v>4627210</v>
      </c>
      <c r="R59">
        <v>4755459</v>
      </c>
      <c r="S59">
        <v>4884461</v>
      </c>
      <c r="T59">
        <v>5014189</v>
      </c>
      <c r="U59">
        <v>5144637</v>
      </c>
      <c r="V59">
        <v>5275770</v>
      </c>
      <c r="W59">
        <v>5407500</v>
      </c>
      <c r="X59">
        <v>5539590</v>
      </c>
      <c r="Y59">
        <v>5671797</v>
      </c>
      <c r="Z59">
        <v>5803927</v>
      </c>
      <c r="AA59">
        <v>5935909</v>
      </c>
      <c r="AB59">
        <v>6067770</v>
      </c>
      <c r="AC59">
        <v>6199661</v>
      </c>
      <c r="AD59">
        <v>6331764</v>
      </c>
      <c r="AE59">
        <v>6464229</v>
      </c>
      <c r="AF59">
        <v>6596962</v>
      </c>
      <c r="AG59">
        <v>6729933</v>
      </c>
      <c r="AH59">
        <v>6863441</v>
      </c>
      <c r="AI59">
        <v>6997888</v>
      </c>
      <c r="AJ59">
        <v>7133494</v>
      </c>
      <c r="AK59">
        <v>7270409</v>
      </c>
      <c r="AL59">
        <v>7408342</v>
      </c>
      <c r="AM59">
        <v>7546463</v>
      </c>
      <c r="AN59">
        <v>7683707</v>
      </c>
      <c r="AO59">
        <v>7819247</v>
      </c>
      <c r="AP59">
        <v>7952763</v>
      </c>
      <c r="AQ59">
        <v>8084407</v>
      </c>
      <c r="AR59">
        <v>8214426</v>
      </c>
      <c r="AS59">
        <v>8343283</v>
      </c>
      <c r="AT59">
        <v>8471321</v>
      </c>
      <c r="AU59">
        <v>8598601</v>
      </c>
      <c r="AV59">
        <v>8724975</v>
      </c>
      <c r="AW59">
        <v>8850317</v>
      </c>
      <c r="AX59">
        <v>8974444</v>
      </c>
      <c r="AY59">
        <v>9097257</v>
      </c>
      <c r="AZ59">
        <v>9218686</v>
      </c>
      <c r="BA59">
        <v>9338861</v>
      </c>
      <c r="BB59">
        <v>9458075</v>
      </c>
      <c r="BC59">
        <v>9576737</v>
      </c>
      <c r="BD59">
        <v>9695121</v>
      </c>
      <c r="BE59">
        <v>9813210</v>
      </c>
      <c r="BF59">
        <v>9930911</v>
      </c>
      <c r="BG59">
        <v>10048224</v>
      </c>
      <c r="BH59">
        <v>10165178</v>
      </c>
      <c r="BI59">
        <v>10281680</v>
      </c>
      <c r="BJ59">
        <v>10397743</v>
      </c>
      <c r="BK59">
        <v>10513131</v>
      </c>
      <c r="BL59">
        <v>10627165</v>
      </c>
      <c r="BM59">
        <v>10738958</v>
      </c>
    </row>
    <row r="60" spans="1:65" x14ac:dyDescent="0.25">
      <c r="A60" t="s">
        <v>122</v>
      </c>
      <c r="B60" t="s">
        <v>122</v>
      </c>
      <c r="C60" t="s">
        <v>123</v>
      </c>
      <c r="D60" t="s">
        <v>6</v>
      </c>
      <c r="E60" t="s">
        <v>7</v>
      </c>
      <c r="F60">
        <v>11057863</v>
      </c>
      <c r="G60">
        <v>11336339</v>
      </c>
      <c r="H60">
        <v>11619828</v>
      </c>
      <c r="I60">
        <v>11912803</v>
      </c>
      <c r="J60">
        <v>12221675</v>
      </c>
      <c r="K60">
        <v>12550885</v>
      </c>
      <c r="L60">
        <v>12902627</v>
      </c>
      <c r="M60">
        <v>13275026</v>
      </c>
      <c r="N60">
        <v>13663583</v>
      </c>
      <c r="O60">
        <v>14061722</v>
      </c>
      <c r="P60">
        <v>14464985</v>
      </c>
      <c r="Q60">
        <v>14872250</v>
      </c>
      <c r="R60">
        <v>15285990</v>
      </c>
      <c r="S60">
        <v>15709825</v>
      </c>
      <c r="T60">
        <v>16149025</v>
      </c>
      <c r="U60">
        <v>16607707</v>
      </c>
      <c r="V60">
        <v>17085801</v>
      </c>
      <c r="W60">
        <v>17582904</v>
      </c>
      <c r="X60">
        <v>18102266</v>
      </c>
      <c r="Y60">
        <v>18647815</v>
      </c>
      <c r="Z60">
        <v>19221665</v>
      </c>
      <c r="AA60">
        <v>19824301</v>
      </c>
      <c r="AB60">
        <v>20452902</v>
      </c>
      <c r="AC60">
        <v>21101875</v>
      </c>
      <c r="AD60">
        <v>21763575</v>
      </c>
      <c r="AE60">
        <v>22431502</v>
      </c>
      <c r="AF60">
        <v>23102389</v>
      </c>
      <c r="AG60">
        <v>23774284</v>
      </c>
      <c r="AH60">
        <v>24443467</v>
      </c>
      <c r="AI60">
        <v>25106190</v>
      </c>
      <c r="AJ60">
        <v>25758869</v>
      </c>
      <c r="AK60">
        <v>26400479</v>
      </c>
      <c r="AL60">
        <v>27028326</v>
      </c>
      <c r="AM60">
        <v>27635515</v>
      </c>
      <c r="AN60">
        <v>28213774</v>
      </c>
      <c r="AO60">
        <v>28757785</v>
      </c>
      <c r="AP60">
        <v>29266405</v>
      </c>
      <c r="AQ60">
        <v>29742979</v>
      </c>
      <c r="AR60">
        <v>30192754</v>
      </c>
      <c r="AS60">
        <v>30623406</v>
      </c>
      <c r="AT60">
        <v>31042235</v>
      </c>
      <c r="AU60">
        <v>31451514</v>
      </c>
      <c r="AV60">
        <v>31855109</v>
      </c>
      <c r="AW60">
        <v>32264157</v>
      </c>
      <c r="AX60">
        <v>32692163</v>
      </c>
      <c r="AY60">
        <v>33149724</v>
      </c>
      <c r="AZ60">
        <v>33641002</v>
      </c>
      <c r="BA60">
        <v>34166972</v>
      </c>
      <c r="BB60">
        <v>34730608</v>
      </c>
      <c r="BC60">
        <v>35333881</v>
      </c>
      <c r="BD60">
        <v>35977455</v>
      </c>
      <c r="BE60">
        <v>36661444</v>
      </c>
      <c r="BF60">
        <v>37383887</v>
      </c>
      <c r="BG60">
        <v>38140132</v>
      </c>
      <c r="BH60">
        <v>38923687</v>
      </c>
      <c r="BI60">
        <v>39728025</v>
      </c>
      <c r="BJ60">
        <v>40551404</v>
      </c>
      <c r="BK60">
        <v>41389198</v>
      </c>
      <c r="BL60">
        <v>42228429</v>
      </c>
      <c r="BM60">
        <v>43053054</v>
      </c>
    </row>
    <row r="61" spans="1:65" x14ac:dyDescent="0.25">
      <c r="A61" t="s">
        <v>124</v>
      </c>
      <c r="B61" t="s">
        <v>124</v>
      </c>
      <c r="C61" t="s">
        <v>125</v>
      </c>
      <c r="D61" t="s">
        <v>6</v>
      </c>
      <c r="E61" t="s">
        <v>7</v>
      </c>
      <c r="F61">
        <v>894875726</v>
      </c>
      <c r="G61">
        <v>894479483</v>
      </c>
      <c r="H61">
        <v>906413883</v>
      </c>
      <c r="I61">
        <v>929634713</v>
      </c>
      <c r="J61">
        <v>952494250</v>
      </c>
      <c r="K61">
        <v>976360592</v>
      </c>
      <c r="L61">
        <v>1003799559</v>
      </c>
      <c r="M61">
        <v>1030341039</v>
      </c>
      <c r="N61">
        <v>1057848884</v>
      </c>
      <c r="O61">
        <v>1087054624</v>
      </c>
      <c r="P61">
        <v>1117162966</v>
      </c>
      <c r="Q61">
        <v>1147907425</v>
      </c>
      <c r="R61">
        <v>1176909471</v>
      </c>
      <c r="S61">
        <v>1204956202</v>
      </c>
      <c r="T61">
        <v>1231481401</v>
      </c>
      <c r="U61">
        <v>1255568333</v>
      </c>
      <c r="V61">
        <v>1277786904</v>
      </c>
      <c r="W61">
        <v>1298403397</v>
      </c>
      <c r="X61">
        <v>1318985506</v>
      </c>
      <c r="Y61">
        <v>1339875001</v>
      </c>
      <c r="Z61">
        <v>1360437111</v>
      </c>
      <c r="AA61">
        <v>1381732286</v>
      </c>
      <c r="AB61">
        <v>1405388771</v>
      </c>
      <c r="AC61">
        <v>1429179237</v>
      </c>
      <c r="AD61">
        <v>1451901708</v>
      </c>
      <c r="AE61">
        <v>1475340018</v>
      </c>
      <c r="AF61">
        <v>1500310487</v>
      </c>
      <c r="AG61">
        <v>1526774406</v>
      </c>
      <c r="AH61">
        <v>1553548245</v>
      </c>
      <c r="AI61">
        <v>1579666238</v>
      </c>
      <c r="AJ61">
        <v>1605187670</v>
      </c>
      <c r="AK61">
        <v>1629631635</v>
      </c>
      <c r="AL61">
        <v>1652528229</v>
      </c>
      <c r="AM61">
        <v>1674580231</v>
      </c>
      <c r="AN61">
        <v>1696464141</v>
      </c>
      <c r="AO61">
        <v>1717901684</v>
      </c>
      <c r="AP61">
        <v>1738949813</v>
      </c>
      <c r="AQ61">
        <v>1759750579</v>
      </c>
      <c r="AR61">
        <v>1779788443</v>
      </c>
      <c r="AS61">
        <v>1798639541</v>
      </c>
      <c r="AT61">
        <v>1816455805</v>
      </c>
      <c r="AU61">
        <v>1833423014</v>
      </c>
      <c r="AV61">
        <v>1849607538</v>
      </c>
      <c r="AW61">
        <v>1865132706</v>
      </c>
      <c r="AX61">
        <v>1880248895</v>
      </c>
      <c r="AY61">
        <v>1895275474</v>
      </c>
      <c r="AZ61">
        <v>1909891462</v>
      </c>
      <c r="BA61">
        <v>1924018226</v>
      </c>
      <c r="BB61">
        <v>1938057249</v>
      </c>
      <c r="BC61">
        <v>1952017409</v>
      </c>
      <c r="BD61">
        <v>1965954304</v>
      </c>
      <c r="BE61">
        <v>1980035609</v>
      </c>
      <c r="BF61">
        <v>1994391099</v>
      </c>
      <c r="BG61">
        <v>2008921191</v>
      </c>
      <c r="BH61">
        <v>2023597462</v>
      </c>
      <c r="BI61">
        <v>2038190036</v>
      </c>
      <c r="BJ61">
        <v>2053103802</v>
      </c>
      <c r="BK61">
        <v>2068142784</v>
      </c>
      <c r="BL61">
        <v>2081639097</v>
      </c>
      <c r="BM61">
        <v>2093675040</v>
      </c>
    </row>
    <row r="62" spans="1:65" x14ac:dyDescent="0.25">
      <c r="A62" t="s">
        <v>126</v>
      </c>
      <c r="B62" t="s">
        <v>126</v>
      </c>
      <c r="C62" t="s">
        <v>127</v>
      </c>
      <c r="D62" t="s">
        <v>6</v>
      </c>
      <c r="E62" t="s">
        <v>7</v>
      </c>
      <c r="F62">
        <v>980003388</v>
      </c>
      <c r="G62">
        <v>1003194951</v>
      </c>
      <c r="H62">
        <v>1027204720</v>
      </c>
      <c r="I62">
        <v>1051972898</v>
      </c>
      <c r="J62">
        <v>1077531290</v>
      </c>
      <c r="K62">
        <v>1103859980</v>
      </c>
      <c r="L62">
        <v>1130947719</v>
      </c>
      <c r="M62">
        <v>1158861182</v>
      </c>
      <c r="N62">
        <v>1187474717</v>
      </c>
      <c r="O62">
        <v>1216839326</v>
      </c>
      <c r="P62">
        <v>1246947677</v>
      </c>
      <c r="Q62">
        <v>1277799446</v>
      </c>
      <c r="R62">
        <v>1309397192</v>
      </c>
      <c r="S62">
        <v>1341779531</v>
      </c>
      <c r="T62">
        <v>1374824989</v>
      </c>
      <c r="U62">
        <v>1408534763</v>
      </c>
      <c r="V62">
        <v>1442862531</v>
      </c>
      <c r="W62">
        <v>1477870044</v>
      </c>
      <c r="X62">
        <v>1513819941</v>
      </c>
      <c r="Y62">
        <v>1551093134</v>
      </c>
      <c r="Z62">
        <v>1589897381</v>
      </c>
      <c r="AA62">
        <v>1630293479</v>
      </c>
      <c r="AB62">
        <v>1672134900</v>
      </c>
      <c r="AC62">
        <v>1715134120</v>
      </c>
      <c r="AD62">
        <v>1758863237</v>
      </c>
      <c r="AE62">
        <v>1803032636</v>
      </c>
      <c r="AF62">
        <v>1847526562</v>
      </c>
      <c r="AG62">
        <v>1892336370</v>
      </c>
      <c r="AH62">
        <v>1937278906</v>
      </c>
      <c r="AI62">
        <v>1982160368</v>
      </c>
      <c r="AJ62">
        <v>2028993608</v>
      </c>
      <c r="AK62">
        <v>2073591150</v>
      </c>
      <c r="AL62">
        <v>2117785725</v>
      </c>
      <c r="AM62">
        <v>2161761709</v>
      </c>
      <c r="AN62">
        <v>2205758888</v>
      </c>
      <c r="AO62">
        <v>2249993940</v>
      </c>
      <c r="AP62">
        <v>2294576673</v>
      </c>
      <c r="AQ62">
        <v>2339379438</v>
      </c>
      <c r="AR62">
        <v>2384127949</v>
      </c>
      <c r="AS62">
        <v>2428606148</v>
      </c>
      <c r="AT62">
        <v>2472852818</v>
      </c>
      <c r="AU62">
        <v>2516662231</v>
      </c>
      <c r="AV62">
        <v>2560101445</v>
      </c>
      <c r="AW62">
        <v>2603300732</v>
      </c>
      <c r="AX62">
        <v>2646483566</v>
      </c>
      <c r="AY62">
        <v>2689792046</v>
      </c>
      <c r="AZ62">
        <v>2733278833</v>
      </c>
      <c r="BA62">
        <v>2776922496</v>
      </c>
      <c r="BB62">
        <v>2820636594</v>
      </c>
      <c r="BC62">
        <v>2864298836</v>
      </c>
      <c r="BD62">
        <v>2907916908</v>
      </c>
      <c r="BE62">
        <v>2951429046</v>
      </c>
      <c r="BF62">
        <v>2994364055</v>
      </c>
      <c r="BG62">
        <v>3037111090</v>
      </c>
      <c r="BH62">
        <v>3079708551</v>
      </c>
      <c r="BI62">
        <v>3122156905</v>
      </c>
      <c r="BJ62">
        <v>3164386912</v>
      </c>
      <c r="BK62">
        <v>3206361028</v>
      </c>
      <c r="BL62">
        <v>3248239444</v>
      </c>
      <c r="BM62">
        <v>3290290613</v>
      </c>
    </row>
    <row r="63" spans="1:65" x14ac:dyDescent="0.25">
      <c r="A63" t="s">
        <v>128</v>
      </c>
      <c r="B63" t="s">
        <v>128</v>
      </c>
      <c r="C63" t="s">
        <v>129</v>
      </c>
      <c r="D63" t="s">
        <v>6</v>
      </c>
      <c r="E63" t="s">
        <v>7</v>
      </c>
      <c r="F63">
        <v>1040958103</v>
      </c>
      <c r="G63">
        <v>1044544622</v>
      </c>
      <c r="H63">
        <v>1059018809</v>
      </c>
      <c r="I63">
        <v>1084796352</v>
      </c>
      <c r="J63">
        <v>1110214377</v>
      </c>
      <c r="K63">
        <v>1136691455</v>
      </c>
      <c r="L63">
        <v>1166600015</v>
      </c>
      <c r="M63">
        <v>1195269923</v>
      </c>
      <c r="N63">
        <v>1224531259</v>
      </c>
      <c r="O63">
        <v>1257454897</v>
      </c>
      <c r="P63">
        <v>1290384064</v>
      </c>
      <c r="Q63">
        <v>1324084715</v>
      </c>
      <c r="R63">
        <v>1355934900</v>
      </c>
      <c r="S63">
        <v>1386188710</v>
      </c>
      <c r="T63">
        <v>1416257366</v>
      </c>
      <c r="U63">
        <v>1443359147</v>
      </c>
      <c r="V63">
        <v>1467569010</v>
      </c>
      <c r="W63">
        <v>1490449457</v>
      </c>
      <c r="X63">
        <v>1513227369</v>
      </c>
      <c r="Y63">
        <v>1536434993</v>
      </c>
      <c r="Z63">
        <v>1559194619</v>
      </c>
      <c r="AA63">
        <v>1582789699</v>
      </c>
      <c r="AB63">
        <v>1608678553</v>
      </c>
      <c r="AC63">
        <v>1634539937</v>
      </c>
      <c r="AD63">
        <v>1659131214</v>
      </c>
      <c r="AE63">
        <v>1684294889</v>
      </c>
      <c r="AF63">
        <v>1710989831</v>
      </c>
      <c r="AG63">
        <v>1739071545</v>
      </c>
      <c r="AH63">
        <v>1767429690</v>
      </c>
      <c r="AI63">
        <v>1795159128</v>
      </c>
      <c r="AJ63">
        <v>1822193192</v>
      </c>
      <c r="AK63">
        <v>1848222188</v>
      </c>
      <c r="AL63">
        <v>1872480731</v>
      </c>
      <c r="AM63">
        <v>1895897521</v>
      </c>
      <c r="AN63">
        <v>1919359723</v>
      </c>
      <c r="AO63">
        <v>1942431457</v>
      </c>
      <c r="AP63">
        <v>1965146504</v>
      </c>
      <c r="AQ63">
        <v>1987315562</v>
      </c>
      <c r="AR63">
        <v>2008705489</v>
      </c>
      <c r="AS63">
        <v>2028650274</v>
      </c>
      <c r="AT63">
        <v>2047640119</v>
      </c>
      <c r="AU63">
        <v>2065912076</v>
      </c>
      <c r="AV63">
        <v>2083186112</v>
      </c>
      <c r="AW63">
        <v>2099602439</v>
      </c>
      <c r="AX63">
        <v>2115458616</v>
      </c>
      <c r="AY63">
        <v>2131146832</v>
      </c>
      <c r="AZ63">
        <v>2146744075</v>
      </c>
      <c r="BA63">
        <v>2161785573</v>
      </c>
      <c r="BB63">
        <v>2177119142</v>
      </c>
      <c r="BC63">
        <v>2192059415</v>
      </c>
      <c r="BD63">
        <v>2206884624</v>
      </c>
      <c r="BE63">
        <v>2221673110</v>
      </c>
      <c r="BF63">
        <v>2236819053</v>
      </c>
      <c r="BG63">
        <v>2252046977</v>
      </c>
      <c r="BH63">
        <v>2267482299</v>
      </c>
      <c r="BI63">
        <v>2282855831</v>
      </c>
      <c r="BJ63">
        <v>2298486142</v>
      </c>
      <c r="BK63">
        <v>2314097713</v>
      </c>
      <c r="BL63">
        <v>2328138066</v>
      </c>
      <c r="BM63">
        <v>2340628292</v>
      </c>
    </row>
    <row r="64" spans="1:65" x14ac:dyDescent="0.25">
      <c r="A64" t="s">
        <v>130</v>
      </c>
      <c r="B64" t="s">
        <v>130</v>
      </c>
      <c r="C64" t="s">
        <v>131</v>
      </c>
      <c r="D64" t="s">
        <v>6</v>
      </c>
      <c r="E64" t="s">
        <v>7</v>
      </c>
      <c r="F64">
        <v>256240337</v>
      </c>
      <c r="G64">
        <v>260376293</v>
      </c>
      <c r="H64">
        <v>264562390</v>
      </c>
      <c r="I64">
        <v>268766825</v>
      </c>
      <c r="J64">
        <v>272959737</v>
      </c>
      <c r="K64">
        <v>277095496</v>
      </c>
      <c r="L64">
        <v>280497625</v>
      </c>
      <c r="M64">
        <v>283832742</v>
      </c>
      <c r="N64">
        <v>287134674</v>
      </c>
      <c r="O64">
        <v>290423856</v>
      </c>
      <c r="P64">
        <v>293690906</v>
      </c>
      <c r="Q64">
        <v>296984134</v>
      </c>
      <c r="R64">
        <v>300287182</v>
      </c>
      <c r="S64">
        <v>303586613</v>
      </c>
      <c r="T64">
        <v>306887383</v>
      </c>
      <c r="U64">
        <v>310138215</v>
      </c>
      <c r="V64">
        <v>313549206</v>
      </c>
      <c r="W64">
        <v>316954397</v>
      </c>
      <c r="X64">
        <v>320328647</v>
      </c>
      <c r="Y64">
        <v>323737501</v>
      </c>
      <c r="Z64">
        <v>327228908</v>
      </c>
      <c r="AA64">
        <v>330769556</v>
      </c>
      <c r="AB64">
        <v>334202516</v>
      </c>
      <c r="AC64">
        <v>337643745</v>
      </c>
      <c r="AD64">
        <v>341334726</v>
      </c>
      <c r="AE64">
        <v>345006493</v>
      </c>
      <c r="AF64">
        <v>348642871</v>
      </c>
      <c r="AG64">
        <v>352277839</v>
      </c>
      <c r="AH64">
        <v>355779850</v>
      </c>
      <c r="AI64">
        <v>358915230</v>
      </c>
      <c r="AJ64">
        <v>361175670</v>
      </c>
      <c r="AK64">
        <v>363435421</v>
      </c>
      <c r="AL64">
        <v>365331302</v>
      </c>
      <c r="AM64">
        <v>366703368</v>
      </c>
      <c r="AN64">
        <v>367495486</v>
      </c>
      <c r="AO64">
        <v>367887319</v>
      </c>
      <c r="AP64">
        <v>368313051</v>
      </c>
      <c r="AQ64">
        <v>368734967</v>
      </c>
      <c r="AR64">
        <v>369018877</v>
      </c>
      <c r="AS64">
        <v>369023434</v>
      </c>
      <c r="AT64">
        <v>369143668</v>
      </c>
      <c r="AU64">
        <v>369183312</v>
      </c>
      <c r="AV64">
        <v>369278345</v>
      </c>
      <c r="AW64">
        <v>369597930</v>
      </c>
      <c r="AX64">
        <v>370083723</v>
      </c>
      <c r="AY64">
        <v>370632537</v>
      </c>
      <c r="AZ64">
        <v>371318140</v>
      </c>
      <c r="BA64">
        <v>372332605</v>
      </c>
      <c r="BB64">
        <v>373751805</v>
      </c>
      <c r="BC64">
        <v>375674687</v>
      </c>
      <c r="BD64">
        <v>377835769</v>
      </c>
      <c r="BE64">
        <v>380165082</v>
      </c>
      <c r="BF64">
        <v>382509766</v>
      </c>
      <c r="BG64">
        <v>385088778</v>
      </c>
      <c r="BH64">
        <v>387660810</v>
      </c>
      <c r="BI64">
        <v>390295673</v>
      </c>
      <c r="BJ64">
        <v>392870484</v>
      </c>
      <c r="BK64">
        <v>395289709</v>
      </c>
      <c r="BL64">
        <v>397435105.5</v>
      </c>
      <c r="BM64">
        <v>399404587</v>
      </c>
    </row>
    <row r="65" spans="1:65" x14ac:dyDescent="0.25">
      <c r="A65" t="s">
        <v>132</v>
      </c>
      <c r="B65" t="s">
        <v>132</v>
      </c>
      <c r="C65" t="s">
        <v>133</v>
      </c>
      <c r="D65" t="s">
        <v>6</v>
      </c>
      <c r="E65" t="s">
        <v>7</v>
      </c>
      <c r="F65">
        <v>666753314</v>
      </c>
      <c r="G65">
        <v>674450648</v>
      </c>
      <c r="H65">
        <v>682397793</v>
      </c>
      <c r="I65">
        <v>690411689</v>
      </c>
      <c r="J65">
        <v>698355562</v>
      </c>
      <c r="K65">
        <v>706070485</v>
      </c>
      <c r="L65">
        <v>712830280</v>
      </c>
      <c r="M65">
        <v>719406036</v>
      </c>
      <c r="N65">
        <v>725725288</v>
      </c>
      <c r="O65">
        <v>731903703</v>
      </c>
      <c r="P65">
        <v>737524802</v>
      </c>
      <c r="Q65">
        <v>743140600</v>
      </c>
      <c r="R65">
        <v>749283628</v>
      </c>
      <c r="S65">
        <v>755259467</v>
      </c>
      <c r="T65">
        <v>761029475</v>
      </c>
      <c r="U65">
        <v>766625583</v>
      </c>
      <c r="V65">
        <v>772129299</v>
      </c>
      <c r="W65">
        <v>777422116</v>
      </c>
      <c r="X65">
        <v>782653832</v>
      </c>
      <c r="Y65">
        <v>787910896</v>
      </c>
      <c r="Z65">
        <v>793299477</v>
      </c>
      <c r="AA65">
        <v>798559799</v>
      </c>
      <c r="AB65">
        <v>803342709</v>
      </c>
      <c r="AC65">
        <v>807903899</v>
      </c>
      <c r="AD65">
        <v>812662240</v>
      </c>
      <c r="AE65">
        <v>817497819</v>
      </c>
      <c r="AF65">
        <v>822470024</v>
      </c>
      <c r="AG65">
        <v>827505323</v>
      </c>
      <c r="AH65">
        <v>832553366</v>
      </c>
      <c r="AI65">
        <v>837438580</v>
      </c>
      <c r="AJ65">
        <v>841520445</v>
      </c>
      <c r="AK65">
        <v>845398091</v>
      </c>
      <c r="AL65">
        <v>848877903</v>
      </c>
      <c r="AM65">
        <v>851923757</v>
      </c>
      <c r="AN65">
        <v>854031998</v>
      </c>
      <c r="AO65">
        <v>855490651</v>
      </c>
      <c r="AP65">
        <v>856856889</v>
      </c>
      <c r="AQ65">
        <v>858164737</v>
      </c>
      <c r="AR65">
        <v>859297753</v>
      </c>
      <c r="AS65">
        <v>860319225</v>
      </c>
      <c r="AT65">
        <v>861278548</v>
      </c>
      <c r="AU65">
        <v>862347940</v>
      </c>
      <c r="AV65">
        <v>863936840</v>
      </c>
      <c r="AW65">
        <v>866215690</v>
      </c>
      <c r="AX65">
        <v>868808156</v>
      </c>
      <c r="AY65">
        <v>871456632</v>
      </c>
      <c r="AZ65">
        <v>874157201</v>
      </c>
      <c r="BA65">
        <v>877300672</v>
      </c>
      <c r="BB65">
        <v>880829122</v>
      </c>
      <c r="BC65">
        <v>884469375</v>
      </c>
      <c r="BD65">
        <v>887926820</v>
      </c>
      <c r="BE65">
        <v>890162706</v>
      </c>
      <c r="BF65">
        <v>893788642</v>
      </c>
      <c r="BG65">
        <v>898060416</v>
      </c>
      <c r="BH65">
        <v>902406816</v>
      </c>
      <c r="BI65">
        <v>906707416</v>
      </c>
      <c r="BJ65">
        <v>910904758</v>
      </c>
      <c r="BK65">
        <v>914585461</v>
      </c>
      <c r="BL65">
        <v>917922618.5</v>
      </c>
      <c r="BM65">
        <v>921140092</v>
      </c>
    </row>
    <row r="66" spans="1:65" x14ac:dyDescent="0.25">
      <c r="A66" t="s">
        <v>134</v>
      </c>
      <c r="B66" t="s">
        <v>134</v>
      </c>
      <c r="C66" t="s">
        <v>135</v>
      </c>
      <c r="D66" t="s">
        <v>6</v>
      </c>
      <c r="E66" t="s">
        <v>7</v>
      </c>
      <c r="F66">
        <v>4543666</v>
      </c>
      <c r="G66">
        <v>4674172</v>
      </c>
      <c r="H66">
        <v>4809201</v>
      </c>
      <c r="I66">
        <v>4948986</v>
      </c>
      <c r="J66">
        <v>5093854</v>
      </c>
      <c r="K66">
        <v>5243977</v>
      </c>
      <c r="L66">
        <v>5399422</v>
      </c>
      <c r="M66">
        <v>5560012</v>
      </c>
      <c r="N66">
        <v>5725459</v>
      </c>
      <c r="O66">
        <v>5895367</v>
      </c>
      <c r="P66">
        <v>6069376</v>
      </c>
      <c r="Q66">
        <v>6247418</v>
      </c>
      <c r="R66">
        <v>6429379</v>
      </c>
      <c r="S66">
        <v>6614843</v>
      </c>
      <c r="T66">
        <v>6803280</v>
      </c>
      <c r="U66">
        <v>6994334</v>
      </c>
      <c r="V66">
        <v>7187787</v>
      </c>
      <c r="W66">
        <v>7383724</v>
      </c>
      <c r="X66">
        <v>7582353</v>
      </c>
      <c r="Y66">
        <v>7784072</v>
      </c>
      <c r="Z66">
        <v>7989186</v>
      </c>
      <c r="AA66">
        <v>8197652</v>
      </c>
      <c r="AB66">
        <v>8409397</v>
      </c>
      <c r="AC66">
        <v>8624594</v>
      </c>
      <c r="AD66">
        <v>8843462</v>
      </c>
      <c r="AE66">
        <v>9066109</v>
      </c>
      <c r="AF66">
        <v>9292474</v>
      </c>
      <c r="AG66">
        <v>9522360</v>
      </c>
      <c r="AH66">
        <v>9755579</v>
      </c>
      <c r="AI66">
        <v>9991870</v>
      </c>
      <c r="AJ66">
        <v>10230934</v>
      </c>
      <c r="AK66">
        <v>10472475</v>
      </c>
      <c r="AL66">
        <v>10716129</v>
      </c>
      <c r="AM66">
        <v>10961466</v>
      </c>
      <c r="AN66">
        <v>11208001</v>
      </c>
      <c r="AO66">
        <v>11455204</v>
      </c>
      <c r="AP66">
        <v>11703174</v>
      </c>
      <c r="AQ66">
        <v>11951452</v>
      </c>
      <c r="AR66">
        <v>12198449</v>
      </c>
      <c r="AS66">
        <v>12442115</v>
      </c>
      <c r="AT66">
        <v>12681123</v>
      </c>
      <c r="AU66">
        <v>12914667</v>
      </c>
      <c r="AV66">
        <v>13143465</v>
      </c>
      <c r="AW66">
        <v>13369678</v>
      </c>
      <c r="AX66">
        <v>13596388</v>
      </c>
      <c r="AY66">
        <v>13825847</v>
      </c>
      <c r="AZ66">
        <v>14059384</v>
      </c>
      <c r="BA66">
        <v>14296557</v>
      </c>
      <c r="BB66">
        <v>14535739</v>
      </c>
      <c r="BC66">
        <v>14774424</v>
      </c>
      <c r="BD66">
        <v>15011117</v>
      </c>
      <c r="BE66">
        <v>15243883</v>
      </c>
      <c r="BF66">
        <v>15474102</v>
      </c>
      <c r="BG66">
        <v>15707474</v>
      </c>
      <c r="BH66">
        <v>15951838</v>
      </c>
      <c r="BI66">
        <v>16212020</v>
      </c>
      <c r="BJ66">
        <v>16491115</v>
      </c>
      <c r="BK66">
        <v>16785361</v>
      </c>
      <c r="BL66">
        <v>17084357</v>
      </c>
      <c r="BM66">
        <v>17373662</v>
      </c>
    </row>
    <row r="67" spans="1:65" x14ac:dyDescent="0.25">
      <c r="A67" t="s">
        <v>136</v>
      </c>
      <c r="B67" t="s">
        <v>136</v>
      </c>
      <c r="C67" t="s">
        <v>137</v>
      </c>
      <c r="D67" t="s">
        <v>6</v>
      </c>
      <c r="E67" t="s">
        <v>7</v>
      </c>
      <c r="F67">
        <v>26632894</v>
      </c>
      <c r="G67">
        <v>27366237</v>
      </c>
      <c r="H67">
        <v>28112256</v>
      </c>
      <c r="I67">
        <v>28871383</v>
      </c>
      <c r="J67">
        <v>29644875</v>
      </c>
      <c r="K67">
        <v>30433022</v>
      </c>
      <c r="L67">
        <v>31237600</v>
      </c>
      <c r="M67">
        <v>32056510</v>
      </c>
      <c r="N67">
        <v>32881848</v>
      </c>
      <c r="O67">
        <v>33703139</v>
      </c>
      <c r="P67">
        <v>34513850</v>
      </c>
      <c r="Q67">
        <v>35311910</v>
      </c>
      <c r="R67">
        <v>36102659</v>
      </c>
      <c r="S67">
        <v>36896554</v>
      </c>
      <c r="T67">
        <v>37708146</v>
      </c>
      <c r="U67">
        <v>38549142</v>
      </c>
      <c r="V67">
        <v>39422730</v>
      </c>
      <c r="W67">
        <v>40329589</v>
      </c>
      <c r="X67">
        <v>41275736</v>
      </c>
      <c r="Y67">
        <v>42267435</v>
      </c>
      <c r="Z67">
        <v>43309063</v>
      </c>
      <c r="AA67">
        <v>44400113</v>
      </c>
      <c r="AB67">
        <v>45539296</v>
      </c>
      <c r="AC67">
        <v>46728286</v>
      </c>
      <c r="AD67">
        <v>47968642</v>
      </c>
      <c r="AE67">
        <v>49258732</v>
      </c>
      <c r="AF67">
        <v>50602354</v>
      </c>
      <c r="AG67">
        <v>51991700</v>
      </c>
      <c r="AH67">
        <v>53399246</v>
      </c>
      <c r="AI67">
        <v>54788685</v>
      </c>
      <c r="AJ67">
        <v>56134475</v>
      </c>
      <c r="AK67">
        <v>57424549</v>
      </c>
      <c r="AL67">
        <v>58666814</v>
      </c>
      <c r="AM67">
        <v>59880658</v>
      </c>
      <c r="AN67">
        <v>61095804</v>
      </c>
      <c r="AO67">
        <v>62334034</v>
      </c>
      <c r="AP67">
        <v>63601629</v>
      </c>
      <c r="AQ67">
        <v>64892270</v>
      </c>
      <c r="AR67">
        <v>66200269</v>
      </c>
      <c r="AS67">
        <v>67515591</v>
      </c>
      <c r="AT67">
        <v>68831561</v>
      </c>
      <c r="AU67">
        <v>70152661</v>
      </c>
      <c r="AV67">
        <v>71485043</v>
      </c>
      <c r="AW67">
        <v>72826097</v>
      </c>
      <c r="AX67">
        <v>74172073</v>
      </c>
      <c r="AY67">
        <v>75523569</v>
      </c>
      <c r="AZ67">
        <v>76873663</v>
      </c>
      <c r="BA67">
        <v>78232126</v>
      </c>
      <c r="BB67">
        <v>79636079</v>
      </c>
      <c r="BC67">
        <v>81134798</v>
      </c>
      <c r="BD67">
        <v>82761235</v>
      </c>
      <c r="BE67">
        <v>84529250</v>
      </c>
      <c r="BF67">
        <v>86422240</v>
      </c>
      <c r="BG67">
        <v>88404640</v>
      </c>
      <c r="BH67">
        <v>90424654</v>
      </c>
      <c r="BI67">
        <v>92442547</v>
      </c>
      <c r="BJ67">
        <v>94447072</v>
      </c>
      <c r="BK67">
        <v>96442593</v>
      </c>
      <c r="BL67">
        <v>98423595</v>
      </c>
      <c r="BM67">
        <v>100388073</v>
      </c>
    </row>
    <row r="68" spans="1:65" x14ac:dyDescent="0.25">
      <c r="A68" t="s">
        <v>138</v>
      </c>
      <c r="B68" t="s">
        <v>138</v>
      </c>
      <c r="C68" t="s">
        <v>139</v>
      </c>
      <c r="D68" t="s">
        <v>6</v>
      </c>
      <c r="E68" t="s">
        <v>7</v>
      </c>
      <c r="F68">
        <v>265203934</v>
      </c>
      <c r="G68">
        <v>267621101</v>
      </c>
      <c r="H68">
        <v>270110056</v>
      </c>
      <c r="I68">
        <v>272655378</v>
      </c>
      <c r="J68">
        <v>275163387</v>
      </c>
      <c r="K68">
        <v>277650957</v>
      </c>
      <c r="L68">
        <v>279969040</v>
      </c>
      <c r="M68">
        <v>281974883</v>
      </c>
      <c r="N68">
        <v>283866409</v>
      </c>
      <c r="O68">
        <v>285778637</v>
      </c>
      <c r="P68">
        <v>287338845</v>
      </c>
      <c r="Q68">
        <v>288923420</v>
      </c>
      <c r="R68">
        <v>290874595</v>
      </c>
      <c r="S68">
        <v>292728234</v>
      </c>
      <c r="T68">
        <v>294399225</v>
      </c>
      <c r="U68">
        <v>295923527</v>
      </c>
      <c r="V68">
        <v>297251524</v>
      </c>
      <c r="W68">
        <v>298441845</v>
      </c>
      <c r="X68">
        <v>299652820</v>
      </c>
      <c r="Y68">
        <v>300886490</v>
      </c>
      <c r="Z68">
        <v>302184230</v>
      </c>
      <c r="AA68">
        <v>303343135</v>
      </c>
      <c r="AB68">
        <v>304174240</v>
      </c>
      <c r="AC68">
        <v>304787493</v>
      </c>
      <c r="AD68">
        <v>305299134</v>
      </c>
      <c r="AE68">
        <v>305877727</v>
      </c>
      <c r="AF68">
        <v>306640638</v>
      </c>
      <c r="AG68">
        <v>307488390</v>
      </c>
      <c r="AH68">
        <v>308516473</v>
      </c>
      <c r="AI68">
        <v>309837592</v>
      </c>
      <c r="AJ68">
        <v>311262588</v>
      </c>
      <c r="AK68">
        <v>312708137</v>
      </c>
      <c r="AL68">
        <v>314162058</v>
      </c>
      <c r="AM68">
        <v>315449099</v>
      </c>
      <c r="AN68">
        <v>316366779</v>
      </c>
      <c r="AO68">
        <v>317181448</v>
      </c>
      <c r="AP68">
        <v>318003015</v>
      </c>
      <c r="AQ68">
        <v>318761762</v>
      </c>
      <c r="AR68">
        <v>319433981</v>
      </c>
      <c r="AS68">
        <v>320258898</v>
      </c>
      <c r="AT68">
        <v>321310791</v>
      </c>
      <c r="AU68">
        <v>322547874</v>
      </c>
      <c r="AV68">
        <v>324125336</v>
      </c>
      <c r="AW68">
        <v>325885964</v>
      </c>
      <c r="AX68">
        <v>327682505</v>
      </c>
      <c r="AY68">
        <v>329380417</v>
      </c>
      <c r="AZ68">
        <v>330922789</v>
      </c>
      <c r="BA68">
        <v>332645165</v>
      </c>
      <c r="BB68">
        <v>334274725</v>
      </c>
      <c r="BC68">
        <v>335360890</v>
      </c>
      <c r="BD68">
        <v>336151479</v>
      </c>
      <c r="BE68">
        <v>335419643</v>
      </c>
      <c r="BF68">
        <v>336159194</v>
      </c>
      <c r="BG68">
        <v>337302113</v>
      </c>
      <c r="BH68">
        <v>338462222</v>
      </c>
      <c r="BI68">
        <v>339488380</v>
      </c>
      <c r="BJ68">
        <v>340481753</v>
      </c>
      <c r="BK68">
        <v>341163597</v>
      </c>
      <c r="BL68">
        <v>341843156</v>
      </c>
      <c r="BM68">
        <v>342597698</v>
      </c>
    </row>
    <row r="69" spans="1:65" x14ac:dyDescent="0.25">
      <c r="A69" t="s">
        <v>140</v>
      </c>
      <c r="B69" t="s">
        <v>140</v>
      </c>
      <c r="C69" t="s">
        <v>141</v>
      </c>
      <c r="D69" t="s">
        <v>6</v>
      </c>
      <c r="E69" t="s">
        <v>7</v>
      </c>
      <c r="F69">
        <v>1007590</v>
      </c>
      <c r="G69">
        <v>1033328</v>
      </c>
      <c r="H69">
        <v>1060486</v>
      </c>
      <c r="I69">
        <v>1088854</v>
      </c>
      <c r="J69">
        <v>1118159</v>
      </c>
      <c r="K69">
        <v>1148189</v>
      </c>
      <c r="L69">
        <v>1178875</v>
      </c>
      <c r="M69">
        <v>1210302</v>
      </c>
      <c r="N69">
        <v>1242635</v>
      </c>
      <c r="O69">
        <v>1276123</v>
      </c>
      <c r="P69">
        <v>1310945</v>
      </c>
      <c r="Q69">
        <v>1347176</v>
      </c>
      <c r="R69">
        <v>1384797</v>
      </c>
      <c r="S69">
        <v>1423761</v>
      </c>
      <c r="T69">
        <v>1463983</v>
      </c>
      <c r="U69">
        <v>1505439</v>
      </c>
      <c r="V69">
        <v>1547975</v>
      </c>
      <c r="W69">
        <v>1591620</v>
      </c>
      <c r="X69">
        <v>1636769</v>
      </c>
      <c r="Y69">
        <v>1683939</v>
      </c>
      <c r="Z69">
        <v>1733416</v>
      </c>
      <c r="AA69">
        <v>1784561</v>
      </c>
      <c r="AB69">
        <v>1836823</v>
      </c>
      <c r="AC69">
        <v>1890558</v>
      </c>
      <c r="AD69">
        <v>1946305</v>
      </c>
      <c r="AE69">
        <v>2003937</v>
      </c>
      <c r="AF69">
        <v>2064794</v>
      </c>
      <c r="AG69">
        <v>2127422</v>
      </c>
      <c r="AH69">
        <v>2185605</v>
      </c>
      <c r="AI69">
        <v>2231141</v>
      </c>
      <c r="AJ69">
        <v>2258653</v>
      </c>
      <c r="AK69">
        <v>2266358</v>
      </c>
      <c r="AL69">
        <v>2257596</v>
      </c>
      <c r="AM69">
        <v>2238626</v>
      </c>
      <c r="AN69">
        <v>2218430</v>
      </c>
      <c r="AO69">
        <v>2204222</v>
      </c>
      <c r="AP69">
        <v>2196464</v>
      </c>
      <c r="AQ69">
        <v>2195179</v>
      </c>
      <c r="AR69">
        <v>2206432</v>
      </c>
      <c r="AS69">
        <v>2237405</v>
      </c>
      <c r="AT69">
        <v>2292416</v>
      </c>
      <c r="AU69">
        <v>2374722</v>
      </c>
      <c r="AV69">
        <v>2481058</v>
      </c>
      <c r="AW69">
        <v>2600973</v>
      </c>
      <c r="AX69">
        <v>2719803</v>
      </c>
      <c r="AY69">
        <v>2826659</v>
      </c>
      <c r="AZ69">
        <v>2918205</v>
      </c>
      <c r="BA69">
        <v>2996536</v>
      </c>
      <c r="BB69">
        <v>3062779</v>
      </c>
      <c r="BC69">
        <v>3119920</v>
      </c>
      <c r="BD69">
        <v>3170435</v>
      </c>
      <c r="BE69">
        <v>3213972</v>
      </c>
    </row>
    <row r="70" spans="1:65" x14ac:dyDescent="0.25">
      <c r="A70" t="s">
        <v>142</v>
      </c>
      <c r="B70" t="s">
        <v>142</v>
      </c>
      <c r="C70" t="s">
        <v>143</v>
      </c>
      <c r="D70" t="s">
        <v>6</v>
      </c>
      <c r="E70" t="s">
        <v>7</v>
      </c>
      <c r="F70">
        <v>30455000</v>
      </c>
      <c r="G70">
        <v>30739250</v>
      </c>
      <c r="H70">
        <v>31023366</v>
      </c>
      <c r="I70">
        <v>31296651</v>
      </c>
      <c r="J70">
        <v>31609195</v>
      </c>
      <c r="K70">
        <v>31954292</v>
      </c>
      <c r="L70">
        <v>32283194</v>
      </c>
      <c r="M70">
        <v>32682947</v>
      </c>
      <c r="N70">
        <v>33113134</v>
      </c>
      <c r="O70">
        <v>33441054</v>
      </c>
      <c r="P70">
        <v>33814531</v>
      </c>
      <c r="Q70">
        <v>34224490</v>
      </c>
      <c r="R70">
        <v>34604469</v>
      </c>
      <c r="S70">
        <v>34988947</v>
      </c>
      <c r="T70">
        <v>35373335</v>
      </c>
      <c r="U70">
        <v>35757900</v>
      </c>
      <c r="V70">
        <v>36137812</v>
      </c>
      <c r="W70">
        <v>36511638</v>
      </c>
      <c r="X70">
        <v>36864898</v>
      </c>
      <c r="Y70">
        <v>37191330</v>
      </c>
      <c r="Z70">
        <v>37491165</v>
      </c>
      <c r="AA70">
        <v>37758631</v>
      </c>
      <c r="AB70">
        <v>37986012</v>
      </c>
      <c r="AC70">
        <v>38171525</v>
      </c>
      <c r="AD70">
        <v>38330364</v>
      </c>
      <c r="AE70">
        <v>38469512</v>
      </c>
      <c r="AF70">
        <v>38584624</v>
      </c>
      <c r="AG70">
        <v>38684815</v>
      </c>
      <c r="AH70">
        <v>38766939</v>
      </c>
      <c r="AI70">
        <v>38827764</v>
      </c>
      <c r="AJ70">
        <v>38867322</v>
      </c>
      <c r="AK70">
        <v>38966376</v>
      </c>
      <c r="AL70">
        <v>39157685</v>
      </c>
      <c r="AM70">
        <v>39361262</v>
      </c>
      <c r="AN70">
        <v>39549108</v>
      </c>
      <c r="AO70">
        <v>39724050</v>
      </c>
      <c r="AP70">
        <v>39889852</v>
      </c>
      <c r="AQ70">
        <v>40057389</v>
      </c>
      <c r="AR70">
        <v>40223509</v>
      </c>
      <c r="AS70">
        <v>40386875</v>
      </c>
      <c r="AT70">
        <v>40567864</v>
      </c>
      <c r="AU70">
        <v>40850412</v>
      </c>
      <c r="AV70">
        <v>41431558</v>
      </c>
      <c r="AW70">
        <v>42187645</v>
      </c>
      <c r="AX70">
        <v>42921895</v>
      </c>
      <c r="AY70">
        <v>43653155</v>
      </c>
      <c r="AZ70">
        <v>44397319</v>
      </c>
      <c r="BA70">
        <v>45226803</v>
      </c>
      <c r="BB70">
        <v>45954106</v>
      </c>
      <c r="BC70">
        <v>46362946</v>
      </c>
      <c r="BD70">
        <v>46576897</v>
      </c>
      <c r="BE70">
        <v>46742697</v>
      </c>
      <c r="BF70">
        <v>46773055</v>
      </c>
      <c r="BG70">
        <v>46620045</v>
      </c>
      <c r="BH70">
        <v>46480882</v>
      </c>
      <c r="BI70">
        <v>46444832</v>
      </c>
      <c r="BJ70">
        <v>46484062</v>
      </c>
      <c r="BK70">
        <v>46593236</v>
      </c>
      <c r="BL70">
        <v>46797754</v>
      </c>
      <c r="BM70">
        <v>47076781</v>
      </c>
    </row>
    <row r="71" spans="1:65" x14ac:dyDescent="0.25">
      <c r="A71" t="s">
        <v>144</v>
      </c>
      <c r="B71" t="s">
        <v>144</v>
      </c>
      <c r="C71" t="s">
        <v>145</v>
      </c>
      <c r="D71" t="s">
        <v>6</v>
      </c>
      <c r="E71" t="s">
        <v>7</v>
      </c>
      <c r="F71">
        <v>1211537</v>
      </c>
      <c r="G71">
        <v>1225077</v>
      </c>
      <c r="H71">
        <v>1241623</v>
      </c>
      <c r="I71">
        <v>1258857</v>
      </c>
      <c r="J71">
        <v>1277086</v>
      </c>
      <c r="K71">
        <v>1294566</v>
      </c>
      <c r="L71">
        <v>1308597</v>
      </c>
      <c r="M71">
        <v>1318946</v>
      </c>
      <c r="N71">
        <v>1331214</v>
      </c>
      <c r="O71">
        <v>1345249</v>
      </c>
      <c r="P71">
        <v>1360076</v>
      </c>
      <c r="Q71">
        <v>1376955</v>
      </c>
      <c r="R71">
        <v>1392518</v>
      </c>
      <c r="S71">
        <v>1405951</v>
      </c>
      <c r="T71">
        <v>1418169</v>
      </c>
      <c r="U71">
        <v>1429352</v>
      </c>
      <c r="V71">
        <v>1439576</v>
      </c>
      <c r="W71">
        <v>1450211</v>
      </c>
      <c r="X71">
        <v>1460188</v>
      </c>
      <c r="Y71">
        <v>1468333</v>
      </c>
      <c r="Z71">
        <v>1477219</v>
      </c>
      <c r="AA71">
        <v>1487666</v>
      </c>
      <c r="AB71">
        <v>1498414</v>
      </c>
      <c r="AC71">
        <v>1508745</v>
      </c>
      <c r="AD71">
        <v>1518617</v>
      </c>
      <c r="AE71">
        <v>1528781</v>
      </c>
      <c r="AF71">
        <v>1540190</v>
      </c>
      <c r="AG71">
        <v>1552221</v>
      </c>
      <c r="AH71">
        <v>1561900</v>
      </c>
      <c r="AI71">
        <v>1568131</v>
      </c>
      <c r="AJ71">
        <v>1569174</v>
      </c>
      <c r="AK71">
        <v>1561314</v>
      </c>
      <c r="AL71">
        <v>1533091</v>
      </c>
      <c r="AM71">
        <v>1494128</v>
      </c>
      <c r="AN71">
        <v>1462514</v>
      </c>
      <c r="AO71">
        <v>1436634</v>
      </c>
      <c r="AP71">
        <v>1415594</v>
      </c>
      <c r="AQ71">
        <v>1399535</v>
      </c>
      <c r="AR71">
        <v>1386156</v>
      </c>
      <c r="AS71">
        <v>1390244</v>
      </c>
      <c r="AT71">
        <v>1396985</v>
      </c>
      <c r="AU71">
        <v>1388115</v>
      </c>
      <c r="AV71">
        <v>1379350</v>
      </c>
      <c r="AW71">
        <v>1370720</v>
      </c>
      <c r="AX71">
        <v>1362550</v>
      </c>
      <c r="AY71">
        <v>1354775</v>
      </c>
      <c r="AZ71">
        <v>1346810</v>
      </c>
      <c r="BA71">
        <v>1340680</v>
      </c>
      <c r="BB71">
        <v>1337090</v>
      </c>
      <c r="BC71">
        <v>1334515</v>
      </c>
      <c r="BD71">
        <v>1331475</v>
      </c>
      <c r="BE71">
        <v>1327439</v>
      </c>
      <c r="BF71">
        <v>1322696</v>
      </c>
      <c r="BG71">
        <v>1317997</v>
      </c>
      <c r="BH71">
        <v>1314545</v>
      </c>
      <c r="BI71">
        <v>1315407</v>
      </c>
      <c r="BJ71">
        <v>1315790</v>
      </c>
      <c r="BK71">
        <v>1317384</v>
      </c>
      <c r="BL71">
        <v>1321977</v>
      </c>
      <c r="BM71">
        <v>1326590</v>
      </c>
    </row>
    <row r="72" spans="1:65" x14ac:dyDescent="0.25">
      <c r="A72" t="s">
        <v>146</v>
      </c>
      <c r="B72" t="s">
        <v>146</v>
      </c>
      <c r="C72" t="s">
        <v>147</v>
      </c>
      <c r="D72" t="s">
        <v>6</v>
      </c>
      <c r="E72" t="s">
        <v>7</v>
      </c>
      <c r="F72">
        <v>22151278</v>
      </c>
      <c r="G72">
        <v>22671191</v>
      </c>
      <c r="H72">
        <v>23221389</v>
      </c>
      <c r="I72">
        <v>23798430</v>
      </c>
      <c r="J72">
        <v>24397022</v>
      </c>
      <c r="K72">
        <v>25013626</v>
      </c>
      <c r="L72">
        <v>25641044</v>
      </c>
      <c r="M72">
        <v>26280132</v>
      </c>
      <c r="N72">
        <v>26944390</v>
      </c>
      <c r="O72">
        <v>27652709</v>
      </c>
      <c r="P72">
        <v>28415077</v>
      </c>
      <c r="Q72">
        <v>29248643</v>
      </c>
      <c r="R72">
        <v>30140804</v>
      </c>
      <c r="S72">
        <v>31036662</v>
      </c>
      <c r="T72">
        <v>31861352</v>
      </c>
      <c r="U72">
        <v>32566854</v>
      </c>
      <c r="V72">
        <v>33128149</v>
      </c>
      <c r="W72">
        <v>33577242</v>
      </c>
      <c r="X72">
        <v>33993301</v>
      </c>
      <c r="Y72">
        <v>34487799</v>
      </c>
      <c r="Z72">
        <v>35141712</v>
      </c>
      <c r="AA72">
        <v>35984528</v>
      </c>
      <c r="AB72">
        <v>36995248</v>
      </c>
      <c r="AC72">
        <v>38142674</v>
      </c>
      <c r="AD72">
        <v>39374348</v>
      </c>
      <c r="AE72">
        <v>40652141</v>
      </c>
      <c r="AF72">
        <v>41965693</v>
      </c>
      <c r="AG72">
        <v>43329231</v>
      </c>
      <c r="AH72">
        <v>44757203</v>
      </c>
      <c r="AI72">
        <v>46272299</v>
      </c>
      <c r="AJ72">
        <v>47887865</v>
      </c>
      <c r="AK72">
        <v>49609969</v>
      </c>
      <c r="AL72">
        <v>51423585</v>
      </c>
      <c r="AM72">
        <v>53295566</v>
      </c>
      <c r="AN72">
        <v>55180998</v>
      </c>
      <c r="AO72">
        <v>57047908</v>
      </c>
      <c r="AP72">
        <v>58883530</v>
      </c>
      <c r="AQ72">
        <v>60697443</v>
      </c>
      <c r="AR72">
        <v>62507724</v>
      </c>
      <c r="AS72">
        <v>64343013</v>
      </c>
      <c r="AT72">
        <v>66224804</v>
      </c>
      <c r="AU72">
        <v>68159423</v>
      </c>
      <c r="AV72">
        <v>70142091</v>
      </c>
      <c r="AW72">
        <v>72170584</v>
      </c>
      <c r="AX72">
        <v>74239505</v>
      </c>
      <c r="AY72">
        <v>76346311</v>
      </c>
      <c r="AZ72">
        <v>78489206</v>
      </c>
      <c r="BA72">
        <v>80674348</v>
      </c>
      <c r="BB72">
        <v>82916235</v>
      </c>
      <c r="BC72">
        <v>85233913</v>
      </c>
      <c r="BD72">
        <v>87639964</v>
      </c>
      <c r="BE72">
        <v>90139927</v>
      </c>
      <c r="BF72">
        <v>92726971</v>
      </c>
      <c r="BG72">
        <v>95385785</v>
      </c>
      <c r="BH72">
        <v>98094253</v>
      </c>
      <c r="BI72">
        <v>100835458</v>
      </c>
      <c r="BJ72">
        <v>103603501</v>
      </c>
      <c r="BK72">
        <v>106400024</v>
      </c>
      <c r="BL72">
        <v>109224559</v>
      </c>
      <c r="BM72">
        <v>112078730</v>
      </c>
    </row>
    <row r="73" spans="1:65" x14ac:dyDescent="0.25">
      <c r="A73" t="s">
        <v>148</v>
      </c>
      <c r="B73" t="s">
        <v>148</v>
      </c>
      <c r="C73" t="s">
        <v>149</v>
      </c>
      <c r="D73" t="s">
        <v>6</v>
      </c>
      <c r="E73" t="s">
        <v>7</v>
      </c>
      <c r="F73">
        <v>356906076</v>
      </c>
      <c r="G73">
        <v>359998418</v>
      </c>
      <c r="H73">
        <v>363200473</v>
      </c>
      <c r="I73">
        <v>366516491</v>
      </c>
      <c r="J73">
        <v>369850244</v>
      </c>
      <c r="K73">
        <v>373032732</v>
      </c>
      <c r="L73">
        <v>376039119</v>
      </c>
      <c r="M73">
        <v>378917977</v>
      </c>
      <c r="N73">
        <v>381605443</v>
      </c>
      <c r="O73">
        <v>384216975</v>
      </c>
      <c r="P73">
        <v>386322908</v>
      </c>
      <c r="Q73">
        <v>388391969</v>
      </c>
      <c r="R73">
        <v>390994983</v>
      </c>
      <c r="S73">
        <v>393524737</v>
      </c>
      <c r="T73">
        <v>395949389</v>
      </c>
      <c r="U73">
        <v>398316577</v>
      </c>
      <c r="V73">
        <v>400473489</v>
      </c>
      <c r="W73">
        <v>402425490</v>
      </c>
      <c r="X73">
        <v>404271768</v>
      </c>
      <c r="Y73">
        <v>406051885</v>
      </c>
      <c r="Z73">
        <v>407875852</v>
      </c>
      <c r="AA73">
        <v>409551932</v>
      </c>
      <c r="AB73">
        <v>410895587</v>
      </c>
      <c r="AC73">
        <v>411974420</v>
      </c>
      <c r="AD73">
        <v>412931311</v>
      </c>
      <c r="AE73">
        <v>413924483</v>
      </c>
      <c r="AF73">
        <v>415076369</v>
      </c>
      <c r="AG73">
        <v>416301856</v>
      </c>
      <c r="AH73">
        <v>417653043</v>
      </c>
      <c r="AI73">
        <v>419073156</v>
      </c>
      <c r="AJ73">
        <v>420477979</v>
      </c>
      <c r="AK73">
        <v>421730525</v>
      </c>
      <c r="AL73">
        <v>422963892</v>
      </c>
      <c r="AM73">
        <v>424341130</v>
      </c>
      <c r="AN73">
        <v>425399124</v>
      </c>
      <c r="AO73">
        <v>426203343</v>
      </c>
      <c r="AP73">
        <v>426896863</v>
      </c>
      <c r="AQ73">
        <v>427538058</v>
      </c>
      <c r="AR73">
        <v>428109863</v>
      </c>
      <c r="AS73">
        <v>428815493</v>
      </c>
      <c r="AT73">
        <v>429328624</v>
      </c>
      <c r="AU73">
        <v>429895628</v>
      </c>
      <c r="AV73">
        <v>430881944</v>
      </c>
      <c r="AW73">
        <v>432415939</v>
      </c>
      <c r="AX73">
        <v>434040236</v>
      </c>
      <c r="AY73">
        <v>435581949</v>
      </c>
      <c r="AZ73">
        <v>436998049</v>
      </c>
      <c r="BA73">
        <v>438468400</v>
      </c>
      <c r="BB73">
        <v>439876674</v>
      </c>
      <c r="BC73">
        <v>440917800</v>
      </c>
      <c r="BD73">
        <v>441532412</v>
      </c>
      <c r="BE73">
        <v>440746976</v>
      </c>
      <c r="BF73">
        <v>441395932</v>
      </c>
      <c r="BG73">
        <v>442469471</v>
      </c>
      <c r="BH73">
        <v>443576663</v>
      </c>
      <c r="BI73">
        <v>444543759</v>
      </c>
      <c r="BJ73">
        <v>445487728</v>
      </c>
      <c r="BK73">
        <v>446131273</v>
      </c>
      <c r="BL73">
        <v>446777673</v>
      </c>
      <c r="BM73">
        <v>447512041</v>
      </c>
    </row>
    <row r="74" spans="1:65" x14ac:dyDescent="0.25">
      <c r="A74" t="s">
        <v>150</v>
      </c>
      <c r="B74" t="s">
        <v>150</v>
      </c>
      <c r="C74" t="s">
        <v>151</v>
      </c>
      <c r="D74" t="s">
        <v>6</v>
      </c>
      <c r="E74" t="s">
        <v>7</v>
      </c>
      <c r="F74">
        <v>183963901</v>
      </c>
      <c r="G74">
        <v>188124157</v>
      </c>
      <c r="H74">
        <v>192452467</v>
      </c>
      <c r="I74">
        <v>196946269</v>
      </c>
      <c r="J74">
        <v>201612917</v>
      </c>
      <c r="K74">
        <v>206458650</v>
      </c>
      <c r="L74">
        <v>211494657</v>
      </c>
      <c r="M74">
        <v>216725732</v>
      </c>
      <c r="N74">
        <v>222140108</v>
      </c>
      <c r="O74">
        <v>227723733</v>
      </c>
      <c r="P74">
        <v>233470596</v>
      </c>
      <c r="Q74">
        <v>239356566</v>
      </c>
      <c r="R74">
        <v>245398949</v>
      </c>
      <c r="S74">
        <v>251669755</v>
      </c>
      <c r="T74">
        <v>258274043</v>
      </c>
      <c r="U74">
        <v>265272703</v>
      </c>
      <c r="V74">
        <v>272712626</v>
      </c>
      <c r="W74">
        <v>280540792</v>
      </c>
      <c r="X74">
        <v>288608202</v>
      </c>
      <c r="Y74">
        <v>296707474</v>
      </c>
      <c r="Z74">
        <v>304690404</v>
      </c>
      <c r="AA74">
        <v>312524638</v>
      </c>
      <c r="AB74">
        <v>320266666</v>
      </c>
      <c r="AC74">
        <v>327983507</v>
      </c>
      <c r="AD74">
        <v>335776564</v>
      </c>
      <c r="AE74">
        <v>343737164</v>
      </c>
      <c r="AF74">
        <v>351842158</v>
      </c>
      <c r="AG74">
        <v>360107735</v>
      </c>
      <c r="AH74">
        <v>368703675</v>
      </c>
      <c r="AI74">
        <v>377842210</v>
      </c>
      <c r="AJ74">
        <v>389642005</v>
      </c>
      <c r="AK74">
        <v>400345083</v>
      </c>
      <c r="AL74">
        <v>411763761</v>
      </c>
      <c r="AM74">
        <v>423631985</v>
      </c>
      <c r="AN74">
        <v>435570558</v>
      </c>
      <c r="AO74">
        <v>447316926</v>
      </c>
      <c r="AP74">
        <v>458764367</v>
      </c>
      <c r="AQ74">
        <v>470020836</v>
      </c>
      <c r="AR74">
        <v>481098947</v>
      </c>
      <c r="AS74">
        <v>492424960</v>
      </c>
      <c r="AT74">
        <v>504450718</v>
      </c>
      <c r="AU74">
        <v>517162716</v>
      </c>
      <c r="AV74">
        <v>530422958</v>
      </c>
      <c r="AW74">
        <v>544149583</v>
      </c>
      <c r="AX74">
        <v>558207668</v>
      </c>
      <c r="AY74">
        <v>572498604</v>
      </c>
      <c r="AZ74">
        <v>587009010</v>
      </c>
      <c r="BA74">
        <v>601759996</v>
      </c>
      <c r="BB74">
        <v>616786947</v>
      </c>
      <c r="BC74">
        <v>632127588</v>
      </c>
      <c r="BD74">
        <v>647810261</v>
      </c>
      <c r="BE74">
        <v>663884474</v>
      </c>
      <c r="BF74">
        <v>680326998</v>
      </c>
      <c r="BG74">
        <v>697006260</v>
      </c>
      <c r="BH74">
        <v>713739741</v>
      </c>
      <c r="BI74">
        <v>730424930</v>
      </c>
      <c r="BJ74">
        <v>747004599</v>
      </c>
      <c r="BK74">
        <v>763578047</v>
      </c>
      <c r="BL74">
        <v>780467640</v>
      </c>
      <c r="BM74">
        <v>798138587</v>
      </c>
    </row>
    <row r="75" spans="1:65" x14ac:dyDescent="0.25">
      <c r="A75" t="s">
        <v>152</v>
      </c>
      <c r="B75" t="s">
        <v>152</v>
      </c>
      <c r="C75" t="s">
        <v>153</v>
      </c>
      <c r="D75" t="s">
        <v>6</v>
      </c>
      <c r="E75" t="s">
        <v>7</v>
      </c>
      <c r="F75">
        <v>4429634</v>
      </c>
      <c r="G75">
        <v>4461005</v>
      </c>
      <c r="H75">
        <v>4491443</v>
      </c>
      <c r="I75">
        <v>4523309</v>
      </c>
      <c r="J75">
        <v>4548543</v>
      </c>
      <c r="K75">
        <v>4563732</v>
      </c>
      <c r="L75">
        <v>4580869</v>
      </c>
      <c r="M75">
        <v>4605744</v>
      </c>
      <c r="N75">
        <v>4626469</v>
      </c>
      <c r="O75">
        <v>4623785</v>
      </c>
      <c r="P75">
        <v>4606307</v>
      </c>
      <c r="Q75">
        <v>4612124</v>
      </c>
      <c r="R75">
        <v>4639657</v>
      </c>
      <c r="S75">
        <v>4666081</v>
      </c>
      <c r="T75">
        <v>4690574</v>
      </c>
      <c r="U75">
        <v>4711440</v>
      </c>
      <c r="V75">
        <v>4725664</v>
      </c>
      <c r="W75">
        <v>4738902</v>
      </c>
      <c r="X75">
        <v>4752528</v>
      </c>
      <c r="Y75">
        <v>4764690</v>
      </c>
      <c r="Z75">
        <v>4779535</v>
      </c>
      <c r="AA75">
        <v>4799964</v>
      </c>
      <c r="AB75">
        <v>4826933</v>
      </c>
      <c r="AC75">
        <v>4855787</v>
      </c>
      <c r="AD75">
        <v>4881803</v>
      </c>
      <c r="AE75">
        <v>4902206</v>
      </c>
      <c r="AF75">
        <v>4918154</v>
      </c>
      <c r="AG75">
        <v>4932123</v>
      </c>
      <c r="AH75">
        <v>4946481</v>
      </c>
      <c r="AI75">
        <v>4964371</v>
      </c>
      <c r="AJ75">
        <v>4986431</v>
      </c>
      <c r="AK75">
        <v>5013740</v>
      </c>
      <c r="AL75">
        <v>5041992</v>
      </c>
      <c r="AM75">
        <v>5066447</v>
      </c>
      <c r="AN75">
        <v>5088333</v>
      </c>
      <c r="AO75">
        <v>5107790</v>
      </c>
      <c r="AP75">
        <v>5124573</v>
      </c>
      <c r="AQ75">
        <v>5139835</v>
      </c>
      <c r="AR75">
        <v>5153498</v>
      </c>
      <c r="AS75">
        <v>5165474</v>
      </c>
      <c r="AT75">
        <v>5176209</v>
      </c>
      <c r="AU75">
        <v>5188008</v>
      </c>
      <c r="AV75">
        <v>5200598</v>
      </c>
      <c r="AW75">
        <v>5213014</v>
      </c>
      <c r="AX75">
        <v>5228172</v>
      </c>
      <c r="AY75">
        <v>5246096</v>
      </c>
      <c r="AZ75">
        <v>5266268</v>
      </c>
      <c r="BA75">
        <v>5288720</v>
      </c>
      <c r="BB75">
        <v>5313399</v>
      </c>
      <c r="BC75">
        <v>5338871</v>
      </c>
      <c r="BD75">
        <v>5363352</v>
      </c>
      <c r="BE75">
        <v>5388272</v>
      </c>
      <c r="BF75">
        <v>5413971</v>
      </c>
      <c r="BG75">
        <v>5438972</v>
      </c>
      <c r="BH75">
        <v>5461512</v>
      </c>
      <c r="BI75">
        <v>5479531</v>
      </c>
      <c r="BJ75">
        <v>5495303</v>
      </c>
      <c r="BK75">
        <v>5508214</v>
      </c>
      <c r="BL75">
        <v>5515525</v>
      </c>
      <c r="BM75">
        <v>5520314</v>
      </c>
    </row>
    <row r="76" spans="1:65" x14ac:dyDescent="0.25">
      <c r="A76" t="s">
        <v>154</v>
      </c>
      <c r="B76" t="s">
        <v>154</v>
      </c>
      <c r="C76" t="s">
        <v>155</v>
      </c>
      <c r="D76" t="s">
        <v>6</v>
      </c>
      <c r="E76" t="s">
        <v>7</v>
      </c>
      <c r="F76">
        <v>393481</v>
      </c>
      <c r="G76">
        <v>407249</v>
      </c>
      <c r="H76">
        <v>421665</v>
      </c>
      <c r="I76">
        <v>436293</v>
      </c>
      <c r="J76">
        <v>450542</v>
      </c>
      <c r="K76">
        <v>463968</v>
      </c>
      <c r="L76">
        <v>476404</v>
      </c>
      <c r="M76">
        <v>487981</v>
      </c>
      <c r="N76">
        <v>498940</v>
      </c>
      <c r="O76">
        <v>509704</v>
      </c>
      <c r="P76">
        <v>520562</v>
      </c>
      <c r="Q76">
        <v>531635</v>
      </c>
      <c r="R76">
        <v>542844</v>
      </c>
      <c r="S76">
        <v>554138</v>
      </c>
      <c r="T76">
        <v>565415</v>
      </c>
      <c r="U76">
        <v>576626</v>
      </c>
      <c r="V76">
        <v>587557</v>
      </c>
      <c r="W76">
        <v>598296</v>
      </c>
      <c r="X76">
        <v>609383</v>
      </c>
      <c r="Y76">
        <v>621585</v>
      </c>
      <c r="Z76">
        <v>635307</v>
      </c>
      <c r="AA76">
        <v>651021</v>
      </c>
      <c r="AB76">
        <v>668280</v>
      </c>
      <c r="AC76">
        <v>685497</v>
      </c>
      <c r="AD76">
        <v>700483</v>
      </c>
      <c r="AE76">
        <v>711775</v>
      </c>
      <c r="AF76">
        <v>718639</v>
      </c>
      <c r="AG76">
        <v>721783</v>
      </c>
      <c r="AH76">
        <v>722930</v>
      </c>
      <c r="AI76">
        <v>724594</v>
      </c>
      <c r="AJ76">
        <v>728573</v>
      </c>
      <c r="AK76">
        <v>735401</v>
      </c>
      <c r="AL76">
        <v>744469</v>
      </c>
      <c r="AM76">
        <v>754963</v>
      </c>
      <c r="AN76">
        <v>765609</v>
      </c>
      <c r="AO76">
        <v>775425</v>
      </c>
      <c r="AP76">
        <v>784386</v>
      </c>
      <c r="AQ76">
        <v>792736</v>
      </c>
      <c r="AR76">
        <v>800157</v>
      </c>
      <c r="AS76">
        <v>806303</v>
      </c>
      <c r="AT76">
        <v>811006</v>
      </c>
      <c r="AU76">
        <v>813925</v>
      </c>
      <c r="AV76">
        <v>815257</v>
      </c>
      <c r="AW76">
        <v>816076</v>
      </c>
      <c r="AX76">
        <v>817860</v>
      </c>
      <c r="AY76">
        <v>821604</v>
      </c>
      <c r="AZ76">
        <v>827870</v>
      </c>
      <c r="BA76">
        <v>836190</v>
      </c>
      <c r="BB76">
        <v>845361</v>
      </c>
      <c r="BC76">
        <v>853637</v>
      </c>
      <c r="BD76">
        <v>859818</v>
      </c>
      <c r="BE76">
        <v>863449</v>
      </c>
      <c r="BF76">
        <v>865069</v>
      </c>
      <c r="BG76">
        <v>865608</v>
      </c>
      <c r="BH76">
        <v>866453</v>
      </c>
      <c r="BI76">
        <v>868627</v>
      </c>
      <c r="BJ76">
        <v>872399</v>
      </c>
      <c r="BK76">
        <v>877459</v>
      </c>
      <c r="BL76">
        <v>883483</v>
      </c>
      <c r="BM76">
        <v>889953</v>
      </c>
    </row>
    <row r="77" spans="1:65" x14ac:dyDescent="0.25">
      <c r="A77" t="s">
        <v>156</v>
      </c>
      <c r="B77" t="s">
        <v>156</v>
      </c>
      <c r="C77" t="s">
        <v>157</v>
      </c>
      <c r="D77" t="s">
        <v>6</v>
      </c>
      <c r="E77" t="s">
        <v>7</v>
      </c>
      <c r="F77">
        <v>46621669</v>
      </c>
      <c r="G77">
        <v>47240543</v>
      </c>
      <c r="H77">
        <v>47904877</v>
      </c>
      <c r="I77">
        <v>48582611</v>
      </c>
      <c r="J77">
        <v>49230595</v>
      </c>
      <c r="K77">
        <v>49818028</v>
      </c>
      <c r="L77">
        <v>50330262</v>
      </c>
      <c r="M77">
        <v>50775794</v>
      </c>
      <c r="N77">
        <v>51175508</v>
      </c>
      <c r="O77">
        <v>51561836</v>
      </c>
      <c r="P77">
        <v>51957738</v>
      </c>
      <c r="Q77">
        <v>52371342</v>
      </c>
      <c r="R77">
        <v>52793138</v>
      </c>
      <c r="S77">
        <v>53207734</v>
      </c>
      <c r="T77">
        <v>53592233</v>
      </c>
      <c r="U77">
        <v>53931390</v>
      </c>
      <c r="V77">
        <v>54220022</v>
      </c>
      <c r="W77">
        <v>54467702</v>
      </c>
      <c r="X77">
        <v>54691851</v>
      </c>
      <c r="Y77">
        <v>54917118</v>
      </c>
      <c r="Z77">
        <v>55161527</v>
      </c>
      <c r="AA77">
        <v>55430296</v>
      </c>
      <c r="AB77">
        <v>55718933</v>
      </c>
      <c r="AC77">
        <v>56023770</v>
      </c>
      <c r="AD77">
        <v>56337666</v>
      </c>
      <c r="AE77">
        <v>56654696</v>
      </c>
      <c r="AF77">
        <v>56976123</v>
      </c>
      <c r="AG77">
        <v>57302663</v>
      </c>
      <c r="AH77">
        <v>57627105</v>
      </c>
      <c r="AI77">
        <v>57940212</v>
      </c>
      <c r="AJ77">
        <v>58235697</v>
      </c>
      <c r="AK77">
        <v>58559311</v>
      </c>
      <c r="AL77">
        <v>58851217</v>
      </c>
      <c r="AM77">
        <v>59106768</v>
      </c>
      <c r="AN77">
        <v>59327192</v>
      </c>
      <c r="AO77">
        <v>59541899</v>
      </c>
      <c r="AP77">
        <v>59753100</v>
      </c>
      <c r="AQ77">
        <v>59964851</v>
      </c>
      <c r="AR77">
        <v>60186288</v>
      </c>
      <c r="AS77">
        <v>60496718</v>
      </c>
      <c r="AT77">
        <v>60912500</v>
      </c>
      <c r="AU77">
        <v>61357430</v>
      </c>
      <c r="AV77">
        <v>61805267</v>
      </c>
      <c r="AW77">
        <v>62244886</v>
      </c>
      <c r="AX77">
        <v>62704895</v>
      </c>
      <c r="AY77">
        <v>63179351</v>
      </c>
      <c r="AZ77">
        <v>63621381</v>
      </c>
      <c r="BA77">
        <v>64016225</v>
      </c>
      <c r="BB77">
        <v>64374984</v>
      </c>
      <c r="BC77">
        <v>64707040</v>
      </c>
      <c r="BD77">
        <v>65027507</v>
      </c>
      <c r="BE77">
        <v>65342780</v>
      </c>
      <c r="BF77">
        <v>65659809</v>
      </c>
      <c r="BG77">
        <v>65998687</v>
      </c>
      <c r="BH77">
        <v>66312067</v>
      </c>
      <c r="BI77">
        <v>66548272</v>
      </c>
      <c r="BJ77">
        <v>66724104</v>
      </c>
      <c r="BK77">
        <v>66864379</v>
      </c>
      <c r="BL77">
        <v>66965912</v>
      </c>
      <c r="BM77">
        <v>67059887</v>
      </c>
    </row>
    <row r="78" spans="1:65" x14ac:dyDescent="0.25">
      <c r="A78" t="s">
        <v>158</v>
      </c>
      <c r="B78" t="s">
        <v>158</v>
      </c>
      <c r="C78" t="s">
        <v>159</v>
      </c>
      <c r="D78" t="s">
        <v>6</v>
      </c>
      <c r="E78" t="s">
        <v>7</v>
      </c>
      <c r="F78">
        <v>34615</v>
      </c>
      <c r="G78">
        <v>35076</v>
      </c>
      <c r="H78">
        <v>35524</v>
      </c>
      <c r="I78">
        <v>35969</v>
      </c>
      <c r="J78">
        <v>36406</v>
      </c>
      <c r="K78">
        <v>36847</v>
      </c>
      <c r="L78">
        <v>37278</v>
      </c>
      <c r="M78">
        <v>37705</v>
      </c>
      <c r="N78">
        <v>38124</v>
      </c>
      <c r="O78">
        <v>38570</v>
      </c>
      <c r="P78">
        <v>39009</v>
      </c>
      <c r="Q78">
        <v>39458</v>
      </c>
      <c r="R78">
        <v>39925</v>
      </c>
      <c r="S78">
        <v>40387</v>
      </c>
      <c r="T78">
        <v>40850</v>
      </c>
      <c r="U78">
        <v>41299</v>
      </c>
      <c r="V78">
        <v>41722</v>
      </c>
      <c r="W78">
        <v>42134</v>
      </c>
      <c r="X78">
        <v>42538</v>
      </c>
      <c r="Y78">
        <v>42936</v>
      </c>
      <c r="Z78">
        <v>43337</v>
      </c>
      <c r="AA78">
        <v>43725</v>
      </c>
      <c r="AB78">
        <v>44108</v>
      </c>
      <c r="AC78">
        <v>44488</v>
      </c>
      <c r="AD78">
        <v>44891</v>
      </c>
      <c r="AE78">
        <v>45330</v>
      </c>
      <c r="AF78">
        <v>45818</v>
      </c>
      <c r="AG78">
        <v>46349</v>
      </c>
      <c r="AH78">
        <v>46830</v>
      </c>
      <c r="AI78">
        <v>47166</v>
      </c>
      <c r="AJ78">
        <v>47274</v>
      </c>
      <c r="AK78">
        <v>47120</v>
      </c>
      <c r="AL78">
        <v>46739</v>
      </c>
      <c r="AM78">
        <v>46266</v>
      </c>
      <c r="AN78">
        <v>45856</v>
      </c>
      <c r="AO78">
        <v>45625</v>
      </c>
      <c r="AP78">
        <v>45615</v>
      </c>
      <c r="AQ78">
        <v>45796</v>
      </c>
      <c r="AR78">
        <v>46096</v>
      </c>
      <c r="AS78">
        <v>46436</v>
      </c>
      <c r="AT78">
        <v>46735</v>
      </c>
      <c r="AU78">
        <v>46997</v>
      </c>
      <c r="AV78">
        <v>47233</v>
      </c>
      <c r="AW78">
        <v>47432</v>
      </c>
      <c r="AX78">
        <v>47600</v>
      </c>
      <c r="AY78">
        <v>47722</v>
      </c>
      <c r="AZ78">
        <v>47792</v>
      </c>
      <c r="BA78">
        <v>47825</v>
      </c>
      <c r="BB78">
        <v>47820</v>
      </c>
      <c r="BC78">
        <v>47808</v>
      </c>
      <c r="BD78">
        <v>47814</v>
      </c>
      <c r="BE78">
        <v>47823</v>
      </c>
      <c r="BF78">
        <v>47843</v>
      </c>
      <c r="BG78">
        <v>47892</v>
      </c>
      <c r="BH78">
        <v>47960</v>
      </c>
      <c r="BI78">
        <v>48051</v>
      </c>
      <c r="BJ78">
        <v>48173</v>
      </c>
      <c r="BK78">
        <v>48331</v>
      </c>
      <c r="BL78">
        <v>48497</v>
      </c>
      <c r="BM78">
        <v>48678</v>
      </c>
    </row>
    <row r="79" spans="1:65" x14ac:dyDescent="0.25">
      <c r="A79" t="s">
        <v>160</v>
      </c>
      <c r="B79" t="s">
        <v>160</v>
      </c>
      <c r="C79" t="s">
        <v>161</v>
      </c>
      <c r="D79" t="s">
        <v>6</v>
      </c>
      <c r="E79" t="s">
        <v>7</v>
      </c>
      <c r="F79">
        <v>44514</v>
      </c>
      <c r="G79">
        <v>45932</v>
      </c>
      <c r="H79">
        <v>47367</v>
      </c>
      <c r="I79">
        <v>48855</v>
      </c>
      <c r="J79">
        <v>50468</v>
      </c>
      <c r="K79">
        <v>52227</v>
      </c>
      <c r="L79">
        <v>54192</v>
      </c>
      <c r="M79">
        <v>56307</v>
      </c>
      <c r="N79">
        <v>58388</v>
      </c>
      <c r="O79">
        <v>60145</v>
      </c>
      <c r="P79">
        <v>61417</v>
      </c>
      <c r="Q79">
        <v>62082</v>
      </c>
      <c r="R79">
        <v>62279</v>
      </c>
      <c r="S79">
        <v>62270</v>
      </c>
      <c r="T79">
        <v>62455</v>
      </c>
      <c r="U79">
        <v>63128</v>
      </c>
      <c r="V79">
        <v>64361</v>
      </c>
      <c r="W79">
        <v>66082</v>
      </c>
      <c r="X79">
        <v>68194</v>
      </c>
      <c r="Y79">
        <v>70517</v>
      </c>
      <c r="Z79">
        <v>72930</v>
      </c>
      <c r="AA79">
        <v>75423</v>
      </c>
      <c r="AB79">
        <v>78012</v>
      </c>
      <c r="AC79">
        <v>80629</v>
      </c>
      <c r="AD79">
        <v>83195</v>
      </c>
      <c r="AE79">
        <v>85640</v>
      </c>
      <c r="AF79">
        <v>87905</v>
      </c>
      <c r="AG79">
        <v>89979</v>
      </c>
      <c r="AH79">
        <v>91985</v>
      </c>
      <c r="AI79">
        <v>94057</v>
      </c>
      <c r="AJ79">
        <v>96301</v>
      </c>
      <c r="AK79">
        <v>98770</v>
      </c>
      <c r="AL79">
        <v>101389</v>
      </c>
      <c r="AM79">
        <v>103915</v>
      </c>
      <c r="AN79">
        <v>106030</v>
      </c>
      <c r="AO79">
        <v>107529</v>
      </c>
      <c r="AP79">
        <v>108321</v>
      </c>
      <c r="AQ79">
        <v>108480</v>
      </c>
      <c r="AR79">
        <v>108208</v>
      </c>
      <c r="AS79">
        <v>107781</v>
      </c>
      <c r="AT79">
        <v>107402</v>
      </c>
      <c r="AU79">
        <v>107173</v>
      </c>
      <c r="AV79">
        <v>107030</v>
      </c>
      <c r="AW79">
        <v>106901</v>
      </c>
      <c r="AX79">
        <v>106625</v>
      </c>
      <c r="AY79">
        <v>106129</v>
      </c>
      <c r="AZ79">
        <v>105371</v>
      </c>
      <c r="BA79">
        <v>104444</v>
      </c>
      <c r="BB79">
        <v>103543</v>
      </c>
      <c r="BC79">
        <v>102975</v>
      </c>
      <c r="BD79">
        <v>102911</v>
      </c>
      <c r="BE79">
        <v>103450</v>
      </c>
      <c r="BF79">
        <v>104506</v>
      </c>
      <c r="BG79">
        <v>105926</v>
      </c>
      <c r="BH79">
        <v>107446</v>
      </c>
      <c r="BI79">
        <v>108895</v>
      </c>
      <c r="BJ79">
        <v>110215</v>
      </c>
      <c r="BK79">
        <v>111459</v>
      </c>
      <c r="BL79">
        <v>112640</v>
      </c>
      <c r="BM79">
        <v>113815</v>
      </c>
    </row>
    <row r="80" spans="1:65" x14ac:dyDescent="0.25">
      <c r="A80" t="s">
        <v>162</v>
      </c>
      <c r="B80" t="s">
        <v>162</v>
      </c>
      <c r="C80" t="s">
        <v>163</v>
      </c>
      <c r="D80" t="s">
        <v>6</v>
      </c>
      <c r="E80" t="s">
        <v>7</v>
      </c>
      <c r="F80">
        <v>500928</v>
      </c>
      <c r="G80">
        <v>505799</v>
      </c>
      <c r="H80">
        <v>511287</v>
      </c>
      <c r="I80">
        <v>517580</v>
      </c>
      <c r="J80">
        <v>524895</v>
      </c>
      <c r="K80">
        <v>533361</v>
      </c>
      <c r="L80">
        <v>543112</v>
      </c>
      <c r="M80">
        <v>554059</v>
      </c>
      <c r="N80">
        <v>565766</v>
      </c>
      <c r="O80">
        <v>577646</v>
      </c>
      <c r="P80">
        <v>589314</v>
      </c>
      <c r="Q80">
        <v>600613</v>
      </c>
      <c r="R80">
        <v>611704</v>
      </c>
      <c r="S80">
        <v>622920</v>
      </c>
      <c r="T80">
        <v>634742</v>
      </c>
      <c r="U80">
        <v>647536</v>
      </c>
      <c r="V80">
        <v>661402</v>
      </c>
      <c r="W80">
        <v>676255</v>
      </c>
      <c r="X80">
        <v>692077</v>
      </c>
      <c r="Y80">
        <v>708788</v>
      </c>
      <c r="Z80">
        <v>726328</v>
      </c>
      <c r="AA80">
        <v>744696</v>
      </c>
      <c r="AB80">
        <v>763930</v>
      </c>
      <c r="AC80">
        <v>784061</v>
      </c>
      <c r="AD80">
        <v>805115</v>
      </c>
      <c r="AE80">
        <v>827108</v>
      </c>
      <c r="AF80">
        <v>850048</v>
      </c>
      <c r="AG80">
        <v>873867</v>
      </c>
      <c r="AH80">
        <v>898469</v>
      </c>
      <c r="AI80">
        <v>923711</v>
      </c>
      <c r="AJ80">
        <v>949488</v>
      </c>
      <c r="AK80">
        <v>975783</v>
      </c>
      <c r="AL80">
        <v>1002579</v>
      </c>
      <c r="AM80">
        <v>1029778</v>
      </c>
      <c r="AN80">
        <v>1057255</v>
      </c>
      <c r="AO80">
        <v>1084946</v>
      </c>
      <c r="AP80">
        <v>1112955</v>
      </c>
      <c r="AQ80">
        <v>1141338</v>
      </c>
      <c r="AR80">
        <v>1170061</v>
      </c>
      <c r="AS80">
        <v>1199052</v>
      </c>
      <c r="AT80">
        <v>1228360</v>
      </c>
      <c r="AU80">
        <v>1258003</v>
      </c>
      <c r="AV80">
        <v>1288315</v>
      </c>
      <c r="AW80">
        <v>1319953</v>
      </c>
      <c r="AX80">
        <v>1353795</v>
      </c>
      <c r="AY80">
        <v>1390549</v>
      </c>
      <c r="AZ80">
        <v>1430152</v>
      </c>
      <c r="BA80">
        <v>1472575</v>
      </c>
      <c r="BB80">
        <v>1518540</v>
      </c>
      <c r="BC80">
        <v>1568928</v>
      </c>
      <c r="BD80">
        <v>1624140</v>
      </c>
      <c r="BE80">
        <v>1684635</v>
      </c>
      <c r="BF80">
        <v>1749682</v>
      </c>
      <c r="BG80">
        <v>1817071</v>
      </c>
      <c r="BH80">
        <v>1883800</v>
      </c>
      <c r="BI80">
        <v>1947686</v>
      </c>
      <c r="BJ80">
        <v>2007873</v>
      </c>
      <c r="BK80">
        <v>2064823</v>
      </c>
      <c r="BL80">
        <v>2119275</v>
      </c>
      <c r="BM80">
        <v>2172579</v>
      </c>
    </row>
    <row r="81" spans="1:65" x14ac:dyDescent="0.25">
      <c r="A81" t="s">
        <v>164</v>
      </c>
      <c r="B81" t="s">
        <v>164</v>
      </c>
      <c r="C81" t="s">
        <v>165</v>
      </c>
      <c r="D81" t="s">
        <v>6</v>
      </c>
      <c r="E81" t="s">
        <v>7</v>
      </c>
      <c r="F81">
        <v>52400000</v>
      </c>
      <c r="G81">
        <v>52800000</v>
      </c>
      <c r="H81">
        <v>53250000</v>
      </c>
      <c r="I81">
        <v>53650000</v>
      </c>
      <c r="J81">
        <v>54000000</v>
      </c>
      <c r="K81">
        <v>54348050</v>
      </c>
      <c r="L81">
        <v>54648500</v>
      </c>
      <c r="M81">
        <v>54943600</v>
      </c>
      <c r="N81">
        <v>55211700</v>
      </c>
      <c r="O81">
        <v>55441750</v>
      </c>
      <c r="P81">
        <v>55663250</v>
      </c>
      <c r="Q81">
        <v>55896223</v>
      </c>
      <c r="R81">
        <v>56086065</v>
      </c>
      <c r="S81">
        <v>56194527</v>
      </c>
      <c r="T81">
        <v>56229974</v>
      </c>
      <c r="U81">
        <v>56225800</v>
      </c>
      <c r="V81">
        <v>56211968</v>
      </c>
      <c r="W81">
        <v>56193492</v>
      </c>
      <c r="X81">
        <v>56196504</v>
      </c>
      <c r="Y81">
        <v>56246951</v>
      </c>
      <c r="Z81">
        <v>56314216</v>
      </c>
      <c r="AA81">
        <v>56333829</v>
      </c>
      <c r="AB81">
        <v>56313641</v>
      </c>
      <c r="AC81">
        <v>56332848</v>
      </c>
      <c r="AD81">
        <v>56422072</v>
      </c>
      <c r="AE81">
        <v>56550268</v>
      </c>
      <c r="AF81">
        <v>56681396</v>
      </c>
      <c r="AG81">
        <v>56802050</v>
      </c>
      <c r="AH81">
        <v>56928327</v>
      </c>
      <c r="AI81">
        <v>57076711</v>
      </c>
      <c r="AJ81">
        <v>57247586</v>
      </c>
      <c r="AK81">
        <v>57424897</v>
      </c>
      <c r="AL81">
        <v>57580402</v>
      </c>
      <c r="AM81">
        <v>57718614</v>
      </c>
      <c r="AN81">
        <v>57865745</v>
      </c>
      <c r="AO81">
        <v>58019030</v>
      </c>
      <c r="AP81">
        <v>58166950</v>
      </c>
      <c r="AQ81">
        <v>58316954</v>
      </c>
      <c r="AR81">
        <v>58487141</v>
      </c>
      <c r="AS81">
        <v>58682466</v>
      </c>
      <c r="AT81">
        <v>58892514</v>
      </c>
      <c r="AU81">
        <v>59119673</v>
      </c>
      <c r="AV81">
        <v>59370479</v>
      </c>
      <c r="AW81">
        <v>59647577</v>
      </c>
      <c r="AX81">
        <v>59987905</v>
      </c>
      <c r="AY81">
        <v>60401206</v>
      </c>
      <c r="AZ81">
        <v>60846820</v>
      </c>
      <c r="BA81">
        <v>61322463</v>
      </c>
      <c r="BB81">
        <v>61806995</v>
      </c>
      <c r="BC81">
        <v>62276270</v>
      </c>
      <c r="BD81">
        <v>62766365</v>
      </c>
      <c r="BE81">
        <v>63258810</v>
      </c>
      <c r="BF81">
        <v>63700215</v>
      </c>
      <c r="BG81">
        <v>64128273</v>
      </c>
      <c r="BH81">
        <v>64602298</v>
      </c>
      <c r="BI81">
        <v>65116219</v>
      </c>
      <c r="BJ81">
        <v>65611593</v>
      </c>
      <c r="BK81">
        <v>66058859</v>
      </c>
      <c r="BL81">
        <v>66460344</v>
      </c>
      <c r="BM81">
        <v>66834405</v>
      </c>
    </row>
    <row r="82" spans="1:65" x14ac:dyDescent="0.25">
      <c r="A82" t="s">
        <v>166</v>
      </c>
      <c r="B82" t="s">
        <v>166</v>
      </c>
      <c r="C82" t="s">
        <v>167</v>
      </c>
      <c r="D82" t="s">
        <v>6</v>
      </c>
      <c r="E82" t="s">
        <v>7</v>
      </c>
      <c r="F82">
        <v>3645600</v>
      </c>
      <c r="G82">
        <v>3703600</v>
      </c>
      <c r="H82">
        <v>3760300</v>
      </c>
      <c r="I82">
        <v>3816100</v>
      </c>
      <c r="J82">
        <v>3870300</v>
      </c>
      <c r="K82">
        <v>3921600</v>
      </c>
      <c r="L82">
        <v>3966700</v>
      </c>
      <c r="M82">
        <v>4005800</v>
      </c>
      <c r="N82">
        <v>4042300</v>
      </c>
      <c r="O82">
        <v>4080300</v>
      </c>
      <c r="P82">
        <v>4119900</v>
      </c>
      <c r="Q82">
        <v>4163000</v>
      </c>
      <c r="R82">
        <v>4205300</v>
      </c>
      <c r="S82">
        <v>4242500</v>
      </c>
      <c r="T82">
        <v>4279500</v>
      </c>
      <c r="U82">
        <v>4311200</v>
      </c>
      <c r="V82">
        <v>4342400</v>
      </c>
      <c r="W82">
        <v>4372100</v>
      </c>
      <c r="X82">
        <v>4397700</v>
      </c>
      <c r="Y82">
        <v>4430200</v>
      </c>
      <c r="Z82">
        <v>4467700</v>
      </c>
      <c r="AA82">
        <v>4504500</v>
      </c>
      <c r="AB82">
        <v>4542800</v>
      </c>
      <c r="AC82">
        <v>4582900</v>
      </c>
      <c r="AD82">
        <v>4622200</v>
      </c>
      <c r="AE82">
        <v>4662900</v>
      </c>
      <c r="AF82">
        <v>4704500</v>
      </c>
      <c r="AG82">
        <v>4743500</v>
      </c>
      <c r="AH82">
        <v>4790700</v>
      </c>
      <c r="AI82">
        <v>4803300</v>
      </c>
      <c r="AJ82">
        <v>4802000</v>
      </c>
      <c r="AK82">
        <v>4835900</v>
      </c>
      <c r="AL82">
        <v>4873500</v>
      </c>
      <c r="AM82">
        <v>4911100</v>
      </c>
      <c r="AN82">
        <v>4836076</v>
      </c>
      <c r="AO82">
        <v>4657722</v>
      </c>
      <c r="AP82">
        <v>4491699</v>
      </c>
      <c r="AQ82">
        <v>4349913</v>
      </c>
      <c r="AR82">
        <v>4243607</v>
      </c>
      <c r="AS82">
        <v>4157192</v>
      </c>
      <c r="AT82">
        <v>4077131</v>
      </c>
      <c r="AU82">
        <v>4014373</v>
      </c>
      <c r="AV82">
        <v>3978515</v>
      </c>
      <c r="AW82">
        <v>3951736</v>
      </c>
      <c r="AX82">
        <v>3927340</v>
      </c>
      <c r="AY82">
        <v>3902469</v>
      </c>
      <c r="AZ82">
        <v>3880347</v>
      </c>
      <c r="BA82">
        <v>3860158</v>
      </c>
      <c r="BB82">
        <v>3848449</v>
      </c>
      <c r="BC82">
        <v>3814419</v>
      </c>
      <c r="BD82">
        <v>3786695</v>
      </c>
      <c r="BE82">
        <v>3756441</v>
      </c>
      <c r="BF82">
        <v>3728874</v>
      </c>
      <c r="BG82">
        <v>3717668</v>
      </c>
      <c r="BH82">
        <v>3719414</v>
      </c>
      <c r="BI82">
        <v>3725276</v>
      </c>
      <c r="BJ82">
        <v>3727505</v>
      </c>
      <c r="BK82">
        <v>3728004</v>
      </c>
      <c r="BL82">
        <v>3726549</v>
      </c>
      <c r="BM82">
        <v>3720382</v>
      </c>
    </row>
    <row r="83" spans="1:65" x14ac:dyDescent="0.25">
      <c r="A83" t="s">
        <v>168</v>
      </c>
      <c r="B83" t="s">
        <v>168</v>
      </c>
      <c r="C83" t="s">
        <v>169</v>
      </c>
      <c r="D83" t="s">
        <v>6</v>
      </c>
      <c r="E83" t="s">
        <v>7</v>
      </c>
      <c r="F83">
        <v>6635230</v>
      </c>
      <c r="G83">
        <v>6848295</v>
      </c>
      <c r="H83">
        <v>7071971</v>
      </c>
      <c r="I83">
        <v>7300116</v>
      </c>
      <c r="J83">
        <v>7524472</v>
      </c>
      <c r="K83">
        <v>7739473</v>
      </c>
      <c r="L83">
        <v>7941412</v>
      </c>
      <c r="M83">
        <v>8132803</v>
      </c>
      <c r="N83">
        <v>8321770</v>
      </c>
      <c r="O83">
        <v>8520015</v>
      </c>
      <c r="P83">
        <v>8735495</v>
      </c>
      <c r="Q83">
        <v>8973244</v>
      </c>
      <c r="R83">
        <v>9229631</v>
      </c>
      <c r="S83">
        <v>9493556</v>
      </c>
      <c r="T83">
        <v>9749104</v>
      </c>
      <c r="U83">
        <v>9985946</v>
      </c>
      <c r="V83">
        <v>10199165</v>
      </c>
      <c r="W83">
        <v>10395452</v>
      </c>
      <c r="X83">
        <v>10590261</v>
      </c>
      <c r="Y83">
        <v>10805314</v>
      </c>
      <c r="Z83">
        <v>11056116</v>
      </c>
      <c r="AA83">
        <v>11348289</v>
      </c>
      <c r="AB83">
        <v>11676823</v>
      </c>
      <c r="AC83">
        <v>12033575</v>
      </c>
      <c r="AD83">
        <v>12405660</v>
      </c>
      <c r="AE83">
        <v>12783613</v>
      </c>
      <c r="AF83">
        <v>13164837</v>
      </c>
      <c r="AG83">
        <v>13552021</v>
      </c>
      <c r="AH83">
        <v>13947042</v>
      </c>
      <c r="AI83">
        <v>14353410</v>
      </c>
      <c r="AJ83">
        <v>14773277</v>
      </c>
      <c r="AK83">
        <v>15207367</v>
      </c>
      <c r="AL83">
        <v>15653336</v>
      </c>
      <c r="AM83">
        <v>16106765</v>
      </c>
      <c r="AN83">
        <v>16561674</v>
      </c>
      <c r="AO83">
        <v>17014057</v>
      </c>
      <c r="AP83">
        <v>17462496</v>
      </c>
      <c r="AQ83">
        <v>17908985</v>
      </c>
      <c r="AR83">
        <v>18357156</v>
      </c>
      <c r="AS83">
        <v>18812359</v>
      </c>
      <c r="AT83">
        <v>19278856</v>
      </c>
      <c r="AU83">
        <v>19756928</v>
      </c>
      <c r="AV83">
        <v>20246381</v>
      </c>
      <c r="AW83">
        <v>20750299</v>
      </c>
      <c r="AX83">
        <v>21272323</v>
      </c>
      <c r="AY83">
        <v>21814642</v>
      </c>
      <c r="AZ83">
        <v>22379055</v>
      </c>
      <c r="BA83">
        <v>22963946</v>
      </c>
      <c r="BB83">
        <v>23563825</v>
      </c>
      <c r="BC83">
        <v>24170940</v>
      </c>
      <c r="BD83">
        <v>24779619</v>
      </c>
      <c r="BE83">
        <v>25387710</v>
      </c>
      <c r="BF83">
        <v>25996449</v>
      </c>
      <c r="BG83">
        <v>26607642</v>
      </c>
      <c r="BH83">
        <v>27224472</v>
      </c>
      <c r="BI83">
        <v>27849205</v>
      </c>
      <c r="BJ83">
        <v>28481946</v>
      </c>
      <c r="BK83">
        <v>29121471</v>
      </c>
      <c r="BL83">
        <v>29767108</v>
      </c>
      <c r="BM83">
        <v>30417856</v>
      </c>
    </row>
    <row r="84" spans="1:65" x14ac:dyDescent="0.25">
      <c r="A84" t="s">
        <v>170</v>
      </c>
      <c r="B84" t="s">
        <v>170</v>
      </c>
      <c r="C84" t="s">
        <v>171</v>
      </c>
      <c r="D84" t="s">
        <v>6</v>
      </c>
      <c r="E84" t="s">
        <v>7</v>
      </c>
      <c r="F84">
        <v>23420</v>
      </c>
      <c r="G84">
        <v>23813</v>
      </c>
      <c r="H84">
        <v>24313</v>
      </c>
      <c r="I84">
        <v>24889</v>
      </c>
      <c r="J84">
        <v>25479</v>
      </c>
      <c r="K84">
        <v>26073</v>
      </c>
      <c r="L84">
        <v>26633</v>
      </c>
      <c r="M84">
        <v>27173</v>
      </c>
      <c r="N84">
        <v>27685</v>
      </c>
      <c r="O84">
        <v>28166</v>
      </c>
      <c r="P84">
        <v>28606</v>
      </c>
      <c r="Q84">
        <v>29006</v>
      </c>
      <c r="R84">
        <v>29358</v>
      </c>
      <c r="S84">
        <v>29650</v>
      </c>
      <c r="T84">
        <v>29886</v>
      </c>
      <c r="U84">
        <v>30067</v>
      </c>
      <c r="V84">
        <v>30180</v>
      </c>
      <c r="W84">
        <v>30234</v>
      </c>
      <c r="X84">
        <v>30232</v>
      </c>
      <c r="Y84">
        <v>30169</v>
      </c>
      <c r="Z84">
        <v>30065</v>
      </c>
      <c r="AA84">
        <v>29902</v>
      </c>
      <c r="AB84">
        <v>29691</v>
      </c>
      <c r="AC84">
        <v>29482</v>
      </c>
      <c r="AD84">
        <v>29283</v>
      </c>
      <c r="AE84">
        <v>29154</v>
      </c>
      <c r="AF84">
        <v>29094</v>
      </c>
      <c r="AG84">
        <v>29115</v>
      </c>
      <c r="AH84">
        <v>29159</v>
      </c>
      <c r="AI84">
        <v>29187</v>
      </c>
      <c r="AJ84">
        <v>29147</v>
      </c>
      <c r="AK84">
        <v>29022</v>
      </c>
      <c r="AL84">
        <v>28840</v>
      </c>
      <c r="AM84">
        <v>28675</v>
      </c>
      <c r="AN84">
        <v>28602</v>
      </c>
      <c r="AO84">
        <v>28692</v>
      </c>
      <c r="AP84">
        <v>28971</v>
      </c>
      <c r="AQ84">
        <v>29408</v>
      </c>
      <c r="AR84">
        <v>29947</v>
      </c>
      <c r="AS84">
        <v>30529</v>
      </c>
      <c r="AT84">
        <v>31077</v>
      </c>
      <c r="AU84">
        <v>31602</v>
      </c>
      <c r="AV84">
        <v>32102</v>
      </c>
      <c r="AW84">
        <v>32555</v>
      </c>
      <c r="AX84">
        <v>32928</v>
      </c>
      <c r="AY84">
        <v>33219</v>
      </c>
      <c r="AZ84">
        <v>33417</v>
      </c>
      <c r="BA84">
        <v>33517</v>
      </c>
      <c r="BB84">
        <v>33559</v>
      </c>
      <c r="BC84">
        <v>33565</v>
      </c>
      <c r="BD84">
        <v>33585</v>
      </c>
      <c r="BE84">
        <v>33612</v>
      </c>
      <c r="BF84">
        <v>33646</v>
      </c>
      <c r="BG84">
        <v>33692</v>
      </c>
      <c r="BH84">
        <v>33725</v>
      </c>
      <c r="BI84">
        <v>33736</v>
      </c>
      <c r="BJ84">
        <v>33737</v>
      </c>
      <c r="BK84">
        <v>33728</v>
      </c>
      <c r="BL84">
        <v>33718</v>
      </c>
      <c r="BM84">
        <v>33701</v>
      </c>
    </row>
    <row r="85" spans="1:65" x14ac:dyDescent="0.25">
      <c r="A85" t="s">
        <v>172</v>
      </c>
      <c r="B85" t="s">
        <v>172</v>
      </c>
      <c r="C85" t="s">
        <v>173</v>
      </c>
      <c r="D85" t="s">
        <v>6</v>
      </c>
      <c r="E85" t="s">
        <v>7</v>
      </c>
      <c r="F85">
        <v>3494162</v>
      </c>
      <c r="G85">
        <v>3552065</v>
      </c>
      <c r="H85">
        <v>3611429</v>
      </c>
      <c r="I85">
        <v>3672556</v>
      </c>
      <c r="J85">
        <v>3735916</v>
      </c>
      <c r="K85">
        <v>3801705</v>
      </c>
      <c r="L85">
        <v>3870203</v>
      </c>
      <c r="M85">
        <v>3941053</v>
      </c>
      <c r="N85">
        <v>4013055</v>
      </c>
      <c r="O85">
        <v>4084600</v>
      </c>
      <c r="P85">
        <v>4154605</v>
      </c>
      <c r="Q85">
        <v>4223051</v>
      </c>
      <c r="R85">
        <v>4290534</v>
      </c>
      <c r="S85">
        <v>4357357</v>
      </c>
      <c r="T85">
        <v>4424030</v>
      </c>
      <c r="U85">
        <v>4491248</v>
      </c>
      <c r="V85">
        <v>4559242</v>
      </c>
      <c r="W85">
        <v>4628877</v>
      </c>
      <c r="X85">
        <v>4702376</v>
      </c>
      <c r="Y85">
        <v>4782495</v>
      </c>
      <c r="Z85">
        <v>4871435</v>
      </c>
      <c r="AA85">
        <v>4969592</v>
      </c>
      <c r="AB85">
        <v>5077082</v>
      </c>
      <c r="AC85">
        <v>5195445</v>
      </c>
      <c r="AD85">
        <v>5326362</v>
      </c>
      <c r="AE85">
        <v>5470702</v>
      </c>
      <c r="AF85">
        <v>5629418</v>
      </c>
      <c r="AG85">
        <v>5801326</v>
      </c>
      <c r="AH85">
        <v>5982486</v>
      </c>
      <c r="AI85">
        <v>6167475</v>
      </c>
      <c r="AJ85">
        <v>6352283</v>
      </c>
      <c r="AK85">
        <v>6534939</v>
      </c>
      <c r="AL85">
        <v>6716038</v>
      </c>
      <c r="AM85">
        <v>6897166</v>
      </c>
      <c r="AN85">
        <v>7081116</v>
      </c>
      <c r="AO85">
        <v>7269625</v>
      </c>
      <c r="AP85">
        <v>7463782</v>
      </c>
      <c r="AQ85">
        <v>7662075</v>
      </c>
      <c r="AR85">
        <v>7860781</v>
      </c>
      <c r="AS85">
        <v>8054743</v>
      </c>
      <c r="AT85">
        <v>8240730</v>
      </c>
      <c r="AU85">
        <v>8417081</v>
      </c>
      <c r="AV85">
        <v>8586074</v>
      </c>
      <c r="AW85">
        <v>8753093</v>
      </c>
      <c r="AX85">
        <v>8925743</v>
      </c>
      <c r="AY85">
        <v>9109581</v>
      </c>
      <c r="AZ85">
        <v>9307425</v>
      </c>
      <c r="BA85">
        <v>9518162</v>
      </c>
      <c r="BB85">
        <v>9738792</v>
      </c>
      <c r="BC85">
        <v>9964469</v>
      </c>
      <c r="BD85">
        <v>10192176</v>
      </c>
      <c r="BE85">
        <v>10420471</v>
      </c>
      <c r="BF85">
        <v>10652029</v>
      </c>
      <c r="BG85">
        <v>10892810</v>
      </c>
      <c r="BH85">
        <v>11150977</v>
      </c>
      <c r="BI85">
        <v>11432088</v>
      </c>
      <c r="BJ85">
        <v>11738441</v>
      </c>
      <c r="BK85">
        <v>12067539</v>
      </c>
      <c r="BL85">
        <v>12414318</v>
      </c>
      <c r="BM85">
        <v>12771246</v>
      </c>
    </row>
    <row r="86" spans="1:65" x14ac:dyDescent="0.25">
      <c r="A86" t="s">
        <v>174</v>
      </c>
      <c r="B86" t="s">
        <v>174</v>
      </c>
      <c r="C86" t="s">
        <v>175</v>
      </c>
      <c r="D86" t="s">
        <v>6</v>
      </c>
      <c r="E86" t="s">
        <v>7</v>
      </c>
      <c r="F86">
        <v>365047</v>
      </c>
      <c r="G86">
        <v>372445</v>
      </c>
      <c r="H86">
        <v>379894</v>
      </c>
      <c r="I86">
        <v>387641</v>
      </c>
      <c r="J86">
        <v>396011</v>
      </c>
      <c r="K86">
        <v>405259</v>
      </c>
      <c r="L86">
        <v>415478</v>
      </c>
      <c r="M86">
        <v>426629</v>
      </c>
      <c r="N86">
        <v>438603</v>
      </c>
      <c r="O86">
        <v>451228</v>
      </c>
      <c r="P86">
        <v>464410</v>
      </c>
      <c r="Q86">
        <v>478116</v>
      </c>
      <c r="R86">
        <v>492426</v>
      </c>
      <c r="S86">
        <v>507432</v>
      </c>
      <c r="T86">
        <v>523251</v>
      </c>
      <c r="U86">
        <v>539979</v>
      </c>
      <c r="V86">
        <v>557805</v>
      </c>
      <c r="W86">
        <v>576757</v>
      </c>
      <c r="X86">
        <v>596536</v>
      </c>
      <c r="Y86">
        <v>616768</v>
      </c>
      <c r="Z86">
        <v>637246</v>
      </c>
      <c r="AA86">
        <v>657579</v>
      </c>
      <c r="AB86">
        <v>678113</v>
      </c>
      <c r="AC86">
        <v>700199</v>
      </c>
      <c r="AD86">
        <v>725694</v>
      </c>
      <c r="AE86">
        <v>755787</v>
      </c>
      <c r="AF86">
        <v>791147</v>
      </c>
      <c r="AG86">
        <v>831023</v>
      </c>
      <c r="AH86">
        <v>873444</v>
      </c>
      <c r="AI86">
        <v>915635</v>
      </c>
      <c r="AJ86">
        <v>955593</v>
      </c>
      <c r="AK86">
        <v>992673</v>
      </c>
      <c r="AL86">
        <v>1027475</v>
      </c>
      <c r="AM86">
        <v>1060862</v>
      </c>
      <c r="AN86">
        <v>1094212</v>
      </c>
      <c r="AO86">
        <v>1128575</v>
      </c>
      <c r="AP86">
        <v>1164091</v>
      </c>
      <c r="AQ86">
        <v>1200526</v>
      </c>
      <c r="AR86">
        <v>1238125</v>
      </c>
      <c r="AS86">
        <v>1277133</v>
      </c>
      <c r="AT86">
        <v>1317703</v>
      </c>
      <c r="AU86">
        <v>1360074</v>
      </c>
      <c r="AV86">
        <v>1404261</v>
      </c>
      <c r="AW86">
        <v>1449925</v>
      </c>
      <c r="AX86">
        <v>1496527</v>
      </c>
      <c r="AY86">
        <v>1543741</v>
      </c>
      <c r="AZ86">
        <v>1591445</v>
      </c>
      <c r="BA86">
        <v>1639848</v>
      </c>
      <c r="BB86">
        <v>1689285</v>
      </c>
      <c r="BC86">
        <v>1740279</v>
      </c>
      <c r="BD86">
        <v>1793196</v>
      </c>
      <c r="BE86">
        <v>1848147</v>
      </c>
      <c r="BF86">
        <v>1905011</v>
      </c>
      <c r="BG86">
        <v>1963711</v>
      </c>
      <c r="BH86">
        <v>2024042</v>
      </c>
      <c r="BI86">
        <v>2085860</v>
      </c>
      <c r="BJ86">
        <v>2149139</v>
      </c>
      <c r="BK86">
        <v>2213894</v>
      </c>
      <c r="BL86">
        <v>2280102</v>
      </c>
      <c r="BM86">
        <v>2347706</v>
      </c>
    </row>
    <row r="87" spans="1:65" x14ac:dyDescent="0.25">
      <c r="A87" t="s">
        <v>176</v>
      </c>
      <c r="B87" t="s">
        <v>176</v>
      </c>
      <c r="C87" t="s">
        <v>177</v>
      </c>
      <c r="D87" t="s">
        <v>6</v>
      </c>
      <c r="E87" t="s">
        <v>7</v>
      </c>
      <c r="F87">
        <v>616136</v>
      </c>
      <c r="G87">
        <v>622761</v>
      </c>
      <c r="H87">
        <v>628883</v>
      </c>
      <c r="I87">
        <v>635011</v>
      </c>
      <c r="J87">
        <v>641812</v>
      </c>
      <c r="K87">
        <v>649790</v>
      </c>
      <c r="L87">
        <v>658994</v>
      </c>
      <c r="M87">
        <v>669237</v>
      </c>
      <c r="N87">
        <v>680432</v>
      </c>
      <c r="O87">
        <v>692407</v>
      </c>
      <c r="P87">
        <v>704939</v>
      </c>
      <c r="Q87">
        <v>718364</v>
      </c>
      <c r="R87">
        <v>732523</v>
      </c>
      <c r="S87">
        <v>746173</v>
      </c>
      <c r="T87">
        <v>757674</v>
      </c>
      <c r="U87">
        <v>765989</v>
      </c>
      <c r="V87">
        <v>770421</v>
      </c>
      <c r="W87">
        <v>771737</v>
      </c>
      <c r="X87">
        <v>772142</v>
      </c>
      <c r="Y87">
        <v>774726</v>
      </c>
      <c r="Z87">
        <v>781677</v>
      </c>
      <c r="AA87">
        <v>793806</v>
      </c>
      <c r="AB87">
        <v>810405</v>
      </c>
      <c r="AC87">
        <v>830207</v>
      </c>
      <c r="AD87">
        <v>851276</v>
      </c>
      <c r="AE87">
        <v>872163</v>
      </c>
      <c r="AF87">
        <v>892522</v>
      </c>
      <c r="AG87">
        <v>912754</v>
      </c>
      <c r="AH87">
        <v>933045</v>
      </c>
      <c r="AI87">
        <v>953790</v>
      </c>
      <c r="AJ87">
        <v>975261</v>
      </c>
      <c r="AK87">
        <v>997522</v>
      </c>
      <c r="AL87">
        <v>1020350</v>
      </c>
      <c r="AM87">
        <v>1043423</v>
      </c>
      <c r="AN87">
        <v>1066346</v>
      </c>
      <c r="AO87">
        <v>1088854</v>
      </c>
      <c r="AP87">
        <v>1110833</v>
      </c>
      <c r="AQ87">
        <v>1132510</v>
      </c>
      <c r="AR87">
        <v>1154371</v>
      </c>
      <c r="AS87">
        <v>1177131</v>
      </c>
      <c r="AT87">
        <v>1201301</v>
      </c>
      <c r="AU87">
        <v>1227106</v>
      </c>
      <c r="AV87">
        <v>1254453</v>
      </c>
      <c r="AW87">
        <v>1283305</v>
      </c>
      <c r="AX87">
        <v>1313492</v>
      </c>
      <c r="AY87">
        <v>1344930</v>
      </c>
      <c r="AZ87">
        <v>1377581</v>
      </c>
      <c r="BA87">
        <v>1411543</v>
      </c>
      <c r="BB87">
        <v>1446936</v>
      </c>
      <c r="BC87">
        <v>1483921</v>
      </c>
      <c r="BD87">
        <v>1522599</v>
      </c>
      <c r="BE87">
        <v>1562989</v>
      </c>
      <c r="BF87">
        <v>1604979</v>
      </c>
      <c r="BG87">
        <v>1648257</v>
      </c>
      <c r="BH87">
        <v>1692439</v>
      </c>
      <c r="BI87">
        <v>1737202</v>
      </c>
      <c r="BJ87">
        <v>1782437</v>
      </c>
      <c r="BK87">
        <v>1828146</v>
      </c>
      <c r="BL87">
        <v>1874309</v>
      </c>
      <c r="BM87">
        <v>1920922</v>
      </c>
    </row>
    <row r="88" spans="1:65" x14ac:dyDescent="0.25">
      <c r="A88" t="s">
        <v>178</v>
      </c>
      <c r="B88" t="s">
        <v>178</v>
      </c>
      <c r="C88" t="s">
        <v>179</v>
      </c>
      <c r="D88" t="s">
        <v>6</v>
      </c>
      <c r="E88" t="s">
        <v>7</v>
      </c>
      <c r="F88">
        <v>255333</v>
      </c>
      <c r="G88">
        <v>258791</v>
      </c>
      <c r="H88">
        <v>262219</v>
      </c>
      <c r="I88">
        <v>266000</v>
      </c>
      <c r="J88">
        <v>270618</v>
      </c>
      <c r="K88">
        <v>276300</v>
      </c>
      <c r="L88">
        <v>283506</v>
      </c>
      <c r="M88">
        <v>291790</v>
      </c>
      <c r="N88">
        <v>299413</v>
      </c>
      <c r="O88">
        <v>304000</v>
      </c>
      <c r="P88">
        <v>303982</v>
      </c>
      <c r="Q88">
        <v>298846</v>
      </c>
      <c r="R88">
        <v>289501</v>
      </c>
      <c r="S88">
        <v>277646</v>
      </c>
      <c r="T88">
        <v>265771</v>
      </c>
      <c r="U88">
        <v>255800</v>
      </c>
      <c r="V88">
        <v>247962</v>
      </c>
      <c r="W88">
        <v>242156</v>
      </c>
      <c r="X88">
        <v>239678</v>
      </c>
      <c r="Y88">
        <v>241980</v>
      </c>
      <c r="Z88">
        <v>249929</v>
      </c>
      <c r="AA88">
        <v>264374</v>
      </c>
      <c r="AB88">
        <v>284630</v>
      </c>
      <c r="AC88">
        <v>308206</v>
      </c>
      <c r="AD88">
        <v>331552</v>
      </c>
      <c r="AE88">
        <v>352118</v>
      </c>
      <c r="AF88">
        <v>369023</v>
      </c>
      <c r="AG88">
        <v>382981</v>
      </c>
      <c r="AH88">
        <v>394961</v>
      </c>
      <c r="AI88">
        <v>406620</v>
      </c>
      <c r="AJ88">
        <v>419188</v>
      </c>
      <c r="AK88">
        <v>432853</v>
      </c>
      <c r="AL88">
        <v>447266</v>
      </c>
      <c r="AM88">
        <v>462637</v>
      </c>
      <c r="AN88">
        <v>479098</v>
      </c>
      <c r="AO88">
        <v>496768</v>
      </c>
      <c r="AP88">
        <v>515853</v>
      </c>
      <c r="AQ88">
        <v>536460</v>
      </c>
      <c r="AR88">
        <v>558492</v>
      </c>
      <c r="AS88">
        <v>581770</v>
      </c>
      <c r="AT88">
        <v>606181</v>
      </c>
      <c r="AU88">
        <v>631666</v>
      </c>
      <c r="AV88">
        <v>658384</v>
      </c>
      <c r="AW88">
        <v>686664</v>
      </c>
      <c r="AX88">
        <v>716949</v>
      </c>
      <c r="AY88">
        <v>749535</v>
      </c>
      <c r="AZ88">
        <v>784496</v>
      </c>
      <c r="BA88">
        <v>821687</v>
      </c>
      <c r="BB88">
        <v>860840</v>
      </c>
      <c r="BC88">
        <v>901599</v>
      </c>
      <c r="BD88">
        <v>943639</v>
      </c>
      <c r="BE88">
        <v>986853</v>
      </c>
      <c r="BF88">
        <v>1031191</v>
      </c>
      <c r="BG88">
        <v>1076413</v>
      </c>
      <c r="BH88">
        <v>1122276</v>
      </c>
      <c r="BI88">
        <v>1168568</v>
      </c>
      <c r="BJ88">
        <v>1215179</v>
      </c>
      <c r="BK88">
        <v>1262001</v>
      </c>
      <c r="BL88">
        <v>1308974</v>
      </c>
      <c r="BM88">
        <v>1355986</v>
      </c>
    </row>
    <row r="89" spans="1:65" x14ac:dyDescent="0.25">
      <c r="A89" t="s">
        <v>180</v>
      </c>
      <c r="B89" t="s">
        <v>180</v>
      </c>
      <c r="C89" t="s">
        <v>181</v>
      </c>
      <c r="D89" t="s">
        <v>6</v>
      </c>
      <c r="E89" t="s">
        <v>7</v>
      </c>
      <c r="F89">
        <v>8331725</v>
      </c>
      <c r="G89">
        <v>8398050</v>
      </c>
      <c r="H89">
        <v>8448233</v>
      </c>
      <c r="I89">
        <v>8479625</v>
      </c>
      <c r="J89">
        <v>8510429</v>
      </c>
      <c r="K89">
        <v>8550333</v>
      </c>
      <c r="L89">
        <v>8613651</v>
      </c>
      <c r="M89">
        <v>8684088</v>
      </c>
      <c r="N89">
        <v>8740765</v>
      </c>
      <c r="O89">
        <v>8772764</v>
      </c>
      <c r="P89">
        <v>8792806</v>
      </c>
      <c r="Q89">
        <v>8831036</v>
      </c>
      <c r="R89">
        <v>8888628</v>
      </c>
      <c r="S89">
        <v>8929086</v>
      </c>
      <c r="T89">
        <v>8962022</v>
      </c>
      <c r="U89">
        <v>9046541</v>
      </c>
      <c r="V89">
        <v>9188150</v>
      </c>
      <c r="W89">
        <v>9308479</v>
      </c>
      <c r="X89">
        <v>9429959</v>
      </c>
      <c r="Y89">
        <v>9548258</v>
      </c>
      <c r="Z89">
        <v>9642505</v>
      </c>
      <c r="AA89">
        <v>9729350</v>
      </c>
      <c r="AB89">
        <v>9789513</v>
      </c>
      <c r="AC89">
        <v>9846627</v>
      </c>
      <c r="AD89">
        <v>9895801</v>
      </c>
      <c r="AE89">
        <v>9934300</v>
      </c>
      <c r="AF89">
        <v>9967213</v>
      </c>
      <c r="AG89">
        <v>10000595</v>
      </c>
      <c r="AH89">
        <v>10036983</v>
      </c>
      <c r="AI89">
        <v>10089498</v>
      </c>
      <c r="AJ89">
        <v>10196792</v>
      </c>
      <c r="AK89">
        <v>10319927</v>
      </c>
      <c r="AL89">
        <v>10399061</v>
      </c>
      <c r="AM89">
        <v>10460415</v>
      </c>
      <c r="AN89">
        <v>10512922</v>
      </c>
      <c r="AO89">
        <v>10562153</v>
      </c>
      <c r="AP89">
        <v>10608800</v>
      </c>
      <c r="AQ89">
        <v>10661259</v>
      </c>
      <c r="AR89">
        <v>10720509</v>
      </c>
      <c r="AS89">
        <v>10761698</v>
      </c>
      <c r="AT89">
        <v>10805808</v>
      </c>
      <c r="AU89">
        <v>10862132</v>
      </c>
      <c r="AV89">
        <v>10902022</v>
      </c>
      <c r="AW89">
        <v>10928070</v>
      </c>
      <c r="AX89">
        <v>10955141</v>
      </c>
      <c r="AY89">
        <v>10987314</v>
      </c>
      <c r="AZ89">
        <v>11020362</v>
      </c>
      <c r="BA89">
        <v>11048473</v>
      </c>
      <c r="BB89">
        <v>11077841</v>
      </c>
      <c r="BC89">
        <v>11107017</v>
      </c>
      <c r="BD89">
        <v>11121341</v>
      </c>
      <c r="BE89">
        <v>11104899</v>
      </c>
      <c r="BF89">
        <v>11045011</v>
      </c>
      <c r="BG89">
        <v>10965211</v>
      </c>
      <c r="BH89">
        <v>10892413</v>
      </c>
      <c r="BI89">
        <v>10820883</v>
      </c>
      <c r="BJ89">
        <v>10775971</v>
      </c>
      <c r="BK89">
        <v>10754679</v>
      </c>
      <c r="BL89">
        <v>10732882</v>
      </c>
      <c r="BM89">
        <v>10716322</v>
      </c>
    </row>
    <row r="90" spans="1:65" x14ac:dyDescent="0.25">
      <c r="A90" t="s">
        <v>182</v>
      </c>
      <c r="B90" t="s">
        <v>182</v>
      </c>
      <c r="C90" t="s">
        <v>183</v>
      </c>
      <c r="D90" t="s">
        <v>6</v>
      </c>
      <c r="E90" t="s">
        <v>7</v>
      </c>
      <c r="F90">
        <v>89932</v>
      </c>
      <c r="G90">
        <v>91327</v>
      </c>
      <c r="H90">
        <v>92484</v>
      </c>
      <c r="I90">
        <v>93413</v>
      </c>
      <c r="J90">
        <v>94123</v>
      </c>
      <c r="K90">
        <v>94636</v>
      </c>
      <c r="L90">
        <v>94934</v>
      </c>
      <c r="M90">
        <v>95020</v>
      </c>
      <c r="N90">
        <v>94927</v>
      </c>
      <c r="O90">
        <v>94728</v>
      </c>
      <c r="P90">
        <v>94475</v>
      </c>
      <c r="Q90">
        <v>94221</v>
      </c>
      <c r="R90">
        <v>93983</v>
      </c>
      <c r="S90">
        <v>93669</v>
      </c>
      <c r="T90">
        <v>93191</v>
      </c>
      <c r="U90">
        <v>92494</v>
      </c>
      <c r="V90">
        <v>91475</v>
      </c>
      <c r="W90">
        <v>90227</v>
      </c>
      <c r="X90">
        <v>89101</v>
      </c>
      <c r="Y90">
        <v>88600</v>
      </c>
      <c r="Z90">
        <v>89032</v>
      </c>
      <c r="AA90">
        <v>90607</v>
      </c>
      <c r="AB90">
        <v>93122</v>
      </c>
      <c r="AC90">
        <v>96019</v>
      </c>
      <c r="AD90">
        <v>98477</v>
      </c>
      <c r="AE90">
        <v>99946</v>
      </c>
      <c r="AF90">
        <v>100191</v>
      </c>
      <c r="AG90">
        <v>99436</v>
      </c>
      <c r="AH90">
        <v>98120</v>
      </c>
      <c r="AI90">
        <v>96924</v>
      </c>
      <c r="AJ90">
        <v>96331</v>
      </c>
      <c r="AK90">
        <v>96460</v>
      </c>
      <c r="AL90">
        <v>97165</v>
      </c>
      <c r="AM90">
        <v>98230</v>
      </c>
      <c r="AN90">
        <v>99352</v>
      </c>
      <c r="AO90">
        <v>100288</v>
      </c>
      <c r="AP90">
        <v>101001</v>
      </c>
      <c r="AQ90">
        <v>101567</v>
      </c>
      <c r="AR90">
        <v>102021</v>
      </c>
      <c r="AS90">
        <v>102432</v>
      </c>
      <c r="AT90">
        <v>102833</v>
      </c>
      <c r="AU90">
        <v>103249</v>
      </c>
      <c r="AV90">
        <v>103634</v>
      </c>
      <c r="AW90">
        <v>104005</v>
      </c>
      <c r="AX90">
        <v>104347</v>
      </c>
      <c r="AY90">
        <v>104661</v>
      </c>
      <c r="AZ90">
        <v>104933</v>
      </c>
      <c r="BA90">
        <v>105190</v>
      </c>
      <c r="BB90">
        <v>105456</v>
      </c>
      <c r="BC90">
        <v>105789</v>
      </c>
      <c r="BD90">
        <v>106233</v>
      </c>
      <c r="BE90">
        <v>106796</v>
      </c>
      <c r="BF90">
        <v>107446</v>
      </c>
      <c r="BG90">
        <v>108170</v>
      </c>
      <c r="BH90">
        <v>108902</v>
      </c>
      <c r="BI90">
        <v>109599</v>
      </c>
      <c r="BJ90">
        <v>110261</v>
      </c>
      <c r="BK90">
        <v>110874</v>
      </c>
      <c r="BL90">
        <v>111454</v>
      </c>
      <c r="BM90">
        <v>112003</v>
      </c>
    </row>
    <row r="91" spans="1:65" x14ac:dyDescent="0.25">
      <c r="A91" t="s">
        <v>184</v>
      </c>
      <c r="B91" t="s">
        <v>184</v>
      </c>
      <c r="C91" t="s">
        <v>185</v>
      </c>
      <c r="D91" t="s">
        <v>6</v>
      </c>
      <c r="E91" t="s">
        <v>7</v>
      </c>
      <c r="F91">
        <v>32500</v>
      </c>
      <c r="G91">
        <v>33700</v>
      </c>
      <c r="H91">
        <v>35000</v>
      </c>
      <c r="I91">
        <v>36400</v>
      </c>
      <c r="J91">
        <v>37600</v>
      </c>
      <c r="K91">
        <v>39200</v>
      </c>
      <c r="L91">
        <v>40500</v>
      </c>
      <c r="M91">
        <v>41900</v>
      </c>
      <c r="N91">
        <v>43400</v>
      </c>
      <c r="O91">
        <v>44900</v>
      </c>
      <c r="P91">
        <v>46400</v>
      </c>
      <c r="Q91">
        <v>47200</v>
      </c>
      <c r="R91">
        <v>48300</v>
      </c>
      <c r="S91">
        <v>49000</v>
      </c>
      <c r="T91">
        <v>49500</v>
      </c>
      <c r="U91">
        <v>49600</v>
      </c>
      <c r="V91">
        <v>49700</v>
      </c>
      <c r="W91">
        <v>49400</v>
      </c>
      <c r="X91">
        <v>49200</v>
      </c>
      <c r="Y91">
        <v>49600</v>
      </c>
      <c r="Z91">
        <v>50200</v>
      </c>
      <c r="AA91">
        <v>51000</v>
      </c>
      <c r="AB91">
        <v>51500</v>
      </c>
      <c r="AC91">
        <v>52100</v>
      </c>
      <c r="AD91">
        <v>52700</v>
      </c>
      <c r="AE91">
        <v>53200</v>
      </c>
      <c r="AF91">
        <v>53500</v>
      </c>
      <c r="AG91">
        <v>54100</v>
      </c>
      <c r="AH91">
        <v>54800</v>
      </c>
      <c r="AI91">
        <v>55300</v>
      </c>
      <c r="AJ91">
        <v>55600</v>
      </c>
      <c r="AK91">
        <v>55500</v>
      </c>
      <c r="AL91">
        <v>55300</v>
      </c>
      <c r="AM91">
        <v>55200</v>
      </c>
      <c r="AN91">
        <v>55500</v>
      </c>
      <c r="AO91">
        <v>55800</v>
      </c>
      <c r="AP91">
        <v>55900</v>
      </c>
      <c r="AQ91">
        <v>56000</v>
      </c>
      <c r="AR91">
        <v>56100</v>
      </c>
      <c r="AS91">
        <v>56100</v>
      </c>
      <c r="AT91">
        <v>56200</v>
      </c>
      <c r="AU91">
        <v>56350</v>
      </c>
      <c r="AV91">
        <v>56609</v>
      </c>
      <c r="AW91">
        <v>56765</v>
      </c>
      <c r="AX91">
        <v>56911</v>
      </c>
      <c r="AY91">
        <v>56935</v>
      </c>
      <c r="AZ91">
        <v>56774</v>
      </c>
      <c r="BA91">
        <v>56555</v>
      </c>
      <c r="BB91">
        <v>56328</v>
      </c>
      <c r="BC91">
        <v>56323</v>
      </c>
      <c r="BD91">
        <v>56905</v>
      </c>
      <c r="BE91">
        <v>56890</v>
      </c>
      <c r="BF91">
        <v>56810</v>
      </c>
      <c r="BG91">
        <v>56483</v>
      </c>
      <c r="BH91">
        <v>56295</v>
      </c>
      <c r="BI91">
        <v>56114</v>
      </c>
      <c r="BJ91">
        <v>56186</v>
      </c>
      <c r="BK91">
        <v>56172</v>
      </c>
      <c r="BL91">
        <v>56023</v>
      </c>
      <c r="BM91">
        <v>56225</v>
      </c>
    </row>
    <row r="92" spans="1:65" x14ac:dyDescent="0.25">
      <c r="A92" t="s">
        <v>186</v>
      </c>
      <c r="B92" t="s">
        <v>186</v>
      </c>
      <c r="C92" t="s">
        <v>187</v>
      </c>
      <c r="D92" t="s">
        <v>6</v>
      </c>
      <c r="E92" t="s">
        <v>7</v>
      </c>
      <c r="F92">
        <v>4128880</v>
      </c>
      <c r="G92">
        <v>4251911</v>
      </c>
      <c r="H92">
        <v>4378604</v>
      </c>
      <c r="I92">
        <v>4508444</v>
      </c>
      <c r="J92">
        <v>4640795</v>
      </c>
      <c r="K92">
        <v>4774984</v>
      </c>
      <c r="L92">
        <v>4910790</v>
      </c>
      <c r="M92">
        <v>5047435</v>
      </c>
      <c r="N92">
        <v>5184095</v>
      </c>
      <c r="O92">
        <v>5320100</v>
      </c>
      <c r="P92">
        <v>5455197</v>
      </c>
      <c r="Q92">
        <v>5589563</v>
      </c>
      <c r="R92">
        <v>5723759</v>
      </c>
      <c r="S92">
        <v>5858466</v>
      </c>
      <c r="T92">
        <v>5994300</v>
      </c>
      <c r="U92">
        <v>6131151</v>
      </c>
      <c r="V92">
        <v>6269983</v>
      </c>
      <c r="W92">
        <v>6412667</v>
      </c>
      <c r="X92">
        <v>6561919</v>
      </c>
      <c r="Y92">
        <v>6720582</v>
      </c>
      <c r="Z92">
        <v>6890346</v>
      </c>
      <c r="AA92">
        <v>7071186</v>
      </c>
      <c r="AB92">
        <v>7262658</v>
      </c>
      <c r="AC92">
        <v>7462585</v>
      </c>
      <c r="AD92">
        <v>7669863</v>
      </c>
      <c r="AE92">
        <v>7884034</v>
      </c>
      <c r="AF92">
        <v>8104921</v>
      </c>
      <c r="AG92">
        <v>8332446</v>
      </c>
      <c r="AH92">
        <v>8566331</v>
      </c>
      <c r="AI92">
        <v>8805995</v>
      </c>
      <c r="AJ92">
        <v>9050115</v>
      </c>
      <c r="AK92">
        <v>9296814</v>
      </c>
      <c r="AL92">
        <v>9544055</v>
      </c>
      <c r="AM92">
        <v>9790619</v>
      </c>
      <c r="AN92">
        <v>10037522</v>
      </c>
      <c r="AO92">
        <v>10286786</v>
      </c>
      <c r="AP92">
        <v>10536942</v>
      </c>
      <c r="AQ92">
        <v>10788362</v>
      </c>
      <c r="AR92">
        <v>11046215</v>
      </c>
      <c r="AS92">
        <v>11311078</v>
      </c>
      <c r="AT92">
        <v>11589761</v>
      </c>
      <c r="AU92">
        <v>11871565</v>
      </c>
      <c r="AV92">
        <v>12147518</v>
      </c>
      <c r="AW92">
        <v>12415334</v>
      </c>
      <c r="AX92">
        <v>12682108</v>
      </c>
      <c r="AY92">
        <v>12948292</v>
      </c>
      <c r="AZ92">
        <v>13213330</v>
      </c>
      <c r="BA92">
        <v>13477017</v>
      </c>
      <c r="BB92">
        <v>13739299</v>
      </c>
      <c r="BC92">
        <v>14000190</v>
      </c>
      <c r="BD92">
        <v>14259687</v>
      </c>
      <c r="BE92">
        <v>14521515</v>
      </c>
      <c r="BF92">
        <v>14781942</v>
      </c>
      <c r="BG92">
        <v>15043981</v>
      </c>
      <c r="BH92">
        <v>15306316</v>
      </c>
      <c r="BI92">
        <v>15567419</v>
      </c>
      <c r="BJ92">
        <v>15827690</v>
      </c>
      <c r="BK92">
        <v>16087418</v>
      </c>
      <c r="BL92">
        <v>16346950</v>
      </c>
      <c r="BM92">
        <v>16604026</v>
      </c>
    </row>
    <row r="93" spans="1:65" x14ac:dyDescent="0.25">
      <c r="A93" t="s">
        <v>188</v>
      </c>
      <c r="B93" t="s">
        <v>188</v>
      </c>
      <c r="C93" t="s">
        <v>189</v>
      </c>
      <c r="D93" t="s">
        <v>6</v>
      </c>
      <c r="E93" t="s">
        <v>7</v>
      </c>
      <c r="F93">
        <v>66742</v>
      </c>
      <c r="G93">
        <v>68072</v>
      </c>
      <c r="H93">
        <v>69604</v>
      </c>
      <c r="I93">
        <v>71286</v>
      </c>
      <c r="J93">
        <v>73051</v>
      </c>
      <c r="K93">
        <v>74830</v>
      </c>
      <c r="L93">
        <v>76607</v>
      </c>
      <c r="M93">
        <v>78404</v>
      </c>
      <c r="N93">
        <v>80217</v>
      </c>
      <c r="O93">
        <v>82040</v>
      </c>
      <c r="P93">
        <v>83877</v>
      </c>
      <c r="Q93">
        <v>85726</v>
      </c>
      <c r="R93">
        <v>87587</v>
      </c>
      <c r="S93">
        <v>89464</v>
      </c>
      <c r="T93">
        <v>91377</v>
      </c>
      <c r="U93">
        <v>93352</v>
      </c>
      <c r="V93">
        <v>95385</v>
      </c>
      <c r="W93">
        <v>97477</v>
      </c>
      <c r="X93">
        <v>99630</v>
      </c>
      <c r="Y93">
        <v>101844</v>
      </c>
      <c r="Z93">
        <v>104133</v>
      </c>
      <c r="AA93">
        <v>106485</v>
      </c>
      <c r="AB93">
        <v>108906</v>
      </c>
      <c r="AC93">
        <v>111402</v>
      </c>
      <c r="AD93">
        <v>113961</v>
      </c>
      <c r="AE93">
        <v>116572</v>
      </c>
      <c r="AF93">
        <v>119232</v>
      </c>
      <c r="AG93">
        <v>121919</v>
      </c>
      <c r="AH93">
        <v>124673</v>
      </c>
      <c r="AI93">
        <v>127522</v>
      </c>
      <c r="AJ93">
        <v>130482</v>
      </c>
      <c r="AK93">
        <v>133558</v>
      </c>
      <c r="AL93">
        <v>136692</v>
      </c>
      <c r="AM93">
        <v>139818</v>
      </c>
      <c r="AN93">
        <v>142802</v>
      </c>
      <c r="AO93">
        <v>145561</v>
      </c>
      <c r="AP93">
        <v>148060</v>
      </c>
      <c r="AQ93">
        <v>150303</v>
      </c>
      <c r="AR93">
        <v>152277</v>
      </c>
      <c r="AS93">
        <v>153953</v>
      </c>
      <c r="AT93">
        <v>155329</v>
      </c>
      <c r="AU93">
        <v>156401</v>
      </c>
      <c r="AV93">
        <v>157176</v>
      </c>
      <c r="AW93">
        <v>157717</v>
      </c>
      <c r="AX93">
        <v>158101</v>
      </c>
      <c r="AY93">
        <v>158402</v>
      </c>
      <c r="AZ93">
        <v>158648</v>
      </c>
      <c r="BA93">
        <v>158847</v>
      </c>
      <c r="BB93">
        <v>159036</v>
      </c>
      <c r="BC93">
        <v>159226</v>
      </c>
      <c r="BD93">
        <v>159444</v>
      </c>
      <c r="BE93">
        <v>159692</v>
      </c>
      <c r="BF93">
        <v>159996</v>
      </c>
      <c r="BG93">
        <v>160407</v>
      </c>
      <c r="BH93">
        <v>161016</v>
      </c>
      <c r="BI93">
        <v>161853</v>
      </c>
      <c r="BJ93">
        <v>162951</v>
      </c>
      <c r="BK93">
        <v>164281</v>
      </c>
      <c r="BL93">
        <v>165768</v>
      </c>
      <c r="BM93">
        <v>167294</v>
      </c>
    </row>
    <row r="94" spans="1:65" x14ac:dyDescent="0.25">
      <c r="A94" t="s">
        <v>190</v>
      </c>
      <c r="B94" t="s">
        <v>190</v>
      </c>
      <c r="C94" t="s">
        <v>191</v>
      </c>
      <c r="D94" t="s">
        <v>6</v>
      </c>
      <c r="E94" t="s">
        <v>7</v>
      </c>
      <c r="F94">
        <v>571819</v>
      </c>
      <c r="G94">
        <v>589274</v>
      </c>
      <c r="H94">
        <v>606285</v>
      </c>
      <c r="I94">
        <v>622575</v>
      </c>
      <c r="J94">
        <v>637845</v>
      </c>
      <c r="K94">
        <v>651868</v>
      </c>
      <c r="L94">
        <v>664521</v>
      </c>
      <c r="M94">
        <v>675871</v>
      </c>
      <c r="N94">
        <v>686146</v>
      </c>
      <c r="O94">
        <v>695745</v>
      </c>
      <c r="P94">
        <v>704934</v>
      </c>
      <c r="Q94">
        <v>713684</v>
      </c>
      <c r="R94">
        <v>721948</v>
      </c>
      <c r="S94">
        <v>729916</v>
      </c>
      <c r="T94">
        <v>737847</v>
      </c>
      <c r="U94">
        <v>745841</v>
      </c>
      <c r="V94">
        <v>754101</v>
      </c>
      <c r="W94">
        <v>762424</v>
      </c>
      <c r="X94">
        <v>770125</v>
      </c>
      <c r="Y94">
        <v>776254</v>
      </c>
      <c r="Z94">
        <v>780153</v>
      </c>
      <c r="AA94">
        <v>781732</v>
      </c>
      <c r="AB94">
        <v>781246</v>
      </c>
      <c r="AC94">
        <v>778948</v>
      </c>
      <c r="AD94">
        <v>775219</v>
      </c>
      <c r="AE94">
        <v>770435</v>
      </c>
      <c r="AF94">
        <v>764446</v>
      </c>
      <c r="AG94">
        <v>757448</v>
      </c>
      <c r="AH94">
        <v>750639</v>
      </c>
      <c r="AI94">
        <v>745585</v>
      </c>
      <c r="AJ94">
        <v>743309</v>
      </c>
      <c r="AK94">
        <v>744474</v>
      </c>
      <c r="AL94">
        <v>748602</v>
      </c>
      <c r="AM94">
        <v>754144</v>
      </c>
      <c r="AN94">
        <v>758896</v>
      </c>
      <c r="AO94">
        <v>761291</v>
      </c>
      <c r="AP94">
        <v>760795</v>
      </c>
      <c r="AQ94">
        <v>757970</v>
      </c>
      <c r="AR94">
        <v>753778</v>
      </c>
      <c r="AS94">
        <v>749674</v>
      </c>
      <c r="AT94">
        <v>746715</v>
      </c>
      <c r="AU94">
        <v>745206</v>
      </c>
      <c r="AV94">
        <v>744789</v>
      </c>
      <c r="AW94">
        <v>745143</v>
      </c>
      <c r="AX94">
        <v>745737</v>
      </c>
      <c r="AY94">
        <v>746163</v>
      </c>
      <c r="AZ94">
        <v>746343</v>
      </c>
      <c r="BA94">
        <v>746474</v>
      </c>
      <c r="BB94">
        <v>746817</v>
      </c>
      <c r="BC94">
        <v>747718</v>
      </c>
      <c r="BD94">
        <v>749436</v>
      </c>
      <c r="BE94">
        <v>752028</v>
      </c>
      <c r="BF94">
        <v>755399</v>
      </c>
      <c r="BG94">
        <v>759285</v>
      </c>
      <c r="BH94">
        <v>763380</v>
      </c>
      <c r="BI94">
        <v>767432</v>
      </c>
      <c r="BJ94">
        <v>771366</v>
      </c>
      <c r="BK94">
        <v>775221</v>
      </c>
      <c r="BL94">
        <v>779004</v>
      </c>
      <c r="BM94">
        <v>782766</v>
      </c>
    </row>
    <row r="95" spans="1:65" x14ac:dyDescent="0.25">
      <c r="A95" t="s">
        <v>192</v>
      </c>
      <c r="B95" t="s">
        <v>192</v>
      </c>
      <c r="C95" t="s">
        <v>193</v>
      </c>
      <c r="D95" t="s">
        <v>6</v>
      </c>
      <c r="E95" t="s">
        <v>7</v>
      </c>
      <c r="F95">
        <v>779264541</v>
      </c>
      <c r="G95">
        <v>790787423</v>
      </c>
      <c r="H95">
        <v>800940273</v>
      </c>
      <c r="I95">
        <v>811022746</v>
      </c>
      <c r="J95">
        <v>821010582</v>
      </c>
      <c r="K95">
        <v>830622420</v>
      </c>
      <c r="L95">
        <v>839698997</v>
      </c>
      <c r="M95">
        <v>848251651</v>
      </c>
      <c r="N95">
        <v>855972563</v>
      </c>
      <c r="O95">
        <v>865505599</v>
      </c>
      <c r="P95">
        <v>874094269</v>
      </c>
      <c r="Q95">
        <v>883416585</v>
      </c>
      <c r="R95">
        <v>892423643</v>
      </c>
      <c r="S95">
        <v>900522424</v>
      </c>
      <c r="T95">
        <v>909738667</v>
      </c>
      <c r="U95">
        <v>918515869</v>
      </c>
      <c r="V95">
        <v>925967458</v>
      </c>
      <c r="W95">
        <v>933635383</v>
      </c>
      <c r="X95">
        <v>941354717</v>
      </c>
      <c r="Y95">
        <v>949389444</v>
      </c>
      <c r="Z95">
        <v>957189059</v>
      </c>
      <c r="AA95">
        <v>965013677</v>
      </c>
      <c r="AB95">
        <v>972400785</v>
      </c>
      <c r="AC95">
        <v>979308257</v>
      </c>
      <c r="AD95">
        <v>985851908</v>
      </c>
      <c r="AE95">
        <v>992434295</v>
      </c>
      <c r="AF95">
        <v>999310957</v>
      </c>
      <c r="AG95">
        <v>1006177585</v>
      </c>
      <c r="AH95">
        <v>1013181810</v>
      </c>
      <c r="AI95">
        <v>1020618218</v>
      </c>
      <c r="AJ95">
        <v>1028439322</v>
      </c>
      <c r="AK95">
        <v>1036687790</v>
      </c>
      <c r="AL95">
        <v>1042741815</v>
      </c>
      <c r="AM95">
        <v>1050717716</v>
      </c>
      <c r="AN95">
        <v>1058314875</v>
      </c>
      <c r="AO95">
        <v>1067201837</v>
      </c>
      <c r="AP95">
        <v>1074336734</v>
      </c>
      <c r="AQ95">
        <v>1081272108</v>
      </c>
      <c r="AR95">
        <v>1088081935</v>
      </c>
      <c r="AS95">
        <v>1094816055</v>
      </c>
      <c r="AT95">
        <v>1101479766</v>
      </c>
      <c r="AU95">
        <v>1108227432</v>
      </c>
      <c r="AV95">
        <v>1115120730</v>
      </c>
      <c r="AW95">
        <v>1122162870</v>
      </c>
      <c r="AX95">
        <v>1129635679</v>
      </c>
      <c r="AY95">
        <v>1137301496</v>
      </c>
      <c r="AZ95">
        <v>1145660099</v>
      </c>
      <c r="BA95">
        <v>1154287212</v>
      </c>
      <c r="BB95">
        <v>1163465944</v>
      </c>
      <c r="BC95">
        <v>1171805563</v>
      </c>
      <c r="BD95">
        <v>1179329058</v>
      </c>
      <c r="BE95">
        <v>1184722242</v>
      </c>
      <c r="BF95">
        <v>1191504221</v>
      </c>
      <c r="BG95">
        <v>1198364438</v>
      </c>
      <c r="BH95">
        <v>1205404811</v>
      </c>
      <c r="BI95">
        <v>1212252370</v>
      </c>
      <c r="BJ95">
        <v>1219052243</v>
      </c>
      <c r="BK95">
        <v>1225031038</v>
      </c>
      <c r="BL95">
        <v>1230515710</v>
      </c>
      <c r="BM95">
        <v>1235852838</v>
      </c>
    </row>
    <row r="96" spans="1:65" x14ac:dyDescent="0.25">
      <c r="A96" t="s">
        <v>194</v>
      </c>
      <c r="B96" t="s">
        <v>194</v>
      </c>
      <c r="C96" t="s">
        <v>195</v>
      </c>
      <c r="D96" t="s">
        <v>6</v>
      </c>
      <c r="E96" t="s">
        <v>7</v>
      </c>
      <c r="F96">
        <v>3075605</v>
      </c>
      <c r="G96">
        <v>3168100</v>
      </c>
      <c r="H96">
        <v>3305200</v>
      </c>
      <c r="I96">
        <v>3420900</v>
      </c>
      <c r="J96">
        <v>3504600</v>
      </c>
      <c r="K96">
        <v>3597900</v>
      </c>
      <c r="L96">
        <v>3629900</v>
      </c>
      <c r="M96">
        <v>3722800</v>
      </c>
      <c r="N96">
        <v>3802700</v>
      </c>
      <c r="O96">
        <v>3863900</v>
      </c>
      <c r="P96">
        <v>3959000</v>
      </c>
      <c r="Q96">
        <v>4045300</v>
      </c>
      <c r="R96">
        <v>4123600</v>
      </c>
      <c r="S96">
        <v>4241600</v>
      </c>
      <c r="T96">
        <v>4377800</v>
      </c>
      <c r="U96">
        <v>4461600</v>
      </c>
      <c r="V96">
        <v>4518000</v>
      </c>
      <c r="W96">
        <v>4583700</v>
      </c>
      <c r="X96">
        <v>4667500</v>
      </c>
      <c r="Y96">
        <v>4929700</v>
      </c>
      <c r="Z96">
        <v>5063100</v>
      </c>
      <c r="AA96">
        <v>5183400</v>
      </c>
      <c r="AB96">
        <v>5264500</v>
      </c>
      <c r="AC96">
        <v>5345100</v>
      </c>
      <c r="AD96">
        <v>5397900</v>
      </c>
      <c r="AE96">
        <v>5456200</v>
      </c>
      <c r="AF96">
        <v>5524600</v>
      </c>
      <c r="AG96">
        <v>5580500</v>
      </c>
      <c r="AH96">
        <v>5627600</v>
      </c>
      <c r="AI96">
        <v>5686200</v>
      </c>
      <c r="AJ96">
        <v>5704500</v>
      </c>
      <c r="AK96">
        <v>5752000</v>
      </c>
      <c r="AL96">
        <v>5800500</v>
      </c>
      <c r="AM96">
        <v>5901000</v>
      </c>
      <c r="AN96">
        <v>6035400</v>
      </c>
      <c r="AO96">
        <v>6156100</v>
      </c>
      <c r="AP96">
        <v>6435500</v>
      </c>
      <c r="AQ96">
        <v>6489300</v>
      </c>
      <c r="AR96">
        <v>6543700</v>
      </c>
      <c r="AS96">
        <v>6606500</v>
      </c>
      <c r="AT96">
        <v>6665000</v>
      </c>
      <c r="AU96">
        <v>6714300</v>
      </c>
      <c r="AV96">
        <v>6744100</v>
      </c>
      <c r="AW96">
        <v>6730800</v>
      </c>
      <c r="AX96">
        <v>6783500</v>
      </c>
      <c r="AY96">
        <v>6813200</v>
      </c>
      <c r="AZ96">
        <v>6857100</v>
      </c>
      <c r="BA96">
        <v>6916300</v>
      </c>
      <c r="BB96">
        <v>6957800</v>
      </c>
      <c r="BC96">
        <v>6972800</v>
      </c>
      <c r="BD96">
        <v>7024200</v>
      </c>
      <c r="BE96">
        <v>7071600</v>
      </c>
      <c r="BF96">
        <v>7150100</v>
      </c>
      <c r="BG96">
        <v>7178900</v>
      </c>
      <c r="BH96">
        <v>7229500</v>
      </c>
      <c r="BI96">
        <v>7291300</v>
      </c>
      <c r="BJ96">
        <v>7336600</v>
      </c>
      <c r="BK96">
        <v>7391700</v>
      </c>
      <c r="BL96">
        <v>7451000</v>
      </c>
      <c r="BM96">
        <v>7507400</v>
      </c>
    </row>
    <row r="97" spans="1:65" x14ac:dyDescent="0.25">
      <c r="A97" t="s">
        <v>196</v>
      </c>
      <c r="B97" t="s">
        <v>196</v>
      </c>
      <c r="C97" t="s">
        <v>197</v>
      </c>
      <c r="D97" t="s">
        <v>6</v>
      </c>
      <c r="E97" t="s">
        <v>7</v>
      </c>
      <c r="F97">
        <v>2038632</v>
      </c>
      <c r="G97">
        <v>2096409</v>
      </c>
      <c r="H97">
        <v>2155647</v>
      </c>
      <c r="I97">
        <v>2216704</v>
      </c>
      <c r="J97">
        <v>2280048</v>
      </c>
      <c r="K97">
        <v>2346015</v>
      </c>
      <c r="L97">
        <v>2414803</v>
      </c>
      <c r="M97">
        <v>2486415</v>
      </c>
      <c r="N97">
        <v>2560727</v>
      </c>
      <c r="O97">
        <v>2637513</v>
      </c>
      <c r="P97">
        <v>2716654</v>
      </c>
      <c r="Q97">
        <v>2798123</v>
      </c>
      <c r="R97">
        <v>2882113</v>
      </c>
      <c r="S97">
        <v>2968989</v>
      </c>
      <c r="T97">
        <v>3059239</v>
      </c>
      <c r="U97">
        <v>3153253</v>
      </c>
      <c r="V97">
        <v>3251145</v>
      </c>
      <c r="W97">
        <v>3352825</v>
      </c>
      <c r="X97">
        <v>3458095</v>
      </c>
      <c r="Y97">
        <v>3566654</v>
      </c>
      <c r="Z97">
        <v>3678279</v>
      </c>
      <c r="AA97">
        <v>3792919</v>
      </c>
      <c r="AB97">
        <v>3910640</v>
      </c>
      <c r="AC97">
        <v>4031325</v>
      </c>
      <c r="AD97">
        <v>4154860</v>
      </c>
      <c r="AE97">
        <v>4281161</v>
      </c>
      <c r="AF97">
        <v>4410269</v>
      </c>
      <c r="AG97">
        <v>4542214</v>
      </c>
      <c r="AH97">
        <v>4677024</v>
      </c>
      <c r="AI97">
        <v>4814702</v>
      </c>
      <c r="AJ97">
        <v>4955303</v>
      </c>
      <c r="AK97">
        <v>5098591</v>
      </c>
      <c r="AL97">
        <v>5244678</v>
      </c>
      <c r="AM97">
        <v>5394412</v>
      </c>
      <c r="AN97">
        <v>5548960</v>
      </c>
      <c r="AO97">
        <v>5709014</v>
      </c>
      <c r="AP97">
        <v>5874809</v>
      </c>
      <c r="AQ97">
        <v>6045699</v>
      </c>
      <c r="AR97">
        <v>6220406</v>
      </c>
      <c r="AS97">
        <v>6397151</v>
      </c>
      <c r="AT97">
        <v>6574509</v>
      </c>
      <c r="AU97">
        <v>6751912</v>
      </c>
      <c r="AV97">
        <v>6929265</v>
      </c>
      <c r="AW97">
        <v>7106319</v>
      </c>
      <c r="AX97">
        <v>7282953</v>
      </c>
      <c r="AY97">
        <v>7458985</v>
      </c>
      <c r="AZ97">
        <v>7634298</v>
      </c>
      <c r="BA97">
        <v>7808518</v>
      </c>
      <c r="BB97">
        <v>7980955</v>
      </c>
      <c r="BC97">
        <v>8150775</v>
      </c>
      <c r="BD97">
        <v>8317470</v>
      </c>
      <c r="BE97">
        <v>8480671</v>
      </c>
      <c r="BF97">
        <v>8640691</v>
      </c>
      <c r="BG97">
        <v>8798521</v>
      </c>
      <c r="BH97">
        <v>8955589</v>
      </c>
      <c r="BI97">
        <v>9112916</v>
      </c>
      <c r="BJ97">
        <v>9270795</v>
      </c>
      <c r="BK97">
        <v>9429013</v>
      </c>
      <c r="BL97">
        <v>9587522</v>
      </c>
      <c r="BM97">
        <v>9746117</v>
      </c>
    </row>
    <row r="98" spans="1:65" x14ac:dyDescent="0.25">
      <c r="A98" t="s">
        <v>198</v>
      </c>
      <c r="B98" t="s">
        <v>198</v>
      </c>
      <c r="C98" t="s">
        <v>199</v>
      </c>
      <c r="D98" t="s">
        <v>6</v>
      </c>
      <c r="E98" t="s">
        <v>7</v>
      </c>
      <c r="F98">
        <v>161734357</v>
      </c>
      <c r="G98">
        <v>165573152</v>
      </c>
      <c r="H98">
        <v>169567094</v>
      </c>
      <c r="I98">
        <v>173722855</v>
      </c>
      <c r="J98">
        <v>178048171</v>
      </c>
      <c r="K98">
        <v>182548785</v>
      </c>
      <c r="L98">
        <v>187227582</v>
      </c>
      <c r="M98">
        <v>192084649</v>
      </c>
      <c r="N98">
        <v>197119436</v>
      </c>
      <c r="O98">
        <v>202329943</v>
      </c>
      <c r="P98">
        <v>207714294</v>
      </c>
      <c r="Q98">
        <v>213272637</v>
      </c>
      <c r="R98">
        <v>219004370</v>
      </c>
      <c r="S98">
        <v>224905331</v>
      </c>
      <c r="T98">
        <v>230970305</v>
      </c>
      <c r="U98">
        <v>237195002</v>
      </c>
      <c r="V98">
        <v>243590895</v>
      </c>
      <c r="W98">
        <v>250160346</v>
      </c>
      <c r="X98">
        <v>256880793</v>
      </c>
      <c r="Y98">
        <v>263721622</v>
      </c>
      <c r="Z98">
        <v>270668574</v>
      </c>
      <c r="AA98">
        <v>277719103</v>
      </c>
      <c r="AB98">
        <v>284905162</v>
      </c>
      <c r="AC98">
        <v>292290346</v>
      </c>
      <c r="AD98">
        <v>299959473</v>
      </c>
      <c r="AE98">
        <v>307980296</v>
      </c>
      <c r="AF98">
        <v>316358131</v>
      </c>
      <c r="AG98">
        <v>325095184</v>
      </c>
      <c r="AH98">
        <v>334249178</v>
      </c>
      <c r="AI98">
        <v>343887505</v>
      </c>
      <c r="AJ98">
        <v>354047260</v>
      </c>
      <c r="AK98">
        <v>364782185</v>
      </c>
      <c r="AL98">
        <v>376055904</v>
      </c>
      <c r="AM98">
        <v>387705076</v>
      </c>
      <c r="AN98">
        <v>399503946</v>
      </c>
      <c r="AO98">
        <v>411298620</v>
      </c>
      <c r="AP98">
        <v>423019190</v>
      </c>
      <c r="AQ98">
        <v>434736174</v>
      </c>
      <c r="AR98">
        <v>446608340</v>
      </c>
      <c r="AS98">
        <v>458867402</v>
      </c>
      <c r="AT98">
        <v>471680794</v>
      </c>
      <c r="AU98">
        <v>485112686</v>
      </c>
      <c r="AV98">
        <v>499113575</v>
      </c>
      <c r="AW98">
        <v>513601239</v>
      </c>
      <c r="AX98">
        <v>528444632</v>
      </c>
      <c r="AY98">
        <v>543555326</v>
      </c>
      <c r="AZ98">
        <v>558909236</v>
      </c>
      <c r="BA98">
        <v>574560260</v>
      </c>
      <c r="BB98">
        <v>590590368</v>
      </c>
      <c r="BC98">
        <v>607115564</v>
      </c>
      <c r="BD98">
        <v>624219326</v>
      </c>
      <c r="BE98">
        <v>641921311</v>
      </c>
      <c r="BF98">
        <v>660193774</v>
      </c>
      <c r="BG98">
        <v>679012664</v>
      </c>
      <c r="BH98">
        <v>698336451</v>
      </c>
      <c r="BI98">
        <v>718128416</v>
      </c>
      <c r="BJ98">
        <v>738387254</v>
      </c>
      <c r="BK98">
        <v>759106221</v>
      </c>
      <c r="BL98">
        <v>780234406</v>
      </c>
      <c r="BM98">
        <v>801708035</v>
      </c>
    </row>
    <row r="99" spans="1:65" x14ac:dyDescent="0.25">
      <c r="A99" t="s">
        <v>200</v>
      </c>
      <c r="B99" t="s">
        <v>200</v>
      </c>
      <c r="C99" t="s">
        <v>201</v>
      </c>
      <c r="D99" t="s">
        <v>6</v>
      </c>
      <c r="E99" t="s">
        <v>7</v>
      </c>
      <c r="F99">
        <v>4140181</v>
      </c>
      <c r="G99">
        <v>4167292</v>
      </c>
      <c r="H99">
        <v>4196712</v>
      </c>
      <c r="I99">
        <v>4225675</v>
      </c>
      <c r="J99">
        <v>4252876</v>
      </c>
      <c r="K99">
        <v>4280923</v>
      </c>
      <c r="L99">
        <v>4310701</v>
      </c>
      <c r="M99">
        <v>4338683</v>
      </c>
      <c r="N99">
        <v>4365628</v>
      </c>
      <c r="O99">
        <v>4391490</v>
      </c>
      <c r="P99">
        <v>4412252</v>
      </c>
      <c r="Q99">
        <v>4431275</v>
      </c>
      <c r="R99">
        <v>4450564</v>
      </c>
      <c r="S99">
        <v>4470161</v>
      </c>
      <c r="T99">
        <v>4490660</v>
      </c>
      <c r="U99">
        <v>4512082</v>
      </c>
      <c r="V99">
        <v>4535934</v>
      </c>
      <c r="W99">
        <v>4559571</v>
      </c>
      <c r="X99">
        <v>4581085</v>
      </c>
      <c r="Y99">
        <v>4594778</v>
      </c>
      <c r="Z99">
        <v>4599782</v>
      </c>
      <c r="AA99">
        <v>4611509</v>
      </c>
      <c r="AB99">
        <v>4634234</v>
      </c>
      <c r="AC99">
        <v>4658254</v>
      </c>
      <c r="AD99">
        <v>4680285</v>
      </c>
      <c r="AE99">
        <v>4701417</v>
      </c>
      <c r="AF99">
        <v>4721446</v>
      </c>
      <c r="AG99">
        <v>4739745</v>
      </c>
      <c r="AH99">
        <v>4755207</v>
      </c>
      <c r="AI99">
        <v>4767260</v>
      </c>
      <c r="AJ99">
        <v>4777368</v>
      </c>
      <c r="AK99">
        <v>4689022</v>
      </c>
      <c r="AL99">
        <v>4575818</v>
      </c>
      <c r="AM99">
        <v>4600463</v>
      </c>
      <c r="AN99">
        <v>4652024</v>
      </c>
      <c r="AO99">
        <v>4620030</v>
      </c>
      <c r="AP99">
        <v>4557097</v>
      </c>
      <c r="AQ99">
        <v>4534920</v>
      </c>
      <c r="AR99">
        <v>4532135</v>
      </c>
      <c r="AS99">
        <v>4512597</v>
      </c>
      <c r="AT99">
        <v>4468302</v>
      </c>
      <c r="AU99">
        <v>4299642</v>
      </c>
      <c r="AV99">
        <v>4302174</v>
      </c>
      <c r="AW99">
        <v>4303399</v>
      </c>
      <c r="AX99">
        <v>4304600</v>
      </c>
      <c r="AY99">
        <v>4310145</v>
      </c>
      <c r="AZ99">
        <v>4311159</v>
      </c>
      <c r="BA99">
        <v>4310217</v>
      </c>
      <c r="BB99">
        <v>4309705</v>
      </c>
      <c r="BC99">
        <v>4305181</v>
      </c>
      <c r="BD99">
        <v>4295427</v>
      </c>
      <c r="BE99">
        <v>4280622</v>
      </c>
      <c r="BF99">
        <v>4267558</v>
      </c>
      <c r="BG99">
        <v>4255689</v>
      </c>
      <c r="BH99">
        <v>4238389</v>
      </c>
      <c r="BI99">
        <v>4203604</v>
      </c>
      <c r="BJ99">
        <v>4174349</v>
      </c>
      <c r="BK99">
        <v>4124531</v>
      </c>
      <c r="BL99">
        <v>4087843</v>
      </c>
      <c r="BM99">
        <v>4067500</v>
      </c>
    </row>
    <row r="100" spans="1:65" x14ac:dyDescent="0.25">
      <c r="A100" t="s">
        <v>202</v>
      </c>
      <c r="B100" t="s">
        <v>202</v>
      </c>
      <c r="C100" t="s">
        <v>203</v>
      </c>
      <c r="D100" t="s">
        <v>6</v>
      </c>
      <c r="E100" t="s">
        <v>7</v>
      </c>
      <c r="F100">
        <v>3866159</v>
      </c>
      <c r="G100">
        <v>3941944</v>
      </c>
      <c r="H100">
        <v>4019173</v>
      </c>
      <c r="I100">
        <v>4097755</v>
      </c>
      <c r="J100">
        <v>4177637</v>
      </c>
      <c r="K100">
        <v>4258732</v>
      </c>
      <c r="L100">
        <v>4341318</v>
      </c>
      <c r="M100">
        <v>4425303</v>
      </c>
      <c r="N100">
        <v>4509813</v>
      </c>
      <c r="O100">
        <v>4593669</v>
      </c>
      <c r="P100">
        <v>4676230</v>
      </c>
      <c r="Q100">
        <v>4757182</v>
      </c>
      <c r="R100">
        <v>4837332</v>
      </c>
      <c r="S100">
        <v>4918625</v>
      </c>
      <c r="T100">
        <v>5003710</v>
      </c>
      <c r="U100">
        <v>5094577</v>
      </c>
      <c r="V100">
        <v>5191632</v>
      </c>
      <c r="W100">
        <v>5294619</v>
      </c>
      <c r="X100">
        <v>5404019</v>
      </c>
      <c r="Y100">
        <v>5520187</v>
      </c>
      <c r="Z100">
        <v>5643173</v>
      </c>
      <c r="AA100">
        <v>5773366</v>
      </c>
      <c r="AB100">
        <v>5910227</v>
      </c>
      <c r="AC100">
        <v>6051622</v>
      </c>
      <c r="AD100">
        <v>6194687</v>
      </c>
      <c r="AE100">
        <v>6337273</v>
      </c>
      <c r="AF100">
        <v>6478541</v>
      </c>
      <c r="AG100">
        <v>6618744</v>
      </c>
      <c r="AH100">
        <v>6758223</v>
      </c>
      <c r="AI100">
        <v>6897755</v>
      </c>
      <c r="AJ100">
        <v>7037917</v>
      </c>
      <c r="AK100">
        <v>7178607</v>
      </c>
      <c r="AL100">
        <v>7319493</v>
      </c>
      <c r="AM100">
        <v>7460689</v>
      </c>
      <c r="AN100">
        <v>7602320</v>
      </c>
      <c r="AO100">
        <v>7744503</v>
      </c>
      <c r="AP100">
        <v>7887304</v>
      </c>
      <c r="AQ100">
        <v>8030726</v>
      </c>
      <c r="AR100">
        <v>8174680</v>
      </c>
      <c r="AS100">
        <v>8319057</v>
      </c>
      <c r="AT100">
        <v>8463806</v>
      </c>
      <c r="AU100">
        <v>8608819</v>
      </c>
      <c r="AV100">
        <v>8754150</v>
      </c>
      <c r="AW100">
        <v>8900104</v>
      </c>
      <c r="AX100">
        <v>9047077</v>
      </c>
      <c r="AY100">
        <v>9195288</v>
      </c>
      <c r="AZ100">
        <v>9344785</v>
      </c>
      <c r="BA100">
        <v>9495328</v>
      </c>
      <c r="BB100">
        <v>9646580</v>
      </c>
      <c r="BC100">
        <v>9798046</v>
      </c>
      <c r="BD100">
        <v>9949322</v>
      </c>
      <c r="BE100">
        <v>10100320</v>
      </c>
      <c r="BF100">
        <v>10250930</v>
      </c>
      <c r="BG100">
        <v>10400673</v>
      </c>
      <c r="BH100">
        <v>10549008</v>
      </c>
      <c r="BI100">
        <v>10695542</v>
      </c>
      <c r="BJ100">
        <v>10839970</v>
      </c>
      <c r="BK100">
        <v>10982366</v>
      </c>
      <c r="BL100">
        <v>11123176</v>
      </c>
      <c r="BM100">
        <v>11263077</v>
      </c>
    </row>
    <row r="101" spans="1:65" x14ac:dyDescent="0.25">
      <c r="A101" t="s">
        <v>204</v>
      </c>
      <c r="B101" t="s">
        <v>204</v>
      </c>
      <c r="C101" t="s">
        <v>205</v>
      </c>
      <c r="D101" t="s">
        <v>6</v>
      </c>
      <c r="E101" t="s">
        <v>7</v>
      </c>
      <c r="F101">
        <v>9983967</v>
      </c>
      <c r="G101">
        <v>10029321</v>
      </c>
      <c r="H101">
        <v>10061734</v>
      </c>
      <c r="I101">
        <v>10087947</v>
      </c>
      <c r="J101">
        <v>10119835</v>
      </c>
      <c r="K101">
        <v>10147935</v>
      </c>
      <c r="L101">
        <v>10178653</v>
      </c>
      <c r="M101">
        <v>10216604</v>
      </c>
      <c r="N101">
        <v>10255815</v>
      </c>
      <c r="O101">
        <v>10298723</v>
      </c>
      <c r="P101">
        <v>10337910</v>
      </c>
      <c r="Q101">
        <v>10367537</v>
      </c>
      <c r="R101">
        <v>10398489</v>
      </c>
      <c r="S101">
        <v>10432055</v>
      </c>
      <c r="T101">
        <v>10478720</v>
      </c>
      <c r="U101">
        <v>10540525</v>
      </c>
      <c r="V101">
        <v>10598677</v>
      </c>
      <c r="W101">
        <v>10648031</v>
      </c>
      <c r="X101">
        <v>10684822</v>
      </c>
      <c r="Y101">
        <v>10704152</v>
      </c>
      <c r="Z101">
        <v>10711122</v>
      </c>
      <c r="AA101">
        <v>10711848</v>
      </c>
      <c r="AB101">
        <v>10705535</v>
      </c>
      <c r="AC101">
        <v>10689463</v>
      </c>
      <c r="AD101">
        <v>10668095</v>
      </c>
      <c r="AE101">
        <v>10648713</v>
      </c>
      <c r="AF101">
        <v>10630564</v>
      </c>
      <c r="AG101">
        <v>10612741</v>
      </c>
      <c r="AH101">
        <v>10596487</v>
      </c>
      <c r="AI101">
        <v>10481719</v>
      </c>
      <c r="AJ101">
        <v>10373988</v>
      </c>
      <c r="AK101">
        <v>10373400</v>
      </c>
      <c r="AL101">
        <v>10369341</v>
      </c>
      <c r="AM101">
        <v>10357523</v>
      </c>
      <c r="AN101">
        <v>10343355</v>
      </c>
      <c r="AO101">
        <v>10328965</v>
      </c>
      <c r="AP101">
        <v>10311238</v>
      </c>
      <c r="AQ101">
        <v>10290486</v>
      </c>
      <c r="AR101">
        <v>10266570</v>
      </c>
      <c r="AS101">
        <v>10237530</v>
      </c>
      <c r="AT101">
        <v>10210971</v>
      </c>
      <c r="AU101">
        <v>10187576</v>
      </c>
      <c r="AV101">
        <v>10158608</v>
      </c>
      <c r="AW101">
        <v>10129552</v>
      </c>
      <c r="AX101">
        <v>10107146</v>
      </c>
      <c r="AY101">
        <v>10087065</v>
      </c>
      <c r="AZ101">
        <v>10071370</v>
      </c>
      <c r="BA101">
        <v>10055780</v>
      </c>
      <c r="BB101">
        <v>10038188</v>
      </c>
      <c r="BC101">
        <v>10022650</v>
      </c>
      <c r="BD101">
        <v>10000023</v>
      </c>
      <c r="BE101">
        <v>9971727</v>
      </c>
      <c r="BF101">
        <v>9920362</v>
      </c>
      <c r="BG101">
        <v>9893082</v>
      </c>
      <c r="BH101">
        <v>9866468</v>
      </c>
      <c r="BI101">
        <v>9843028</v>
      </c>
      <c r="BJ101">
        <v>9814023</v>
      </c>
      <c r="BK101">
        <v>9787966</v>
      </c>
      <c r="BL101">
        <v>9775564</v>
      </c>
      <c r="BM101">
        <v>9769949</v>
      </c>
    </row>
    <row r="102" spans="1:65" x14ac:dyDescent="0.25">
      <c r="A102" t="s">
        <v>206</v>
      </c>
      <c r="B102" t="s">
        <v>206</v>
      </c>
      <c r="C102" t="s">
        <v>207</v>
      </c>
      <c r="D102" t="s">
        <v>6</v>
      </c>
      <c r="E102" t="s">
        <v>7</v>
      </c>
      <c r="F102">
        <v>1919643279</v>
      </c>
      <c r="G102">
        <v>1940356987</v>
      </c>
      <c r="H102">
        <v>1974019002</v>
      </c>
      <c r="I102">
        <v>2019553752</v>
      </c>
      <c r="J102">
        <v>2065153365</v>
      </c>
      <c r="K102">
        <v>2111931225</v>
      </c>
      <c r="L102">
        <v>2161881256</v>
      </c>
      <c r="M102">
        <v>2211446041</v>
      </c>
      <c r="N102">
        <v>2262349901</v>
      </c>
      <c r="O102">
        <v>2315407247</v>
      </c>
      <c r="P102">
        <v>2369907006</v>
      </c>
      <c r="Q102">
        <v>2425732843</v>
      </c>
      <c r="R102">
        <v>2480635679</v>
      </c>
      <c r="S102">
        <v>2535258856</v>
      </c>
      <c r="T102">
        <v>2589035790</v>
      </c>
      <c r="U102">
        <v>2641036498</v>
      </c>
      <c r="V102">
        <v>2691929444</v>
      </c>
      <c r="W102">
        <v>2741759758</v>
      </c>
      <c r="X102">
        <v>2792102767</v>
      </c>
      <c r="Y102">
        <v>2843436738</v>
      </c>
      <c r="Z102">
        <v>2895270892</v>
      </c>
      <c r="AA102">
        <v>2948643276</v>
      </c>
      <c r="AB102">
        <v>3004914799</v>
      </c>
      <c r="AC102">
        <v>3061809691</v>
      </c>
      <c r="AD102">
        <v>3118212739</v>
      </c>
      <c r="AE102">
        <v>3175484795</v>
      </c>
      <c r="AF102">
        <v>3234352883</v>
      </c>
      <c r="AG102">
        <v>3294789958</v>
      </c>
      <c r="AH102">
        <v>3355391526</v>
      </c>
      <c r="AI102">
        <v>3414926056</v>
      </c>
      <c r="AJ102">
        <v>3472779202</v>
      </c>
      <c r="AK102">
        <v>3529271854</v>
      </c>
      <c r="AL102">
        <v>3583653513</v>
      </c>
      <c r="AM102">
        <v>3636903391</v>
      </c>
      <c r="AN102">
        <v>3689394008</v>
      </c>
      <c r="AO102">
        <v>3740821090</v>
      </c>
      <c r="AP102">
        <v>3791695536</v>
      </c>
      <c r="AQ102">
        <v>3842265430</v>
      </c>
      <c r="AR102">
        <v>3892058667</v>
      </c>
      <c r="AS102">
        <v>3940459765</v>
      </c>
      <c r="AT102">
        <v>3987195305</v>
      </c>
      <c r="AU102">
        <v>4032822503</v>
      </c>
      <c r="AV102">
        <v>4077663877</v>
      </c>
      <c r="AW102">
        <v>4122166250</v>
      </c>
      <c r="AX102">
        <v>4166322557</v>
      </c>
      <c r="AY102">
        <v>4210325712</v>
      </c>
      <c r="AZ102">
        <v>4253873147</v>
      </c>
      <c r="BA102">
        <v>4296873733</v>
      </c>
      <c r="BB102">
        <v>4340024679</v>
      </c>
      <c r="BC102">
        <v>4383703298</v>
      </c>
      <c r="BD102">
        <v>4427061901</v>
      </c>
      <c r="BE102">
        <v>4471055917</v>
      </c>
      <c r="BF102">
        <v>4515490894</v>
      </c>
      <c r="BG102">
        <v>4560254816</v>
      </c>
      <c r="BH102">
        <v>4604833828</v>
      </c>
      <c r="BI102">
        <v>4648915921</v>
      </c>
      <c r="BJ102">
        <v>4692793113</v>
      </c>
      <c r="BK102">
        <v>4736170185</v>
      </c>
      <c r="BL102">
        <v>4777257265</v>
      </c>
      <c r="BM102">
        <v>4816235953</v>
      </c>
    </row>
    <row r="103" spans="1:65" x14ac:dyDescent="0.25">
      <c r="A103" t="s">
        <v>208</v>
      </c>
      <c r="B103" t="s">
        <v>208</v>
      </c>
      <c r="C103" t="s">
        <v>209</v>
      </c>
      <c r="D103" t="s">
        <v>6</v>
      </c>
      <c r="E103" t="s">
        <v>7</v>
      </c>
      <c r="F103">
        <v>2299245350</v>
      </c>
      <c r="G103">
        <v>2329154674</v>
      </c>
      <c r="H103">
        <v>2372380776</v>
      </c>
      <c r="I103">
        <v>2427869474</v>
      </c>
      <c r="J103">
        <v>2483839951</v>
      </c>
      <c r="K103">
        <v>2541414862</v>
      </c>
      <c r="L103">
        <v>2602626838</v>
      </c>
      <c r="M103">
        <v>2663895573</v>
      </c>
      <c r="N103">
        <v>2726850226</v>
      </c>
      <c r="O103">
        <v>2792170817</v>
      </c>
      <c r="P103">
        <v>2859057995</v>
      </c>
      <c r="Q103">
        <v>2927364511</v>
      </c>
      <c r="R103">
        <v>2994908170</v>
      </c>
      <c r="S103">
        <v>3062459372</v>
      </c>
      <c r="T103">
        <v>3129647772</v>
      </c>
      <c r="U103">
        <v>3195675199</v>
      </c>
      <c r="V103">
        <v>3261263382</v>
      </c>
      <c r="W103">
        <v>3326428540</v>
      </c>
      <c r="X103">
        <v>3392709082</v>
      </c>
      <c r="Y103">
        <v>3460519051</v>
      </c>
      <c r="Z103">
        <v>3529315764</v>
      </c>
      <c r="AA103">
        <v>3600136829</v>
      </c>
      <c r="AB103">
        <v>3674370528</v>
      </c>
      <c r="AC103">
        <v>3749764657</v>
      </c>
      <c r="AD103">
        <v>3825225741</v>
      </c>
      <c r="AE103">
        <v>3902131631</v>
      </c>
      <c r="AF103">
        <v>3981206549</v>
      </c>
      <c r="AG103">
        <v>4062409115</v>
      </c>
      <c r="AH103">
        <v>4144329619</v>
      </c>
      <c r="AI103">
        <v>4225751614</v>
      </c>
      <c r="AJ103">
        <v>4306143227</v>
      </c>
      <c r="AK103">
        <v>4385562560</v>
      </c>
      <c r="AL103">
        <v>4463427776</v>
      </c>
      <c r="AM103">
        <v>4540549134</v>
      </c>
      <c r="AN103">
        <v>4617186578</v>
      </c>
      <c r="AO103">
        <v>4693043491</v>
      </c>
      <c r="AP103">
        <v>4768632542</v>
      </c>
      <c r="AQ103">
        <v>4844173053</v>
      </c>
      <c r="AR103">
        <v>4919045862</v>
      </c>
      <c r="AS103">
        <v>4992708134</v>
      </c>
      <c r="AT103">
        <v>5065364309</v>
      </c>
      <c r="AU103">
        <v>5137401875</v>
      </c>
      <c r="AV103">
        <v>5209100116</v>
      </c>
      <c r="AW103">
        <v>5280932636</v>
      </c>
      <c r="AX103">
        <v>5352930962</v>
      </c>
      <c r="AY103">
        <v>5425296741</v>
      </c>
      <c r="AZ103">
        <v>5497791204</v>
      </c>
      <c r="BA103">
        <v>5570347406</v>
      </c>
      <c r="BB103">
        <v>5643601079</v>
      </c>
      <c r="BC103">
        <v>5717826465</v>
      </c>
      <c r="BD103">
        <v>5792408543</v>
      </c>
      <c r="BE103">
        <v>5867932121</v>
      </c>
      <c r="BF103">
        <v>5943960591</v>
      </c>
      <c r="BG103">
        <v>6020877871</v>
      </c>
      <c r="BH103">
        <v>6098335490</v>
      </c>
      <c r="BI103">
        <v>6176134809</v>
      </c>
      <c r="BJ103">
        <v>6254597843</v>
      </c>
      <c r="BK103">
        <v>6333386949</v>
      </c>
      <c r="BL103">
        <v>6410738780</v>
      </c>
      <c r="BM103">
        <v>6486934853</v>
      </c>
    </row>
    <row r="104" spans="1:65" x14ac:dyDescent="0.25">
      <c r="A104" t="s">
        <v>210</v>
      </c>
      <c r="B104" t="s">
        <v>210</v>
      </c>
      <c r="C104" t="s">
        <v>211</v>
      </c>
      <c r="D104" t="s">
        <v>6</v>
      </c>
      <c r="E104" t="s">
        <v>7</v>
      </c>
      <c r="F104">
        <v>379602071</v>
      </c>
      <c r="G104">
        <v>388797687</v>
      </c>
      <c r="H104">
        <v>398361774</v>
      </c>
      <c r="I104">
        <v>408315722</v>
      </c>
      <c r="J104">
        <v>418686586</v>
      </c>
      <c r="K104">
        <v>429483637</v>
      </c>
      <c r="L104">
        <v>440745582</v>
      </c>
      <c r="M104">
        <v>452449532</v>
      </c>
      <c r="N104">
        <v>464500325</v>
      </c>
      <c r="O104">
        <v>476763570</v>
      </c>
      <c r="P104">
        <v>489150989</v>
      </c>
      <c r="Q104">
        <v>501631668</v>
      </c>
      <c r="R104">
        <v>514272491</v>
      </c>
      <c r="S104">
        <v>527200516</v>
      </c>
      <c r="T104">
        <v>540611982</v>
      </c>
      <c r="U104">
        <v>554638701</v>
      </c>
      <c r="V104">
        <v>569333938</v>
      </c>
      <c r="W104">
        <v>584668782</v>
      </c>
      <c r="X104">
        <v>600606315</v>
      </c>
      <c r="Y104">
        <v>617082313</v>
      </c>
      <c r="Z104">
        <v>634044872</v>
      </c>
      <c r="AA104">
        <v>651493553</v>
      </c>
      <c r="AB104">
        <v>669455729</v>
      </c>
      <c r="AC104">
        <v>687954966</v>
      </c>
      <c r="AD104">
        <v>707013002</v>
      </c>
      <c r="AE104">
        <v>726646836</v>
      </c>
      <c r="AF104">
        <v>746853666</v>
      </c>
      <c r="AG104">
        <v>767619157</v>
      </c>
      <c r="AH104">
        <v>788938093</v>
      </c>
      <c r="AI104">
        <v>810825558</v>
      </c>
      <c r="AJ104">
        <v>833364025</v>
      </c>
      <c r="AK104">
        <v>856290706</v>
      </c>
      <c r="AL104">
        <v>879774263</v>
      </c>
      <c r="AM104">
        <v>903645743</v>
      </c>
      <c r="AN104">
        <v>927792570</v>
      </c>
      <c r="AO104">
        <v>952222401</v>
      </c>
      <c r="AP104">
        <v>976937006</v>
      </c>
      <c r="AQ104">
        <v>1001907623</v>
      </c>
      <c r="AR104">
        <v>1026987195</v>
      </c>
      <c r="AS104">
        <v>1052248369</v>
      </c>
      <c r="AT104">
        <v>1078169004</v>
      </c>
      <c r="AU104">
        <v>1104579372</v>
      </c>
      <c r="AV104">
        <v>1131436239</v>
      </c>
      <c r="AW104">
        <v>1158766386</v>
      </c>
      <c r="AX104">
        <v>1186608405</v>
      </c>
      <c r="AY104">
        <v>1214971029</v>
      </c>
      <c r="AZ104">
        <v>1243918057</v>
      </c>
      <c r="BA104">
        <v>1273473673</v>
      </c>
      <c r="BB104">
        <v>1303576400</v>
      </c>
      <c r="BC104">
        <v>1334123167</v>
      </c>
      <c r="BD104">
        <v>1365346642</v>
      </c>
      <c r="BE104">
        <v>1396876204</v>
      </c>
      <c r="BF104">
        <v>1428469697</v>
      </c>
      <c r="BG104">
        <v>1460623055</v>
      </c>
      <c r="BH104">
        <v>1493501662</v>
      </c>
      <c r="BI104">
        <v>1527218888</v>
      </c>
      <c r="BJ104">
        <v>1561804730</v>
      </c>
      <c r="BK104">
        <v>1597216764</v>
      </c>
      <c r="BL104">
        <v>1633481515</v>
      </c>
      <c r="BM104">
        <v>1670698900</v>
      </c>
    </row>
    <row r="105" spans="1:65" x14ac:dyDescent="0.25">
      <c r="A105" t="s">
        <v>212</v>
      </c>
      <c r="B105" t="s">
        <v>212</v>
      </c>
      <c r="C105" t="s">
        <v>213</v>
      </c>
      <c r="D105" t="s">
        <v>6</v>
      </c>
      <c r="E105" t="s">
        <v>7</v>
      </c>
      <c r="F105">
        <v>120391634</v>
      </c>
      <c r="G105">
        <v>123271006</v>
      </c>
      <c r="H105">
        <v>126289823</v>
      </c>
      <c r="I105">
        <v>129443842</v>
      </c>
      <c r="J105">
        <v>132726683</v>
      </c>
      <c r="K105">
        <v>136134379</v>
      </c>
      <c r="L105">
        <v>139672983</v>
      </c>
      <c r="M105">
        <v>143347882</v>
      </c>
      <c r="N105">
        <v>147154763</v>
      </c>
      <c r="O105">
        <v>151087356</v>
      </c>
      <c r="P105">
        <v>155145812</v>
      </c>
      <c r="Q105">
        <v>159323752</v>
      </c>
      <c r="R105">
        <v>163636009</v>
      </c>
      <c r="S105">
        <v>168129796</v>
      </c>
      <c r="T105">
        <v>172867296</v>
      </c>
      <c r="U105">
        <v>177892065</v>
      </c>
      <c r="V105">
        <v>183221936</v>
      </c>
      <c r="W105">
        <v>188841791</v>
      </c>
      <c r="X105">
        <v>194720564</v>
      </c>
      <c r="Y105">
        <v>200810529</v>
      </c>
      <c r="Z105">
        <v>207074892</v>
      </c>
      <c r="AA105">
        <v>213499718</v>
      </c>
      <c r="AB105">
        <v>220088459</v>
      </c>
      <c r="AC105">
        <v>226841876</v>
      </c>
      <c r="AD105">
        <v>233765804</v>
      </c>
      <c r="AE105">
        <v>240860702</v>
      </c>
      <c r="AF105">
        <v>248127801</v>
      </c>
      <c r="AG105">
        <v>255551896</v>
      </c>
      <c r="AH105">
        <v>263097485</v>
      </c>
      <c r="AI105">
        <v>270718948</v>
      </c>
      <c r="AJ105">
        <v>278496626</v>
      </c>
      <c r="AK105">
        <v>286142505</v>
      </c>
      <c r="AL105">
        <v>293874927</v>
      </c>
      <c r="AM105">
        <v>301679813</v>
      </c>
      <c r="AN105">
        <v>309568081</v>
      </c>
      <c r="AO105">
        <v>317616103</v>
      </c>
      <c r="AP105">
        <v>325908651</v>
      </c>
      <c r="AQ105">
        <v>334399200</v>
      </c>
      <c r="AR105">
        <v>342980958</v>
      </c>
      <c r="AS105">
        <v>351519907</v>
      </c>
      <c r="AT105">
        <v>360173360</v>
      </c>
      <c r="AU105">
        <v>368820681</v>
      </c>
      <c r="AV105">
        <v>377512127</v>
      </c>
      <c r="AW105">
        <v>386309896</v>
      </c>
      <c r="AX105">
        <v>395320114</v>
      </c>
      <c r="AY105">
        <v>404615758</v>
      </c>
      <c r="AZ105">
        <v>414232526</v>
      </c>
      <c r="BA105">
        <v>424192635</v>
      </c>
      <c r="BB105">
        <v>434469613</v>
      </c>
      <c r="BC105">
        <v>444998521</v>
      </c>
      <c r="BD105">
        <v>456049562</v>
      </c>
      <c r="BE105">
        <v>467268096</v>
      </c>
      <c r="BF105">
        <v>478336539</v>
      </c>
      <c r="BG105">
        <v>489626543</v>
      </c>
      <c r="BH105">
        <v>501147849</v>
      </c>
      <c r="BI105">
        <v>512877243</v>
      </c>
      <c r="BJ105">
        <v>524790731</v>
      </c>
      <c r="BK105">
        <v>536862922</v>
      </c>
      <c r="BL105">
        <v>549115214</v>
      </c>
      <c r="BM105">
        <v>561572202</v>
      </c>
    </row>
    <row r="106" spans="1:65" x14ac:dyDescent="0.25">
      <c r="A106" t="s">
        <v>214</v>
      </c>
      <c r="B106" t="s">
        <v>214</v>
      </c>
      <c r="C106" t="s">
        <v>215</v>
      </c>
      <c r="D106" t="s">
        <v>6</v>
      </c>
      <c r="E106" t="s">
        <v>7</v>
      </c>
      <c r="F106">
        <v>87751068</v>
      </c>
      <c r="G106">
        <v>90098394</v>
      </c>
      <c r="H106">
        <v>92518377</v>
      </c>
      <c r="I106">
        <v>95015297</v>
      </c>
      <c r="J106">
        <v>97596733</v>
      </c>
      <c r="K106">
        <v>100267062</v>
      </c>
      <c r="L106">
        <v>103025426</v>
      </c>
      <c r="M106">
        <v>105865571</v>
      </c>
      <c r="N106">
        <v>108779924</v>
      </c>
      <c r="O106">
        <v>111758563</v>
      </c>
      <c r="P106">
        <v>114793178</v>
      </c>
      <c r="Q106">
        <v>117880144</v>
      </c>
      <c r="R106">
        <v>121017314</v>
      </c>
      <c r="S106">
        <v>124199687</v>
      </c>
      <c r="T106">
        <v>127422211</v>
      </c>
      <c r="U106">
        <v>130680727</v>
      </c>
      <c r="V106">
        <v>133966941</v>
      </c>
      <c r="W106">
        <v>137278058</v>
      </c>
      <c r="X106">
        <v>140621730</v>
      </c>
      <c r="Y106">
        <v>144009845</v>
      </c>
      <c r="Z106">
        <v>147447836</v>
      </c>
      <c r="AA106">
        <v>150938232</v>
      </c>
      <c r="AB106">
        <v>154468229</v>
      </c>
      <c r="AC106">
        <v>158009246</v>
      </c>
      <c r="AD106">
        <v>161523347</v>
      </c>
      <c r="AE106">
        <v>164982451</v>
      </c>
      <c r="AF106">
        <v>168374287</v>
      </c>
      <c r="AG106">
        <v>171702763</v>
      </c>
      <c r="AH106">
        <v>174975954</v>
      </c>
      <c r="AI106">
        <v>178209150</v>
      </c>
      <c r="AJ106">
        <v>181413402</v>
      </c>
      <c r="AK106">
        <v>184591903</v>
      </c>
      <c r="AL106">
        <v>187739786</v>
      </c>
      <c r="AM106">
        <v>190851175</v>
      </c>
      <c r="AN106">
        <v>193917462</v>
      </c>
      <c r="AO106">
        <v>196934260</v>
      </c>
      <c r="AP106">
        <v>199901228</v>
      </c>
      <c r="AQ106">
        <v>202826446</v>
      </c>
      <c r="AR106">
        <v>205724592</v>
      </c>
      <c r="AS106">
        <v>208615169</v>
      </c>
      <c r="AT106">
        <v>211513823</v>
      </c>
      <c r="AU106">
        <v>214427417</v>
      </c>
      <c r="AV106">
        <v>217357793</v>
      </c>
      <c r="AW106">
        <v>220309469</v>
      </c>
      <c r="AX106">
        <v>223285676</v>
      </c>
      <c r="AY106">
        <v>226289470</v>
      </c>
      <c r="AZ106">
        <v>229318262</v>
      </c>
      <c r="BA106">
        <v>232374245</v>
      </c>
      <c r="BB106">
        <v>235469762</v>
      </c>
      <c r="BC106">
        <v>238620563</v>
      </c>
      <c r="BD106">
        <v>241834215</v>
      </c>
      <c r="BE106">
        <v>245116206</v>
      </c>
      <c r="BF106">
        <v>248452413</v>
      </c>
      <c r="BG106">
        <v>251806402</v>
      </c>
      <c r="BH106">
        <v>255129004</v>
      </c>
      <c r="BI106">
        <v>258383256</v>
      </c>
      <c r="BJ106">
        <v>261554226</v>
      </c>
      <c r="BK106">
        <v>264645886</v>
      </c>
      <c r="BL106">
        <v>267663435</v>
      </c>
      <c r="BM106">
        <v>270625568</v>
      </c>
    </row>
    <row r="107" spans="1:65" x14ac:dyDescent="0.25">
      <c r="A107" t="s">
        <v>216</v>
      </c>
      <c r="B107" t="s">
        <v>216</v>
      </c>
      <c r="C107" t="s">
        <v>217</v>
      </c>
      <c r="D107" t="s">
        <v>6</v>
      </c>
      <c r="E107" t="s">
        <v>7</v>
      </c>
      <c r="F107">
        <v>259210437</v>
      </c>
      <c r="G107">
        <v>265526681</v>
      </c>
      <c r="H107">
        <v>272071951</v>
      </c>
      <c r="I107">
        <v>278871880</v>
      </c>
      <c r="J107">
        <v>285959903</v>
      </c>
      <c r="K107">
        <v>293349258</v>
      </c>
      <c r="L107">
        <v>301072599</v>
      </c>
      <c r="M107">
        <v>309101650</v>
      </c>
      <c r="N107">
        <v>317345562</v>
      </c>
      <c r="O107">
        <v>325676214</v>
      </c>
      <c r="P107">
        <v>334005177</v>
      </c>
      <c r="Q107">
        <v>342307916</v>
      </c>
      <c r="R107">
        <v>350636482</v>
      </c>
      <c r="S107">
        <v>359070720</v>
      </c>
      <c r="T107">
        <v>367744686</v>
      </c>
      <c r="U107">
        <v>376746636</v>
      </c>
      <c r="V107">
        <v>386112002</v>
      </c>
      <c r="W107">
        <v>395826991</v>
      </c>
      <c r="X107">
        <v>405885751</v>
      </c>
      <c r="Y107">
        <v>416271784</v>
      </c>
      <c r="Z107">
        <v>426969980</v>
      </c>
      <c r="AA107">
        <v>437993835</v>
      </c>
      <c r="AB107">
        <v>449367270</v>
      </c>
      <c r="AC107">
        <v>461113090</v>
      </c>
      <c r="AD107">
        <v>473247198</v>
      </c>
      <c r="AE107">
        <v>485786134</v>
      </c>
      <c r="AF107">
        <v>498725865</v>
      </c>
      <c r="AG107">
        <v>512067261</v>
      </c>
      <c r="AH107">
        <v>525840608</v>
      </c>
      <c r="AI107">
        <v>540106610</v>
      </c>
      <c r="AJ107">
        <v>554867399</v>
      </c>
      <c r="AK107">
        <v>570148201</v>
      </c>
      <c r="AL107">
        <v>585899336</v>
      </c>
      <c r="AM107">
        <v>601965930</v>
      </c>
      <c r="AN107">
        <v>618224489</v>
      </c>
      <c r="AO107">
        <v>634606298</v>
      </c>
      <c r="AP107">
        <v>651028355</v>
      </c>
      <c r="AQ107">
        <v>667508423</v>
      </c>
      <c r="AR107">
        <v>684006237</v>
      </c>
      <c r="AS107">
        <v>700728462</v>
      </c>
      <c r="AT107">
        <v>717995644</v>
      </c>
      <c r="AU107">
        <v>735758691</v>
      </c>
      <c r="AV107">
        <v>753924112</v>
      </c>
      <c r="AW107">
        <v>772456490</v>
      </c>
      <c r="AX107">
        <v>791288291</v>
      </c>
      <c r="AY107">
        <v>810355271</v>
      </c>
      <c r="AZ107">
        <v>829685531</v>
      </c>
      <c r="BA107">
        <v>849281038</v>
      </c>
      <c r="BB107">
        <v>869106787</v>
      </c>
      <c r="BC107">
        <v>889124646</v>
      </c>
      <c r="BD107">
        <v>909297080</v>
      </c>
      <c r="BE107">
        <v>929608108</v>
      </c>
      <c r="BF107">
        <v>950133158</v>
      </c>
      <c r="BG107">
        <v>970996512</v>
      </c>
      <c r="BH107">
        <v>992353813</v>
      </c>
      <c r="BI107">
        <v>1014341645</v>
      </c>
      <c r="BJ107">
        <v>1037013999</v>
      </c>
      <c r="BK107">
        <v>1060353842</v>
      </c>
      <c r="BL107">
        <v>1084366301</v>
      </c>
      <c r="BM107">
        <v>1109126698</v>
      </c>
    </row>
    <row r="108" spans="1:65" x14ac:dyDescent="0.25">
      <c r="A108" t="s">
        <v>218</v>
      </c>
      <c r="B108" t="s">
        <v>218</v>
      </c>
      <c r="C108" t="s">
        <v>219</v>
      </c>
      <c r="D108" t="s">
        <v>6</v>
      </c>
      <c r="E108" t="s">
        <v>7</v>
      </c>
      <c r="F108">
        <v>48442</v>
      </c>
      <c r="G108">
        <v>48281</v>
      </c>
      <c r="H108">
        <v>48418</v>
      </c>
      <c r="I108">
        <v>48800</v>
      </c>
      <c r="J108">
        <v>49391</v>
      </c>
      <c r="K108">
        <v>50141</v>
      </c>
      <c r="L108">
        <v>51049</v>
      </c>
      <c r="M108">
        <v>52118</v>
      </c>
      <c r="N108">
        <v>53254</v>
      </c>
      <c r="O108">
        <v>54376</v>
      </c>
      <c r="P108">
        <v>55425</v>
      </c>
      <c r="Q108">
        <v>56359</v>
      </c>
      <c r="R108">
        <v>57166</v>
      </c>
      <c r="S108">
        <v>57919</v>
      </c>
      <c r="T108">
        <v>58677</v>
      </c>
      <c r="U108">
        <v>59478</v>
      </c>
      <c r="V108">
        <v>60380</v>
      </c>
      <c r="W108">
        <v>61336</v>
      </c>
      <c r="X108">
        <v>62262</v>
      </c>
      <c r="Y108">
        <v>63029</v>
      </c>
      <c r="Z108">
        <v>63551</v>
      </c>
      <c r="AA108">
        <v>63776</v>
      </c>
      <c r="AB108">
        <v>63772</v>
      </c>
      <c r="AC108">
        <v>63695</v>
      </c>
      <c r="AD108">
        <v>63807</v>
      </c>
      <c r="AE108">
        <v>64278</v>
      </c>
      <c r="AF108">
        <v>65198</v>
      </c>
      <c r="AG108">
        <v>66471</v>
      </c>
      <c r="AH108">
        <v>67926</v>
      </c>
      <c r="AI108">
        <v>69267</v>
      </c>
      <c r="AJ108">
        <v>70298</v>
      </c>
      <c r="AK108">
        <v>70932</v>
      </c>
      <c r="AL108">
        <v>71254</v>
      </c>
      <c r="AM108">
        <v>71428</v>
      </c>
      <c r="AN108">
        <v>71661</v>
      </c>
      <c r="AO108">
        <v>72131</v>
      </c>
      <c r="AP108">
        <v>72878</v>
      </c>
      <c r="AQ108">
        <v>73850</v>
      </c>
      <c r="AR108">
        <v>74943</v>
      </c>
      <c r="AS108">
        <v>76001</v>
      </c>
      <c r="AT108">
        <v>76941</v>
      </c>
      <c r="AU108">
        <v>77703</v>
      </c>
      <c r="AV108">
        <v>78318</v>
      </c>
      <c r="AW108">
        <v>78884</v>
      </c>
      <c r="AX108">
        <v>79520</v>
      </c>
      <c r="AY108">
        <v>80305</v>
      </c>
      <c r="AZ108">
        <v>81285</v>
      </c>
      <c r="BA108">
        <v>82408</v>
      </c>
      <c r="BB108">
        <v>83508</v>
      </c>
      <c r="BC108">
        <v>84376</v>
      </c>
      <c r="BD108">
        <v>84857</v>
      </c>
      <c r="BE108">
        <v>84886</v>
      </c>
      <c r="BF108">
        <v>84533</v>
      </c>
      <c r="BG108">
        <v>83976</v>
      </c>
      <c r="BH108">
        <v>83488</v>
      </c>
      <c r="BI108">
        <v>83234</v>
      </c>
      <c r="BJ108">
        <v>83287</v>
      </c>
      <c r="BK108">
        <v>83598</v>
      </c>
      <c r="BL108">
        <v>84077</v>
      </c>
      <c r="BM108">
        <v>84584</v>
      </c>
    </row>
    <row r="109" spans="1:65" x14ac:dyDescent="0.25">
      <c r="A109" t="s">
        <v>220</v>
      </c>
      <c r="B109" t="s">
        <v>220</v>
      </c>
      <c r="C109" t="s">
        <v>221</v>
      </c>
      <c r="D109" t="s">
        <v>6</v>
      </c>
      <c r="E109" t="s">
        <v>7</v>
      </c>
      <c r="F109">
        <v>450547679</v>
      </c>
      <c r="G109">
        <v>459642165</v>
      </c>
      <c r="H109">
        <v>469077190</v>
      </c>
      <c r="I109">
        <v>478825608</v>
      </c>
      <c r="J109">
        <v>488848135</v>
      </c>
      <c r="K109">
        <v>499123324</v>
      </c>
      <c r="L109">
        <v>509631500</v>
      </c>
      <c r="M109">
        <v>520400576</v>
      </c>
      <c r="N109">
        <v>531513824</v>
      </c>
      <c r="O109">
        <v>543084336</v>
      </c>
      <c r="P109">
        <v>555189792</v>
      </c>
      <c r="Q109">
        <v>567868018</v>
      </c>
      <c r="R109">
        <v>581087256</v>
      </c>
      <c r="S109">
        <v>594770134</v>
      </c>
      <c r="T109">
        <v>608802600</v>
      </c>
      <c r="U109">
        <v>623102897</v>
      </c>
      <c r="V109">
        <v>637630087</v>
      </c>
      <c r="W109">
        <v>652408776</v>
      </c>
      <c r="X109">
        <v>667499806</v>
      </c>
      <c r="Y109">
        <v>682995354</v>
      </c>
      <c r="Z109">
        <v>698952844</v>
      </c>
      <c r="AA109">
        <v>715384993</v>
      </c>
      <c r="AB109">
        <v>732239504</v>
      </c>
      <c r="AC109">
        <v>749428958</v>
      </c>
      <c r="AD109">
        <v>766833410</v>
      </c>
      <c r="AE109">
        <v>784360008</v>
      </c>
      <c r="AF109">
        <v>801975244</v>
      </c>
      <c r="AG109">
        <v>819682102</v>
      </c>
      <c r="AH109">
        <v>837468930</v>
      </c>
      <c r="AI109">
        <v>855334678</v>
      </c>
      <c r="AJ109">
        <v>873277798</v>
      </c>
      <c r="AK109">
        <v>891273209</v>
      </c>
      <c r="AL109">
        <v>909307016</v>
      </c>
      <c r="AM109">
        <v>927403860</v>
      </c>
      <c r="AN109">
        <v>945601831</v>
      </c>
      <c r="AO109">
        <v>963922588</v>
      </c>
      <c r="AP109">
        <v>982365243</v>
      </c>
      <c r="AQ109">
        <v>1000900030</v>
      </c>
      <c r="AR109">
        <v>1019483581</v>
      </c>
      <c r="AS109">
        <v>1038058156</v>
      </c>
      <c r="AT109">
        <v>1056575549</v>
      </c>
      <c r="AU109">
        <v>1075000085</v>
      </c>
      <c r="AV109">
        <v>1093317189</v>
      </c>
      <c r="AW109">
        <v>1111523144</v>
      </c>
      <c r="AX109">
        <v>1129623456</v>
      </c>
      <c r="AY109">
        <v>1147609927</v>
      </c>
      <c r="AZ109">
        <v>1165486291</v>
      </c>
      <c r="BA109">
        <v>1183209472</v>
      </c>
      <c r="BB109">
        <v>1200669765</v>
      </c>
      <c r="BC109">
        <v>1217726215</v>
      </c>
      <c r="BD109">
        <v>1234281170</v>
      </c>
      <c r="BE109">
        <v>1250288729</v>
      </c>
      <c r="BF109">
        <v>1265782790</v>
      </c>
      <c r="BG109">
        <v>1280846129</v>
      </c>
      <c r="BH109">
        <v>1295604184</v>
      </c>
      <c r="BI109">
        <v>1310152403</v>
      </c>
      <c r="BJ109">
        <v>1324509589</v>
      </c>
      <c r="BK109">
        <v>1338658835</v>
      </c>
      <c r="BL109">
        <v>1352617328</v>
      </c>
      <c r="BM109">
        <v>1366417754</v>
      </c>
    </row>
    <row r="110" spans="1:65" x14ac:dyDescent="0.25">
      <c r="A110" t="s">
        <v>222</v>
      </c>
      <c r="B110" t="s">
        <v>222</v>
      </c>
      <c r="C110" t="s">
        <v>223</v>
      </c>
      <c r="D110" t="s">
        <v>6</v>
      </c>
      <c r="E110" t="s">
        <v>7</v>
      </c>
    </row>
    <row r="111" spans="1:65" x14ac:dyDescent="0.25">
      <c r="A111" t="s">
        <v>224</v>
      </c>
      <c r="B111" t="s">
        <v>224</v>
      </c>
      <c r="C111" t="s">
        <v>225</v>
      </c>
      <c r="D111" t="s">
        <v>6</v>
      </c>
      <c r="E111" t="s">
        <v>7</v>
      </c>
      <c r="F111">
        <v>2828600</v>
      </c>
      <c r="G111">
        <v>2824400</v>
      </c>
      <c r="H111">
        <v>2836050</v>
      </c>
      <c r="I111">
        <v>2852650</v>
      </c>
      <c r="J111">
        <v>2866550</v>
      </c>
      <c r="K111">
        <v>2877300</v>
      </c>
      <c r="L111">
        <v>2888800</v>
      </c>
      <c r="M111">
        <v>2902450</v>
      </c>
      <c r="N111">
        <v>2915550</v>
      </c>
      <c r="O111">
        <v>2932650</v>
      </c>
      <c r="P111">
        <v>2957250</v>
      </c>
      <c r="Q111">
        <v>2992050</v>
      </c>
      <c r="R111">
        <v>3036850</v>
      </c>
      <c r="S111">
        <v>3085950</v>
      </c>
      <c r="T111">
        <v>3137500</v>
      </c>
      <c r="U111">
        <v>3189550</v>
      </c>
      <c r="V111">
        <v>3238050</v>
      </c>
      <c r="W111">
        <v>3282200</v>
      </c>
      <c r="X111">
        <v>3329100</v>
      </c>
      <c r="Y111">
        <v>3373750</v>
      </c>
      <c r="Z111">
        <v>3412800</v>
      </c>
      <c r="AA111">
        <v>3453000</v>
      </c>
      <c r="AB111">
        <v>3485800</v>
      </c>
      <c r="AC111">
        <v>3510600</v>
      </c>
      <c r="AD111">
        <v>3532423</v>
      </c>
      <c r="AE111">
        <v>3538082</v>
      </c>
      <c r="AF111">
        <v>3539690</v>
      </c>
      <c r="AG111">
        <v>3540057</v>
      </c>
      <c r="AH111">
        <v>3524949</v>
      </c>
      <c r="AI111">
        <v>3511009</v>
      </c>
      <c r="AJ111">
        <v>3513974</v>
      </c>
      <c r="AK111">
        <v>3534235</v>
      </c>
      <c r="AL111">
        <v>3558430</v>
      </c>
      <c r="AM111">
        <v>3576261</v>
      </c>
      <c r="AN111">
        <v>3590386</v>
      </c>
      <c r="AO111">
        <v>3608841</v>
      </c>
      <c r="AP111">
        <v>3637510</v>
      </c>
      <c r="AQ111">
        <v>3674171</v>
      </c>
      <c r="AR111">
        <v>3712696</v>
      </c>
      <c r="AS111">
        <v>3754786</v>
      </c>
      <c r="AT111">
        <v>3805174</v>
      </c>
      <c r="AU111">
        <v>3866243</v>
      </c>
      <c r="AV111">
        <v>3931947</v>
      </c>
      <c r="AW111">
        <v>3996521</v>
      </c>
      <c r="AX111">
        <v>4070262</v>
      </c>
      <c r="AY111">
        <v>4159914</v>
      </c>
      <c r="AZ111">
        <v>4273591</v>
      </c>
      <c r="BA111">
        <v>4398942</v>
      </c>
      <c r="BB111">
        <v>4489544</v>
      </c>
      <c r="BC111">
        <v>4535375</v>
      </c>
      <c r="BD111">
        <v>4560155</v>
      </c>
      <c r="BE111">
        <v>4580084</v>
      </c>
      <c r="BF111">
        <v>4599533</v>
      </c>
      <c r="BG111">
        <v>4623816</v>
      </c>
      <c r="BH111">
        <v>4657740</v>
      </c>
      <c r="BI111">
        <v>4701957</v>
      </c>
      <c r="BJ111">
        <v>4755335</v>
      </c>
      <c r="BK111">
        <v>4807388</v>
      </c>
      <c r="BL111">
        <v>4867316</v>
      </c>
      <c r="BM111">
        <v>4941444</v>
      </c>
    </row>
    <row r="112" spans="1:65" x14ac:dyDescent="0.25">
      <c r="A112" t="s">
        <v>226</v>
      </c>
      <c r="B112" t="s">
        <v>226</v>
      </c>
      <c r="C112" t="s">
        <v>227</v>
      </c>
      <c r="D112" t="s">
        <v>6</v>
      </c>
      <c r="E112" t="s">
        <v>7</v>
      </c>
      <c r="F112">
        <v>21906914</v>
      </c>
      <c r="G112">
        <v>22480372</v>
      </c>
      <c r="H112">
        <v>23071315</v>
      </c>
      <c r="I112">
        <v>23680258</v>
      </c>
      <c r="J112">
        <v>24307860</v>
      </c>
      <c r="K112">
        <v>24954873</v>
      </c>
      <c r="L112">
        <v>25624373</v>
      </c>
      <c r="M112">
        <v>26317783</v>
      </c>
      <c r="N112">
        <v>27032571</v>
      </c>
      <c r="O112">
        <v>27764924</v>
      </c>
      <c r="P112">
        <v>28513866</v>
      </c>
      <c r="Q112">
        <v>29281591</v>
      </c>
      <c r="R112">
        <v>30075297</v>
      </c>
      <c r="S112">
        <v>30905707</v>
      </c>
      <c r="T112">
        <v>31786471</v>
      </c>
      <c r="U112">
        <v>32729772</v>
      </c>
      <c r="V112">
        <v>33733961</v>
      </c>
      <c r="W112">
        <v>34803045</v>
      </c>
      <c r="X112">
        <v>35960805</v>
      </c>
      <c r="Y112">
        <v>37237137</v>
      </c>
      <c r="Z112">
        <v>38650246</v>
      </c>
      <c r="AA112">
        <v>40199906</v>
      </c>
      <c r="AB112">
        <v>41869236</v>
      </c>
      <c r="AC112">
        <v>43636837</v>
      </c>
      <c r="AD112">
        <v>45472791</v>
      </c>
      <c r="AE112">
        <v>47347186</v>
      </c>
      <c r="AF112">
        <v>49260255</v>
      </c>
      <c r="AG112">
        <v>51193782</v>
      </c>
      <c r="AH112">
        <v>53077313</v>
      </c>
      <c r="AI112">
        <v>54822003</v>
      </c>
      <c r="AJ112">
        <v>56366217</v>
      </c>
      <c r="AK112">
        <v>57679034</v>
      </c>
      <c r="AL112">
        <v>58780370</v>
      </c>
      <c r="AM112">
        <v>59723764</v>
      </c>
      <c r="AN112">
        <v>60590614</v>
      </c>
      <c r="AO112">
        <v>61442664</v>
      </c>
      <c r="AP112">
        <v>62294920</v>
      </c>
      <c r="AQ112">
        <v>63136312</v>
      </c>
      <c r="AR112">
        <v>63971836</v>
      </c>
      <c r="AS112">
        <v>64800880</v>
      </c>
      <c r="AT112">
        <v>65623405</v>
      </c>
      <c r="AU112">
        <v>66449112</v>
      </c>
      <c r="AV112">
        <v>67284796</v>
      </c>
      <c r="AW112">
        <v>68122938</v>
      </c>
      <c r="AX112">
        <v>68951281</v>
      </c>
      <c r="AY112">
        <v>69762347</v>
      </c>
      <c r="AZ112">
        <v>70554760</v>
      </c>
      <c r="BA112">
        <v>71336475</v>
      </c>
      <c r="BB112">
        <v>72120604</v>
      </c>
      <c r="BC112">
        <v>72924837</v>
      </c>
      <c r="BD112">
        <v>73762519</v>
      </c>
      <c r="BE112">
        <v>74634956</v>
      </c>
      <c r="BF112">
        <v>75539862</v>
      </c>
      <c r="BG112">
        <v>76481943</v>
      </c>
      <c r="BH112">
        <v>77465753</v>
      </c>
      <c r="BI112">
        <v>78492215</v>
      </c>
      <c r="BJ112">
        <v>79564016</v>
      </c>
      <c r="BK112">
        <v>80673951</v>
      </c>
      <c r="BL112">
        <v>81800269</v>
      </c>
      <c r="BM112">
        <v>82913906</v>
      </c>
    </row>
    <row r="113" spans="1:65" x14ac:dyDescent="0.25">
      <c r="A113" t="s">
        <v>228</v>
      </c>
      <c r="B113" t="s">
        <v>228</v>
      </c>
      <c r="C113" t="s">
        <v>229</v>
      </c>
      <c r="D113" t="s">
        <v>6</v>
      </c>
      <c r="E113" t="s">
        <v>7</v>
      </c>
      <c r="F113">
        <v>7289760</v>
      </c>
      <c r="G113">
        <v>7475350</v>
      </c>
      <c r="H113">
        <v>7674220</v>
      </c>
      <c r="I113">
        <v>7888913</v>
      </c>
      <c r="J113">
        <v>8122197</v>
      </c>
      <c r="K113">
        <v>8375790</v>
      </c>
      <c r="L113">
        <v>8651162</v>
      </c>
      <c r="M113">
        <v>8947404</v>
      </c>
      <c r="N113">
        <v>9260682</v>
      </c>
      <c r="O113">
        <v>9585576</v>
      </c>
      <c r="P113">
        <v>9917983</v>
      </c>
      <c r="Q113">
        <v>10255850</v>
      </c>
      <c r="R113">
        <v>10599668</v>
      </c>
      <c r="S113">
        <v>10950888</v>
      </c>
      <c r="T113">
        <v>11312062</v>
      </c>
      <c r="U113">
        <v>11684590</v>
      </c>
      <c r="V113">
        <v>12068676</v>
      </c>
      <c r="W113">
        <v>12462070</v>
      </c>
      <c r="X113">
        <v>12860680</v>
      </c>
      <c r="Y113">
        <v>13259113</v>
      </c>
      <c r="Z113">
        <v>13653354</v>
      </c>
      <c r="AA113">
        <v>14044117</v>
      </c>
      <c r="AB113">
        <v>14432468</v>
      </c>
      <c r="AC113">
        <v>14815656</v>
      </c>
      <c r="AD113">
        <v>15190393</v>
      </c>
      <c r="AE113">
        <v>15555800</v>
      </c>
      <c r="AF113">
        <v>15909762</v>
      </c>
      <c r="AG113">
        <v>16257070</v>
      </c>
      <c r="AH113">
        <v>16612322</v>
      </c>
      <c r="AI113">
        <v>16994948</v>
      </c>
      <c r="AJ113">
        <v>17419113</v>
      </c>
      <c r="AK113">
        <v>17889459</v>
      </c>
      <c r="AL113">
        <v>18402734</v>
      </c>
      <c r="AM113">
        <v>18955085</v>
      </c>
      <c r="AN113">
        <v>19539340</v>
      </c>
      <c r="AO113">
        <v>20149338</v>
      </c>
      <c r="AP113">
        <v>20783073</v>
      </c>
      <c r="AQ113">
        <v>21439574</v>
      </c>
      <c r="AR113">
        <v>22114324</v>
      </c>
      <c r="AS113">
        <v>22802064</v>
      </c>
      <c r="AT113">
        <v>23497585</v>
      </c>
      <c r="AU113">
        <v>24208180</v>
      </c>
      <c r="AV113">
        <v>24931919</v>
      </c>
      <c r="AW113">
        <v>25644499</v>
      </c>
      <c r="AX113">
        <v>26313838</v>
      </c>
      <c r="AY113">
        <v>26922284</v>
      </c>
      <c r="AZ113">
        <v>27448124</v>
      </c>
      <c r="BA113">
        <v>27911248</v>
      </c>
      <c r="BB113">
        <v>28385746</v>
      </c>
      <c r="BC113">
        <v>28973162</v>
      </c>
      <c r="BD113">
        <v>29741976</v>
      </c>
      <c r="BE113">
        <v>30725300</v>
      </c>
      <c r="BF113">
        <v>31890011</v>
      </c>
      <c r="BG113">
        <v>33157050</v>
      </c>
      <c r="BH113">
        <v>34411951</v>
      </c>
      <c r="BI113">
        <v>35572261</v>
      </c>
      <c r="BJ113">
        <v>36610632</v>
      </c>
      <c r="BK113">
        <v>37552781</v>
      </c>
      <c r="BL113">
        <v>38433600</v>
      </c>
      <c r="BM113">
        <v>39309783</v>
      </c>
    </row>
    <row r="114" spans="1:65" x14ac:dyDescent="0.25">
      <c r="A114" t="s">
        <v>230</v>
      </c>
      <c r="B114" t="s">
        <v>230</v>
      </c>
      <c r="C114" t="s">
        <v>231</v>
      </c>
      <c r="D114" t="s">
        <v>6</v>
      </c>
      <c r="E114" t="s">
        <v>7</v>
      </c>
      <c r="F114">
        <v>175574</v>
      </c>
      <c r="G114">
        <v>179029</v>
      </c>
      <c r="H114">
        <v>182378</v>
      </c>
      <c r="I114">
        <v>185653</v>
      </c>
      <c r="J114">
        <v>188983</v>
      </c>
      <c r="K114">
        <v>192286</v>
      </c>
      <c r="L114">
        <v>195570</v>
      </c>
      <c r="M114">
        <v>198751</v>
      </c>
      <c r="N114">
        <v>201488</v>
      </c>
      <c r="O114">
        <v>203369</v>
      </c>
      <c r="P114">
        <v>204438</v>
      </c>
      <c r="Q114">
        <v>206098</v>
      </c>
      <c r="R114">
        <v>209137</v>
      </c>
      <c r="S114">
        <v>212317</v>
      </c>
      <c r="T114">
        <v>215209</v>
      </c>
      <c r="U114">
        <v>217979</v>
      </c>
      <c r="V114">
        <v>220154</v>
      </c>
      <c r="W114">
        <v>221799</v>
      </c>
      <c r="X114">
        <v>223537</v>
      </c>
      <c r="Y114">
        <v>225735</v>
      </c>
      <c r="Z114">
        <v>228138</v>
      </c>
      <c r="AA114">
        <v>230755</v>
      </c>
      <c r="AB114">
        <v>233860</v>
      </c>
      <c r="AC114">
        <v>236977</v>
      </c>
      <c r="AD114">
        <v>239511</v>
      </c>
      <c r="AE114">
        <v>241405</v>
      </c>
      <c r="AF114">
        <v>243180</v>
      </c>
      <c r="AG114">
        <v>245859</v>
      </c>
      <c r="AH114">
        <v>249740</v>
      </c>
      <c r="AI114">
        <v>252852</v>
      </c>
      <c r="AJ114">
        <v>254826</v>
      </c>
      <c r="AK114">
        <v>257797</v>
      </c>
      <c r="AL114">
        <v>261057</v>
      </c>
      <c r="AM114">
        <v>263725</v>
      </c>
      <c r="AN114">
        <v>266021</v>
      </c>
      <c r="AO114">
        <v>267468</v>
      </c>
      <c r="AP114">
        <v>268916</v>
      </c>
      <c r="AQ114">
        <v>271128</v>
      </c>
      <c r="AR114">
        <v>274047</v>
      </c>
      <c r="AS114">
        <v>277381</v>
      </c>
      <c r="AT114">
        <v>281205</v>
      </c>
      <c r="AU114">
        <v>284968</v>
      </c>
      <c r="AV114">
        <v>287523</v>
      </c>
      <c r="AW114">
        <v>289521</v>
      </c>
      <c r="AX114">
        <v>292074</v>
      </c>
      <c r="AY114">
        <v>296734</v>
      </c>
      <c r="AZ114">
        <v>303782</v>
      </c>
      <c r="BA114">
        <v>311566</v>
      </c>
      <c r="BB114">
        <v>317414</v>
      </c>
      <c r="BC114">
        <v>318499</v>
      </c>
      <c r="BD114">
        <v>318041</v>
      </c>
      <c r="BE114">
        <v>319014</v>
      </c>
      <c r="BF114">
        <v>320716</v>
      </c>
      <c r="BG114">
        <v>323764</v>
      </c>
      <c r="BH114">
        <v>327386</v>
      </c>
      <c r="BI114">
        <v>330815</v>
      </c>
      <c r="BJ114">
        <v>335439</v>
      </c>
      <c r="BK114">
        <v>343400</v>
      </c>
      <c r="BL114">
        <v>352721</v>
      </c>
      <c r="BM114">
        <v>361313</v>
      </c>
    </row>
    <row r="115" spans="1:65" x14ac:dyDescent="0.25">
      <c r="A115" t="s">
        <v>232</v>
      </c>
      <c r="B115" t="s">
        <v>232</v>
      </c>
      <c r="C115" t="s">
        <v>233</v>
      </c>
      <c r="D115" t="s">
        <v>6</v>
      </c>
      <c r="E115" t="s">
        <v>7</v>
      </c>
      <c r="F115">
        <v>2114020</v>
      </c>
      <c r="G115">
        <v>2185000</v>
      </c>
      <c r="H115">
        <v>2293000</v>
      </c>
      <c r="I115">
        <v>2379000</v>
      </c>
      <c r="J115">
        <v>2475000</v>
      </c>
      <c r="K115">
        <v>2563000</v>
      </c>
      <c r="L115">
        <v>2629000</v>
      </c>
      <c r="M115">
        <v>2745000</v>
      </c>
      <c r="N115">
        <v>2803000</v>
      </c>
      <c r="O115">
        <v>2877000</v>
      </c>
      <c r="P115">
        <v>2974000</v>
      </c>
      <c r="Q115">
        <v>3069000</v>
      </c>
      <c r="R115">
        <v>3148000</v>
      </c>
      <c r="S115">
        <v>3278000</v>
      </c>
      <c r="T115">
        <v>3377000</v>
      </c>
      <c r="U115">
        <v>3455000</v>
      </c>
      <c r="V115">
        <v>3533000</v>
      </c>
      <c r="W115">
        <v>3613000</v>
      </c>
      <c r="X115">
        <v>3690000</v>
      </c>
      <c r="Y115">
        <v>3786000</v>
      </c>
      <c r="Z115">
        <v>3878000</v>
      </c>
      <c r="AA115">
        <v>3956000</v>
      </c>
      <c r="AB115">
        <v>4031000</v>
      </c>
      <c r="AC115">
        <v>4105000</v>
      </c>
      <c r="AD115">
        <v>4159000</v>
      </c>
      <c r="AE115">
        <v>4233000</v>
      </c>
      <c r="AF115">
        <v>4299000</v>
      </c>
      <c r="AG115">
        <v>4369000</v>
      </c>
      <c r="AH115">
        <v>4442000</v>
      </c>
      <c r="AI115">
        <v>4518000</v>
      </c>
      <c r="AJ115">
        <v>4660000</v>
      </c>
      <c r="AK115">
        <v>4949000</v>
      </c>
      <c r="AL115">
        <v>5123000</v>
      </c>
      <c r="AM115">
        <v>5261000</v>
      </c>
      <c r="AN115">
        <v>5399000</v>
      </c>
      <c r="AO115">
        <v>5545000</v>
      </c>
      <c r="AP115">
        <v>5692000</v>
      </c>
      <c r="AQ115">
        <v>5836000</v>
      </c>
      <c r="AR115">
        <v>5971000</v>
      </c>
      <c r="AS115">
        <v>6125000</v>
      </c>
      <c r="AT115">
        <v>6289000</v>
      </c>
      <c r="AU115">
        <v>6439000</v>
      </c>
      <c r="AV115">
        <v>6570000</v>
      </c>
      <c r="AW115">
        <v>6689700</v>
      </c>
      <c r="AX115">
        <v>6809000</v>
      </c>
      <c r="AY115">
        <v>6930100</v>
      </c>
      <c r="AZ115">
        <v>7053700</v>
      </c>
      <c r="BA115">
        <v>7180100</v>
      </c>
      <c r="BB115">
        <v>7308800</v>
      </c>
      <c r="BC115">
        <v>7485600</v>
      </c>
      <c r="BD115">
        <v>7623600</v>
      </c>
      <c r="BE115">
        <v>7765800</v>
      </c>
      <c r="BF115">
        <v>7910500</v>
      </c>
      <c r="BG115">
        <v>8059500</v>
      </c>
      <c r="BH115">
        <v>8215700</v>
      </c>
      <c r="BI115">
        <v>8380100</v>
      </c>
      <c r="BJ115">
        <v>8546000</v>
      </c>
      <c r="BK115">
        <v>8713300</v>
      </c>
      <c r="BL115">
        <v>8882800</v>
      </c>
      <c r="BM115">
        <v>9053300</v>
      </c>
    </row>
    <row r="116" spans="1:65" x14ac:dyDescent="0.25">
      <c r="A116" t="s">
        <v>234</v>
      </c>
      <c r="B116" t="s">
        <v>234</v>
      </c>
      <c r="C116" t="s">
        <v>235</v>
      </c>
      <c r="D116" t="s">
        <v>6</v>
      </c>
      <c r="E116" t="s">
        <v>7</v>
      </c>
      <c r="F116">
        <v>50199700</v>
      </c>
      <c r="G116">
        <v>50536350</v>
      </c>
      <c r="H116">
        <v>50879450</v>
      </c>
      <c r="I116">
        <v>51252000</v>
      </c>
      <c r="J116">
        <v>51675350</v>
      </c>
      <c r="K116">
        <v>52112350</v>
      </c>
      <c r="L116">
        <v>52519000</v>
      </c>
      <c r="M116">
        <v>52900500</v>
      </c>
      <c r="N116">
        <v>53235750</v>
      </c>
      <c r="O116">
        <v>53537950</v>
      </c>
      <c r="P116">
        <v>53821850</v>
      </c>
      <c r="Q116">
        <v>54073490</v>
      </c>
      <c r="R116">
        <v>54381345</v>
      </c>
      <c r="S116">
        <v>54751406</v>
      </c>
      <c r="T116">
        <v>55110868</v>
      </c>
      <c r="U116">
        <v>55441001</v>
      </c>
      <c r="V116">
        <v>55718260</v>
      </c>
      <c r="W116">
        <v>55955411</v>
      </c>
      <c r="X116">
        <v>56155143</v>
      </c>
      <c r="Y116">
        <v>56317749</v>
      </c>
      <c r="Z116">
        <v>56433883</v>
      </c>
      <c r="AA116">
        <v>56501675</v>
      </c>
      <c r="AB116">
        <v>56543548</v>
      </c>
      <c r="AC116">
        <v>56564074</v>
      </c>
      <c r="AD116">
        <v>56576718</v>
      </c>
      <c r="AE116">
        <v>56593071</v>
      </c>
      <c r="AF116">
        <v>56596155</v>
      </c>
      <c r="AG116">
        <v>56601931</v>
      </c>
      <c r="AH116">
        <v>56629288</v>
      </c>
      <c r="AI116">
        <v>56671781</v>
      </c>
      <c r="AJ116">
        <v>56719240</v>
      </c>
      <c r="AK116">
        <v>56758521</v>
      </c>
      <c r="AL116">
        <v>56797087</v>
      </c>
      <c r="AM116">
        <v>56831821</v>
      </c>
      <c r="AN116">
        <v>56843400</v>
      </c>
      <c r="AO116">
        <v>56844303</v>
      </c>
      <c r="AP116">
        <v>56860281</v>
      </c>
      <c r="AQ116">
        <v>56890372</v>
      </c>
      <c r="AR116">
        <v>56906744</v>
      </c>
      <c r="AS116">
        <v>56916317</v>
      </c>
      <c r="AT116">
        <v>56942108</v>
      </c>
      <c r="AU116">
        <v>56974100</v>
      </c>
      <c r="AV116">
        <v>57059007</v>
      </c>
      <c r="AW116">
        <v>57313203</v>
      </c>
      <c r="AX116">
        <v>57685327</v>
      </c>
      <c r="AY116">
        <v>57969484</v>
      </c>
      <c r="AZ116">
        <v>58143979</v>
      </c>
      <c r="BA116">
        <v>58438310</v>
      </c>
      <c r="BB116">
        <v>58826731</v>
      </c>
      <c r="BC116">
        <v>59095365</v>
      </c>
      <c r="BD116">
        <v>59277417</v>
      </c>
      <c r="BE116">
        <v>59379449</v>
      </c>
      <c r="BF116">
        <v>59539717</v>
      </c>
      <c r="BG116">
        <v>60233948</v>
      </c>
      <c r="BH116">
        <v>60789140</v>
      </c>
      <c r="BI116">
        <v>60730582</v>
      </c>
      <c r="BJ116">
        <v>60627498</v>
      </c>
      <c r="BK116">
        <v>60536709</v>
      </c>
      <c r="BL116">
        <v>60421760</v>
      </c>
      <c r="BM116">
        <v>60297396</v>
      </c>
    </row>
    <row r="117" spans="1:65" x14ac:dyDescent="0.25">
      <c r="A117" t="s">
        <v>236</v>
      </c>
      <c r="B117" t="s">
        <v>236</v>
      </c>
      <c r="C117" t="s">
        <v>237</v>
      </c>
      <c r="D117" t="s">
        <v>6</v>
      </c>
      <c r="E117" t="s">
        <v>7</v>
      </c>
      <c r="F117">
        <v>1628520</v>
      </c>
      <c r="G117">
        <v>1651073</v>
      </c>
      <c r="H117">
        <v>1676501</v>
      </c>
      <c r="I117">
        <v>1703651</v>
      </c>
      <c r="J117">
        <v>1730738</v>
      </c>
      <c r="K117">
        <v>1756511</v>
      </c>
      <c r="L117">
        <v>1780518</v>
      </c>
      <c r="M117">
        <v>1803319</v>
      </c>
      <c r="N117">
        <v>1825879</v>
      </c>
      <c r="O117">
        <v>1849662</v>
      </c>
      <c r="P117">
        <v>1875642</v>
      </c>
      <c r="Q117">
        <v>1904276</v>
      </c>
      <c r="R117">
        <v>1935100</v>
      </c>
      <c r="S117">
        <v>1966974</v>
      </c>
      <c r="T117">
        <v>1998309</v>
      </c>
      <c r="U117">
        <v>2028016</v>
      </c>
      <c r="V117">
        <v>2055365</v>
      </c>
      <c r="W117">
        <v>2080831</v>
      </c>
      <c r="X117">
        <v>2105907</v>
      </c>
      <c r="Y117">
        <v>2132785</v>
      </c>
      <c r="Z117">
        <v>2162846</v>
      </c>
      <c r="AA117">
        <v>2196921</v>
      </c>
      <c r="AB117">
        <v>2234057</v>
      </c>
      <c r="AC117">
        <v>2271736</v>
      </c>
      <c r="AD117">
        <v>2306366</v>
      </c>
      <c r="AE117">
        <v>2335510</v>
      </c>
      <c r="AF117">
        <v>2358161</v>
      </c>
      <c r="AG117">
        <v>2375393</v>
      </c>
      <c r="AH117">
        <v>2389411</v>
      </c>
      <c r="AI117">
        <v>2403464</v>
      </c>
      <c r="AJ117">
        <v>2419906</v>
      </c>
      <c r="AK117">
        <v>2439334</v>
      </c>
      <c r="AL117">
        <v>2461049</v>
      </c>
      <c r="AM117">
        <v>2484581</v>
      </c>
      <c r="AN117">
        <v>2509043</v>
      </c>
      <c r="AO117">
        <v>2533711</v>
      </c>
      <c r="AP117">
        <v>2558637</v>
      </c>
      <c r="AQ117">
        <v>2583916</v>
      </c>
      <c r="AR117">
        <v>2608873</v>
      </c>
      <c r="AS117">
        <v>2632675</v>
      </c>
      <c r="AT117">
        <v>2654701</v>
      </c>
      <c r="AU117">
        <v>2674702</v>
      </c>
      <c r="AV117">
        <v>2692845</v>
      </c>
      <c r="AW117">
        <v>2709437</v>
      </c>
      <c r="AX117">
        <v>2725015</v>
      </c>
      <c r="AY117">
        <v>2740003</v>
      </c>
      <c r="AZ117">
        <v>2754407</v>
      </c>
      <c r="BA117">
        <v>2768227</v>
      </c>
      <c r="BB117">
        <v>2781876</v>
      </c>
      <c r="BC117">
        <v>2795837</v>
      </c>
      <c r="BD117">
        <v>2810460</v>
      </c>
      <c r="BE117">
        <v>2825929</v>
      </c>
      <c r="BF117">
        <v>2842132</v>
      </c>
      <c r="BG117">
        <v>2858709</v>
      </c>
      <c r="BH117">
        <v>2875136</v>
      </c>
      <c r="BI117">
        <v>2891021</v>
      </c>
      <c r="BJ117">
        <v>2906238</v>
      </c>
      <c r="BK117">
        <v>2920853</v>
      </c>
      <c r="BL117">
        <v>2934855</v>
      </c>
      <c r="BM117">
        <v>2948279</v>
      </c>
    </row>
    <row r="118" spans="1:65" x14ac:dyDescent="0.25">
      <c r="A118" t="s">
        <v>238</v>
      </c>
      <c r="B118" t="s">
        <v>238</v>
      </c>
      <c r="C118" t="s">
        <v>239</v>
      </c>
      <c r="D118" t="s">
        <v>6</v>
      </c>
      <c r="E118" t="s">
        <v>7</v>
      </c>
      <c r="F118">
        <v>933102</v>
      </c>
      <c r="G118">
        <v>973988</v>
      </c>
      <c r="H118">
        <v>1010658</v>
      </c>
      <c r="I118">
        <v>1050213</v>
      </c>
      <c r="J118">
        <v>1102399</v>
      </c>
      <c r="K118">
        <v>1173606</v>
      </c>
      <c r="L118">
        <v>1267062</v>
      </c>
      <c r="M118">
        <v>1378998</v>
      </c>
      <c r="N118">
        <v>1500163</v>
      </c>
      <c r="O118">
        <v>1617428</v>
      </c>
      <c r="P118">
        <v>1721323</v>
      </c>
      <c r="Q118">
        <v>1809182</v>
      </c>
      <c r="R118">
        <v>1883935</v>
      </c>
      <c r="S118">
        <v>1948442</v>
      </c>
      <c r="T118">
        <v>2007735</v>
      </c>
      <c r="U118">
        <v>2065913</v>
      </c>
      <c r="V118">
        <v>2123180</v>
      </c>
      <c r="W118">
        <v>2179363</v>
      </c>
      <c r="X118">
        <v>2237943</v>
      </c>
      <c r="Y118">
        <v>2303122</v>
      </c>
      <c r="Z118">
        <v>2377995</v>
      </c>
      <c r="AA118">
        <v>2464867</v>
      </c>
      <c r="AB118">
        <v>2563534</v>
      </c>
      <c r="AC118">
        <v>2671413</v>
      </c>
      <c r="AD118">
        <v>2784463</v>
      </c>
      <c r="AE118">
        <v>2900049</v>
      </c>
      <c r="AF118">
        <v>3015299</v>
      </c>
      <c r="AG118">
        <v>3131796</v>
      </c>
      <c r="AH118">
        <v>3256558</v>
      </c>
      <c r="AI118">
        <v>3399330</v>
      </c>
      <c r="AJ118">
        <v>3565890</v>
      </c>
      <c r="AK118">
        <v>3760496</v>
      </c>
      <c r="AL118">
        <v>3977672</v>
      </c>
      <c r="AM118">
        <v>4201555</v>
      </c>
      <c r="AN118">
        <v>4410359</v>
      </c>
      <c r="AO118">
        <v>4588843</v>
      </c>
      <c r="AP118">
        <v>4732854</v>
      </c>
      <c r="AQ118">
        <v>4848541</v>
      </c>
      <c r="AR118">
        <v>4943975</v>
      </c>
      <c r="AS118">
        <v>5031762</v>
      </c>
      <c r="AT118">
        <v>5122493</v>
      </c>
      <c r="AU118">
        <v>5217336</v>
      </c>
      <c r="AV118">
        <v>5317506</v>
      </c>
      <c r="AW118">
        <v>5434030</v>
      </c>
      <c r="AX118">
        <v>5580244</v>
      </c>
      <c r="AY118">
        <v>5765635</v>
      </c>
      <c r="AZ118">
        <v>5991540</v>
      </c>
      <c r="BA118">
        <v>6255280</v>
      </c>
      <c r="BB118">
        <v>6556478</v>
      </c>
      <c r="BC118">
        <v>6893260</v>
      </c>
      <c r="BD118">
        <v>7261539</v>
      </c>
      <c r="BE118">
        <v>7663131</v>
      </c>
      <c r="BF118">
        <v>8090872</v>
      </c>
      <c r="BG118">
        <v>8520420</v>
      </c>
      <c r="BH118">
        <v>8920049</v>
      </c>
      <c r="BI118">
        <v>9266575</v>
      </c>
      <c r="BJ118">
        <v>9551467</v>
      </c>
      <c r="BK118">
        <v>9779173</v>
      </c>
      <c r="BL118">
        <v>9956011</v>
      </c>
      <c r="BM118">
        <v>10101694</v>
      </c>
    </row>
    <row r="119" spans="1:65" x14ac:dyDescent="0.25">
      <c r="A119" t="s">
        <v>240</v>
      </c>
      <c r="B119" t="s">
        <v>240</v>
      </c>
      <c r="C119" t="s">
        <v>241</v>
      </c>
      <c r="D119" t="s">
        <v>6</v>
      </c>
      <c r="E119" t="s">
        <v>7</v>
      </c>
      <c r="F119">
        <v>92500572</v>
      </c>
      <c r="G119">
        <v>94943000</v>
      </c>
      <c r="H119">
        <v>95832000</v>
      </c>
      <c r="I119">
        <v>96812000</v>
      </c>
      <c r="J119">
        <v>97826000</v>
      </c>
      <c r="K119">
        <v>98883000</v>
      </c>
      <c r="L119">
        <v>99790000</v>
      </c>
      <c r="M119">
        <v>100725000</v>
      </c>
      <c r="N119">
        <v>101061000</v>
      </c>
      <c r="O119">
        <v>103172000</v>
      </c>
      <c r="P119">
        <v>104345000</v>
      </c>
      <c r="Q119">
        <v>105697000</v>
      </c>
      <c r="R119">
        <v>107188000</v>
      </c>
      <c r="S119">
        <v>108079000</v>
      </c>
      <c r="T119">
        <v>110162000</v>
      </c>
      <c r="U119">
        <v>111940000</v>
      </c>
      <c r="V119">
        <v>112771000</v>
      </c>
      <c r="W119">
        <v>113863000</v>
      </c>
      <c r="X119">
        <v>114898000</v>
      </c>
      <c r="Y119">
        <v>115870000</v>
      </c>
      <c r="Z119">
        <v>116782000</v>
      </c>
      <c r="AA119">
        <v>117648000</v>
      </c>
      <c r="AB119">
        <v>118449000</v>
      </c>
      <c r="AC119">
        <v>119259000</v>
      </c>
      <c r="AD119">
        <v>120018000</v>
      </c>
      <c r="AE119">
        <v>120754000</v>
      </c>
      <c r="AF119">
        <v>121492000</v>
      </c>
      <c r="AG119">
        <v>122091000</v>
      </c>
      <c r="AH119">
        <v>122613000</v>
      </c>
      <c r="AI119">
        <v>123116000</v>
      </c>
      <c r="AJ119">
        <v>123537000</v>
      </c>
      <c r="AK119">
        <v>123921000</v>
      </c>
      <c r="AL119">
        <v>124229000</v>
      </c>
      <c r="AM119">
        <v>124536000</v>
      </c>
      <c r="AN119">
        <v>124961000</v>
      </c>
      <c r="AO119">
        <v>125439000</v>
      </c>
      <c r="AP119">
        <v>125757000</v>
      </c>
      <c r="AQ119">
        <v>126057000</v>
      </c>
      <c r="AR119">
        <v>126400000</v>
      </c>
      <c r="AS119">
        <v>126631000</v>
      </c>
      <c r="AT119">
        <v>126843000</v>
      </c>
      <c r="AU119">
        <v>127149000</v>
      </c>
      <c r="AV119">
        <v>127445000</v>
      </c>
      <c r="AW119">
        <v>127718000</v>
      </c>
      <c r="AX119">
        <v>127761000</v>
      </c>
      <c r="AY119">
        <v>127773000</v>
      </c>
      <c r="AZ119">
        <v>127854000</v>
      </c>
      <c r="BA119">
        <v>128001000</v>
      </c>
      <c r="BB119">
        <v>128063000</v>
      </c>
      <c r="BC119">
        <v>128047000</v>
      </c>
      <c r="BD119">
        <v>128070000</v>
      </c>
      <c r="BE119">
        <v>127833000</v>
      </c>
      <c r="BF119">
        <v>127629000</v>
      </c>
      <c r="BG119">
        <v>127445000</v>
      </c>
      <c r="BH119">
        <v>127276000</v>
      </c>
      <c r="BI119">
        <v>127141000</v>
      </c>
      <c r="BJ119">
        <v>126994511</v>
      </c>
      <c r="BK119">
        <v>126785797</v>
      </c>
      <c r="BL119">
        <v>126529100</v>
      </c>
      <c r="BM119">
        <v>126264931</v>
      </c>
    </row>
    <row r="120" spans="1:65" x14ac:dyDescent="0.25">
      <c r="A120" t="s">
        <v>242</v>
      </c>
      <c r="B120" t="s">
        <v>242</v>
      </c>
      <c r="C120" t="s">
        <v>243</v>
      </c>
      <c r="D120" t="s">
        <v>6</v>
      </c>
      <c r="E120" t="s">
        <v>7</v>
      </c>
      <c r="F120">
        <v>9934563</v>
      </c>
      <c r="G120">
        <v>10349414</v>
      </c>
      <c r="H120">
        <v>10756928</v>
      </c>
      <c r="I120">
        <v>11147859</v>
      </c>
      <c r="J120">
        <v>11511847</v>
      </c>
      <c r="K120">
        <v>11841920</v>
      </c>
      <c r="L120">
        <v>12132559</v>
      </c>
      <c r="M120">
        <v>12385710</v>
      </c>
      <c r="N120">
        <v>12611426</v>
      </c>
      <c r="O120">
        <v>12824606</v>
      </c>
      <c r="P120">
        <v>13036139</v>
      </c>
      <c r="Q120">
        <v>13250213</v>
      </c>
      <c r="R120">
        <v>13463985</v>
      </c>
      <c r="S120">
        <v>13673007</v>
      </c>
      <c r="T120">
        <v>13869975</v>
      </c>
      <c r="U120">
        <v>14050226</v>
      </c>
      <c r="V120">
        <v>14212145</v>
      </c>
      <c r="W120">
        <v>14359624</v>
      </c>
      <c r="X120">
        <v>14499952</v>
      </c>
      <c r="Y120">
        <v>14643133</v>
      </c>
      <c r="Z120">
        <v>14796174</v>
      </c>
      <c r="AA120">
        <v>14958908</v>
      </c>
      <c r="AB120">
        <v>15128087</v>
      </c>
      <c r="AC120">
        <v>15303309</v>
      </c>
      <c r="AD120">
        <v>15483419</v>
      </c>
      <c r="AE120">
        <v>15665595</v>
      </c>
      <c r="AF120">
        <v>15852525</v>
      </c>
      <c r="AG120">
        <v>16039251</v>
      </c>
      <c r="AH120">
        <v>16206002</v>
      </c>
      <c r="AI120">
        <v>16249500</v>
      </c>
      <c r="AJ120">
        <v>16348000</v>
      </c>
      <c r="AK120">
        <v>16450500</v>
      </c>
      <c r="AL120">
        <v>16439095</v>
      </c>
      <c r="AM120">
        <v>16330419</v>
      </c>
      <c r="AN120">
        <v>16095199</v>
      </c>
      <c r="AO120">
        <v>15815626</v>
      </c>
      <c r="AP120">
        <v>15577894</v>
      </c>
      <c r="AQ120">
        <v>15333703</v>
      </c>
      <c r="AR120">
        <v>15071300</v>
      </c>
      <c r="AS120">
        <v>14928426</v>
      </c>
      <c r="AT120">
        <v>14883626</v>
      </c>
      <c r="AU120">
        <v>14858335</v>
      </c>
      <c r="AV120">
        <v>14858948</v>
      </c>
      <c r="AW120">
        <v>14909018</v>
      </c>
      <c r="AX120">
        <v>15012985</v>
      </c>
      <c r="AY120">
        <v>15147029</v>
      </c>
      <c r="AZ120">
        <v>15308084</v>
      </c>
      <c r="BA120">
        <v>15484192</v>
      </c>
      <c r="BB120">
        <v>15674000</v>
      </c>
      <c r="BC120">
        <v>16092822</v>
      </c>
      <c r="BD120">
        <v>16321872</v>
      </c>
      <c r="BE120">
        <v>16557201</v>
      </c>
      <c r="BF120">
        <v>16792089</v>
      </c>
      <c r="BG120">
        <v>17035550</v>
      </c>
      <c r="BH120">
        <v>17288285</v>
      </c>
      <c r="BI120">
        <v>17542806</v>
      </c>
      <c r="BJ120">
        <v>17794055</v>
      </c>
      <c r="BK120">
        <v>18037776</v>
      </c>
      <c r="BL120">
        <v>18276498.5</v>
      </c>
      <c r="BM120">
        <v>18513930</v>
      </c>
    </row>
    <row r="121" spans="1:65" x14ac:dyDescent="0.25">
      <c r="A121" t="s">
        <v>244</v>
      </c>
      <c r="B121" t="s">
        <v>244</v>
      </c>
      <c r="C121" t="s">
        <v>245</v>
      </c>
      <c r="D121" t="s">
        <v>6</v>
      </c>
      <c r="E121" t="s">
        <v>7</v>
      </c>
      <c r="F121">
        <v>8120080</v>
      </c>
      <c r="G121">
        <v>8377696</v>
      </c>
      <c r="H121">
        <v>8647011</v>
      </c>
      <c r="I121">
        <v>8928511</v>
      </c>
      <c r="J121">
        <v>9222692</v>
      </c>
      <c r="K121">
        <v>9530173</v>
      </c>
      <c r="L121">
        <v>9851444</v>
      </c>
      <c r="M121">
        <v>10187478</v>
      </c>
      <c r="N121">
        <v>10539894</v>
      </c>
      <c r="O121">
        <v>10910675</v>
      </c>
      <c r="P121">
        <v>11301394</v>
      </c>
      <c r="Q121">
        <v>11713048</v>
      </c>
      <c r="R121">
        <v>12146068</v>
      </c>
      <c r="S121">
        <v>12600797</v>
      </c>
      <c r="T121">
        <v>13077341</v>
      </c>
      <c r="U121">
        <v>13575907</v>
      </c>
      <c r="V121">
        <v>14096263</v>
      </c>
      <c r="W121">
        <v>14638890</v>
      </c>
      <c r="X121">
        <v>15205374</v>
      </c>
      <c r="Y121">
        <v>15797776</v>
      </c>
      <c r="Z121">
        <v>16417197</v>
      </c>
      <c r="AA121">
        <v>17063876</v>
      </c>
      <c r="AB121">
        <v>17736326</v>
      </c>
      <c r="AC121">
        <v>18431761</v>
      </c>
      <c r="AD121">
        <v>19146400</v>
      </c>
      <c r="AE121">
        <v>19877083</v>
      </c>
      <c r="AF121">
        <v>20622560</v>
      </c>
      <c r="AG121">
        <v>21382112</v>
      </c>
      <c r="AH121">
        <v>22153676</v>
      </c>
      <c r="AI121">
        <v>22935092</v>
      </c>
      <c r="AJ121">
        <v>23724579</v>
      </c>
      <c r="AK121">
        <v>24521703</v>
      </c>
      <c r="AL121">
        <v>25326078</v>
      </c>
      <c r="AM121">
        <v>26136216</v>
      </c>
      <c r="AN121">
        <v>26950513</v>
      </c>
      <c r="AO121">
        <v>27768296</v>
      </c>
      <c r="AP121">
        <v>28589451</v>
      </c>
      <c r="AQ121">
        <v>29415659</v>
      </c>
      <c r="AR121">
        <v>30250488</v>
      </c>
      <c r="AS121">
        <v>31098757</v>
      </c>
      <c r="AT121">
        <v>31964557</v>
      </c>
      <c r="AU121">
        <v>32848564</v>
      </c>
      <c r="AV121">
        <v>33751739</v>
      </c>
      <c r="AW121">
        <v>34678779</v>
      </c>
      <c r="AX121">
        <v>35635271</v>
      </c>
      <c r="AY121">
        <v>36624895</v>
      </c>
      <c r="AZ121">
        <v>37649033</v>
      </c>
      <c r="BA121">
        <v>38705932</v>
      </c>
      <c r="BB121">
        <v>39791981</v>
      </c>
      <c r="BC121">
        <v>40901792</v>
      </c>
      <c r="BD121">
        <v>42030676</v>
      </c>
      <c r="BE121">
        <v>43178257</v>
      </c>
      <c r="BF121">
        <v>44343410</v>
      </c>
      <c r="BG121">
        <v>45519889</v>
      </c>
      <c r="BH121">
        <v>46699981</v>
      </c>
      <c r="BI121">
        <v>47878336</v>
      </c>
      <c r="BJ121">
        <v>49051686</v>
      </c>
      <c r="BK121">
        <v>50221473</v>
      </c>
      <c r="BL121">
        <v>51393010</v>
      </c>
      <c r="BM121">
        <v>52573973</v>
      </c>
    </row>
    <row r="122" spans="1:65" x14ac:dyDescent="0.25">
      <c r="A122" t="s">
        <v>246</v>
      </c>
      <c r="B122" t="s">
        <v>246</v>
      </c>
      <c r="C122" t="s">
        <v>247</v>
      </c>
      <c r="D122" t="s">
        <v>6</v>
      </c>
      <c r="E122" t="s">
        <v>7</v>
      </c>
      <c r="F122">
        <v>2172300</v>
      </c>
      <c r="G122">
        <v>2255900</v>
      </c>
      <c r="H122">
        <v>2333400</v>
      </c>
      <c r="I122">
        <v>2413700</v>
      </c>
      <c r="J122">
        <v>2495300</v>
      </c>
      <c r="K122">
        <v>2573300</v>
      </c>
      <c r="L122">
        <v>2655300</v>
      </c>
      <c r="M122">
        <v>2736500</v>
      </c>
      <c r="N122">
        <v>2818300</v>
      </c>
      <c r="O122">
        <v>2894800</v>
      </c>
      <c r="P122">
        <v>2959900</v>
      </c>
      <c r="Q122">
        <v>3022300</v>
      </c>
      <c r="R122">
        <v>3088200</v>
      </c>
      <c r="S122">
        <v>3153800</v>
      </c>
      <c r="T122">
        <v>3223900</v>
      </c>
      <c r="U122">
        <v>3292400</v>
      </c>
      <c r="V122">
        <v>3358700</v>
      </c>
      <c r="W122">
        <v>3423900</v>
      </c>
      <c r="X122">
        <v>3487100</v>
      </c>
      <c r="Y122">
        <v>3552000</v>
      </c>
      <c r="Z122">
        <v>3617400</v>
      </c>
      <c r="AA122">
        <v>3685800</v>
      </c>
      <c r="AB122">
        <v>3759300</v>
      </c>
      <c r="AC122">
        <v>3838300</v>
      </c>
      <c r="AD122">
        <v>3916400</v>
      </c>
      <c r="AE122">
        <v>3990300</v>
      </c>
      <c r="AF122">
        <v>4066500</v>
      </c>
      <c r="AG122">
        <v>4144600</v>
      </c>
      <c r="AH122">
        <v>4218400</v>
      </c>
      <c r="AI122">
        <v>4307500</v>
      </c>
      <c r="AJ122">
        <v>4391200</v>
      </c>
      <c r="AK122">
        <v>4463600</v>
      </c>
      <c r="AL122">
        <v>4515400</v>
      </c>
      <c r="AM122">
        <v>4516700</v>
      </c>
      <c r="AN122">
        <v>4515100</v>
      </c>
      <c r="AO122">
        <v>4560400</v>
      </c>
      <c r="AP122">
        <v>4628400</v>
      </c>
      <c r="AQ122">
        <v>4696400</v>
      </c>
      <c r="AR122">
        <v>4769000</v>
      </c>
      <c r="AS122">
        <v>4840400</v>
      </c>
      <c r="AT122">
        <v>4898400</v>
      </c>
      <c r="AU122">
        <v>4945100</v>
      </c>
      <c r="AV122">
        <v>4990700</v>
      </c>
      <c r="AW122">
        <v>5043300</v>
      </c>
      <c r="AX122">
        <v>5104700</v>
      </c>
      <c r="AY122">
        <v>5162600</v>
      </c>
      <c r="AZ122">
        <v>5218400</v>
      </c>
      <c r="BA122">
        <v>5268400</v>
      </c>
      <c r="BB122">
        <v>5318700</v>
      </c>
      <c r="BC122">
        <v>5383300</v>
      </c>
      <c r="BD122">
        <v>5447900</v>
      </c>
      <c r="BE122">
        <v>5514600</v>
      </c>
      <c r="BF122">
        <v>5607200</v>
      </c>
      <c r="BG122">
        <v>5719600</v>
      </c>
      <c r="BH122">
        <v>5835500</v>
      </c>
      <c r="BI122">
        <v>5956900</v>
      </c>
      <c r="BJ122">
        <v>6079500</v>
      </c>
      <c r="BK122">
        <v>6198200</v>
      </c>
      <c r="BL122">
        <v>6322800</v>
      </c>
      <c r="BM122">
        <v>6456900</v>
      </c>
    </row>
    <row r="123" spans="1:65" x14ac:dyDescent="0.25">
      <c r="A123" t="s">
        <v>248</v>
      </c>
      <c r="B123" t="s">
        <v>248</v>
      </c>
      <c r="C123" t="s">
        <v>249</v>
      </c>
      <c r="D123" t="s">
        <v>6</v>
      </c>
      <c r="E123" t="s">
        <v>7</v>
      </c>
      <c r="F123">
        <v>5722370</v>
      </c>
      <c r="G123">
        <v>5872966</v>
      </c>
      <c r="H123">
        <v>6028431</v>
      </c>
      <c r="I123">
        <v>6183584</v>
      </c>
      <c r="J123">
        <v>6331449</v>
      </c>
      <c r="K123">
        <v>6467197</v>
      </c>
      <c r="L123">
        <v>6585035</v>
      </c>
      <c r="M123">
        <v>6685960</v>
      </c>
      <c r="N123">
        <v>6779787</v>
      </c>
      <c r="O123">
        <v>6880623</v>
      </c>
      <c r="P123">
        <v>6996576</v>
      </c>
      <c r="Q123">
        <v>7139647</v>
      </c>
      <c r="R123">
        <v>7302111</v>
      </c>
      <c r="S123">
        <v>7449238</v>
      </c>
      <c r="T123">
        <v>7533336</v>
      </c>
      <c r="U123">
        <v>7524447</v>
      </c>
      <c r="V123">
        <v>7404684</v>
      </c>
      <c r="W123">
        <v>7196042</v>
      </c>
      <c r="X123">
        <v>6957265</v>
      </c>
      <c r="Y123">
        <v>6770396</v>
      </c>
      <c r="Z123">
        <v>6693764</v>
      </c>
      <c r="AA123">
        <v>6749847</v>
      </c>
      <c r="AB123">
        <v>6919801</v>
      </c>
      <c r="AC123">
        <v>7169997</v>
      </c>
      <c r="AD123">
        <v>7447853</v>
      </c>
      <c r="AE123">
        <v>7714880</v>
      </c>
      <c r="AF123">
        <v>7960949</v>
      </c>
      <c r="AG123">
        <v>8198082</v>
      </c>
      <c r="AH123">
        <v>8435912</v>
      </c>
      <c r="AI123">
        <v>8691334</v>
      </c>
      <c r="AJ123">
        <v>8975597</v>
      </c>
      <c r="AK123">
        <v>9289299</v>
      </c>
      <c r="AL123">
        <v>9623889</v>
      </c>
      <c r="AM123">
        <v>9970733</v>
      </c>
      <c r="AN123">
        <v>10317899</v>
      </c>
      <c r="AO123">
        <v>10656138</v>
      </c>
      <c r="AP123">
        <v>10982917</v>
      </c>
      <c r="AQ123">
        <v>11298600</v>
      </c>
      <c r="AR123">
        <v>11600508</v>
      </c>
      <c r="AS123">
        <v>11886458</v>
      </c>
      <c r="AT123">
        <v>12155239</v>
      </c>
      <c r="AU123">
        <v>12405408</v>
      </c>
      <c r="AV123">
        <v>12637727</v>
      </c>
      <c r="AW123">
        <v>12856163</v>
      </c>
      <c r="AX123">
        <v>13066469</v>
      </c>
      <c r="AY123">
        <v>13273354</v>
      </c>
      <c r="AZ123">
        <v>13477709</v>
      </c>
      <c r="BA123">
        <v>13679962</v>
      </c>
      <c r="BB123">
        <v>13883834</v>
      </c>
      <c r="BC123">
        <v>14093604</v>
      </c>
      <c r="BD123">
        <v>14312212</v>
      </c>
      <c r="BE123">
        <v>14541423</v>
      </c>
      <c r="BF123">
        <v>14780454</v>
      </c>
      <c r="BG123">
        <v>15026332</v>
      </c>
      <c r="BH123">
        <v>15274503</v>
      </c>
      <c r="BI123">
        <v>15521436</v>
      </c>
      <c r="BJ123">
        <v>15766293</v>
      </c>
      <c r="BK123">
        <v>16009414</v>
      </c>
      <c r="BL123">
        <v>16249798</v>
      </c>
      <c r="BM123">
        <v>16486542</v>
      </c>
    </row>
    <row r="124" spans="1:65" x14ac:dyDescent="0.25">
      <c r="A124" t="s">
        <v>250</v>
      </c>
      <c r="B124" t="s">
        <v>250</v>
      </c>
      <c r="C124" t="s">
        <v>251</v>
      </c>
      <c r="D124" t="s">
        <v>6</v>
      </c>
      <c r="E124" t="s">
        <v>7</v>
      </c>
      <c r="F124">
        <v>41202</v>
      </c>
      <c r="G124">
        <v>42229</v>
      </c>
      <c r="H124">
        <v>43281</v>
      </c>
      <c r="I124">
        <v>44338</v>
      </c>
      <c r="J124">
        <v>45399</v>
      </c>
      <c r="K124">
        <v>46429</v>
      </c>
      <c r="L124">
        <v>47434</v>
      </c>
      <c r="M124">
        <v>48417</v>
      </c>
      <c r="N124">
        <v>49363</v>
      </c>
      <c r="O124">
        <v>50267</v>
      </c>
      <c r="P124">
        <v>51151</v>
      </c>
      <c r="Q124">
        <v>51980</v>
      </c>
      <c r="R124">
        <v>52780</v>
      </c>
      <c r="S124">
        <v>53553</v>
      </c>
      <c r="T124">
        <v>54333</v>
      </c>
      <c r="U124">
        <v>55114</v>
      </c>
      <c r="V124">
        <v>55924</v>
      </c>
      <c r="W124">
        <v>56764</v>
      </c>
      <c r="X124">
        <v>57618</v>
      </c>
      <c r="Y124">
        <v>58461</v>
      </c>
      <c r="Z124">
        <v>59301</v>
      </c>
      <c r="AA124">
        <v>60104</v>
      </c>
      <c r="AB124">
        <v>60887</v>
      </c>
      <c r="AC124">
        <v>61733</v>
      </c>
      <c r="AD124">
        <v>62744</v>
      </c>
      <c r="AE124">
        <v>63986</v>
      </c>
      <c r="AF124">
        <v>65505</v>
      </c>
      <c r="AG124">
        <v>67248</v>
      </c>
      <c r="AH124">
        <v>69089</v>
      </c>
      <c r="AI124">
        <v>70853</v>
      </c>
      <c r="AJ124">
        <v>72400</v>
      </c>
      <c r="AK124">
        <v>73692</v>
      </c>
      <c r="AL124">
        <v>74766</v>
      </c>
      <c r="AM124">
        <v>75716</v>
      </c>
      <c r="AN124">
        <v>76670</v>
      </c>
      <c r="AO124">
        <v>77723</v>
      </c>
      <c r="AP124">
        <v>78903</v>
      </c>
      <c r="AQ124">
        <v>80187</v>
      </c>
      <c r="AR124">
        <v>81556</v>
      </c>
      <c r="AS124">
        <v>82972</v>
      </c>
      <c r="AT124">
        <v>84396</v>
      </c>
      <c r="AU124">
        <v>85849</v>
      </c>
      <c r="AV124">
        <v>87305</v>
      </c>
      <c r="AW124">
        <v>88835</v>
      </c>
      <c r="AX124">
        <v>90499</v>
      </c>
      <c r="AY124">
        <v>92325</v>
      </c>
      <c r="AZ124">
        <v>94343</v>
      </c>
      <c r="BA124">
        <v>96527</v>
      </c>
      <c r="BB124">
        <v>98761</v>
      </c>
      <c r="BC124">
        <v>100930</v>
      </c>
      <c r="BD124">
        <v>102927</v>
      </c>
      <c r="BE124">
        <v>104728</v>
      </c>
      <c r="BF124">
        <v>106370</v>
      </c>
      <c r="BG124">
        <v>107890</v>
      </c>
      <c r="BH124">
        <v>109391</v>
      </c>
      <c r="BI124">
        <v>110930</v>
      </c>
      <c r="BJ124">
        <v>112524</v>
      </c>
      <c r="BK124">
        <v>114158</v>
      </c>
      <c r="BL124">
        <v>115847</v>
      </c>
      <c r="BM124">
        <v>117606</v>
      </c>
    </row>
    <row r="125" spans="1:65" x14ac:dyDescent="0.25">
      <c r="A125" t="s">
        <v>252</v>
      </c>
      <c r="B125" t="s">
        <v>252</v>
      </c>
      <c r="C125" t="s">
        <v>253</v>
      </c>
      <c r="D125" t="s">
        <v>6</v>
      </c>
      <c r="E125" t="s">
        <v>7</v>
      </c>
      <c r="F125">
        <v>51199</v>
      </c>
      <c r="G125">
        <v>51196</v>
      </c>
      <c r="H125">
        <v>50961</v>
      </c>
      <c r="I125">
        <v>50529</v>
      </c>
      <c r="J125">
        <v>49928</v>
      </c>
      <c r="K125">
        <v>49209</v>
      </c>
      <c r="L125">
        <v>48351</v>
      </c>
      <c r="M125">
        <v>47388</v>
      </c>
      <c r="N125">
        <v>46399</v>
      </c>
      <c r="O125">
        <v>45529</v>
      </c>
      <c r="P125">
        <v>44878</v>
      </c>
      <c r="Q125">
        <v>44489</v>
      </c>
      <c r="R125">
        <v>44318</v>
      </c>
      <c r="S125">
        <v>44304</v>
      </c>
      <c r="T125">
        <v>44322</v>
      </c>
      <c r="U125">
        <v>44271</v>
      </c>
      <c r="V125">
        <v>44140</v>
      </c>
      <c r="W125">
        <v>43944</v>
      </c>
      <c r="X125">
        <v>43703</v>
      </c>
      <c r="Y125">
        <v>43452</v>
      </c>
      <c r="Z125">
        <v>43201</v>
      </c>
      <c r="AA125">
        <v>42963</v>
      </c>
      <c r="AB125">
        <v>42733</v>
      </c>
      <c r="AC125">
        <v>42477</v>
      </c>
      <c r="AD125">
        <v>42198</v>
      </c>
      <c r="AE125">
        <v>41874</v>
      </c>
      <c r="AF125">
        <v>41479</v>
      </c>
      <c r="AG125">
        <v>41041</v>
      </c>
      <c r="AH125">
        <v>40633</v>
      </c>
      <c r="AI125">
        <v>40354</v>
      </c>
      <c r="AJ125">
        <v>40260</v>
      </c>
      <c r="AK125">
        <v>40381</v>
      </c>
      <c r="AL125">
        <v>40691</v>
      </c>
      <c r="AM125">
        <v>41141</v>
      </c>
      <c r="AN125">
        <v>41618</v>
      </c>
      <c r="AO125">
        <v>42077</v>
      </c>
      <c r="AP125">
        <v>42472</v>
      </c>
      <c r="AQ125">
        <v>42857</v>
      </c>
      <c r="AR125">
        <v>43225</v>
      </c>
      <c r="AS125">
        <v>43622</v>
      </c>
      <c r="AT125">
        <v>44083</v>
      </c>
      <c r="AU125">
        <v>44602</v>
      </c>
      <c r="AV125">
        <v>45168</v>
      </c>
      <c r="AW125">
        <v>45749</v>
      </c>
      <c r="AX125">
        <v>46323</v>
      </c>
      <c r="AY125">
        <v>46852</v>
      </c>
      <c r="AZ125">
        <v>47333</v>
      </c>
      <c r="BA125">
        <v>47769</v>
      </c>
      <c r="BB125">
        <v>48178</v>
      </c>
      <c r="BC125">
        <v>48599</v>
      </c>
      <c r="BD125">
        <v>49011</v>
      </c>
      <c r="BE125">
        <v>49442</v>
      </c>
      <c r="BF125">
        <v>49881</v>
      </c>
      <c r="BG125">
        <v>50328</v>
      </c>
      <c r="BH125">
        <v>50776</v>
      </c>
      <c r="BI125">
        <v>51204</v>
      </c>
      <c r="BJ125">
        <v>51629</v>
      </c>
      <c r="BK125">
        <v>52036</v>
      </c>
      <c r="BL125">
        <v>52438</v>
      </c>
      <c r="BM125">
        <v>52834</v>
      </c>
    </row>
    <row r="126" spans="1:65" x14ac:dyDescent="0.25">
      <c r="A126" t="s">
        <v>254</v>
      </c>
      <c r="B126" t="s">
        <v>254</v>
      </c>
      <c r="C126" t="s">
        <v>255</v>
      </c>
      <c r="D126" t="s">
        <v>6</v>
      </c>
      <c r="E126" t="s">
        <v>7</v>
      </c>
      <c r="F126">
        <v>25012374</v>
      </c>
      <c r="G126">
        <v>25765673</v>
      </c>
      <c r="H126">
        <v>26513030</v>
      </c>
      <c r="I126">
        <v>27261747</v>
      </c>
      <c r="J126">
        <v>27984155</v>
      </c>
      <c r="K126">
        <v>28704674</v>
      </c>
      <c r="L126">
        <v>29435571</v>
      </c>
      <c r="M126">
        <v>30130983</v>
      </c>
      <c r="N126">
        <v>30838302</v>
      </c>
      <c r="O126">
        <v>31544266</v>
      </c>
      <c r="P126">
        <v>32240827</v>
      </c>
      <c r="Q126">
        <v>32882704</v>
      </c>
      <c r="R126">
        <v>33505406</v>
      </c>
      <c r="S126">
        <v>34103149</v>
      </c>
      <c r="T126">
        <v>34692266</v>
      </c>
      <c r="U126">
        <v>35280725</v>
      </c>
      <c r="V126">
        <v>35848523</v>
      </c>
      <c r="W126">
        <v>36411795</v>
      </c>
      <c r="X126">
        <v>36969185</v>
      </c>
      <c r="Y126">
        <v>37534236</v>
      </c>
      <c r="Z126">
        <v>38123775</v>
      </c>
      <c r="AA126">
        <v>38723248</v>
      </c>
      <c r="AB126">
        <v>39326352</v>
      </c>
      <c r="AC126">
        <v>39910403</v>
      </c>
      <c r="AD126">
        <v>40405956</v>
      </c>
      <c r="AE126">
        <v>40805744</v>
      </c>
      <c r="AF126">
        <v>41213674</v>
      </c>
      <c r="AG126">
        <v>41621690</v>
      </c>
      <c r="AH126">
        <v>42031247</v>
      </c>
      <c r="AI126">
        <v>42449038</v>
      </c>
      <c r="AJ126">
        <v>42869283</v>
      </c>
      <c r="AK126">
        <v>43295704</v>
      </c>
      <c r="AL126">
        <v>43747962</v>
      </c>
      <c r="AM126">
        <v>44194628</v>
      </c>
      <c r="AN126">
        <v>44641540</v>
      </c>
      <c r="AO126">
        <v>45092991</v>
      </c>
      <c r="AP126">
        <v>45524681</v>
      </c>
      <c r="AQ126">
        <v>45953580</v>
      </c>
      <c r="AR126">
        <v>46286503</v>
      </c>
      <c r="AS126">
        <v>46616677</v>
      </c>
      <c r="AT126">
        <v>47008111</v>
      </c>
      <c r="AU126">
        <v>47370164</v>
      </c>
      <c r="AV126">
        <v>47644736</v>
      </c>
      <c r="AW126">
        <v>47892330</v>
      </c>
      <c r="AX126">
        <v>48082519</v>
      </c>
      <c r="AY126">
        <v>48184561</v>
      </c>
      <c r="AZ126">
        <v>48438292</v>
      </c>
      <c r="BA126">
        <v>48683638</v>
      </c>
      <c r="BB126">
        <v>49054708</v>
      </c>
      <c r="BC126">
        <v>49307835</v>
      </c>
      <c r="BD126">
        <v>49554112</v>
      </c>
      <c r="BE126">
        <v>49936638</v>
      </c>
      <c r="BF126">
        <v>50199853</v>
      </c>
      <c r="BG126">
        <v>50428893</v>
      </c>
      <c r="BH126">
        <v>50746659</v>
      </c>
      <c r="BI126">
        <v>51014947</v>
      </c>
      <c r="BJ126">
        <v>51217803</v>
      </c>
      <c r="BK126">
        <v>51361911</v>
      </c>
      <c r="BL126">
        <v>51606633</v>
      </c>
      <c r="BM126">
        <v>51709098</v>
      </c>
    </row>
    <row r="127" spans="1:65" x14ac:dyDescent="0.25">
      <c r="A127" t="s">
        <v>256</v>
      </c>
      <c r="B127" t="s">
        <v>256</v>
      </c>
      <c r="C127" t="s">
        <v>257</v>
      </c>
      <c r="D127" t="s">
        <v>6</v>
      </c>
      <c r="E127" t="s">
        <v>7</v>
      </c>
      <c r="F127">
        <v>269029</v>
      </c>
      <c r="G127">
        <v>300576</v>
      </c>
      <c r="H127">
        <v>337348</v>
      </c>
      <c r="I127">
        <v>378746</v>
      </c>
      <c r="J127">
        <v>423898</v>
      </c>
      <c r="K127">
        <v>472037</v>
      </c>
      <c r="L127">
        <v>523166</v>
      </c>
      <c r="M127">
        <v>577164</v>
      </c>
      <c r="N127">
        <v>632899</v>
      </c>
      <c r="O127">
        <v>688979</v>
      </c>
      <c r="P127">
        <v>744450</v>
      </c>
      <c r="Q127">
        <v>798642</v>
      </c>
      <c r="R127">
        <v>851916</v>
      </c>
      <c r="S127">
        <v>905635</v>
      </c>
      <c r="T127">
        <v>961770</v>
      </c>
      <c r="U127">
        <v>1021720</v>
      </c>
      <c r="V127">
        <v>1085861</v>
      </c>
      <c r="W127">
        <v>1153583</v>
      </c>
      <c r="X127">
        <v>1224067</v>
      </c>
      <c r="Y127">
        <v>1296081</v>
      </c>
      <c r="Z127">
        <v>1368677</v>
      </c>
      <c r="AA127">
        <v>1439331</v>
      </c>
      <c r="AB127">
        <v>1507645</v>
      </c>
      <c r="AC127">
        <v>1576968</v>
      </c>
      <c r="AD127">
        <v>1652150</v>
      </c>
      <c r="AE127">
        <v>1735274</v>
      </c>
      <c r="AF127">
        <v>1832310</v>
      </c>
      <c r="AG127">
        <v>1938909</v>
      </c>
      <c r="AH127">
        <v>2034857</v>
      </c>
      <c r="AI127">
        <v>2092777</v>
      </c>
      <c r="AJ127">
        <v>2095344</v>
      </c>
      <c r="AK127">
        <v>2031296</v>
      </c>
      <c r="AO127">
        <v>1605901</v>
      </c>
      <c r="AP127">
        <v>1626857</v>
      </c>
      <c r="AQ127">
        <v>1710256</v>
      </c>
      <c r="AR127">
        <v>1831119</v>
      </c>
      <c r="AS127">
        <v>1951636</v>
      </c>
      <c r="AT127">
        <v>2045123</v>
      </c>
      <c r="AU127">
        <v>2103282</v>
      </c>
      <c r="AV127">
        <v>2136997</v>
      </c>
      <c r="AW127">
        <v>2161626</v>
      </c>
      <c r="AX127">
        <v>2200492</v>
      </c>
      <c r="AY127">
        <v>2270198</v>
      </c>
      <c r="AZ127">
        <v>2373672</v>
      </c>
      <c r="BA127">
        <v>2504019</v>
      </c>
      <c r="BB127">
        <v>2656009</v>
      </c>
      <c r="BC127">
        <v>2821045</v>
      </c>
      <c r="BD127">
        <v>2991884</v>
      </c>
      <c r="BE127">
        <v>3168060</v>
      </c>
      <c r="BF127">
        <v>3348853</v>
      </c>
      <c r="BG127">
        <v>3526376</v>
      </c>
      <c r="BH127">
        <v>3690941</v>
      </c>
      <c r="BI127">
        <v>3835591</v>
      </c>
      <c r="BJ127">
        <v>3956875</v>
      </c>
      <c r="BK127">
        <v>4056099</v>
      </c>
      <c r="BL127">
        <v>4137312</v>
      </c>
      <c r="BM127">
        <v>4207083</v>
      </c>
    </row>
    <row r="128" spans="1:65" x14ac:dyDescent="0.25">
      <c r="A128" t="s">
        <v>258</v>
      </c>
      <c r="B128" t="s">
        <v>258</v>
      </c>
      <c r="C128" t="s">
        <v>259</v>
      </c>
      <c r="D128" t="s">
        <v>6</v>
      </c>
      <c r="E128" t="s">
        <v>7</v>
      </c>
      <c r="F128">
        <v>204132307</v>
      </c>
      <c r="G128">
        <v>209907559</v>
      </c>
      <c r="H128">
        <v>215860314</v>
      </c>
      <c r="I128">
        <v>221965760</v>
      </c>
      <c r="J128">
        <v>228189483</v>
      </c>
      <c r="K128">
        <v>234504556</v>
      </c>
      <c r="L128">
        <v>240902679</v>
      </c>
      <c r="M128">
        <v>247383950</v>
      </c>
      <c r="N128">
        <v>253941687</v>
      </c>
      <c r="O128">
        <v>260571228</v>
      </c>
      <c r="P128">
        <v>267269858</v>
      </c>
      <c r="Q128">
        <v>274032328</v>
      </c>
      <c r="R128">
        <v>280858335</v>
      </c>
      <c r="S128">
        <v>287756757</v>
      </c>
      <c r="T128">
        <v>294740514</v>
      </c>
      <c r="U128">
        <v>301818708</v>
      </c>
      <c r="V128">
        <v>308988120</v>
      </c>
      <c r="W128">
        <v>316246886</v>
      </c>
      <c r="X128">
        <v>323606231</v>
      </c>
      <c r="Y128">
        <v>331080217</v>
      </c>
      <c r="Z128">
        <v>338674617</v>
      </c>
      <c r="AA128">
        <v>346391520</v>
      </c>
      <c r="AB128">
        <v>354216288</v>
      </c>
      <c r="AC128">
        <v>362113463</v>
      </c>
      <c r="AD128">
        <v>370037938</v>
      </c>
      <c r="AE128">
        <v>377955076</v>
      </c>
      <c r="AF128">
        <v>385849514</v>
      </c>
      <c r="AG128">
        <v>393720726</v>
      </c>
      <c r="AH128">
        <v>401567026</v>
      </c>
      <c r="AI128">
        <v>409391892</v>
      </c>
      <c r="AJ128">
        <v>417195816</v>
      </c>
      <c r="AK128">
        <v>424967294</v>
      </c>
      <c r="AL128">
        <v>432695340</v>
      </c>
      <c r="AM128">
        <v>440382409</v>
      </c>
      <c r="AN128">
        <v>448036590</v>
      </c>
      <c r="AO128">
        <v>455661646</v>
      </c>
      <c r="AP128">
        <v>463259079</v>
      </c>
      <c r="AQ128">
        <v>470817406</v>
      </c>
      <c r="AR128">
        <v>478311491</v>
      </c>
      <c r="AS128">
        <v>485702149</v>
      </c>
      <c r="AT128">
        <v>492968023</v>
      </c>
      <c r="AU128">
        <v>500087458</v>
      </c>
      <c r="AV128">
        <v>507060155</v>
      </c>
      <c r="AW128">
        <v>513900749</v>
      </c>
      <c r="AX128">
        <v>520642948</v>
      </c>
      <c r="AY128">
        <v>527308236</v>
      </c>
      <c r="AZ128">
        <v>533896504</v>
      </c>
      <c r="BA128">
        <v>540405225</v>
      </c>
      <c r="BB128">
        <v>546848929</v>
      </c>
      <c r="BC128">
        <v>553244958</v>
      </c>
      <c r="BD128">
        <v>559496778</v>
      </c>
      <c r="BE128">
        <v>565881766</v>
      </c>
      <c r="BF128">
        <v>572223264</v>
      </c>
      <c r="BG128">
        <v>578500250</v>
      </c>
      <c r="BH128">
        <v>584677997</v>
      </c>
      <c r="BI128">
        <v>590731803</v>
      </c>
      <c r="BJ128">
        <v>596647568</v>
      </c>
      <c r="BK128">
        <v>602435369</v>
      </c>
      <c r="BL128">
        <v>608125444</v>
      </c>
      <c r="BM128">
        <v>613773119</v>
      </c>
    </row>
    <row r="129" spans="1:65" x14ac:dyDescent="0.25">
      <c r="A129" t="s">
        <v>260</v>
      </c>
      <c r="B129" t="s">
        <v>260</v>
      </c>
      <c r="C129" t="s">
        <v>261</v>
      </c>
      <c r="D129" t="s">
        <v>6</v>
      </c>
      <c r="E129" t="s">
        <v>7</v>
      </c>
      <c r="F129">
        <v>2120898</v>
      </c>
      <c r="G129">
        <v>2170344</v>
      </c>
      <c r="H129">
        <v>2221125</v>
      </c>
      <c r="I129">
        <v>2273351</v>
      </c>
      <c r="J129">
        <v>2327137</v>
      </c>
      <c r="K129">
        <v>2382594</v>
      </c>
      <c r="L129">
        <v>2439196</v>
      </c>
      <c r="M129">
        <v>2496920</v>
      </c>
      <c r="N129">
        <v>2556852</v>
      </c>
      <c r="O129">
        <v>2620434</v>
      </c>
      <c r="P129">
        <v>2688428</v>
      </c>
      <c r="Q129">
        <v>2762265</v>
      </c>
      <c r="R129">
        <v>2840841</v>
      </c>
      <c r="S129">
        <v>2919287</v>
      </c>
      <c r="T129">
        <v>2990965</v>
      </c>
      <c r="U129">
        <v>3051577</v>
      </c>
      <c r="V129">
        <v>3098973</v>
      </c>
      <c r="W129">
        <v>3135842</v>
      </c>
      <c r="X129">
        <v>3168843</v>
      </c>
      <c r="Y129">
        <v>3207328</v>
      </c>
      <c r="Z129">
        <v>3258144</v>
      </c>
      <c r="AA129">
        <v>3323366</v>
      </c>
      <c r="AB129">
        <v>3401191</v>
      </c>
      <c r="AC129">
        <v>3489903</v>
      </c>
      <c r="AD129">
        <v>3586316</v>
      </c>
      <c r="AE129">
        <v>3687898</v>
      </c>
      <c r="AF129">
        <v>3794198</v>
      </c>
      <c r="AG129">
        <v>3905530</v>
      </c>
      <c r="AH129">
        <v>4020811</v>
      </c>
      <c r="AI129">
        <v>4138845</v>
      </c>
      <c r="AJ129">
        <v>4258472</v>
      </c>
      <c r="AK129">
        <v>4379236</v>
      </c>
      <c r="AL129">
        <v>4500351</v>
      </c>
      <c r="AM129">
        <v>4619944</v>
      </c>
      <c r="AN129">
        <v>4735845</v>
      </c>
      <c r="AO129">
        <v>4846483</v>
      </c>
      <c r="AP129">
        <v>4951195</v>
      </c>
      <c r="AQ129">
        <v>5050315</v>
      </c>
      <c r="AR129">
        <v>5144602</v>
      </c>
      <c r="AS129">
        <v>5235346</v>
      </c>
      <c r="AT129">
        <v>5323700</v>
      </c>
      <c r="AU129">
        <v>5409582</v>
      </c>
      <c r="AV129">
        <v>5493246</v>
      </c>
      <c r="AW129">
        <v>5576640</v>
      </c>
      <c r="AX129">
        <v>5662208</v>
      </c>
      <c r="AY129">
        <v>5751676</v>
      </c>
      <c r="AZ129">
        <v>5846074</v>
      </c>
      <c r="BA129">
        <v>5944948</v>
      </c>
      <c r="BB129">
        <v>6046620</v>
      </c>
      <c r="BC129">
        <v>6148623</v>
      </c>
      <c r="BD129">
        <v>6249165</v>
      </c>
      <c r="BE129">
        <v>6347567</v>
      </c>
      <c r="BF129">
        <v>6444530</v>
      </c>
      <c r="BG129">
        <v>6541304</v>
      </c>
      <c r="BH129">
        <v>6639756</v>
      </c>
      <c r="BI129">
        <v>6741164</v>
      </c>
      <c r="BJ129">
        <v>6845846</v>
      </c>
      <c r="BK129">
        <v>6953035</v>
      </c>
      <c r="BL129">
        <v>7061507</v>
      </c>
      <c r="BM129">
        <v>7169455</v>
      </c>
    </row>
    <row r="130" spans="1:65" x14ac:dyDescent="0.25">
      <c r="A130" t="s">
        <v>262</v>
      </c>
      <c r="B130" t="s">
        <v>262</v>
      </c>
      <c r="C130" t="s">
        <v>263</v>
      </c>
      <c r="D130" t="s">
        <v>6</v>
      </c>
      <c r="E130" t="s">
        <v>7</v>
      </c>
      <c r="F130">
        <v>1804941</v>
      </c>
      <c r="G130">
        <v>1864619</v>
      </c>
      <c r="H130">
        <v>1925297</v>
      </c>
      <c r="I130">
        <v>1985001</v>
      </c>
      <c r="J130">
        <v>2041229</v>
      </c>
      <c r="K130">
        <v>2092375</v>
      </c>
      <c r="L130">
        <v>2136617</v>
      </c>
      <c r="M130">
        <v>2174738</v>
      </c>
      <c r="N130">
        <v>2210772</v>
      </c>
      <c r="O130">
        <v>2250447</v>
      </c>
      <c r="P130">
        <v>2297434</v>
      </c>
      <c r="Q130">
        <v>2354047</v>
      </c>
      <c r="R130">
        <v>2417836</v>
      </c>
      <c r="S130">
        <v>2481943</v>
      </c>
      <c r="T130">
        <v>2536778</v>
      </c>
      <c r="U130">
        <v>2575749</v>
      </c>
      <c r="V130">
        <v>2596406</v>
      </c>
      <c r="W130">
        <v>2601740</v>
      </c>
      <c r="X130">
        <v>2597205</v>
      </c>
      <c r="Y130">
        <v>2590902</v>
      </c>
      <c r="Z130">
        <v>2588929</v>
      </c>
      <c r="AA130">
        <v>2594302</v>
      </c>
      <c r="AB130">
        <v>2606139</v>
      </c>
      <c r="AC130">
        <v>2622072</v>
      </c>
      <c r="AD130">
        <v>2638054</v>
      </c>
      <c r="AE130">
        <v>2651995</v>
      </c>
      <c r="AF130">
        <v>2660872</v>
      </c>
      <c r="AG130">
        <v>2667960</v>
      </c>
      <c r="AH130">
        <v>2684675</v>
      </c>
      <c r="AI130">
        <v>2726440</v>
      </c>
      <c r="AJ130">
        <v>2803044</v>
      </c>
      <c r="AK130">
        <v>2921706</v>
      </c>
      <c r="AL130">
        <v>3076132</v>
      </c>
      <c r="AM130">
        <v>3246126</v>
      </c>
      <c r="AN130">
        <v>3403357</v>
      </c>
      <c r="AO130">
        <v>3528380</v>
      </c>
      <c r="AP130">
        <v>3610665</v>
      </c>
      <c r="AQ130">
        <v>3658424</v>
      </c>
      <c r="AR130">
        <v>3693520</v>
      </c>
      <c r="AS130">
        <v>3747766</v>
      </c>
      <c r="AT130">
        <v>3842778</v>
      </c>
      <c r="AU130">
        <v>3991001</v>
      </c>
      <c r="AV130">
        <v>4182205</v>
      </c>
      <c r="AW130">
        <v>4388375</v>
      </c>
      <c r="AX130">
        <v>4569378</v>
      </c>
      <c r="AY130">
        <v>4698763</v>
      </c>
      <c r="AZ130">
        <v>4759753</v>
      </c>
      <c r="BA130">
        <v>4767344</v>
      </c>
      <c r="BB130">
        <v>4764741</v>
      </c>
      <c r="BC130">
        <v>4813026</v>
      </c>
      <c r="BD130">
        <v>4953061</v>
      </c>
      <c r="BE130">
        <v>5202343</v>
      </c>
      <c r="BF130">
        <v>5538634</v>
      </c>
      <c r="BG130">
        <v>5914621</v>
      </c>
      <c r="BH130">
        <v>6262410</v>
      </c>
      <c r="BI130">
        <v>6532678</v>
      </c>
      <c r="BJ130">
        <v>6711121</v>
      </c>
      <c r="BK130">
        <v>6811873</v>
      </c>
      <c r="BL130">
        <v>6848925</v>
      </c>
      <c r="BM130">
        <v>6855713</v>
      </c>
    </row>
    <row r="131" spans="1:65" x14ac:dyDescent="0.25">
      <c r="A131" t="s">
        <v>264</v>
      </c>
      <c r="B131" t="s">
        <v>264</v>
      </c>
      <c r="C131" t="s">
        <v>265</v>
      </c>
      <c r="D131" t="s">
        <v>6</v>
      </c>
      <c r="E131" t="s">
        <v>7</v>
      </c>
      <c r="F131">
        <v>1118657</v>
      </c>
      <c r="G131">
        <v>1142302</v>
      </c>
      <c r="H131">
        <v>1166648</v>
      </c>
      <c r="I131">
        <v>1191802</v>
      </c>
      <c r="J131">
        <v>1217901</v>
      </c>
      <c r="K131">
        <v>1245102</v>
      </c>
      <c r="L131">
        <v>1273464</v>
      </c>
      <c r="M131">
        <v>1303035</v>
      </c>
      <c r="N131">
        <v>1333978</v>
      </c>
      <c r="O131">
        <v>1366502</v>
      </c>
      <c r="P131">
        <v>1400730</v>
      </c>
      <c r="Q131">
        <v>1436738</v>
      </c>
      <c r="R131">
        <v>1474567</v>
      </c>
      <c r="S131">
        <v>1514366</v>
      </c>
      <c r="T131">
        <v>1556290</v>
      </c>
      <c r="U131">
        <v>1600452</v>
      </c>
      <c r="V131">
        <v>1645836</v>
      </c>
      <c r="W131">
        <v>1692140</v>
      </c>
      <c r="X131">
        <v>1740914</v>
      </c>
      <c r="Y131">
        <v>1794248</v>
      </c>
      <c r="Z131">
        <v>1853001</v>
      </c>
      <c r="AA131">
        <v>1918826</v>
      </c>
      <c r="AB131">
        <v>1989483</v>
      </c>
      <c r="AC131">
        <v>2057227</v>
      </c>
      <c r="AD131">
        <v>2111671</v>
      </c>
      <c r="AE131">
        <v>2145754</v>
      </c>
      <c r="AF131">
        <v>2158429</v>
      </c>
      <c r="AG131">
        <v>2153316</v>
      </c>
      <c r="AH131">
        <v>2134097</v>
      </c>
      <c r="AI131">
        <v>2106431</v>
      </c>
      <c r="AJ131">
        <v>2075912</v>
      </c>
      <c r="AK131">
        <v>2040139</v>
      </c>
      <c r="AL131">
        <v>2001624</v>
      </c>
      <c r="AM131">
        <v>1976699</v>
      </c>
      <c r="AN131">
        <v>1986493</v>
      </c>
      <c r="AO131">
        <v>2044661</v>
      </c>
      <c r="AP131">
        <v>2160478</v>
      </c>
      <c r="AQ131">
        <v>2326202</v>
      </c>
      <c r="AR131">
        <v>2517481</v>
      </c>
      <c r="AS131">
        <v>2699712</v>
      </c>
      <c r="AT131">
        <v>2848456</v>
      </c>
      <c r="AU131">
        <v>2953927</v>
      </c>
      <c r="AV131">
        <v>3024729</v>
      </c>
      <c r="AW131">
        <v>3077058</v>
      </c>
      <c r="AX131">
        <v>3135651</v>
      </c>
      <c r="AY131">
        <v>3218116</v>
      </c>
      <c r="AZ131">
        <v>3329211</v>
      </c>
      <c r="BA131">
        <v>3461911</v>
      </c>
      <c r="BB131">
        <v>3607860</v>
      </c>
      <c r="BC131">
        <v>3754133</v>
      </c>
      <c r="BD131">
        <v>3891356</v>
      </c>
      <c r="BE131">
        <v>4017443</v>
      </c>
      <c r="BF131">
        <v>4135659</v>
      </c>
      <c r="BG131">
        <v>4248334</v>
      </c>
      <c r="BH131">
        <v>4359505</v>
      </c>
      <c r="BI131">
        <v>4472230</v>
      </c>
      <c r="BJ131">
        <v>4586788</v>
      </c>
      <c r="BK131">
        <v>4702228</v>
      </c>
      <c r="BL131">
        <v>4818977</v>
      </c>
      <c r="BM131">
        <v>4937374</v>
      </c>
    </row>
    <row r="132" spans="1:65" x14ac:dyDescent="0.25">
      <c r="A132" t="s">
        <v>266</v>
      </c>
      <c r="B132" t="s">
        <v>266</v>
      </c>
      <c r="C132" t="s">
        <v>267</v>
      </c>
      <c r="D132" t="s">
        <v>6</v>
      </c>
      <c r="E132" t="s">
        <v>7</v>
      </c>
      <c r="F132">
        <v>1448417</v>
      </c>
      <c r="G132">
        <v>1498071</v>
      </c>
      <c r="H132">
        <v>1550813</v>
      </c>
      <c r="I132">
        <v>1607171</v>
      </c>
      <c r="J132">
        <v>1667825</v>
      </c>
      <c r="K132">
        <v>1733306</v>
      </c>
      <c r="L132">
        <v>1803683</v>
      </c>
      <c r="M132">
        <v>1878877</v>
      </c>
      <c r="N132">
        <v>1958914</v>
      </c>
      <c r="O132">
        <v>2043818</v>
      </c>
      <c r="P132">
        <v>2133526</v>
      </c>
      <c r="Q132">
        <v>2228146</v>
      </c>
      <c r="R132">
        <v>2327490</v>
      </c>
      <c r="S132">
        <v>2430755</v>
      </c>
      <c r="T132">
        <v>2536888</v>
      </c>
      <c r="U132">
        <v>2645139</v>
      </c>
      <c r="V132">
        <v>2754696</v>
      </c>
      <c r="W132">
        <v>2865637</v>
      </c>
      <c r="X132">
        <v>2979093</v>
      </c>
      <c r="Y132">
        <v>3096729</v>
      </c>
      <c r="Z132">
        <v>3219466</v>
      </c>
      <c r="AA132">
        <v>3347781</v>
      </c>
      <c r="AB132">
        <v>3480454</v>
      </c>
      <c r="AC132">
        <v>3614689</v>
      </c>
      <c r="AD132">
        <v>3746715</v>
      </c>
      <c r="AE132">
        <v>3873781</v>
      </c>
      <c r="AF132">
        <v>3994597</v>
      </c>
      <c r="AG132">
        <v>4109725</v>
      </c>
      <c r="AH132">
        <v>4220450</v>
      </c>
      <c r="AI132">
        <v>4328939</v>
      </c>
      <c r="AJ132">
        <v>4436661</v>
      </c>
      <c r="AK132">
        <v>4544242</v>
      </c>
      <c r="AL132">
        <v>4650885</v>
      </c>
      <c r="AM132">
        <v>4755133</v>
      </c>
      <c r="AN132">
        <v>4854875</v>
      </c>
      <c r="AO132">
        <v>4948798</v>
      </c>
      <c r="AP132">
        <v>5036171</v>
      </c>
      <c r="AQ132">
        <v>5118007</v>
      </c>
      <c r="AR132">
        <v>5196780</v>
      </c>
      <c r="AS132">
        <v>5275926</v>
      </c>
      <c r="AT132">
        <v>5357891</v>
      </c>
      <c r="AU132">
        <v>5443248</v>
      </c>
      <c r="AV132">
        <v>5531089</v>
      </c>
      <c r="AW132">
        <v>5620547</v>
      </c>
      <c r="AX132">
        <v>5710154</v>
      </c>
      <c r="AY132">
        <v>5798614</v>
      </c>
      <c r="AZ132">
        <v>5886872</v>
      </c>
      <c r="BA132">
        <v>5974787</v>
      </c>
      <c r="BB132">
        <v>6058748</v>
      </c>
      <c r="BC132">
        <v>6133984</v>
      </c>
      <c r="BD132">
        <v>6197663</v>
      </c>
      <c r="BE132">
        <v>6247439</v>
      </c>
      <c r="BF132">
        <v>6285750</v>
      </c>
      <c r="BG132">
        <v>6320359</v>
      </c>
      <c r="BH132">
        <v>6362037</v>
      </c>
      <c r="BI132">
        <v>6418315</v>
      </c>
      <c r="BJ132">
        <v>6492164</v>
      </c>
      <c r="BK132">
        <v>6580724</v>
      </c>
      <c r="BL132">
        <v>6678567</v>
      </c>
      <c r="BM132">
        <v>6777452</v>
      </c>
    </row>
    <row r="133" spans="1:65" x14ac:dyDescent="0.25">
      <c r="A133" t="s">
        <v>268</v>
      </c>
      <c r="B133" t="s">
        <v>268</v>
      </c>
      <c r="C133" t="s">
        <v>269</v>
      </c>
      <c r="D133" t="s">
        <v>6</v>
      </c>
      <c r="E133" t="s">
        <v>7</v>
      </c>
      <c r="F133">
        <v>89697</v>
      </c>
      <c r="G133">
        <v>90716</v>
      </c>
      <c r="H133">
        <v>91891</v>
      </c>
      <c r="I133">
        <v>93211</v>
      </c>
      <c r="J133">
        <v>94636</v>
      </c>
      <c r="K133">
        <v>96134</v>
      </c>
      <c r="L133">
        <v>97715</v>
      </c>
      <c r="M133">
        <v>99365</v>
      </c>
      <c r="N133">
        <v>101035</v>
      </c>
      <c r="O133">
        <v>102597</v>
      </c>
      <c r="P133">
        <v>104015</v>
      </c>
      <c r="Q133">
        <v>105247</v>
      </c>
      <c r="R133">
        <v>106310</v>
      </c>
      <c r="S133">
        <v>107320</v>
      </c>
      <c r="T133">
        <v>108391</v>
      </c>
      <c r="U133">
        <v>109627</v>
      </c>
      <c r="V133">
        <v>111067</v>
      </c>
      <c r="W133">
        <v>112685</v>
      </c>
      <c r="X133">
        <v>114400</v>
      </c>
      <c r="Y133">
        <v>116136</v>
      </c>
      <c r="Z133">
        <v>117822</v>
      </c>
      <c r="AA133">
        <v>119430</v>
      </c>
      <c r="AB133">
        <v>120988</v>
      </c>
      <c r="AC133">
        <v>122564</v>
      </c>
      <c r="AD133">
        <v>124292</v>
      </c>
      <c r="AE133">
        <v>126244</v>
      </c>
      <c r="AF133">
        <v>128449</v>
      </c>
      <c r="AG133">
        <v>130856</v>
      </c>
      <c r="AH133">
        <v>133367</v>
      </c>
      <c r="AI133">
        <v>135788</v>
      </c>
      <c r="AJ133">
        <v>138020</v>
      </c>
      <c r="AK133">
        <v>139995</v>
      </c>
      <c r="AL133">
        <v>141760</v>
      </c>
      <c r="AM133">
        <v>143409</v>
      </c>
      <c r="AN133">
        <v>145083</v>
      </c>
      <c r="AO133">
        <v>146870</v>
      </c>
      <c r="AP133">
        <v>148834</v>
      </c>
      <c r="AQ133">
        <v>150913</v>
      </c>
      <c r="AR133">
        <v>153021</v>
      </c>
      <c r="AS133">
        <v>154995</v>
      </c>
      <c r="AT133">
        <v>156729</v>
      </c>
      <c r="AU133">
        <v>158179</v>
      </c>
      <c r="AV133">
        <v>159392</v>
      </c>
      <c r="AW133">
        <v>160530</v>
      </c>
      <c r="AX133">
        <v>161816</v>
      </c>
      <c r="AY133">
        <v>163417</v>
      </c>
      <c r="AZ133">
        <v>165381</v>
      </c>
      <c r="BA133">
        <v>167639</v>
      </c>
      <c r="BB133">
        <v>170011</v>
      </c>
      <c r="BC133">
        <v>172221</v>
      </c>
      <c r="BD133">
        <v>174085</v>
      </c>
      <c r="BE133">
        <v>175544</v>
      </c>
      <c r="BF133">
        <v>176646</v>
      </c>
      <c r="BG133">
        <v>177513</v>
      </c>
      <c r="BH133">
        <v>178296</v>
      </c>
      <c r="BI133">
        <v>179126</v>
      </c>
      <c r="BJ133">
        <v>180024</v>
      </c>
      <c r="BK133">
        <v>180955</v>
      </c>
      <c r="BL133">
        <v>181889</v>
      </c>
      <c r="BM133">
        <v>182790</v>
      </c>
    </row>
    <row r="134" spans="1:65" x14ac:dyDescent="0.25">
      <c r="A134" t="s">
        <v>270</v>
      </c>
      <c r="B134" t="s">
        <v>270</v>
      </c>
      <c r="C134" t="s">
        <v>271</v>
      </c>
      <c r="D134" t="s">
        <v>6</v>
      </c>
      <c r="E134" t="s">
        <v>7</v>
      </c>
      <c r="F134">
        <v>219825927</v>
      </c>
      <c r="G134">
        <v>225909659</v>
      </c>
      <c r="H134">
        <v>232179886</v>
      </c>
      <c r="I134">
        <v>238608947</v>
      </c>
      <c r="J134">
        <v>245143683</v>
      </c>
      <c r="K134">
        <v>251756122</v>
      </c>
      <c r="L134">
        <v>258435727</v>
      </c>
      <c r="M134">
        <v>265182496</v>
      </c>
      <c r="N134">
        <v>272001001</v>
      </c>
      <c r="O134">
        <v>278891993</v>
      </c>
      <c r="P134">
        <v>285860560</v>
      </c>
      <c r="Q134">
        <v>292906467</v>
      </c>
      <c r="R134">
        <v>300021013</v>
      </c>
      <c r="S134">
        <v>307216450</v>
      </c>
      <c r="T134">
        <v>314499545</v>
      </c>
      <c r="U134">
        <v>321874182</v>
      </c>
      <c r="V134">
        <v>329337968</v>
      </c>
      <c r="W134">
        <v>336887191</v>
      </c>
      <c r="X134">
        <v>344541623</v>
      </c>
      <c r="Y134">
        <v>352308435</v>
      </c>
      <c r="Z134">
        <v>360198758</v>
      </c>
      <c r="AA134">
        <v>368206688</v>
      </c>
      <c r="AB134">
        <v>376322284</v>
      </c>
      <c r="AC134">
        <v>384511533</v>
      </c>
      <c r="AD134">
        <v>392733297</v>
      </c>
      <c r="AE134">
        <v>400955769</v>
      </c>
      <c r="AF134">
        <v>409162921</v>
      </c>
      <c r="AG134">
        <v>417353074</v>
      </c>
      <c r="AH134">
        <v>425524544</v>
      </c>
      <c r="AI134">
        <v>433681411</v>
      </c>
      <c r="AJ134">
        <v>441826994</v>
      </c>
      <c r="AK134">
        <v>449938846</v>
      </c>
      <c r="AL134">
        <v>458011033</v>
      </c>
      <c r="AM134">
        <v>466051607</v>
      </c>
      <c r="AN134">
        <v>474058642</v>
      </c>
      <c r="AO134">
        <v>482028947</v>
      </c>
      <c r="AP134">
        <v>489970940</v>
      </c>
      <c r="AQ134">
        <v>497858148</v>
      </c>
      <c r="AR134">
        <v>505687071</v>
      </c>
      <c r="AS134">
        <v>513366723</v>
      </c>
      <c r="AT134">
        <v>520903450</v>
      </c>
      <c r="AU134">
        <v>528283160</v>
      </c>
      <c r="AV134">
        <v>535509360</v>
      </c>
      <c r="AW134">
        <v>542599538</v>
      </c>
      <c r="AX134">
        <v>549590595</v>
      </c>
      <c r="AY134">
        <v>556504290</v>
      </c>
      <c r="AZ134">
        <v>563337673</v>
      </c>
      <c r="BA134">
        <v>570091451</v>
      </c>
      <c r="BB134">
        <v>576783744</v>
      </c>
      <c r="BC134">
        <v>583430031</v>
      </c>
      <c r="BD134">
        <v>589932554</v>
      </c>
      <c r="BE134">
        <v>596538552</v>
      </c>
      <c r="BF134">
        <v>603096250</v>
      </c>
      <c r="BG134">
        <v>609598313</v>
      </c>
      <c r="BH134">
        <v>616001190</v>
      </c>
      <c r="BI134">
        <v>622301083</v>
      </c>
      <c r="BJ134">
        <v>628488528</v>
      </c>
      <c r="BK134">
        <v>634554056</v>
      </c>
      <c r="BL134">
        <v>640467174</v>
      </c>
      <c r="BM134">
        <v>646430843</v>
      </c>
    </row>
    <row r="135" spans="1:65" x14ac:dyDescent="0.25">
      <c r="A135" t="s">
        <v>272</v>
      </c>
      <c r="B135" t="s">
        <v>272</v>
      </c>
      <c r="C135" t="s">
        <v>273</v>
      </c>
      <c r="D135" t="s">
        <v>6</v>
      </c>
      <c r="E135" t="s">
        <v>7</v>
      </c>
      <c r="F135">
        <v>240518433</v>
      </c>
      <c r="G135">
        <v>246113640</v>
      </c>
      <c r="H135">
        <v>251900741</v>
      </c>
      <c r="I135">
        <v>257908074</v>
      </c>
      <c r="J135">
        <v>264174179</v>
      </c>
      <c r="K135">
        <v>270720892</v>
      </c>
      <c r="L135">
        <v>277573029</v>
      </c>
      <c r="M135">
        <v>284708409</v>
      </c>
      <c r="N135">
        <v>292045744</v>
      </c>
      <c r="O135">
        <v>299473256</v>
      </c>
      <c r="P135">
        <v>306916896</v>
      </c>
      <c r="Q135">
        <v>314344629</v>
      </c>
      <c r="R135">
        <v>321797581</v>
      </c>
      <c r="S135">
        <v>329357353</v>
      </c>
      <c r="T135">
        <v>337142681</v>
      </c>
      <c r="U135">
        <v>345242710</v>
      </c>
      <c r="V135">
        <v>353691338</v>
      </c>
      <c r="W135">
        <v>362475112</v>
      </c>
      <c r="X135">
        <v>371577256</v>
      </c>
      <c r="Y135">
        <v>380963304</v>
      </c>
      <c r="Z135">
        <v>390612563</v>
      </c>
      <c r="AA135">
        <v>400528924</v>
      </c>
      <c r="AB135">
        <v>410740611</v>
      </c>
      <c r="AC135">
        <v>421279107</v>
      </c>
      <c r="AD135">
        <v>432185325</v>
      </c>
      <c r="AE135">
        <v>443491288</v>
      </c>
      <c r="AF135">
        <v>455193656</v>
      </c>
      <c r="AG135">
        <v>467290514</v>
      </c>
      <c r="AH135">
        <v>479814021</v>
      </c>
      <c r="AI135">
        <v>492803028</v>
      </c>
      <c r="AJ135">
        <v>506275612</v>
      </c>
      <c r="AK135">
        <v>520262423</v>
      </c>
      <c r="AL135">
        <v>534731006</v>
      </c>
      <c r="AM135">
        <v>549559264</v>
      </c>
      <c r="AN135">
        <v>564581083</v>
      </c>
      <c r="AO135">
        <v>579681672</v>
      </c>
      <c r="AP135">
        <v>594801259</v>
      </c>
      <c r="AQ135">
        <v>609983301</v>
      </c>
      <c r="AR135">
        <v>625342098</v>
      </c>
      <c r="AS135">
        <v>641046802</v>
      </c>
      <c r="AT135">
        <v>657215864</v>
      </c>
      <c r="AU135">
        <v>673903112</v>
      </c>
      <c r="AV135">
        <v>691061397</v>
      </c>
      <c r="AW135">
        <v>708587948</v>
      </c>
      <c r="AX135">
        <v>726331177</v>
      </c>
      <c r="AY135">
        <v>744190510</v>
      </c>
      <c r="AZ135">
        <v>762132501</v>
      </c>
      <c r="BA135">
        <v>780219542</v>
      </c>
      <c r="BB135">
        <v>798563392</v>
      </c>
      <c r="BC135">
        <v>817322629</v>
      </c>
      <c r="BD135">
        <v>836614860</v>
      </c>
      <c r="BE135">
        <v>856472234</v>
      </c>
      <c r="BF135">
        <v>876869863</v>
      </c>
      <c r="BG135">
        <v>897797478</v>
      </c>
      <c r="BH135">
        <v>919226401</v>
      </c>
      <c r="BI135">
        <v>941131317</v>
      </c>
      <c r="BJ135">
        <v>963511276</v>
      </c>
      <c r="BK135">
        <v>986365080</v>
      </c>
      <c r="BL135">
        <v>1009662578</v>
      </c>
      <c r="BM135">
        <v>1033388876</v>
      </c>
    </row>
    <row r="136" spans="1:65" x14ac:dyDescent="0.25">
      <c r="A136" t="s">
        <v>274</v>
      </c>
      <c r="B136" t="s">
        <v>274</v>
      </c>
      <c r="C136" t="s">
        <v>275</v>
      </c>
      <c r="D136" t="s">
        <v>6</v>
      </c>
      <c r="E136" t="s">
        <v>7</v>
      </c>
      <c r="F136">
        <v>143735578</v>
      </c>
      <c r="G136">
        <v>146949519</v>
      </c>
      <c r="H136">
        <v>150246788</v>
      </c>
      <c r="I136">
        <v>153662705</v>
      </c>
      <c r="J136">
        <v>157248410</v>
      </c>
      <c r="K136">
        <v>161039182</v>
      </c>
      <c r="L136">
        <v>165047561</v>
      </c>
      <c r="M136">
        <v>169257096</v>
      </c>
      <c r="N136">
        <v>173638890</v>
      </c>
      <c r="O136">
        <v>178150439</v>
      </c>
      <c r="P136">
        <v>182760628</v>
      </c>
      <c r="Q136">
        <v>187459560</v>
      </c>
      <c r="R136">
        <v>192255470</v>
      </c>
      <c r="S136">
        <v>197157047</v>
      </c>
      <c r="T136">
        <v>202179871</v>
      </c>
      <c r="U136">
        <v>207334734</v>
      </c>
      <c r="V136">
        <v>212634810</v>
      </c>
      <c r="W136">
        <v>218076745</v>
      </c>
      <c r="X136">
        <v>223636735</v>
      </c>
      <c r="Y136">
        <v>229281391</v>
      </c>
      <c r="Z136">
        <v>234993767</v>
      </c>
      <c r="AA136">
        <v>240770883</v>
      </c>
      <c r="AB136">
        <v>246643720</v>
      </c>
      <c r="AC136">
        <v>252671956</v>
      </c>
      <c r="AD136">
        <v>258935415</v>
      </c>
      <c r="AE136">
        <v>265497522</v>
      </c>
      <c r="AF136">
        <v>272367574</v>
      </c>
      <c r="AG136">
        <v>279547387</v>
      </c>
      <c r="AH136">
        <v>287081457</v>
      </c>
      <c r="AI136">
        <v>295019822</v>
      </c>
      <c r="AJ136">
        <v>303390406</v>
      </c>
      <c r="AK136">
        <v>312235599</v>
      </c>
      <c r="AL136">
        <v>321531045</v>
      </c>
      <c r="AM136">
        <v>331155718</v>
      </c>
      <c r="AN136">
        <v>340941571</v>
      </c>
      <c r="AO136">
        <v>350774281</v>
      </c>
      <c r="AP136">
        <v>360601917</v>
      </c>
      <c r="AQ136">
        <v>370477990</v>
      </c>
      <c r="AR136">
        <v>380522587</v>
      </c>
      <c r="AS136">
        <v>390910661</v>
      </c>
      <c r="AT136">
        <v>401768207</v>
      </c>
      <c r="AU136">
        <v>413123461</v>
      </c>
      <c r="AV136">
        <v>424933735</v>
      </c>
      <c r="AW136">
        <v>437166682</v>
      </c>
      <c r="AX136">
        <v>449765047</v>
      </c>
      <c r="AY136">
        <v>462679645</v>
      </c>
      <c r="AZ136">
        <v>475927007</v>
      </c>
      <c r="BA136">
        <v>489505419</v>
      </c>
      <c r="BB136">
        <v>503324676</v>
      </c>
      <c r="BC136">
        <v>517267751</v>
      </c>
      <c r="BD136">
        <v>531260028</v>
      </c>
      <c r="BE136">
        <v>545266258</v>
      </c>
      <c r="BF136">
        <v>559335524</v>
      </c>
      <c r="BG136">
        <v>573583598</v>
      </c>
      <c r="BH136">
        <v>588174709</v>
      </c>
      <c r="BI136">
        <v>603234541</v>
      </c>
      <c r="BJ136">
        <v>618780841</v>
      </c>
      <c r="BK136">
        <v>634796692</v>
      </c>
      <c r="BL136">
        <v>651327587</v>
      </c>
      <c r="BM136">
        <v>668454965</v>
      </c>
    </row>
    <row r="137" spans="1:65" x14ac:dyDescent="0.25">
      <c r="A137" t="s">
        <v>276</v>
      </c>
      <c r="B137" t="s">
        <v>276</v>
      </c>
      <c r="C137" t="s">
        <v>277</v>
      </c>
      <c r="D137" t="s">
        <v>6</v>
      </c>
      <c r="E137" t="s">
        <v>7</v>
      </c>
      <c r="F137">
        <v>16493</v>
      </c>
      <c r="G137">
        <v>16893</v>
      </c>
      <c r="H137">
        <v>17289</v>
      </c>
      <c r="I137">
        <v>17719</v>
      </c>
      <c r="J137">
        <v>18168</v>
      </c>
      <c r="K137">
        <v>18649</v>
      </c>
      <c r="L137">
        <v>19152</v>
      </c>
      <c r="M137">
        <v>19691</v>
      </c>
      <c r="N137">
        <v>20235</v>
      </c>
      <c r="O137">
        <v>20766</v>
      </c>
      <c r="P137">
        <v>21266</v>
      </c>
      <c r="Q137">
        <v>21728</v>
      </c>
      <c r="R137">
        <v>22151</v>
      </c>
      <c r="S137">
        <v>22563</v>
      </c>
      <c r="T137">
        <v>22983</v>
      </c>
      <c r="U137">
        <v>23438</v>
      </c>
      <c r="V137">
        <v>23931</v>
      </c>
      <c r="W137">
        <v>24448</v>
      </c>
      <c r="X137">
        <v>24975</v>
      </c>
      <c r="Y137">
        <v>25459</v>
      </c>
      <c r="Z137">
        <v>25879</v>
      </c>
      <c r="AA137">
        <v>26238</v>
      </c>
      <c r="AB137">
        <v>26536</v>
      </c>
      <c r="AC137">
        <v>26789</v>
      </c>
      <c r="AD137">
        <v>27036</v>
      </c>
      <c r="AE137">
        <v>27288</v>
      </c>
      <c r="AF137">
        <v>27559</v>
      </c>
      <c r="AG137">
        <v>27837</v>
      </c>
      <c r="AH137">
        <v>28129</v>
      </c>
      <c r="AI137">
        <v>28449</v>
      </c>
      <c r="AJ137">
        <v>28789</v>
      </c>
      <c r="AK137">
        <v>29159</v>
      </c>
      <c r="AL137">
        <v>29553</v>
      </c>
      <c r="AM137">
        <v>29975</v>
      </c>
      <c r="AN137">
        <v>30426</v>
      </c>
      <c r="AO137">
        <v>30880</v>
      </c>
      <c r="AP137">
        <v>31348</v>
      </c>
      <c r="AQ137">
        <v>31830</v>
      </c>
      <c r="AR137">
        <v>32311</v>
      </c>
      <c r="AS137">
        <v>32769</v>
      </c>
      <c r="AT137">
        <v>33184</v>
      </c>
      <c r="AU137">
        <v>33552</v>
      </c>
      <c r="AV137">
        <v>33879</v>
      </c>
      <c r="AW137">
        <v>34175</v>
      </c>
      <c r="AX137">
        <v>34452</v>
      </c>
      <c r="AY137">
        <v>34713</v>
      </c>
      <c r="AZ137">
        <v>34970</v>
      </c>
      <c r="BA137">
        <v>35217</v>
      </c>
      <c r="BB137">
        <v>35471</v>
      </c>
      <c r="BC137">
        <v>35727</v>
      </c>
      <c r="BD137">
        <v>35994</v>
      </c>
      <c r="BE137">
        <v>36293</v>
      </c>
      <c r="BF137">
        <v>36615</v>
      </c>
      <c r="BG137">
        <v>36934</v>
      </c>
      <c r="BH137">
        <v>37223</v>
      </c>
      <c r="BI137">
        <v>37470</v>
      </c>
      <c r="BJ137">
        <v>37658</v>
      </c>
      <c r="BK137">
        <v>37800</v>
      </c>
      <c r="BL137">
        <v>37910</v>
      </c>
      <c r="BM137">
        <v>38019</v>
      </c>
    </row>
    <row r="138" spans="1:65" x14ac:dyDescent="0.25">
      <c r="A138" t="s">
        <v>278</v>
      </c>
      <c r="B138" t="s">
        <v>278</v>
      </c>
      <c r="C138" t="s">
        <v>279</v>
      </c>
      <c r="D138" t="s">
        <v>6</v>
      </c>
      <c r="E138" t="s">
        <v>7</v>
      </c>
      <c r="F138">
        <v>9874476</v>
      </c>
      <c r="G138">
        <v>10111637</v>
      </c>
      <c r="H138">
        <v>10352179</v>
      </c>
      <c r="I138">
        <v>10597511</v>
      </c>
      <c r="J138">
        <v>10849975</v>
      </c>
      <c r="K138">
        <v>11110820</v>
      </c>
      <c r="L138">
        <v>11380670</v>
      </c>
      <c r="M138">
        <v>11657650</v>
      </c>
      <c r="N138">
        <v>11937600</v>
      </c>
      <c r="O138">
        <v>12214956</v>
      </c>
      <c r="P138">
        <v>12485740</v>
      </c>
      <c r="Q138">
        <v>12747821</v>
      </c>
      <c r="R138">
        <v>13002231</v>
      </c>
      <c r="S138">
        <v>13252036</v>
      </c>
      <c r="T138">
        <v>13501935</v>
      </c>
      <c r="U138">
        <v>13755146</v>
      </c>
      <c r="V138">
        <v>14012899</v>
      </c>
      <c r="W138">
        <v>14273495</v>
      </c>
      <c r="X138">
        <v>14533690</v>
      </c>
      <c r="Y138">
        <v>14788862</v>
      </c>
      <c r="Z138">
        <v>15035834</v>
      </c>
      <c r="AA138">
        <v>15272831</v>
      </c>
      <c r="AB138">
        <v>15501207</v>
      </c>
      <c r="AC138">
        <v>15724651</v>
      </c>
      <c r="AD138">
        <v>15948487</v>
      </c>
      <c r="AE138">
        <v>16176280</v>
      </c>
      <c r="AF138">
        <v>16408859</v>
      </c>
      <c r="AG138">
        <v>16643952</v>
      </c>
      <c r="AH138">
        <v>16878189</v>
      </c>
      <c r="AI138">
        <v>17106753</v>
      </c>
      <c r="AJ138">
        <v>17325773</v>
      </c>
      <c r="AK138">
        <v>17535729</v>
      </c>
      <c r="AL138">
        <v>17736821</v>
      </c>
      <c r="AM138">
        <v>17924823</v>
      </c>
      <c r="AN138">
        <v>18094477</v>
      </c>
      <c r="AO138">
        <v>18242912</v>
      </c>
      <c r="AP138">
        <v>18367288</v>
      </c>
      <c r="AQ138">
        <v>18470900</v>
      </c>
      <c r="AR138">
        <v>18564599</v>
      </c>
      <c r="AS138">
        <v>18663284</v>
      </c>
      <c r="AT138">
        <v>18777601</v>
      </c>
      <c r="AU138">
        <v>18911730</v>
      </c>
      <c r="AV138">
        <v>19062482</v>
      </c>
      <c r="AW138">
        <v>19224037</v>
      </c>
      <c r="AX138">
        <v>19387153</v>
      </c>
      <c r="AY138">
        <v>19544988</v>
      </c>
      <c r="AZ138">
        <v>19695972</v>
      </c>
      <c r="BA138">
        <v>19842044</v>
      </c>
      <c r="BB138">
        <v>19983984</v>
      </c>
      <c r="BC138">
        <v>20123508</v>
      </c>
      <c r="BD138">
        <v>20261737</v>
      </c>
      <c r="BE138">
        <v>20398670</v>
      </c>
      <c r="BF138">
        <v>20425000</v>
      </c>
      <c r="BG138">
        <v>20585000</v>
      </c>
      <c r="BH138">
        <v>20778000</v>
      </c>
      <c r="BI138">
        <v>20970000</v>
      </c>
      <c r="BJ138">
        <v>21203000</v>
      </c>
      <c r="BK138">
        <v>21444000</v>
      </c>
      <c r="BL138">
        <v>21670000</v>
      </c>
      <c r="BM138">
        <v>21803000</v>
      </c>
    </row>
    <row r="139" spans="1:65" x14ac:dyDescent="0.25">
      <c r="A139" t="s">
        <v>280</v>
      </c>
      <c r="B139" t="s">
        <v>280</v>
      </c>
      <c r="C139" t="s">
        <v>281</v>
      </c>
      <c r="D139" t="s">
        <v>6</v>
      </c>
      <c r="E139" t="s">
        <v>7</v>
      </c>
      <c r="F139">
        <v>876215767</v>
      </c>
      <c r="G139">
        <v>895901294</v>
      </c>
      <c r="H139">
        <v>916256413</v>
      </c>
      <c r="I139">
        <v>937247174</v>
      </c>
      <c r="J139">
        <v>958816595</v>
      </c>
      <c r="K139">
        <v>980920377</v>
      </c>
      <c r="L139">
        <v>1003559712</v>
      </c>
      <c r="M139">
        <v>1026748653</v>
      </c>
      <c r="N139">
        <v>1050508855</v>
      </c>
      <c r="O139">
        <v>1074867693</v>
      </c>
      <c r="P139">
        <v>1099849866</v>
      </c>
      <c r="Q139">
        <v>1125478859</v>
      </c>
      <c r="R139">
        <v>1151780781</v>
      </c>
      <c r="S139">
        <v>1178789002</v>
      </c>
      <c r="T139">
        <v>1206553673</v>
      </c>
      <c r="U139">
        <v>1235108340</v>
      </c>
      <c r="V139">
        <v>1264441849</v>
      </c>
      <c r="W139">
        <v>1294569650</v>
      </c>
      <c r="X139">
        <v>1325590614</v>
      </c>
      <c r="Y139">
        <v>1357631983</v>
      </c>
      <c r="Z139">
        <v>1390765927</v>
      </c>
      <c r="AA139">
        <v>1425059199</v>
      </c>
      <c r="AB139">
        <v>1460309661</v>
      </c>
      <c r="AC139">
        <v>1496475726</v>
      </c>
      <c r="AD139">
        <v>1533336558</v>
      </c>
      <c r="AE139">
        <v>1570680342</v>
      </c>
      <c r="AF139">
        <v>1608495285</v>
      </c>
      <c r="AG139">
        <v>1646753428</v>
      </c>
      <c r="AH139">
        <v>1685368183</v>
      </c>
      <c r="AI139">
        <v>1724253101</v>
      </c>
      <c r="AJ139">
        <v>1765242835</v>
      </c>
      <c r="AK139">
        <v>1804249923</v>
      </c>
      <c r="AL139">
        <v>1843386680</v>
      </c>
      <c r="AM139">
        <v>1882431404</v>
      </c>
      <c r="AN139">
        <v>1921274347</v>
      </c>
      <c r="AO139">
        <v>1960170782</v>
      </c>
      <c r="AP139">
        <v>1999275190</v>
      </c>
      <c r="AQ139">
        <v>2038516003</v>
      </c>
      <c r="AR139">
        <v>2077744727</v>
      </c>
      <c r="AS139">
        <v>2116794418</v>
      </c>
      <c r="AT139">
        <v>2155781287</v>
      </c>
      <c r="AU139">
        <v>2194583752</v>
      </c>
      <c r="AV139">
        <v>2233327611</v>
      </c>
      <c r="AW139">
        <v>2272093950</v>
      </c>
      <c r="AX139">
        <v>2310951151</v>
      </c>
      <c r="AY139">
        <v>2349947388</v>
      </c>
      <c r="AZ139">
        <v>2389129523</v>
      </c>
      <c r="BA139">
        <v>2428529757</v>
      </c>
      <c r="BB139">
        <v>2468136919</v>
      </c>
      <c r="BC139">
        <v>2507929642</v>
      </c>
      <c r="BD139">
        <v>2548154994</v>
      </c>
      <c r="BE139">
        <v>2588455505</v>
      </c>
      <c r="BF139">
        <v>2628465458</v>
      </c>
      <c r="BG139">
        <v>2668772179</v>
      </c>
      <c r="BH139">
        <v>2709173405</v>
      </c>
      <c r="BI139">
        <v>2749824313</v>
      </c>
      <c r="BJ139">
        <v>2790617792</v>
      </c>
      <c r="BK139">
        <v>2831466703</v>
      </c>
      <c r="BL139">
        <v>2872397765</v>
      </c>
      <c r="BM139">
        <v>2913363391</v>
      </c>
    </row>
    <row r="140" spans="1:65" x14ac:dyDescent="0.25">
      <c r="A140" t="s">
        <v>282</v>
      </c>
      <c r="B140" t="s">
        <v>282</v>
      </c>
      <c r="C140" t="s">
        <v>283</v>
      </c>
      <c r="D140" t="s">
        <v>6</v>
      </c>
      <c r="E140" t="s">
        <v>7</v>
      </c>
      <c r="F140">
        <v>2252173227</v>
      </c>
      <c r="G140">
        <v>2281693582</v>
      </c>
      <c r="H140">
        <v>2324516396</v>
      </c>
      <c r="I140">
        <v>2379541287</v>
      </c>
      <c r="J140">
        <v>2435054181</v>
      </c>
      <c r="K140">
        <v>2492350942</v>
      </c>
      <c r="L140">
        <v>2553332788</v>
      </c>
      <c r="M140">
        <v>2614208568</v>
      </c>
      <c r="N140">
        <v>2676854299</v>
      </c>
      <c r="O140">
        <v>2741994383</v>
      </c>
      <c r="P140">
        <v>2808816759</v>
      </c>
      <c r="Q140">
        <v>2877092413</v>
      </c>
      <c r="R140">
        <v>2944468939</v>
      </c>
      <c r="S140">
        <v>3011825196</v>
      </c>
      <c r="T140">
        <v>3078739653</v>
      </c>
      <c r="U140">
        <v>3144348695</v>
      </c>
      <c r="V140">
        <v>3209450526</v>
      </c>
      <c r="W140">
        <v>3274131319</v>
      </c>
      <c r="X140">
        <v>3339958060</v>
      </c>
      <c r="Y140">
        <v>3407356598</v>
      </c>
      <c r="Z140">
        <v>3475736541</v>
      </c>
      <c r="AA140">
        <v>3546123488</v>
      </c>
      <c r="AB140">
        <v>3619940401</v>
      </c>
      <c r="AC140">
        <v>3694957816</v>
      </c>
      <c r="AD140">
        <v>3770062283</v>
      </c>
      <c r="AE140">
        <v>3846640296</v>
      </c>
      <c r="AF140">
        <v>3925425844</v>
      </c>
      <c r="AG140">
        <v>4006377627</v>
      </c>
      <c r="AH140">
        <v>4088115461</v>
      </c>
      <c r="AI140">
        <v>4169378576</v>
      </c>
      <c r="AJ140">
        <v>4251636958</v>
      </c>
      <c r="AK140">
        <v>4331377615</v>
      </c>
      <c r="AL140">
        <v>4409608113</v>
      </c>
      <c r="AM140">
        <v>4486793819</v>
      </c>
      <c r="AN140">
        <v>4563472313</v>
      </c>
      <c r="AO140">
        <v>4639487256</v>
      </c>
      <c r="AP140">
        <v>4715287096</v>
      </c>
      <c r="AQ140">
        <v>4790982263</v>
      </c>
      <c r="AR140">
        <v>4865923598</v>
      </c>
      <c r="AS140">
        <v>4939675723</v>
      </c>
      <c r="AT140">
        <v>5012852771</v>
      </c>
      <c r="AU140">
        <v>5085444342</v>
      </c>
      <c r="AV140">
        <v>5157632243</v>
      </c>
      <c r="AW140">
        <v>5229719493</v>
      </c>
      <c r="AX140">
        <v>5301915963</v>
      </c>
      <c r="AY140">
        <v>5374446871</v>
      </c>
      <c r="AZ140">
        <v>5447074438</v>
      </c>
      <c r="BA140">
        <v>5519916433</v>
      </c>
      <c r="BB140">
        <v>5593451949</v>
      </c>
      <c r="BC140">
        <v>5667768723</v>
      </c>
      <c r="BD140">
        <v>5742542545</v>
      </c>
      <c r="BE140">
        <v>5818138003</v>
      </c>
      <c r="BF140">
        <v>5894258056</v>
      </c>
      <c r="BG140">
        <v>5971273930</v>
      </c>
      <c r="BH140">
        <v>6048822070</v>
      </c>
      <c r="BI140">
        <v>6126712584</v>
      </c>
      <c r="BJ140">
        <v>6205233900</v>
      </c>
      <c r="BK140">
        <v>6284043441</v>
      </c>
      <c r="BL140">
        <v>6361429561</v>
      </c>
      <c r="BM140">
        <v>6437681136</v>
      </c>
    </row>
    <row r="141" spans="1:65" x14ac:dyDescent="0.25">
      <c r="A141" t="s">
        <v>284</v>
      </c>
      <c r="B141" t="s">
        <v>284</v>
      </c>
      <c r="C141" t="s">
        <v>285</v>
      </c>
      <c r="D141" t="s">
        <v>6</v>
      </c>
      <c r="E141" t="s">
        <v>7</v>
      </c>
      <c r="F141">
        <v>837270</v>
      </c>
      <c r="G141">
        <v>852890</v>
      </c>
      <c r="H141">
        <v>869136</v>
      </c>
      <c r="I141">
        <v>886057</v>
      </c>
      <c r="J141">
        <v>903763</v>
      </c>
      <c r="K141">
        <v>922306</v>
      </c>
      <c r="L141">
        <v>941794</v>
      </c>
      <c r="M141">
        <v>962273</v>
      </c>
      <c r="N141">
        <v>983685</v>
      </c>
      <c r="O141">
        <v>1005909</v>
      </c>
      <c r="P141">
        <v>1028926</v>
      </c>
      <c r="Q141">
        <v>1052614</v>
      </c>
      <c r="R141">
        <v>1077095</v>
      </c>
      <c r="S141">
        <v>1102878</v>
      </c>
      <c r="T141">
        <v>1130635</v>
      </c>
      <c r="U141">
        <v>1160792</v>
      </c>
      <c r="V141">
        <v>1193521</v>
      </c>
      <c r="W141">
        <v>1228536</v>
      </c>
      <c r="X141">
        <v>1265202</v>
      </c>
      <c r="Y141">
        <v>1302667</v>
      </c>
      <c r="Z141">
        <v>1340255</v>
      </c>
      <c r="AA141">
        <v>1377799</v>
      </c>
      <c r="AB141">
        <v>1415367</v>
      </c>
      <c r="AC141">
        <v>1452728</v>
      </c>
      <c r="AD141">
        <v>1489691</v>
      </c>
      <c r="AE141">
        <v>1526131</v>
      </c>
      <c r="AF141">
        <v>1561692</v>
      </c>
      <c r="AG141">
        <v>1596394</v>
      </c>
      <c r="AH141">
        <v>1630996</v>
      </c>
      <c r="AI141">
        <v>1666563</v>
      </c>
      <c r="AJ141">
        <v>1703747</v>
      </c>
      <c r="AK141">
        <v>1742539</v>
      </c>
      <c r="AL141">
        <v>1782285</v>
      </c>
      <c r="AM141">
        <v>1822236</v>
      </c>
      <c r="AN141">
        <v>1861324</v>
      </c>
      <c r="AO141">
        <v>1898598</v>
      </c>
      <c r="AP141">
        <v>1934291</v>
      </c>
      <c r="AQ141">
        <v>1968044</v>
      </c>
      <c r="AR141">
        <v>1997516</v>
      </c>
      <c r="AS141">
        <v>2019731</v>
      </c>
      <c r="AT141">
        <v>2032804</v>
      </c>
      <c r="AU141">
        <v>2035740</v>
      </c>
      <c r="AV141">
        <v>2029829</v>
      </c>
      <c r="AW141">
        <v>2018348</v>
      </c>
      <c r="AX141">
        <v>2005940</v>
      </c>
      <c r="AY141">
        <v>1996114</v>
      </c>
      <c r="AZ141">
        <v>1989939</v>
      </c>
      <c r="BA141">
        <v>1986922</v>
      </c>
      <c r="BB141">
        <v>1987129</v>
      </c>
      <c r="BC141">
        <v>1990131</v>
      </c>
      <c r="BD141">
        <v>1995581</v>
      </c>
      <c r="BE141">
        <v>2003787</v>
      </c>
      <c r="BF141">
        <v>2014990</v>
      </c>
      <c r="BG141">
        <v>2028519</v>
      </c>
      <c r="BH141">
        <v>2043437</v>
      </c>
      <c r="BI141">
        <v>2059021</v>
      </c>
      <c r="BJ141">
        <v>2075001</v>
      </c>
      <c r="BK141">
        <v>2091412</v>
      </c>
      <c r="BL141">
        <v>2108132</v>
      </c>
      <c r="BM141">
        <v>2125268</v>
      </c>
    </row>
    <row r="142" spans="1:65" x14ac:dyDescent="0.25">
      <c r="A142" t="s">
        <v>286</v>
      </c>
      <c r="B142" t="s">
        <v>286</v>
      </c>
      <c r="C142" t="s">
        <v>287</v>
      </c>
      <c r="D142" t="s">
        <v>6</v>
      </c>
      <c r="E142" t="s">
        <v>7</v>
      </c>
      <c r="F142">
        <v>1096903435</v>
      </c>
      <c r="G142">
        <v>1099284948</v>
      </c>
      <c r="H142">
        <v>1113927866</v>
      </c>
      <c r="I142">
        <v>1139889920</v>
      </c>
      <c r="J142">
        <v>1165421491</v>
      </c>
      <c r="K142">
        <v>1191679469</v>
      </c>
      <c r="L142">
        <v>1220687494</v>
      </c>
      <c r="M142">
        <v>1248850534</v>
      </c>
      <c r="N142">
        <v>1277803283</v>
      </c>
      <c r="O142">
        <v>1308225906</v>
      </c>
      <c r="P142">
        <v>1339320328</v>
      </c>
      <c r="Q142">
        <v>1370950391</v>
      </c>
      <c r="R142">
        <v>1400911469</v>
      </c>
      <c r="S142">
        <v>1429901934</v>
      </c>
      <c r="T142">
        <v>1457475810</v>
      </c>
      <c r="U142">
        <v>1482809877</v>
      </c>
      <c r="V142">
        <v>1506611965</v>
      </c>
      <c r="W142">
        <v>1528866955</v>
      </c>
      <c r="X142">
        <v>1551073491</v>
      </c>
      <c r="Y142">
        <v>1573488422</v>
      </c>
      <c r="Z142">
        <v>1595481001</v>
      </c>
      <c r="AA142">
        <v>1618039046</v>
      </c>
      <c r="AB142">
        <v>1642764675</v>
      </c>
      <c r="AC142">
        <v>1667457260</v>
      </c>
      <c r="AD142">
        <v>1691255649</v>
      </c>
      <c r="AE142">
        <v>1715762755</v>
      </c>
      <c r="AF142">
        <v>1741726077</v>
      </c>
      <c r="AG142">
        <v>1769123551</v>
      </c>
      <c r="AH142">
        <v>1796650128</v>
      </c>
      <c r="AI142">
        <v>1823252478</v>
      </c>
      <c r="AJ142">
        <v>1848477103</v>
      </c>
      <c r="AK142">
        <v>1872531745</v>
      </c>
      <c r="AL142">
        <v>1892668357</v>
      </c>
      <c r="AM142">
        <v>1913771946</v>
      </c>
      <c r="AN142">
        <v>1934414296</v>
      </c>
      <c r="AO142">
        <v>1955852554</v>
      </c>
      <c r="AP142">
        <v>1975201173</v>
      </c>
      <c r="AQ142">
        <v>1994264451</v>
      </c>
      <c r="AR142">
        <v>2012571338</v>
      </c>
      <c r="AS142">
        <v>2029613547</v>
      </c>
      <c r="AT142">
        <v>2045125923</v>
      </c>
      <c r="AU142">
        <v>2059873500</v>
      </c>
      <c r="AV142">
        <v>2073757401</v>
      </c>
      <c r="AW142">
        <v>2087310557</v>
      </c>
      <c r="AX142">
        <v>2100746529</v>
      </c>
      <c r="AY142">
        <v>2114307505</v>
      </c>
      <c r="AZ142">
        <v>2127750972</v>
      </c>
      <c r="BA142">
        <v>2140907330</v>
      </c>
      <c r="BB142">
        <v>2154245139</v>
      </c>
      <c r="BC142">
        <v>2167842734</v>
      </c>
      <c r="BD142">
        <v>2180828823</v>
      </c>
      <c r="BE142">
        <v>2193830154</v>
      </c>
      <c r="BF142">
        <v>2206931627</v>
      </c>
      <c r="BG142">
        <v>2220297520</v>
      </c>
      <c r="BH142">
        <v>2233867635</v>
      </c>
      <c r="BI142">
        <v>2247409050</v>
      </c>
      <c r="BJ142">
        <v>2261412980</v>
      </c>
      <c r="BK142">
        <v>2275534160</v>
      </c>
      <c r="BL142">
        <v>2287846155</v>
      </c>
      <c r="BM142">
        <v>2298470832</v>
      </c>
    </row>
    <row r="143" spans="1:65" x14ac:dyDescent="0.25">
      <c r="A143" t="s">
        <v>288</v>
      </c>
      <c r="B143" t="s">
        <v>288</v>
      </c>
      <c r="C143" t="s">
        <v>289</v>
      </c>
      <c r="D143" t="s">
        <v>6</v>
      </c>
      <c r="E143" t="s">
        <v>7</v>
      </c>
      <c r="F143">
        <v>2778550</v>
      </c>
      <c r="G143">
        <v>2823550</v>
      </c>
      <c r="H143">
        <v>2863350</v>
      </c>
      <c r="I143">
        <v>2898950</v>
      </c>
      <c r="J143">
        <v>2935200</v>
      </c>
      <c r="K143">
        <v>2971450</v>
      </c>
      <c r="L143">
        <v>3008050</v>
      </c>
      <c r="M143">
        <v>3044400</v>
      </c>
      <c r="N143">
        <v>3078850</v>
      </c>
      <c r="O143">
        <v>3107321</v>
      </c>
      <c r="P143">
        <v>3139689</v>
      </c>
      <c r="Q143">
        <v>3179041</v>
      </c>
      <c r="R143">
        <v>3213622</v>
      </c>
      <c r="S143">
        <v>3244438</v>
      </c>
      <c r="T143">
        <v>3273894</v>
      </c>
      <c r="U143">
        <v>3301652</v>
      </c>
      <c r="V143">
        <v>3328664</v>
      </c>
      <c r="W143">
        <v>3355036</v>
      </c>
      <c r="X143">
        <v>3379514</v>
      </c>
      <c r="Y143">
        <v>3397842</v>
      </c>
      <c r="Z143">
        <v>3413202</v>
      </c>
      <c r="AA143">
        <v>3432947</v>
      </c>
      <c r="AB143">
        <v>3457179</v>
      </c>
      <c r="AC143">
        <v>3485192</v>
      </c>
      <c r="AD143">
        <v>3514205</v>
      </c>
      <c r="AE143">
        <v>3544543</v>
      </c>
      <c r="AF143">
        <v>3578914</v>
      </c>
      <c r="AG143">
        <v>3616367</v>
      </c>
      <c r="AH143">
        <v>3655049</v>
      </c>
      <c r="AI143">
        <v>3684255</v>
      </c>
      <c r="AJ143">
        <v>3697838</v>
      </c>
      <c r="AK143">
        <v>3704134</v>
      </c>
      <c r="AL143">
        <v>3700114</v>
      </c>
      <c r="AM143">
        <v>3682613</v>
      </c>
      <c r="AN143">
        <v>3657144</v>
      </c>
      <c r="AO143">
        <v>3629102</v>
      </c>
      <c r="AP143">
        <v>3601613</v>
      </c>
      <c r="AQ143">
        <v>3575137</v>
      </c>
      <c r="AR143">
        <v>3549331</v>
      </c>
      <c r="AS143">
        <v>3524238</v>
      </c>
      <c r="AT143">
        <v>3499536</v>
      </c>
      <c r="AU143">
        <v>3470818</v>
      </c>
      <c r="AV143">
        <v>3443067</v>
      </c>
      <c r="AW143">
        <v>3415213</v>
      </c>
      <c r="AX143">
        <v>3377075</v>
      </c>
      <c r="AY143">
        <v>3322528</v>
      </c>
      <c r="AZ143">
        <v>3269909</v>
      </c>
      <c r="BA143">
        <v>3231294</v>
      </c>
      <c r="BB143">
        <v>3198231</v>
      </c>
      <c r="BC143">
        <v>3162916</v>
      </c>
      <c r="BD143">
        <v>3097282</v>
      </c>
      <c r="BE143">
        <v>3028115</v>
      </c>
      <c r="BF143">
        <v>2987773</v>
      </c>
      <c r="BG143">
        <v>2957689</v>
      </c>
      <c r="BH143">
        <v>2932367</v>
      </c>
      <c r="BI143">
        <v>2904910</v>
      </c>
      <c r="BJ143">
        <v>2868231</v>
      </c>
      <c r="BK143">
        <v>2828403</v>
      </c>
      <c r="BL143">
        <v>2801543</v>
      </c>
      <c r="BM143">
        <v>2786844</v>
      </c>
    </row>
    <row r="144" spans="1:65" x14ac:dyDescent="0.25">
      <c r="A144" t="s">
        <v>290</v>
      </c>
      <c r="B144" t="s">
        <v>290</v>
      </c>
      <c r="C144" t="s">
        <v>291</v>
      </c>
      <c r="D144" t="s">
        <v>6</v>
      </c>
      <c r="E144" t="s">
        <v>7</v>
      </c>
      <c r="F144">
        <v>313970</v>
      </c>
      <c r="G144">
        <v>316845</v>
      </c>
      <c r="H144">
        <v>320750</v>
      </c>
      <c r="I144">
        <v>324100</v>
      </c>
      <c r="J144">
        <v>327750</v>
      </c>
      <c r="K144">
        <v>331500</v>
      </c>
      <c r="L144">
        <v>333895</v>
      </c>
      <c r="M144">
        <v>334995</v>
      </c>
      <c r="N144">
        <v>335850</v>
      </c>
      <c r="O144">
        <v>337500</v>
      </c>
      <c r="P144">
        <v>339171</v>
      </c>
      <c r="Q144">
        <v>342421</v>
      </c>
      <c r="R144">
        <v>346600</v>
      </c>
      <c r="S144">
        <v>350450</v>
      </c>
      <c r="T144">
        <v>355050</v>
      </c>
      <c r="U144">
        <v>358950</v>
      </c>
      <c r="V144">
        <v>360731</v>
      </c>
      <c r="W144">
        <v>361358</v>
      </c>
      <c r="X144">
        <v>362007</v>
      </c>
      <c r="Y144">
        <v>362856</v>
      </c>
      <c r="Z144">
        <v>364150</v>
      </c>
      <c r="AA144">
        <v>365225</v>
      </c>
      <c r="AB144">
        <v>365525</v>
      </c>
      <c r="AC144">
        <v>365622</v>
      </c>
      <c r="AD144">
        <v>365998</v>
      </c>
      <c r="AE144">
        <v>366706</v>
      </c>
      <c r="AF144">
        <v>368355</v>
      </c>
      <c r="AG144">
        <v>370750</v>
      </c>
      <c r="AH144">
        <v>373450</v>
      </c>
      <c r="AI144">
        <v>377100</v>
      </c>
      <c r="AJ144">
        <v>381850</v>
      </c>
      <c r="AK144">
        <v>387000</v>
      </c>
      <c r="AL144">
        <v>392175</v>
      </c>
      <c r="AM144">
        <v>397475</v>
      </c>
      <c r="AN144">
        <v>402925</v>
      </c>
      <c r="AO144">
        <v>408625</v>
      </c>
      <c r="AP144">
        <v>414225</v>
      </c>
      <c r="AQ144">
        <v>419450</v>
      </c>
      <c r="AR144">
        <v>424700</v>
      </c>
      <c r="AS144">
        <v>430475</v>
      </c>
      <c r="AT144">
        <v>436300</v>
      </c>
      <c r="AU144">
        <v>441525</v>
      </c>
      <c r="AV144">
        <v>446175</v>
      </c>
      <c r="AW144">
        <v>451630</v>
      </c>
      <c r="AX144">
        <v>458095</v>
      </c>
      <c r="AY144">
        <v>465158</v>
      </c>
      <c r="AZ144">
        <v>472637</v>
      </c>
      <c r="BA144">
        <v>479993</v>
      </c>
      <c r="BB144">
        <v>488650</v>
      </c>
      <c r="BC144">
        <v>497783</v>
      </c>
      <c r="BD144">
        <v>506953</v>
      </c>
      <c r="BE144">
        <v>518347</v>
      </c>
      <c r="BF144">
        <v>530946</v>
      </c>
      <c r="BG144">
        <v>543360</v>
      </c>
      <c r="BH144">
        <v>556319</v>
      </c>
      <c r="BI144">
        <v>569604</v>
      </c>
      <c r="BJ144">
        <v>582014</v>
      </c>
      <c r="BK144">
        <v>596336</v>
      </c>
      <c r="BL144">
        <v>607950</v>
      </c>
      <c r="BM144">
        <v>619896</v>
      </c>
    </row>
    <row r="145" spans="1:65" x14ac:dyDescent="0.25">
      <c r="A145" t="s">
        <v>292</v>
      </c>
      <c r="B145" t="s">
        <v>292</v>
      </c>
      <c r="C145" t="s">
        <v>293</v>
      </c>
      <c r="D145" t="s">
        <v>6</v>
      </c>
      <c r="E145" t="s">
        <v>7</v>
      </c>
      <c r="F145">
        <v>2120979</v>
      </c>
      <c r="G145">
        <v>2152681</v>
      </c>
      <c r="H145">
        <v>2181586</v>
      </c>
      <c r="I145">
        <v>2210919</v>
      </c>
      <c r="J145">
        <v>2240623</v>
      </c>
      <c r="K145">
        <v>2265919</v>
      </c>
      <c r="L145">
        <v>2283217</v>
      </c>
      <c r="M145">
        <v>2301220</v>
      </c>
      <c r="N145">
        <v>2323619</v>
      </c>
      <c r="O145">
        <v>2343173</v>
      </c>
      <c r="P145">
        <v>2359164</v>
      </c>
      <c r="Q145">
        <v>2376389</v>
      </c>
      <c r="R145">
        <v>2395674</v>
      </c>
      <c r="S145">
        <v>2415819</v>
      </c>
      <c r="T145">
        <v>2437186</v>
      </c>
      <c r="U145">
        <v>2456130</v>
      </c>
      <c r="V145">
        <v>2470989</v>
      </c>
      <c r="W145">
        <v>2485073</v>
      </c>
      <c r="X145">
        <v>2497921</v>
      </c>
      <c r="Y145">
        <v>2505953</v>
      </c>
      <c r="Z145">
        <v>2511701</v>
      </c>
      <c r="AA145">
        <v>2519421</v>
      </c>
      <c r="AB145">
        <v>2531080</v>
      </c>
      <c r="AC145">
        <v>2546011</v>
      </c>
      <c r="AD145">
        <v>2562047</v>
      </c>
      <c r="AE145">
        <v>2578873</v>
      </c>
      <c r="AF145">
        <v>2599892</v>
      </c>
      <c r="AG145">
        <v>2626583</v>
      </c>
      <c r="AH145">
        <v>2653434</v>
      </c>
      <c r="AI145">
        <v>2666955</v>
      </c>
      <c r="AJ145">
        <v>2663151</v>
      </c>
      <c r="AK145">
        <v>2650581</v>
      </c>
      <c r="AL145">
        <v>2614338</v>
      </c>
      <c r="AM145">
        <v>2563290</v>
      </c>
      <c r="AN145">
        <v>2520742</v>
      </c>
      <c r="AO145">
        <v>2485056</v>
      </c>
      <c r="AP145">
        <v>2457222</v>
      </c>
      <c r="AQ145">
        <v>2432851</v>
      </c>
      <c r="AR145">
        <v>2410019</v>
      </c>
      <c r="AS145">
        <v>2390482</v>
      </c>
      <c r="AT145">
        <v>2367550</v>
      </c>
      <c r="AU145">
        <v>2337170</v>
      </c>
      <c r="AV145">
        <v>2310173</v>
      </c>
      <c r="AW145">
        <v>2287955</v>
      </c>
      <c r="AX145">
        <v>2263122</v>
      </c>
      <c r="AY145">
        <v>2238799</v>
      </c>
      <c r="AZ145">
        <v>2218357</v>
      </c>
      <c r="BA145">
        <v>2200325</v>
      </c>
      <c r="BB145">
        <v>2177322</v>
      </c>
      <c r="BC145">
        <v>2141669</v>
      </c>
      <c r="BD145">
        <v>2097555</v>
      </c>
      <c r="BE145">
        <v>2059709</v>
      </c>
      <c r="BF145">
        <v>2034319</v>
      </c>
      <c r="BG145">
        <v>2012647</v>
      </c>
      <c r="BH145">
        <v>1993782</v>
      </c>
      <c r="BI145">
        <v>1977527</v>
      </c>
      <c r="BJ145">
        <v>1959537</v>
      </c>
      <c r="BK145">
        <v>1942248</v>
      </c>
      <c r="BL145">
        <v>1927174</v>
      </c>
      <c r="BM145">
        <v>1912789</v>
      </c>
    </row>
    <row r="146" spans="1:65" x14ac:dyDescent="0.25">
      <c r="A146" t="s">
        <v>294</v>
      </c>
      <c r="B146" t="s">
        <v>294</v>
      </c>
      <c r="C146" t="s">
        <v>295</v>
      </c>
      <c r="D146" t="s">
        <v>6</v>
      </c>
      <c r="E146" t="s">
        <v>7</v>
      </c>
      <c r="F146">
        <v>167791</v>
      </c>
      <c r="G146">
        <v>170462</v>
      </c>
      <c r="H146">
        <v>176183</v>
      </c>
      <c r="I146">
        <v>184245</v>
      </c>
      <c r="J146">
        <v>193561</v>
      </c>
      <c r="K146">
        <v>203228</v>
      </c>
      <c r="L146">
        <v>213192</v>
      </c>
      <c r="M146">
        <v>223418</v>
      </c>
      <c r="N146">
        <v>233000</v>
      </c>
      <c r="O146">
        <v>240839</v>
      </c>
      <c r="P146">
        <v>246194</v>
      </c>
      <c r="Q146">
        <v>248738</v>
      </c>
      <c r="R146">
        <v>248767</v>
      </c>
      <c r="S146">
        <v>246947</v>
      </c>
      <c r="T146">
        <v>244285</v>
      </c>
      <c r="U146">
        <v>241628</v>
      </c>
      <c r="V146">
        <v>239075</v>
      </c>
      <c r="W146">
        <v>236678</v>
      </c>
      <c r="X146">
        <v>235171</v>
      </c>
      <c r="Y146">
        <v>235440</v>
      </c>
      <c r="Z146">
        <v>238071</v>
      </c>
      <c r="AA146">
        <v>243373</v>
      </c>
      <c r="AB146">
        <v>251158</v>
      </c>
      <c r="AC146">
        <v>260931</v>
      </c>
      <c r="AD146">
        <v>271918</v>
      </c>
      <c r="AE146">
        <v>283503</v>
      </c>
      <c r="AF146">
        <v>295591</v>
      </c>
      <c r="AG146">
        <v>308180</v>
      </c>
      <c r="AH146">
        <v>320773</v>
      </c>
      <c r="AI146">
        <v>332783</v>
      </c>
      <c r="AJ146">
        <v>343808</v>
      </c>
      <c r="AK146">
        <v>353626</v>
      </c>
      <c r="AL146">
        <v>362311</v>
      </c>
      <c r="AM146">
        <v>370199</v>
      </c>
      <c r="AN146">
        <v>377798</v>
      </c>
      <c r="AO146">
        <v>385513</v>
      </c>
      <c r="AP146">
        <v>393373</v>
      </c>
      <c r="AQ146">
        <v>401352</v>
      </c>
      <c r="AR146">
        <v>409616</v>
      </c>
      <c r="AS146">
        <v>418383</v>
      </c>
      <c r="AT146">
        <v>427782</v>
      </c>
      <c r="AU146">
        <v>437938</v>
      </c>
      <c r="AV146">
        <v>448821</v>
      </c>
      <c r="AW146">
        <v>460165</v>
      </c>
      <c r="AX146">
        <v>471597</v>
      </c>
      <c r="AY146">
        <v>482858</v>
      </c>
      <c r="AZ146">
        <v>493799</v>
      </c>
      <c r="BA146">
        <v>504511</v>
      </c>
      <c r="BB146">
        <v>515239</v>
      </c>
      <c r="BC146">
        <v>526400</v>
      </c>
      <c r="BD146">
        <v>538219</v>
      </c>
      <c r="BE146">
        <v>550832</v>
      </c>
      <c r="BF146">
        <v>564039</v>
      </c>
      <c r="BG146">
        <v>577372</v>
      </c>
      <c r="BH146">
        <v>590208</v>
      </c>
      <c r="BI146">
        <v>602085</v>
      </c>
      <c r="BJ146">
        <v>612836</v>
      </c>
      <c r="BK146">
        <v>622585</v>
      </c>
      <c r="BL146">
        <v>631636</v>
      </c>
      <c r="BM146">
        <v>640445</v>
      </c>
    </row>
    <row r="147" spans="1:65" x14ac:dyDescent="0.25">
      <c r="A147" t="s">
        <v>296</v>
      </c>
      <c r="B147" t="s">
        <v>296</v>
      </c>
      <c r="C147" t="s">
        <v>297</v>
      </c>
      <c r="D147" t="s">
        <v>6</v>
      </c>
      <c r="E147" t="s">
        <v>7</v>
      </c>
      <c r="F147">
        <v>3893</v>
      </c>
      <c r="G147">
        <v>3989</v>
      </c>
      <c r="H147">
        <v>4076</v>
      </c>
      <c r="I147">
        <v>4183</v>
      </c>
      <c r="J147">
        <v>4308</v>
      </c>
      <c r="K147">
        <v>4468</v>
      </c>
      <c r="L147">
        <v>4685</v>
      </c>
      <c r="M147">
        <v>4920</v>
      </c>
      <c r="N147">
        <v>5193</v>
      </c>
      <c r="O147">
        <v>5459</v>
      </c>
      <c r="P147">
        <v>5712</v>
      </c>
      <c r="Q147">
        <v>5944</v>
      </c>
      <c r="R147">
        <v>6156</v>
      </c>
      <c r="S147">
        <v>6368</v>
      </c>
      <c r="T147">
        <v>6607</v>
      </c>
      <c r="U147">
        <v>6881</v>
      </c>
      <c r="V147">
        <v>7246</v>
      </c>
      <c r="W147">
        <v>7718</v>
      </c>
      <c r="X147">
        <v>8190</v>
      </c>
      <c r="Y147">
        <v>8557</v>
      </c>
      <c r="Z147">
        <v>8771</v>
      </c>
      <c r="AA147">
        <v>8678</v>
      </c>
      <c r="AB147">
        <v>8369</v>
      </c>
      <c r="AC147">
        <v>8294</v>
      </c>
      <c r="AD147">
        <v>9061</v>
      </c>
      <c r="AE147">
        <v>11061</v>
      </c>
      <c r="AF147">
        <v>14559</v>
      </c>
      <c r="AG147">
        <v>19275</v>
      </c>
      <c r="AH147">
        <v>24378</v>
      </c>
      <c r="AI147">
        <v>28722</v>
      </c>
      <c r="AJ147">
        <v>31520</v>
      </c>
      <c r="AK147">
        <v>32449</v>
      </c>
      <c r="AL147">
        <v>31811</v>
      </c>
      <c r="AM147">
        <v>30200</v>
      </c>
      <c r="AN147">
        <v>28484</v>
      </c>
      <c r="AO147">
        <v>27321</v>
      </c>
      <c r="AP147">
        <v>26849</v>
      </c>
      <c r="AQ147">
        <v>26909</v>
      </c>
      <c r="AR147">
        <v>27392</v>
      </c>
      <c r="AS147">
        <v>28116</v>
      </c>
      <c r="AT147">
        <v>28935</v>
      </c>
      <c r="AU147">
        <v>29853</v>
      </c>
      <c r="AV147">
        <v>30910</v>
      </c>
      <c r="AW147">
        <v>32053</v>
      </c>
      <c r="AX147">
        <v>33186</v>
      </c>
      <c r="AY147">
        <v>34248</v>
      </c>
      <c r="AZ147">
        <v>35237</v>
      </c>
      <c r="BA147">
        <v>36137</v>
      </c>
      <c r="BB147">
        <v>36885</v>
      </c>
      <c r="BC147">
        <v>37377</v>
      </c>
      <c r="BD147">
        <v>37582</v>
      </c>
      <c r="BE147">
        <v>37446</v>
      </c>
      <c r="BF147">
        <v>37009</v>
      </c>
      <c r="BG147">
        <v>36453</v>
      </c>
      <c r="BH147">
        <v>36015</v>
      </c>
      <c r="BI147">
        <v>35858</v>
      </c>
      <c r="BJ147">
        <v>36065</v>
      </c>
      <c r="BK147">
        <v>36560</v>
      </c>
      <c r="BL147">
        <v>37264</v>
      </c>
      <c r="BM147">
        <v>38002</v>
      </c>
    </row>
    <row r="148" spans="1:65" x14ac:dyDescent="0.25">
      <c r="A148" t="s">
        <v>298</v>
      </c>
      <c r="B148" t="s">
        <v>298</v>
      </c>
      <c r="C148" t="s">
        <v>299</v>
      </c>
      <c r="D148" t="s">
        <v>6</v>
      </c>
      <c r="E148" t="s">
        <v>7</v>
      </c>
      <c r="F148">
        <v>12328532</v>
      </c>
      <c r="G148">
        <v>12710581</v>
      </c>
      <c r="H148">
        <v>13094888</v>
      </c>
      <c r="I148">
        <v>13478423</v>
      </c>
      <c r="J148">
        <v>13857649</v>
      </c>
      <c r="K148">
        <v>14230163</v>
      </c>
      <c r="L148">
        <v>14595350</v>
      </c>
      <c r="M148">
        <v>14954031</v>
      </c>
      <c r="N148">
        <v>15307273</v>
      </c>
      <c r="O148">
        <v>15656843</v>
      </c>
      <c r="P148">
        <v>16004731</v>
      </c>
      <c r="Q148">
        <v>16350881</v>
      </c>
      <c r="R148">
        <v>16696891</v>
      </c>
      <c r="S148">
        <v>17048518</v>
      </c>
      <c r="T148">
        <v>17413144</v>
      </c>
      <c r="U148">
        <v>17796164</v>
      </c>
      <c r="V148">
        <v>18198844</v>
      </c>
      <c r="W148">
        <v>18620093</v>
      </c>
      <c r="X148">
        <v>19059770</v>
      </c>
      <c r="Y148">
        <v>19516942</v>
      </c>
      <c r="Z148">
        <v>19990012</v>
      </c>
      <c r="AA148">
        <v>20479715</v>
      </c>
      <c r="AB148">
        <v>20984009</v>
      </c>
      <c r="AC148">
        <v>21495086</v>
      </c>
      <c r="AD148">
        <v>22002643</v>
      </c>
      <c r="AE148">
        <v>22499110</v>
      </c>
      <c r="AF148">
        <v>22980335</v>
      </c>
      <c r="AG148">
        <v>23447252</v>
      </c>
      <c r="AH148">
        <v>23903592</v>
      </c>
      <c r="AI148">
        <v>24355619</v>
      </c>
      <c r="AJ148">
        <v>24807462</v>
      </c>
      <c r="AK148">
        <v>25260404</v>
      </c>
      <c r="AL148">
        <v>25711406</v>
      </c>
      <c r="AM148">
        <v>26155203</v>
      </c>
      <c r="AN148">
        <v>26584478</v>
      </c>
      <c r="AO148">
        <v>26994250</v>
      </c>
      <c r="AP148">
        <v>27383473</v>
      </c>
      <c r="AQ148">
        <v>27754571</v>
      </c>
      <c r="AR148">
        <v>28110443</v>
      </c>
      <c r="AS148">
        <v>28455509</v>
      </c>
      <c r="AT148">
        <v>28793679</v>
      </c>
      <c r="AU148">
        <v>29126330</v>
      </c>
      <c r="AV148">
        <v>29454768</v>
      </c>
      <c r="AW148">
        <v>29782884</v>
      </c>
      <c r="AX148">
        <v>30115214</v>
      </c>
      <c r="AY148">
        <v>30455561</v>
      </c>
      <c r="AZ148">
        <v>30804683</v>
      </c>
      <c r="BA148">
        <v>31163673</v>
      </c>
      <c r="BB148">
        <v>31536811</v>
      </c>
      <c r="BC148">
        <v>31929087</v>
      </c>
      <c r="BD148">
        <v>32343389</v>
      </c>
      <c r="BE148">
        <v>32781850</v>
      </c>
      <c r="BF148">
        <v>33241898</v>
      </c>
      <c r="BG148">
        <v>33715693</v>
      </c>
      <c r="BH148">
        <v>34192347</v>
      </c>
      <c r="BI148">
        <v>34663603</v>
      </c>
      <c r="BJ148">
        <v>35126296</v>
      </c>
      <c r="BK148">
        <v>35581294</v>
      </c>
      <c r="BL148">
        <v>36029138</v>
      </c>
      <c r="BM148">
        <v>36471769</v>
      </c>
    </row>
    <row r="149" spans="1:65" x14ac:dyDescent="0.25">
      <c r="A149" t="s">
        <v>300</v>
      </c>
      <c r="B149" t="s">
        <v>300</v>
      </c>
      <c r="C149" t="s">
        <v>301</v>
      </c>
      <c r="D149" t="s">
        <v>6</v>
      </c>
      <c r="E149" t="s">
        <v>7</v>
      </c>
      <c r="F149">
        <v>22452</v>
      </c>
      <c r="G149">
        <v>22808</v>
      </c>
      <c r="H149">
        <v>23039</v>
      </c>
      <c r="I149">
        <v>23168</v>
      </c>
      <c r="J149">
        <v>23236</v>
      </c>
      <c r="K149">
        <v>23282</v>
      </c>
      <c r="L149">
        <v>23305</v>
      </c>
      <c r="M149">
        <v>23292</v>
      </c>
      <c r="N149">
        <v>23304</v>
      </c>
      <c r="O149">
        <v>23346</v>
      </c>
      <c r="P149">
        <v>23484</v>
      </c>
      <c r="Q149">
        <v>23721</v>
      </c>
      <c r="R149">
        <v>24051</v>
      </c>
      <c r="S149">
        <v>24439</v>
      </c>
      <c r="T149">
        <v>24836</v>
      </c>
      <c r="U149">
        <v>25198</v>
      </c>
      <c r="V149">
        <v>25524</v>
      </c>
      <c r="W149">
        <v>25809</v>
      </c>
      <c r="X149">
        <v>26087</v>
      </c>
      <c r="Y149">
        <v>26394</v>
      </c>
      <c r="Z149">
        <v>26745</v>
      </c>
      <c r="AA149">
        <v>27162</v>
      </c>
      <c r="AB149">
        <v>27627</v>
      </c>
      <c r="AC149">
        <v>28097</v>
      </c>
      <c r="AD149">
        <v>28510</v>
      </c>
      <c r="AE149">
        <v>28832</v>
      </c>
      <c r="AF149">
        <v>29041</v>
      </c>
      <c r="AG149">
        <v>29168</v>
      </c>
      <c r="AH149">
        <v>29229</v>
      </c>
      <c r="AI149">
        <v>29305</v>
      </c>
      <c r="AJ149">
        <v>29438</v>
      </c>
      <c r="AK149">
        <v>29622</v>
      </c>
      <c r="AL149">
        <v>29865</v>
      </c>
      <c r="AM149">
        <v>30146</v>
      </c>
      <c r="AN149">
        <v>30435</v>
      </c>
      <c r="AO149">
        <v>30716</v>
      </c>
      <c r="AP149">
        <v>30995</v>
      </c>
      <c r="AQ149">
        <v>31280</v>
      </c>
      <c r="AR149">
        <v>31556</v>
      </c>
      <c r="AS149">
        <v>31844</v>
      </c>
      <c r="AT149">
        <v>32147</v>
      </c>
      <c r="AU149">
        <v>32470</v>
      </c>
      <c r="AV149">
        <v>32806</v>
      </c>
      <c r="AW149">
        <v>33153</v>
      </c>
      <c r="AX149">
        <v>33500</v>
      </c>
      <c r="AY149">
        <v>33843</v>
      </c>
      <c r="AZ149">
        <v>34190</v>
      </c>
      <c r="BA149">
        <v>34525</v>
      </c>
      <c r="BB149">
        <v>34872</v>
      </c>
      <c r="BC149">
        <v>35226</v>
      </c>
      <c r="BD149">
        <v>35612</v>
      </c>
      <c r="BE149">
        <v>36024</v>
      </c>
      <c r="BF149">
        <v>36460</v>
      </c>
      <c r="BG149">
        <v>36901</v>
      </c>
      <c r="BH149">
        <v>37322</v>
      </c>
      <c r="BI149">
        <v>37718</v>
      </c>
      <c r="BJ149">
        <v>38070</v>
      </c>
      <c r="BK149">
        <v>38392</v>
      </c>
      <c r="BL149">
        <v>38682</v>
      </c>
      <c r="BM149">
        <v>38964</v>
      </c>
    </row>
    <row r="150" spans="1:65" x14ac:dyDescent="0.25">
      <c r="A150" t="s">
        <v>302</v>
      </c>
      <c r="B150" t="s">
        <v>302</v>
      </c>
      <c r="C150" t="s">
        <v>303</v>
      </c>
      <c r="D150" t="s">
        <v>6</v>
      </c>
      <c r="E150" t="s">
        <v>7</v>
      </c>
      <c r="F150">
        <v>2043664</v>
      </c>
      <c r="G150">
        <v>2092667</v>
      </c>
      <c r="H150">
        <v>2140063</v>
      </c>
      <c r="I150">
        <v>2185050</v>
      </c>
      <c r="J150">
        <v>2228429</v>
      </c>
      <c r="K150">
        <v>2269399</v>
      </c>
      <c r="L150">
        <v>2307959</v>
      </c>
      <c r="M150">
        <v>2344108</v>
      </c>
      <c r="N150">
        <v>2377848</v>
      </c>
      <c r="O150">
        <v>2411588</v>
      </c>
      <c r="P150">
        <v>2445328</v>
      </c>
      <c r="Q150">
        <v>2479871</v>
      </c>
      <c r="R150">
        <v>2515217</v>
      </c>
      <c r="S150">
        <v>2549760</v>
      </c>
      <c r="T150">
        <v>2582697</v>
      </c>
      <c r="U150">
        <v>2611616</v>
      </c>
      <c r="V150">
        <v>2638126</v>
      </c>
      <c r="W150">
        <v>2660619</v>
      </c>
      <c r="X150">
        <v>2682309</v>
      </c>
      <c r="Y150">
        <v>2703999</v>
      </c>
      <c r="Z150">
        <v>2728099</v>
      </c>
      <c r="AA150">
        <v>2754609</v>
      </c>
      <c r="AB150">
        <v>2782725</v>
      </c>
      <c r="AC150">
        <v>2811645</v>
      </c>
      <c r="AD150">
        <v>2840565</v>
      </c>
      <c r="AE150">
        <v>2867878</v>
      </c>
      <c r="AF150">
        <v>2893584</v>
      </c>
      <c r="AG150">
        <v>2918487</v>
      </c>
      <c r="AH150">
        <v>2940177</v>
      </c>
      <c r="AI150">
        <v>2957047</v>
      </c>
      <c r="AJ150">
        <v>2969097</v>
      </c>
      <c r="AK150">
        <v>2975523</v>
      </c>
      <c r="AL150">
        <v>2977130</v>
      </c>
      <c r="AM150">
        <v>2973114</v>
      </c>
      <c r="AN150">
        <v>2964277</v>
      </c>
      <c r="AO150">
        <v>2952307</v>
      </c>
      <c r="AP150">
        <v>2946401</v>
      </c>
      <c r="AQ150">
        <v>2935524</v>
      </c>
      <c r="AR150">
        <v>2934339</v>
      </c>
      <c r="AS150">
        <v>2929735</v>
      </c>
      <c r="AT150">
        <v>2923783</v>
      </c>
      <c r="AU150">
        <v>2917252</v>
      </c>
      <c r="AV150">
        <v>2910504</v>
      </c>
      <c r="AW150">
        <v>2902320</v>
      </c>
      <c r="AX150">
        <v>2895147</v>
      </c>
      <c r="AY150">
        <v>2888111</v>
      </c>
      <c r="AZ150">
        <v>2880095</v>
      </c>
      <c r="BA150">
        <v>2873429</v>
      </c>
      <c r="BB150">
        <v>2867964</v>
      </c>
      <c r="BC150">
        <v>2864346</v>
      </c>
      <c r="BD150">
        <v>2861487</v>
      </c>
      <c r="BE150">
        <v>2859833</v>
      </c>
      <c r="BF150">
        <v>2859458</v>
      </c>
      <c r="BG150">
        <v>2858692</v>
      </c>
      <c r="BH150">
        <v>2856950</v>
      </c>
      <c r="BI150">
        <v>2834530</v>
      </c>
      <c r="BJ150">
        <v>2802170</v>
      </c>
      <c r="BK150">
        <v>2755158</v>
      </c>
      <c r="BL150">
        <v>2706049</v>
      </c>
      <c r="BM150">
        <v>2657637</v>
      </c>
    </row>
    <row r="151" spans="1:65" x14ac:dyDescent="0.25">
      <c r="A151" t="s">
        <v>304</v>
      </c>
      <c r="B151" t="s">
        <v>304</v>
      </c>
      <c r="C151" t="s">
        <v>305</v>
      </c>
      <c r="D151" t="s">
        <v>6</v>
      </c>
      <c r="E151" t="s">
        <v>7</v>
      </c>
      <c r="F151">
        <v>5099373</v>
      </c>
      <c r="G151">
        <v>5223568</v>
      </c>
      <c r="H151">
        <v>5352503</v>
      </c>
      <c r="I151">
        <v>5486319</v>
      </c>
      <c r="J151">
        <v>5625164</v>
      </c>
      <c r="K151">
        <v>5769218</v>
      </c>
      <c r="L151">
        <v>5918595</v>
      </c>
      <c r="M151">
        <v>6073526</v>
      </c>
      <c r="N151">
        <v>6234465</v>
      </c>
      <c r="O151">
        <v>6401921</v>
      </c>
      <c r="P151">
        <v>6576305</v>
      </c>
      <c r="Q151">
        <v>6757850</v>
      </c>
      <c r="R151">
        <v>6946620</v>
      </c>
      <c r="S151">
        <v>7142627</v>
      </c>
      <c r="T151">
        <v>7345780</v>
      </c>
      <c r="U151">
        <v>7556026</v>
      </c>
      <c r="V151">
        <v>7773449</v>
      </c>
      <c r="W151">
        <v>7998164</v>
      </c>
      <c r="X151">
        <v>8230218</v>
      </c>
      <c r="Y151">
        <v>8469672</v>
      </c>
      <c r="Z151">
        <v>8716553</v>
      </c>
      <c r="AA151">
        <v>8971345</v>
      </c>
      <c r="AB151">
        <v>9234129</v>
      </c>
      <c r="AC151">
        <v>9504281</v>
      </c>
      <c r="AD151">
        <v>9780872</v>
      </c>
      <c r="AE151">
        <v>10063495</v>
      </c>
      <c r="AF151">
        <v>10352120</v>
      </c>
      <c r="AG151">
        <v>10647754</v>
      </c>
      <c r="AH151">
        <v>10952395</v>
      </c>
      <c r="AI151">
        <v>11268658</v>
      </c>
      <c r="AJ151">
        <v>11598633</v>
      </c>
      <c r="AK151">
        <v>11942819</v>
      </c>
      <c r="AL151">
        <v>12301336</v>
      </c>
      <c r="AM151">
        <v>12675460</v>
      </c>
      <c r="AN151">
        <v>13066543</v>
      </c>
      <c r="AO151">
        <v>13475400</v>
      </c>
      <c r="AP151">
        <v>13902688</v>
      </c>
      <c r="AQ151">
        <v>14347854</v>
      </c>
      <c r="AR151">
        <v>14808791</v>
      </c>
      <c r="AS151">
        <v>15282521</v>
      </c>
      <c r="AT151">
        <v>15766806</v>
      </c>
      <c r="AU151">
        <v>16260932</v>
      </c>
      <c r="AV151">
        <v>16765117</v>
      </c>
      <c r="AW151">
        <v>17279141</v>
      </c>
      <c r="AX151">
        <v>17802997</v>
      </c>
      <c r="AY151">
        <v>18336724</v>
      </c>
      <c r="AZ151">
        <v>18880269</v>
      </c>
      <c r="BA151">
        <v>19433530</v>
      </c>
      <c r="BB151">
        <v>19996473</v>
      </c>
      <c r="BC151">
        <v>20569117</v>
      </c>
      <c r="BD151">
        <v>21151640</v>
      </c>
      <c r="BE151">
        <v>21743967</v>
      </c>
      <c r="BF151">
        <v>22346641</v>
      </c>
      <c r="BG151">
        <v>22961253</v>
      </c>
      <c r="BH151">
        <v>23589887</v>
      </c>
      <c r="BI151">
        <v>24234088</v>
      </c>
      <c r="BJ151">
        <v>24894380</v>
      </c>
      <c r="BK151">
        <v>25570540</v>
      </c>
      <c r="BL151">
        <v>26262368</v>
      </c>
      <c r="BM151">
        <v>26969307</v>
      </c>
    </row>
    <row r="152" spans="1:65" x14ac:dyDescent="0.25">
      <c r="A152" t="s">
        <v>306</v>
      </c>
      <c r="B152" t="s">
        <v>306</v>
      </c>
      <c r="C152" t="s">
        <v>307</v>
      </c>
      <c r="D152" t="s">
        <v>6</v>
      </c>
      <c r="E152" t="s">
        <v>7</v>
      </c>
      <c r="F152">
        <v>89863</v>
      </c>
      <c r="G152">
        <v>92325</v>
      </c>
      <c r="H152">
        <v>94905</v>
      </c>
      <c r="I152">
        <v>97551</v>
      </c>
      <c r="J152">
        <v>100171</v>
      </c>
      <c r="K152">
        <v>102718</v>
      </c>
      <c r="L152">
        <v>105136</v>
      </c>
      <c r="M152">
        <v>107478</v>
      </c>
      <c r="N152">
        <v>109891</v>
      </c>
      <c r="O152">
        <v>112582</v>
      </c>
      <c r="P152">
        <v>115691</v>
      </c>
      <c r="Q152">
        <v>119302</v>
      </c>
      <c r="R152">
        <v>123354</v>
      </c>
      <c r="S152">
        <v>127701</v>
      </c>
      <c r="T152">
        <v>132104</v>
      </c>
      <c r="U152">
        <v>136417</v>
      </c>
      <c r="V152">
        <v>140563</v>
      </c>
      <c r="W152">
        <v>144631</v>
      </c>
      <c r="X152">
        <v>148780</v>
      </c>
      <c r="Y152">
        <v>153276</v>
      </c>
      <c r="Z152">
        <v>158272</v>
      </c>
      <c r="AA152">
        <v>163824</v>
      </c>
      <c r="AB152">
        <v>169851</v>
      </c>
      <c r="AC152">
        <v>176244</v>
      </c>
      <c r="AD152">
        <v>182850</v>
      </c>
      <c r="AE152">
        <v>189537</v>
      </c>
      <c r="AF152">
        <v>196264</v>
      </c>
      <c r="AG152">
        <v>203028</v>
      </c>
      <c r="AH152">
        <v>209785</v>
      </c>
      <c r="AI152">
        <v>216510</v>
      </c>
      <c r="AJ152">
        <v>223158</v>
      </c>
      <c r="AK152">
        <v>229751</v>
      </c>
      <c r="AL152">
        <v>236265</v>
      </c>
      <c r="AM152">
        <v>242605</v>
      </c>
      <c r="AN152">
        <v>248588</v>
      </c>
      <c r="AO152">
        <v>254139</v>
      </c>
      <c r="AP152">
        <v>259183</v>
      </c>
      <c r="AQ152">
        <v>263842</v>
      </c>
      <c r="AR152">
        <v>268455</v>
      </c>
      <c r="AS152">
        <v>273527</v>
      </c>
      <c r="AT152">
        <v>279398</v>
      </c>
      <c r="AU152">
        <v>286306</v>
      </c>
      <c r="AV152">
        <v>294186</v>
      </c>
      <c r="AW152">
        <v>302683</v>
      </c>
      <c r="AX152">
        <v>311265</v>
      </c>
      <c r="AY152">
        <v>319608</v>
      </c>
      <c r="AZ152">
        <v>327487</v>
      </c>
      <c r="BA152">
        <v>335169</v>
      </c>
      <c r="BB152">
        <v>343452</v>
      </c>
      <c r="BC152">
        <v>353398</v>
      </c>
      <c r="BD152">
        <v>365734</v>
      </c>
      <c r="BE152">
        <v>380495</v>
      </c>
      <c r="BF152">
        <v>397237</v>
      </c>
      <c r="BG152">
        <v>415593</v>
      </c>
      <c r="BH152">
        <v>435015</v>
      </c>
      <c r="BI152">
        <v>454915</v>
      </c>
      <c r="BJ152">
        <v>475513</v>
      </c>
      <c r="BK152">
        <v>496402</v>
      </c>
      <c r="BL152">
        <v>515696</v>
      </c>
      <c r="BM152">
        <v>530953</v>
      </c>
    </row>
    <row r="153" spans="1:65" x14ac:dyDescent="0.25">
      <c r="A153" t="s">
        <v>308</v>
      </c>
      <c r="B153" t="s">
        <v>308</v>
      </c>
      <c r="C153" t="s">
        <v>309</v>
      </c>
      <c r="D153" t="s">
        <v>6</v>
      </c>
      <c r="E153" t="s">
        <v>7</v>
      </c>
      <c r="F153">
        <v>105203269</v>
      </c>
      <c r="G153">
        <v>108061812</v>
      </c>
      <c r="H153">
        <v>111045434</v>
      </c>
      <c r="I153">
        <v>114101592</v>
      </c>
      <c r="J153">
        <v>117271166</v>
      </c>
      <c r="K153">
        <v>120541214</v>
      </c>
      <c r="L153">
        <v>123908159</v>
      </c>
      <c r="M153">
        <v>127444958</v>
      </c>
      <c r="N153">
        <v>131026912</v>
      </c>
      <c r="O153">
        <v>134704201</v>
      </c>
      <c r="P153">
        <v>138473064</v>
      </c>
      <c r="Q153">
        <v>142307879</v>
      </c>
      <c r="R153">
        <v>146213388</v>
      </c>
      <c r="S153">
        <v>150292291</v>
      </c>
      <c r="T153">
        <v>154509812</v>
      </c>
      <c r="U153">
        <v>158917328</v>
      </c>
      <c r="V153">
        <v>163532323</v>
      </c>
      <c r="W153">
        <v>168361100</v>
      </c>
      <c r="X153">
        <v>173447058</v>
      </c>
      <c r="Y153">
        <v>178866341</v>
      </c>
      <c r="Z153">
        <v>184628605</v>
      </c>
      <c r="AA153">
        <v>190731422</v>
      </c>
      <c r="AB153">
        <v>197157159</v>
      </c>
      <c r="AC153">
        <v>203834190</v>
      </c>
      <c r="AD153">
        <v>210648811</v>
      </c>
      <c r="AE153">
        <v>217572788</v>
      </c>
      <c r="AF153">
        <v>224549844</v>
      </c>
      <c r="AG153">
        <v>231570113</v>
      </c>
      <c r="AH153">
        <v>238565130</v>
      </c>
      <c r="AI153">
        <v>245453259</v>
      </c>
      <c r="AJ153">
        <v>254215138</v>
      </c>
      <c r="AK153">
        <v>261046309</v>
      </c>
      <c r="AL153">
        <v>265656619</v>
      </c>
      <c r="AM153">
        <v>272107828</v>
      </c>
      <c r="AN153">
        <v>278384965</v>
      </c>
      <c r="AO153">
        <v>286096964</v>
      </c>
      <c r="AP153">
        <v>292041181</v>
      </c>
      <c r="AQ153">
        <v>297891731</v>
      </c>
      <c r="AR153">
        <v>303641740</v>
      </c>
      <c r="AS153">
        <v>309436741</v>
      </c>
      <c r="AT153">
        <v>315326801</v>
      </c>
      <c r="AU153">
        <v>321297208</v>
      </c>
      <c r="AV153">
        <v>327362252</v>
      </c>
      <c r="AW153">
        <v>333608779</v>
      </c>
      <c r="AX153">
        <v>340143481</v>
      </c>
      <c r="AY153">
        <v>347029874</v>
      </c>
      <c r="AZ153">
        <v>354302463</v>
      </c>
      <c r="BA153">
        <v>361929136</v>
      </c>
      <c r="BB153">
        <v>369823252</v>
      </c>
      <c r="BC153">
        <v>377883993</v>
      </c>
      <c r="BD153">
        <v>385917886</v>
      </c>
      <c r="BE153">
        <v>393944527</v>
      </c>
      <c r="BF153">
        <v>401974219</v>
      </c>
      <c r="BG153">
        <v>409977872</v>
      </c>
      <c r="BH153">
        <v>417932241</v>
      </c>
      <c r="BI153">
        <v>425821770</v>
      </c>
      <c r="BJ153">
        <v>433597628</v>
      </c>
      <c r="BK153">
        <v>441255236</v>
      </c>
      <c r="BL153">
        <v>448912962</v>
      </c>
      <c r="BM153">
        <v>456707404</v>
      </c>
    </row>
    <row r="154" spans="1:65" x14ac:dyDescent="0.25">
      <c r="A154" t="s">
        <v>310</v>
      </c>
      <c r="B154" t="s">
        <v>310</v>
      </c>
      <c r="C154" t="s">
        <v>311</v>
      </c>
      <c r="D154" t="s">
        <v>6</v>
      </c>
      <c r="E154" t="s">
        <v>7</v>
      </c>
      <c r="F154">
        <v>37771859</v>
      </c>
      <c r="G154">
        <v>38966056</v>
      </c>
      <c r="H154">
        <v>40195319</v>
      </c>
      <c r="I154">
        <v>41462369</v>
      </c>
      <c r="J154">
        <v>42771079</v>
      </c>
      <c r="K154">
        <v>44123853</v>
      </c>
      <c r="L154">
        <v>45519737</v>
      </c>
      <c r="M154">
        <v>46956208</v>
      </c>
      <c r="N154">
        <v>48431972</v>
      </c>
      <c r="O154">
        <v>49945279</v>
      </c>
      <c r="P154">
        <v>51493565</v>
      </c>
      <c r="Q154">
        <v>53076373</v>
      </c>
      <c r="R154">
        <v>54689943</v>
      </c>
      <c r="S154">
        <v>56324303</v>
      </c>
      <c r="T154">
        <v>57966804</v>
      </c>
      <c r="U154">
        <v>59607953</v>
      </c>
      <c r="V154">
        <v>61242190</v>
      </c>
      <c r="W154">
        <v>62869903</v>
      </c>
      <c r="X154">
        <v>64494869</v>
      </c>
      <c r="Y154">
        <v>66123897</v>
      </c>
      <c r="Z154">
        <v>67761372</v>
      </c>
      <c r="AA154">
        <v>69407624</v>
      </c>
      <c r="AB154">
        <v>71058654</v>
      </c>
      <c r="AC154">
        <v>72709299</v>
      </c>
      <c r="AD154">
        <v>74352631</v>
      </c>
      <c r="AE154">
        <v>75983485</v>
      </c>
      <c r="AF154">
        <v>77599098</v>
      </c>
      <c r="AG154">
        <v>79200081</v>
      </c>
      <c r="AH154">
        <v>80788721</v>
      </c>
      <c r="AI154">
        <v>82368931</v>
      </c>
      <c r="AJ154">
        <v>83943132</v>
      </c>
      <c r="AK154">
        <v>85512623</v>
      </c>
      <c r="AL154">
        <v>87075138</v>
      </c>
      <c r="AM154">
        <v>88625440</v>
      </c>
      <c r="AN154">
        <v>90156400</v>
      </c>
      <c r="AO154">
        <v>91663285</v>
      </c>
      <c r="AP154">
        <v>93147044</v>
      </c>
      <c r="AQ154">
        <v>94611002</v>
      </c>
      <c r="AR154">
        <v>96056321</v>
      </c>
      <c r="AS154">
        <v>97484832</v>
      </c>
      <c r="AT154">
        <v>98899845</v>
      </c>
      <c r="AU154">
        <v>100298153</v>
      </c>
      <c r="AV154">
        <v>101684758</v>
      </c>
      <c r="AW154">
        <v>103081020</v>
      </c>
      <c r="AX154">
        <v>104514932</v>
      </c>
      <c r="AY154">
        <v>106005203</v>
      </c>
      <c r="AZ154">
        <v>107560153</v>
      </c>
      <c r="BA154">
        <v>109170502</v>
      </c>
      <c r="BB154">
        <v>110815271</v>
      </c>
      <c r="BC154">
        <v>112463887</v>
      </c>
      <c r="BD154">
        <v>114092963</v>
      </c>
      <c r="BE154">
        <v>115695473</v>
      </c>
      <c r="BF154">
        <v>117274155</v>
      </c>
      <c r="BG154">
        <v>118827161</v>
      </c>
      <c r="BH154">
        <v>120355128</v>
      </c>
      <c r="BI154">
        <v>121858258</v>
      </c>
      <c r="BJ154">
        <v>123333376</v>
      </c>
      <c r="BK154">
        <v>124777324</v>
      </c>
      <c r="BL154">
        <v>126190788</v>
      </c>
      <c r="BM154">
        <v>127575529</v>
      </c>
    </row>
    <row r="155" spans="1:65" x14ac:dyDescent="0.25">
      <c r="A155" t="s">
        <v>312</v>
      </c>
      <c r="B155" t="s">
        <v>312</v>
      </c>
      <c r="C155" t="s">
        <v>313</v>
      </c>
      <c r="D155" t="s">
        <v>6</v>
      </c>
      <c r="E155" t="s">
        <v>7</v>
      </c>
      <c r="F155">
        <v>14662</v>
      </c>
      <c r="G155">
        <v>15051</v>
      </c>
      <c r="H155">
        <v>15547</v>
      </c>
      <c r="I155">
        <v>16114</v>
      </c>
      <c r="J155">
        <v>16710</v>
      </c>
      <c r="K155">
        <v>17284</v>
      </c>
      <c r="L155">
        <v>17842</v>
      </c>
      <c r="M155">
        <v>18388</v>
      </c>
      <c r="N155">
        <v>18961</v>
      </c>
      <c r="O155">
        <v>19622</v>
      </c>
      <c r="P155">
        <v>20395</v>
      </c>
      <c r="Q155">
        <v>21313</v>
      </c>
      <c r="R155">
        <v>22341</v>
      </c>
      <c r="S155">
        <v>23439</v>
      </c>
      <c r="T155">
        <v>24531</v>
      </c>
      <c r="U155">
        <v>25576</v>
      </c>
      <c r="V155">
        <v>26552</v>
      </c>
      <c r="W155">
        <v>27470</v>
      </c>
      <c r="X155">
        <v>28406</v>
      </c>
      <c r="Y155">
        <v>29416</v>
      </c>
      <c r="Z155">
        <v>30576</v>
      </c>
      <c r="AA155">
        <v>31893</v>
      </c>
      <c r="AB155">
        <v>33328</v>
      </c>
      <c r="AC155">
        <v>34889</v>
      </c>
      <c r="AD155">
        <v>36557</v>
      </c>
      <c r="AE155">
        <v>38333</v>
      </c>
      <c r="AF155">
        <v>40211</v>
      </c>
      <c r="AG155">
        <v>42173</v>
      </c>
      <c r="AH155">
        <v>44083</v>
      </c>
      <c r="AI155">
        <v>45820</v>
      </c>
      <c r="AJ155">
        <v>47271</v>
      </c>
      <c r="AK155">
        <v>48404</v>
      </c>
      <c r="AL155">
        <v>49245</v>
      </c>
      <c r="AM155">
        <v>49831</v>
      </c>
      <c r="AN155">
        <v>50215</v>
      </c>
      <c r="AO155">
        <v>50457</v>
      </c>
      <c r="AP155">
        <v>50533</v>
      </c>
      <c r="AQ155">
        <v>50450</v>
      </c>
      <c r="AR155">
        <v>50356</v>
      </c>
      <c r="AS155">
        <v>50423</v>
      </c>
      <c r="AT155">
        <v>50753</v>
      </c>
      <c r="AU155">
        <v>51422</v>
      </c>
      <c r="AV155">
        <v>52370</v>
      </c>
      <c r="AW155">
        <v>53456</v>
      </c>
      <c r="AX155">
        <v>54476</v>
      </c>
      <c r="AY155">
        <v>55258</v>
      </c>
      <c r="AZ155">
        <v>55767</v>
      </c>
      <c r="BA155">
        <v>56051</v>
      </c>
      <c r="BB155">
        <v>56174</v>
      </c>
      <c r="BC155">
        <v>56250</v>
      </c>
      <c r="BD155">
        <v>56366</v>
      </c>
      <c r="BE155">
        <v>56531</v>
      </c>
      <c r="BF155">
        <v>56717</v>
      </c>
      <c r="BG155">
        <v>56938</v>
      </c>
      <c r="BH155">
        <v>57179</v>
      </c>
      <c r="BI155">
        <v>57439</v>
      </c>
      <c r="BJ155">
        <v>57735</v>
      </c>
      <c r="BK155">
        <v>58058</v>
      </c>
      <c r="BL155">
        <v>58413</v>
      </c>
      <c r="BM155">
        <v>58791</v>
      </c>
    </row>
    <row r="156" spans="1:65" x14ac:dyDescent="0.25">
      <c r="A156" t="s">
        <v>314</v>
      </c>
      <c r="B156" t="s">
        <v>314</v>
      </c>
      <c r="C156" t="s">
        <v>315</v>
      </c>
      <c r="D156" t="s">
        <v>6</v>
      </c>
      <c r="E156" t="s">
        <v>7</v>
      </c>
      <c r="F156">
        <v>2108437649</v>
      </c>
      <c r="G156">
        <v>2134744063</v>
      </c>
      <c r="H156">
        <v>2174269608</v>
      </c>
      <c r="I156">
        <v>2225878582</v>
      </c>
      <c r="J156">
        <v>2277805771</v>
      </c>
      <c r="K156">
        <v>2331311760</v>
      </c>
      <c r="L156">
        <v>2388285227</v>
      </c>
      <c r="M156">
        <v>2444951472</v>
      </c>
      <c r="N156">
        <v>2503215409</v>
      </c>
      <c r="O156">
        <v>2563843944</v>
      </c>
      <c r="P156">
        <v>2626056131</v>
      </c>
      <c r="Q156">
        <v>2689632853</v>
      </c>
      <c r="R156">
        <v>2752213469</v>
      </c>
      <c r="S156">
        <v>2814668149</v>
      </c>
      <c r="T156">
        <v>2876559782</v>
      </c>
      <c r="U156">
        <v>2937013961</v>
      </c>
      <c r="V156">
        <v>2996815716</v>
      </c>
      <c r="W156">
        <v>3056054574</v>
      </c>
      <c r="X156">
        <v>3116321325</v>
      </c>
      <c r="Y156">
        <v>3178075207</v>
      </c>
      <c r="Z156">
        <v>3240742774</v>
      </c>
      <c r="AA156">
        <v>3305352605</v>
      </c>
      <c r="AB156">
        <v>3373296681</v>
      </c>
      <c r="AC156">
        <v>3442285860</v>
      </c>
      <c r="AD156">
        <v>3511126868</v>
      </c>
      <c r="AE156">
        <v>3581142774</v>
      </c>
      <c r="AF156">
        <v>3653058270</v>
      </c>
      <c r="AG156">
        <v>3726830240</v>
      </c>
      <c r="AH156">
        <v>3801034004</v>
      </c>
      <c r="AI156">
        <v>3874358754</v>
      </c>
      <c r="AJ156">
        <v>3948246552</v>
      </c>
      <c r="AK156">
        <v>4019142016</v>
      </c>
      <c r="AL156">
        <v>4088077068</v>
      </c>
      <c r="AM156">
        <v>4155638101</v>
      </c>
      <c r="AN156">
        <v>4222530742</v>
      </c>
      <c r="AO156">
        <v>4288712975</v>
      </c>
      <c r="AP156">
        <v>4354685179</v>
      </c>
      <c r="AQ156">
        <v>4420504273</v>
      </c>
      <c r="AR156">
        <v>4485401011</v>
      </c>
      <c r="AS156">
        <v>4548765062</v>
      </c>
      <c r="AT156">
        <v>4611084564</v>
      </c>
      <c r="AU156">
        <v>4672320881</v>
      </c>
      <c r="AV156">
        <v>4732698508</v>
      </c>
      <c r="AW156">
        <v>4792552811</v>
      </c>
      <c r="AX156">
        <v>4852150916</v>
      </c>
      <c r="AY156">
        <v>4911767226</v>
      </c>
      <c r="AZ156">
        <v>4971147431</v>
      </c>
      <c r="BA156">
        <v>5030411014</v>
      </c>
      <c r="BB156">
        <v>5090127273</v>
      </c>
      <c r="BC156">
        <v>5150500972</v>
      </c>
      <c r="BD156">
        <v>5211282517</v>
      </c>
      <c r="BE156">
        <v>5272871745</v>
      </c>
      <c r="BF156">
        <v>5334922532</v>
      </c>
      <c r="BG156">
        <v>5397690332</v>
      </c>
      <c r="BH156">
        <v>5460647361</v>
      </c>
      <c r="BI156">
        <v>5523478043</v>
      </c>
      <c r="BJ156">
        <v>5586453059</v>
      </c>
      <c r="BK156">
        <v>5649246749</v>
      </c>
      <c r="BL156">
        <v>5710101974</v>
      </c>
      <c r="BM156">
        <v>5769226171</v>
      </c>
    </row>
    <row r="157" spans="1:65" x14ac:dyDescent="0.25">
      <c r="A157" t="s">
        <v>316</v>
      </c>
      <c r="B157" t="s">
        <v>316</v>
      </c>
      <c r="C157" t="s">
        <v>317</v>
      </c>
      <c r="D157" t="s">
        <v>6</v>
      </c>
      <c r="E157" t="s">
        <v>7</v>
      </c>
      <c r="F157">
        <v>1488667</v>
      </c>
      <c r="G157">
        <v>1507654</v>
      </c>
      <c r="H157">
        <v>1527111</v>
      </c>
      <c r="I157">
        <v>1547450</v>
      </c>
      <c r="J157">
        <v>1569142</v>
      </c>
      <c r="K157">
        <v>1592433</v>
      </c>
      <c r="L157">
        <v>1617795</v>
      </c>
      <c r="M157">
        <v>1644943</v>
      </c>
      <c r="N157">
        <v>1672399</v>
      </c>
      <c r="O157">
        <v>1698144</v>
      </c>
      <c r="P157">
        <v>1720800</v>
      </c>
      <c r="Q157">
        <v>1739521</v>
      </c>
      <c r="R157">
        <v>1754956</v>
      </c>
      <c r="S157">
        <v>1768991</v>
      </c>
      <c r="T157">
        <v>1784398</v>
      </c>
      <c r="U157">
        <v>1803010</v>
      </c>
      <c r="V157">
        <v>1825552</v>
      </c>
      <c r="W157">
        <v>1851069</v>
      </c>
      <c r="X157">
        <v>1877688</v>
      </c>
      <c r="Y157">
        <v>1902719</v>
      </c>
      <c r="Z157">
        <v>1924197</v>
      </c>
      <c r="AA157">
        <v>1941530</v>
      </c>
      <c r="AB157">
        <v>1955243</v>
      </c>
      <c r="AC157">
        <v>1965895</v>
      </c>
      <c r="AD157">
        <v>1974415</v>
      </c>
      <c r="AE157">
        <v>1981534</v>
      </c>
      <c r="AF157">
        <v>1987538</v>
      </c>
      <c r="AG157">
        <v>1992274</v>
      </c>
      <c r="AH157">
        <v>1995513</v>
      </c>
      <c r="AI157">
        <v>1996870</v>
      </c>
      <c r="AJ157">
        <v>1996228</v>
      </c>
      <c r="AK157">
        <v>1993302</v>
      </c>
      <c r="AL157">
        <v>1988659</v>
      </c>
      <c r="AM157">
        <v>1984028</v>
      </c>
      <c r="AN157">
        <v>1981703</v>
      </c>
      <c r="AO157">
        <v>1983252</v>
      </c>
      <c r="AP157">
        <v>1989443</v>
      </c>
      <c r="AQ157">
        <v>1999598</v>
      </c>
      <c r="AR157">
        <v>2012057</v>
      </c>
      <c r="AS157">
        <v>2024394</v>
      </c>
      <c r="AT157">
        <v>2034819</v>
      </c>
      <c r="AU157">
        <v>2042842</v>
      </c>
      <c r="AV157">
        <v>2048928</v>
      </c>
      <c r="AW157">
        <v>2053426</v>
      </c>
      <c r="AX157">
        <v>2057048</v>
      </c>
      <c r="AY157">
        <v>2060273</v>
      </c>
      <c r="AZ157">
        <v>2063131</v>
      </c>
      <c r="BA157">
        <v>2065426</v>
      </c>
      <c r="BB157">
        <v>2067313</v>
      </c>
      <c r="BC157">
        <v>2069039</v>
      </c>
      <c r="BD157">
        <v>2070741</v>
      </c>
      <c r="BE157">
        <v>2072487</v>
      </c>
      <c r="BF157">
        <v>2074278</v>
      </c>
      <c r="BG157">
        <v>2076067</v>
      </c>
      <c r="BH157">
        <v>2077775</v>
      </c>
      <c r="BI157">
        <v>2079328</v>
      </c>
      <c r="BJ157">
        <v>2080745</v>
      </c>
      <c r="BK157">
        <v>2081996</v>
      </c>
      <c r="BL157">
        <v>2082958</v>
      </c>
      <c r="BM157">
        <v>2083459</v>
      </c>
    </row>
    <row r="158" spans="1:65" x14ac:dyDescent="0.25">
      <c r="A158" t="s">
        <v>318</v>
      </c>
      <c r="B158" t="s">
        <v>318</v>
      </c>
      <c r="C158" t="s">
        <v>319</v>
      </c>
      <c r="D158" t="s">
        <v>6</v>
      </c>
      <c r="E158" t="s">
        <v>7</v>
      </c>
      <c r="F158">
        <v>5263733</v>
      </c>
      <c r="G158">
        <v>5322266</v>
      </c>
      <c r="H158">
        <v>5381368</v>
      </c>
      <c r="I158">
        <v>5441613</v>
      </c>
      <c r="J158">
        <v>5503752</v>
      </c>
      <c r="K158">
        <v>5568484</v>
      </c>
      <c r="L158">
        <v>5635859</v>
      </c>
      <c r="M158">
        <v>5706199</v>
      </c>
      <c r="N158">
        <v>5780835</v>
      </c>
      <c r="O158">
        <v>5861412</v>
      </c>
      <c r="P158">
        <v>5949045</v>
      </c>
      <c r="Q158">
        <v>6044530</v>
      </c>
      <c r="R158">
        <v>6147458</v>
      </c>
      <c r="S158">
        <v>6256187</v>
      </c>
      <c r="T158">
        <v>6368348</v>
      </c>
      <c r="U158">
        <v>6482278</v>
      </c>
      <c r="V158">
        <v>6596728</v>
      </c>
      <c r="W158">
        <v>6712267</v>
      </c>
      <c r="X158">
        <v>6831085</v>
      </c>
      <c r="Y158">
        <v>6956402</v>
      </c>
      <c r="Z158">
        <v>7090126</v>
      </c>
      <c r="AA158">
        <v>7234728</v>
      </c>
      <c r="AB158">
        <v>7388668</v>
      </c>
      <c r="AC158">
        <v>7545166</v>
      </c>
      <c r="AD158">
        <v>7694855</v>
      </c>
      <c r="AE158">
        <v>7831889</v>
      </c>
      <c r="AF158">
        <v>7952865</v>
      </c>
      <c r="AG158">
        <v>8062219</v>
      </c>
      <c r="AH158">
        <v>8171522</v>
      </c>
      <c r="AI158">
        <v>8296915</v>
      </c>
      <c r="AJ158">
        <v>8449913</v>
      </c>
      <c r="AK158">
        <v>8635527</v>
      </c>
      <c r="AL158">
        <v>8850334</v>
      </c>
      <c r="AM158">
        <v>9087176</v>
      </c>
      <c r="AN158">
        <v>9334880</v>
      </c>
      <c r="AO158">
        <v>9585653</v>
      </c>
      <c r="AP158">
        <v>9837571</v>
      </c>
      <c r="AQ158">
        <v>10094368</v>
      </c>
      <c r="AR158">
        <v>10360561</v>
      </c>
      <c r="AS158">
        <v>10642936</v>
      </c>
      <c r="AT158">
        <v>10946445</v>
      </c>
      <c r="AU158">
        <v>11271600</v>
      </c>
      <c r="AV158">
        <v>11616887</v>
      </c>
      <c r="AW158">
        <v>11982695</v>
      </c>
      <c r="AX158">
        <v>12369070</v>
      </c>
      <c r="AY158">
        <v>12775516</v>
      </c>
      <c r="AZ158">
        <v>13203378</v>
      </c>
      <c r="BA158">
        <v>13651464</v>
      </c>
      <c r="BB158">
        <v>14113577</v>
      </c>
      <c r="BC158">
        <v>14581429</v>
      </c>
      <c r="BD158">
        <v>15049353</v>
      </c>
      <c r="BE158">
        <v>15514591</v>
      </c>
      <c r="BF158">
        <v>15979499</v>
      </c>
      <c r="BG158">
        <v>16449864</v>
      </c>
      <c r="BH158">
        <v>16934220</v>
      </c>
      <c r="BI158">
        <v>17438778</v>
      </c>
      <c r="BJ158">
        <v>17965429</v>
      </c>
      <c r="BK158">
        <v>18512394</v>
      </c>
      <c r="BL158">
        <v>19077690</v>
      </c>
      <c r="BM158">
        <v>19658031</v>
      </c>
    </row>
    <row r="159" spans="1:65" x14ac:dyDescent="0.25">
      <c r="A159" t="s">
        <v>320</v>
      </c>
      <c r="B159" t="s">
        <v>320</v>
      </c>
      <c r="C159" t="s">
        <v>321</v>
      </c>
      <c r="D159" t="s">
        <v>6</v>
      </c>
      <c r="E159" t="s">
        <v>7</v>
      </c>
      <c r="F159">
        <v>326550</v>
      </c>
      <c r="G159">
        <v>325250</v>
      </c>
      <c r="H159">
        <v>323900</v>
      </c>
      <c r="I159">
        <v>322550</v>
      </c>
      <c r="J159">
        <v>321250</v>
      </c>
      <c r="K159">
        <v>318800</v>
      </c>
      <c r="L159">
        <v>315200</v>
      </c>
      <c r="M159">
        <v>311550</v>
      </c>
      <c r="N159">
        <v>307900</v>
      </c>
      <c r="O159">
        <v>304300</v>
      </c>
      <c r="P159">
        <v>302650</v>
      </c>
      <c r="Q159">
        <v>302700</v>
      </c>
      <c r="R159">
        <v>302450</v>
      </c>
      <c r="S159">
        <v>302200</v>
      </c>
      <c r="T159">
        <v>301996</v>
      </c>
      <c r="U159">
        <v>304222</v>
      </c>
      <c r="V159">
        <v>305774</v>
      </c>
      <c r="W159">
        <v>306970</v>
      </c>
      <c r="X159">
        <v>310182</v>
      </c>
      <c r="Y159">
        <v>313342</v>
      </c>
      <c r="Z159">
        <v>316645</v>
      </c>
      <c r="AA159">
        <v>318982</v>
      </c>
      <c r="AB159">
        <v>325898</v>
      </c>
      <c r="AC159">
        <v>330524</v>
      </c>
      <c r="AD159">
        <v>330593</v>
      </c>
      <c r="AE159">
        <v>336452</v>
      </c>
      <c r="AF159">
        <v>342121</v>
      </c>
      <c r="AG159">
        <v>344485</v>
      </c>
      <c r="AH159">
        <v>347325</v>
      </c>
      <c r="AI159">
        <v>350722</v>
      </c>
      <c r="AJ159">
        <v>354170</v>
      </c>
      <c r="AK159">
        <v>363845</v>
      </c>
      <c r="AL159">
        <v>367618</v>
      </c>
      <c r="AM159">
        <v>371308</v>
      </c>
      <c r="AN159">
        <v>374797</v>
      </c>
      <c r="AO159">
        <v>377419</v>
      </c>
      <c r="AP159">
        <v>379905</v>
      </c>
      <c r="AQ159">
        <v>382791</v>
      </c>
      <c r="AR159">
        <v>385287</v>
      </c>
      <c r="AS159">
        <v>387578</v>
      </c>
      <c r="AT159">
        <v>390087</v>
      </c>
      <c r="AU159">
        <v>393028</v>
      </c>
      <c r="AV159">
        <v>395969</v>
      </c>
      <c r="AW159">
        <v>398582</v>
      </c>
      <c r="AX159">
        <v>401268</v>
      </c>
      <c r="AY159">
        <v>403834</v>
      </c>
      <c r="AZ159">
        <v>405308</v>
      </c>
      <c r="BA159">
        <v>406724</v>
      </c>
      <c r="BB159">
        <v>409379</v>
      </c>
      <c r="BC159">
        <v>412477</v>
      </c>
      <c r="BD159">
        <v>414508</v>
      </c>
      <c r="BE159">
        <v>416268</v>
      </c>
      <c r="BF159">
        <v>420028</v>
      </c>
      <c r="BG159">
        <v>425967</v>
      </c>
      <c r="BH159">
        <v>434558</v>
      </c>
      <c r="BI159">
        <v>445053</v>
      </c>
      <c r="BJ159">
        <v>455356</v>
      </c>
      <c r="BK159">
        <v>467999</v>
      </c>
      <c r="BL159">
        <v>484630</v>
      </c>
      <c r="BM159">
        <v>502653</v>
      </c>
    </row>
    <row r="160" spans="1:65" x14ac:dyDescent="0.25">
      <c r="A160" t="s">
        <v>322</v>
      </c>
      <c r="B160" t="s">
        <v>322</v>
      </c>
      <c r="C160" t="s">
        <v>323</v>
      </c>
      <c r="D160" t="s">
        <v>6</v>
      </c>
      <c r="E160" t="s">
        <v>7</v>
      </c>
      <c r="F160">
        <v>21736942</v>
      </c>
      <c r="G160">
        <v>22211624</v>
      </c>
      <c r="H160">
        <v>22697667</v>
      </c>
      <c r="I160">
        <v>23198241</v>
      </c>
      <c r="J160">
        <v>23717788</v>
      </c>
      <c r="K160">
        <v>24259359</v>
      </c>
      <c r="L160">
        <v>24823940</v>
      </c>
      <c r="M160">
        <v>25410060</v>
      </c>
      <c r="N160">
        <v>26015248</v>
      </c>
      <c r="O160">
        <v>26635849</v>
      </c>
      <c r="P160">
        <v>27269069</v>
      </c>
      <c r="Q160">
        <v>27913750</v>
      </c>
      <c r="R160">
        <v>28570097</v>
      </c>
      <c r="S160">
        <v>29238168</v>
      </c>
      <c r="T160">
        <v>29918461</v>
      </c>
      <c r="U160">
        <v>30611095</v>
      </c>
      <c r="V160">
        <v>31314341</v>
      </c>
      <c r="W160">
        <v>32026742</v>
      </c>
      <c r="X160">
        <v>32748784</v>
      </c>
      <c r="Y160">
        <v>33481396</v>
      </c>
      <c r="Z160">
        <v>34224313</v>
      </c>
      <c r="AA160">
        <v>34976462</v>
      </c>
      <c r="AB160">
        <v>35734272</v>
      </c>
      <c r="AC160">
        <v>36491800</v>
      </c>
      <c r="AD160">
        <v>37241527</v>
      </c>
      <c r="AE160">
        <v>37977086</v>
      </c>
      <c r="AF160">
        <v>38698482</v>
      </c>
      <c r="AG160">
        <v>39404335</v>
      </c>
      <c r="AH160">
        <v>40085651</v>
      </c>
      <c r="AI160">
        <v>40731426</v>
      </c>
      <c r="AJ160">
        <v>41335199</v>
      </c>
      <c r="AK160">
        <v>41890197</v>
      </c>
      <c r="AL160">
        <v>42401684</v>
      </c>
      <c r="AM160">
        <v>42890002</v>
      </c>
      <c r="AN160">
        <v>43383428</v>
      </c>
      <c r="AO160">
        <v>43901598</v>
      </c>
      <c r="AP160">
        <v>44452206</v>
      </c>
      <c r="AQ160">
        <v>45027233</v>
      </c>
      <c r="AR160">
        <v>45611220</v>
      </c>
      <c r="AS160">
        <v>46181077</v>
      </c>
      <c r="AT160">
        <v>46719701</v>
      </c>
      <c r="AU160">
        <v>47225120</v>
      </c>
      <c r="AV160">
        <v>47702171</v>
      </c>
      <c r="AW160">
        <v>48148902</v>
      </c>
      <c r="AX160">
        <v>48564484</v>
      </c>
      <c r="AY160">
        <v>48949924</v>
      </c>
      <c r="AZ160">
        <v>49301050</v>
      </c>
      <c r="BA160">
        <v>49621475</v>
      </c>
      <c r="BB160">
        <v>49929642</v>
      </c>
      <c r="BC160">
        <v>50250367</v>
      </c>
      <c r="BD160">
        <v>50600818</v>
      </c>
      <c r="BE160">
        <v>50990615</v>
      </c>
      <c r="BF160">
        <v>51413698</v>
      </c>
      <c r="BG160">
        <v>51852451</v>
      </c>
      <c r="BH160">
        <v>52280807</v>
      </c>
      <c r="BI160">
        <v>52680726</v>
      </c>
      <c r="BJ160">
        <v>53045226</v>
      </c>
      <c r="BK160">
        <v>53382581</v>
      </c>
      <c r="BL160">
        <v>53708395</v>
      </c>
      <c r="BM160">
        <v>54045420</v>
      </c>
    </row>
    <row r="161" spans="1:65" x14ac:dyDescent="0.25">
      <c r="A161" t="s">
        <v>324</v>
      </c>
      <c r="B161" t="s">
        <v>324</v>
      </c>
      <c r="C161" t="s">
        <v>325</v>
      </c>
      <c r="D161" t="s">
        <v>6</v>
      </c>
      <c r="E161" t="s">
        <v>7</v>
      </c>
      <c r="F161">
        <v>97553162</v>
      </c>
      <c r="G161">
        <v>100147129</v>
      </c>
      <c r="H161">
        <v>102808053</v>
      </c>
      <c r="I161">
        <v>105546273</v>
      </c>
      <c r="J161">
        <v>108376339</v>
      </c>
      <c r="K161">
        <v>111307812</v>
      </c>
      <c r="L161">
        <v>114351833</v>
      </c>
      <c r="M161">
        <v>117503859</v>
      </c>
      <c r="N161">
        <v>120739199</v>
      </c>
      <c r="O161">
        <v>124023257</v>
      </c>
      <c r="P161">
        <v>127335091</v>
      </c>
      <c r="Q161">
        <v>130670746</v>
      </c>
      <c r="R161">
        <v>134051043</v>
      </c>
      <c r="S161">
        <v>137511210</v>
      </c>
      <c r="T161">
        <v>141099581</v>
      </c>
      <c r="U161">
        <v>144855682</v>
      </c>
      <c r="V161">
        <v>148781931</v>
      </c>
      <c r="W161">
        <v>152881209</v>
      </c>
      <c r="X161">
        <v>157192233</v>
      </c>
      <c r="Y161">
        <v>161761420</v>
      </c>
      <c r="Z161">
        <v>166616401</v>
      </c>
      <c r="AA161">
        <v>171766031</v>
      </c>
      <c r="AB161">
        <v>177185670</v>
      </c>
      <c r="AC161">
        <v>182825264</v>
      </c>
      <c r="AD161">
        <v>188614696</v>
      </c>
      <c r="AE161">
        <v>194494169</v>
      </c>
      <c r="AF161">
        <v>200443463</v>
      </c>
      <c r="AG161">
        <v>206447530</v>
      </c>
      <c r="AH161">
        <v>212456887</v>
      </c>
      <c r="AI161">
        <v>218415849</v>
      </c>
      <c r="AJ161">
        <v>226259037</v>
      </c>
      <c r="AK161">
        <v>232101440</v>
      </c>
      <c r="AL161">
        <v>237828663</v>
      </c>
      <c r="AM161">
        <v>243429290</v>
      </c>
      <c r="AN161">
        <v>248897270</v>
      </c>
      <c r="AO161">
        <v>254233351</v>
      </c>
      <c r="AP161">
        <v>259431597</v>
      </c>
      <c r="AQ161">
        <v>264504166</v>
      </c>
      <c r="AR161">
        <v>269440690</v>
      </c>
      <c r="AS161">
        <v>274350032</v>
      </c>
      <c r="AT161">
        <v>279279634</v>
      </c>
      <c r="AU161">
        <v>284249018</v>
      </c>
      <c r="AV161">
        <v>289264324</v>
      </c>
      <c r="AW161">
        <v>294343628</v>
      </c>
      <c r="AX161">
        <v>299502774</v>
      </c>
      <c r="AY161">
        <v>304755503</v>
      </c>
      <c r="AZ161">
        <v>310109412</v>
      </c>
      <c r="BA161">
        <v>315573347</v>
      </c>
      <c r="BB161">
        <v>321168767</v>
      </c>
      <c r="BC161">
        <v>326900984</v>
      </c>
      <c r="BD161">
        <v>332777824</v>
      </c>
      <c r="BE161">
        <v>338814807</v>
      </c>
      <c r="BF161">
        <v>345004009</v>
      </c>
      <c r="BG161">
        <v>351299193</v>
      </c>
      <c r="BH161">
        <v>357637340</v>
      </c>
      <c r="BI161">
        <v>363975550</v>
      </c>
      <c r="BJ161">
        <v>370276461</v>
      </c>
      <c r="BK161">
        <v>376546755</v>
      </c>
      <c r="BL161">
        <v>382896715</v>
      </c>
      <c r="BM161">
        <v>389457086</v>
      </c>
    </row>
    <row r="162" spans="1:65" x14ac:dyDescent="0.25">
      <c r="A162" t="s">
        <v>326</v>
      </c>
      <c r="B162" t="s">
        <v>326</v>
      </c>
      <c r="C162" t="s">
        <v>327</v>
      </c>
      <c r="D162" t="s">
        <v>6</v>
      </c>
      <c r="E162" t="s">
        <v>7</v>
      </c>
      <c r="F162">
        <v>480579</v>
      </c>
      <c r="G162">
        <v>491140</v>
      </c>
      <c r="H162">
        <v>502558</v>
      </c>
      <c r="I162">
        <v>513409</v>
      </c>
      <c r="J162">
        <v>521753</v>
      </c>
      <c r="K162">
        <v>526327</v>
      </c>
      <c r="L162">
        <v>526419</v>
      </c>
      <c r="M162">
        <v>522796</v>
      </c>
      <c r="N162">
        <v>517481</v>
      </c>
      <c r="O162">
        <v>513340</v>
      </c>
      <c r="P162">
        <v>512407</v>
      </c>
      <c r="Q162">
        <v>515449</v>
      </c>
      <c r="R162">
        <v>521785</v>
      </c>
      <c r="S162">
        <v>530220</v>
      </c>
      <c r="T162">
        <v>538902</v>
      </c>
      <c r="U162">
        <v>546487</v>
      </c>
      <c r="V162">
        <v>552562</v>
      </c>
      <c r="W162">
        <v>557576</v>
      </c>
      <c r="X162">
        <v>562065</v>
      </c>
      <c r="Y162">
        <v>566888</v>
      </c>
      <c r="Z162">
        <v>572608</v>
      </c>
      <c r="AA162">
        <v>579445</v>
      </c>
      <c r="AB162">
        <v>587001</v>
      </c>
      <c r="AC162">
        <v>594506</v>
      </c>
      <c r="AD162">
        <v>600884</v>
      </c>
      <c r="AE162">
        <v>605398</v>
      </c>
      <c r="AF162">
        <v>607711</v>
      </c>
      <c r="AG162">
        <v>608144</v>
      </c>
      <c r="AH162">
        <v>607413</v>
      </c>
      <c r="AI162">
        <v>606571</v>
      </c>
      <c r="AJ162">
        <v>606372</v>
      </c>
      <c r="AK162">
        <v>607105</v>
      </c>
      <c r="AL162">
        <v>608516</v>
      </c>
      <c r="AM162">
        <v>610170</v>
      </c>
      <c r="AN162">
        <v>611389</v>
      </c>
      <c r="AO162">
        <v>611712</v>
      </c>
      <c r="AP162">
        <v>611003</v>
      </c>
      <c r="AQ162">
        <v>609520</v>
      </c>
      <c r="AR162">
        <v>607662</v>
      </c>
      <c r="AS162">
        <v>606001</v>
      </c>
      <c r="AT162">
        <v>604950</v>
      </c>
      <c r="AU162">
        <v>607389</v>
      </c>
      <c r="AV162">
        <v>609828</v>
      </c>
      <c r="AW162">
        <v>612267</v>
      </c>
      <c r="AX162">
        <v>613353</v>
      </c>
      <c r="AY162">
        <v>614261</v>
      </c>
      <c r="AZ162">
        <v>615025</v>
      </c>
      <c r="BA162">
        <v>615875</v>
      </c>
      <c r="BB162">
        <v>616969</v>
      </c>
      <c r="BC162">
        <v>618294</v>
      </c>
      <c r="BD162">
        <v>619428</v>
      </c>
      <c r="BE162">
        <v>620079</v>
      </c>
      <c r="BF162">
        <v>620601</v>
      </c>
      <c r="BG162">
        <v>621207</v>
      </c>
      <c r="BH162">
        <v>621810</v>
      </c>
      <c r="BI162">
        <v>622159</v>
      </c>
      <c r="BJ162">
        <v>622303</v>
      </c>
      <c r="BK162">
        <v>622373</v>
      </c>
      <c r="BL162">
        <v>622227</v>
      </c>
      <c r="BM162">
        <v>622137</v>
      </c>
    </row>
    <row r="163" spans="1:65" x14ac:dyDescent="0.25">
      <c r="A163" t="s">
        <v>328</v>
      </c>
      <c r="B163" t="s">
        <v>328</v>
      </c>
      <c r="C163" t="s">
        <v>329</v>
      </c>
      <c r="D163" t="s">
        <v>6</v>
      </c>
      <c r="E163" t="s">
        <v>7</v>
      </c>
      <c r="F163">
        <v>955505</v>
      </c>
      <c r="G163">
        <v>982178</v>
      </c>
      <c r="H163">
        <v>1011324</v>
      </c>
      <c r="I163">
        <v>1042383</v>
      </c>
      <c r="J163">
        <v>1074514</v>
      </c>
      <c r="K163">
        <v>1107124</v>
      </c>
      <c r="L163">
        <v>1139961</v>
      </c>
      <c r="M163">
        <v>1173191</v>
      </c>
      <c r="N163">
        <v>1207104</v>
      </c>
      <c r="O163">
        <v>1242214</v>
      </c>
      <c r="P163">
        <v>1278825</v>
      </c>
      <c r="Q163">
        <v>1317050</v>
      </c>
      <c r="R163">
        <v>1356670</v>
      </c>
      <c r="S163">
        <v>1397304</v>
      </c>
      <c r="T163">
        <v>1438425</v>
      </c>
      <c r="U163">
        <v>1479651</v>
      </c>
      <c r="V163">
        <v>1520865</v>
      </c>
      <c r="W163">
        <v>1562209</v>
      </c>
      <c r="X163">
        <v>1603906</v>
      </c>
      <c r="Y163">
        <v>1646291</v>
      </c>
      <c r="Z163">
        <v>1689622</v>
      </c>
      <c r="AA163">
        <v>1733475</v>
      </c>
      <c r="AB163">
        <v>1777727</v>
      </c>
      <c r="AC163">
        <v>1823216</v>
      </c>
      <c r="AD163">
        <v>1871090</v>
      </c>
      <c r="AE163">
        <v>1921881</v>
      </c>
      <c r="AF163">
        <v>1976310</v>
      </c>
      <c r="AG163">
        <v>2033344</v>
      </c>
      <c r="AH163">
        <v>2089715</v>
      </c>
      <c r="AI163">
        <v>2141011</v>
      </c>
      <c r="AJ163">
        <v>2184145</v>
      </c>
      <c r="AK163">
        <v>2217917</v>
      </c>
      <c r="AL163">
        <v>2243495</v>
      </c>
      <c r="AM163">
        <v>2263186</v>
      </c>
      <c r="AN163">
        <v>2280479</v>
      </c>
      <c r="AO163">
        <v>2298020</v>
      </c>
      <c r="AP163">
        <v>2316568</v>
      </c>
      <c r="AQ163">
        <v>2335734</v>
      </c>
      <c r="AR163">
        <v>2355664</v>
      </c>
      <c r="AS163">
        <v>2376225</v>
      </c>
      <c r="AT163">
        <v>2397418</v>
      </c>
      <c r="AU163">
        <v>2419588</v>
      </c>
      <c r="AV163">
        <v>2443271</v>
      </c>
      <c r="AW163">
        <v>2468762</v>
      </c>
      <c r="AX163">
        <v>2496391</v>
      </c>
      <c r="AY163">
        <v>2526424</v>
      </c>
      <c r="AZ163">
        <v>2558856</v>
      </c>
      <c r="BA163">
        <v>2593820</v>
      </c>
      <c r="BB163">
        <v>2631898</v>
      </c>
      <c r="BC163">
        <v>2673796</v>
      </c>
      <c r="BD163">
        <v>2719896</v>
      </c>
      <c r="BE163">
        <v>2770362</v>
      </c>
      <c r="BF163">
        <v>2824699</v>
      </c>
      <c r="BG163">
        <v>2881792</v>
      </c>
      <c r="BH163">
        <v>2940108</v>
      </c>
      <c r="BI163">
        <v>2998439</v>
      </c>
      <c r="BJ163">
        <v>3056359</v>
      </c>
      <c r="BK163">
        <v>3113779</v>
      </c>
      <c r="BL163">
        <v>3170208</v>
      </c>
      <c r="BM163">
        <v>3225167</v>
      </c>
    </row>
    <row r="164" spans="1:65" x14ac:dyDescent="0.25">
      <c r="A164" t="s">
        <v>330</v>
      </c>
      <c r="B164" t="s">
        <v>330</v>
      </c>
      <c r="C164" t="s">
        <v>331</v>
      </c>
      <c r="D164" t="s">
        <v>6</v>
      </c>
      <c r="E164" t="s">
        <v>7</v>
      </c>
      <c r="F164">
        <v>9979</v>
      </c>
      <c r="G164">
        <v>10245</v>
      </c>
      <c r="H164">
        <v>10436</v>
      </c>
      <c r="I164">
        <v>10590</v>
      </c>
      <c r="J164">
        <v>10783</v>
      </c>
      <c r="K164">
        <v>11022</v>
      </c>
      <c r="L164">
        <v>11344</v>
      </c>
      <c r="M164">
        <v>11721</v>
      </c>
      <c r="N164">
        <v>12140</v>
      </c>
      <c r="O164">
        <v>12574</v>
      </c>
      <c r="P164">
        <v>12994</v>
      </c>
      <c r="Q164">
        <v>13429</v>
      </c>
      <c r="R164">
        <v>13882</v>
      </c>
      <c r="S164">
        <v>14325</v>
      </c>
      <c r="T164">
        <v>14677</v>
      </c>
      <c r="U164">
        <v>14924</v>
      </c>
      <c r="V164">
        <v>15026</v>
      </c>
      <c r="W164">
        <v>15048</v>
      </c>
      <c r="X164">
        <v>15170</v>
      </c>
      <c r="Y164">
        <v>15638</v>
      </c>
      <c r="Z164">
        <v>16633</v>
      </c>
      <c r="AA164">
        <v>18158</v>
      </c>
      <c r="AB164">
        <v>20167</v>
      </c>
      <c r="AC164">
        <v>22622</v>
      </c>
      <c r="AD164">
        <v>25500</v>
      </c>
      <c r="AE164">
        <v>28720</v>
      </c>
      <c r="AF164">
        <v>32370</v>
      </c>
      <c r="AG164">
        <v>36377</v>
      </c>
      <c r="AH164">
        <v>40288</v>
      </c>
      <c r="AI164">
        <v>43540</v>
      </c>
      <c r="AJ164">
        <v>45752</v>
      </c>
      <c r="AK164">
        <v>46666</v>
      </c>
      <c r="AL164">
        <v>46476</v>
      </c>
      <c r="AM164">
        <v>45758</v>
      </c>
      <c r="AN164">
        <v>45364</v>
      </c>
      <c r="AO164">
        <v>45870</v>
      </c>
      <c r="AP164">
        <v>47521</v>
      </c>
      <c r="AQ164">
        <v>50056</v>
      </c>
      <c r="AR164">
        <v>52997</v>
      </c>
      <c r="AS164">
        <v>55636</v>
      </c>
      <c r="AT164">
        <v>57453</v>
      </c>
      <c r="AU164">
        <v>58321</v>
      </c>
      <c r="AV164">
        <v>58420</v>
      </c>
      <c r="AW164">
        <v>57947</v>
      </c>
      <c r="AX164">
        <v>57246</v>
      </c>
      <c r="AY164">
        <v>56542</v>
      </c>
      <c r="AZ164">
        <v>55882</v>
      </c>
      <c r="BA164">
        <v>55219</v>
      </c>
      <c r="BB164">
        <v>54625</v>
      </c>
      <c r="BC164">
        <v>54193</v>
      </c>
      <c r="BD164">
        <v>53971</v>
      </c>
      <c r="BE164">
        <v>54012</v>
      </c>
      <c r="BF164">
        <v>54311</v>
      </c>
      <c r="BG164">
        <v>54784</v>
      </c>
      <c r="BH164">
        <v>55305</v>
      </c>
      <c r="BI164">
        <v>55780</v>
      </c>
      <c r="BJ164">
        <v>56188</v>
      </c>
      <c r="BK164">
        <v>56562</v>
      </c>
      <c r="BL164">
        <v>56882</v>
      </c>
      <c r="BM164">
        <v>57216</v>
      </c>
    </row>
    <row r="165" spans="1:65" x14ac:dyDescent="0.25">
      <c r="A165" t="s">
        <v>332</v>
      </c>
      <c r="B165" t="s">
        <v>332</v>
      </c>
      <c r="C165" t="s">
        <v>333</v>
      </c>
      <c r="D165" t="s">
        <v>6</v>
      </c>
      <c r="E165" t="s">
        <v>7</v>
      </c>
      <c r="F165">
        <v>7184869</v>
      </c>
      <c r="G165">
        <v>7342111</v>
      </c>
      <c r="H165">
        <v>7507303</v>
      </c>
      <c r="I165">
        <v>7679458</v>
      </c>
      <c r="J165">
        <v>7857104</v>
      </c>
      <c r="K165">
        <v>8039215</v>
      </c>
      <c r="L165">
        <v>8225921</v>
      </c>
      <c r="M165">
        <v>8417702</v>
      </c>
      <c r="N165">
        <v>8614447</v>
      </c>
      <c r="O165">
        <v>8816057</v>
      </c>
      <c r="P165">
        <v>9022741</v>
      </c>
      <c r="Q165">
        <v>9232655</v>
      </c>
      <c r="R165">
        <v>9446240</v>
      </c>
      <c r="S165">
        <v>9668657</v>
      </c>
      <c r="T165">
        <v>9906965</v>
      </c>
      <c r="U165">
        <v>10165215</v>
      </c>
      <c r="V165">
        <v>10443953</v>
      </c>
      <c r="W165">
        <v>10738533</v>
      </c>
      <c r="X165">
        <v>11041204</v>
      </c>
      <c r="Y165">
        <v>11341402</v>
      </c>
      <c r="Z165">
        <v>11630194</v>
      </c>
      <c r="AA165">
        <v>11913088</v>
      </c>
      <c r="AB165">
        <v>12189824</v>
      </c>
      <c r="AC165">
        <v>12439762</v>
      </c>
      <c r="AD165">
        <v>12636116</v>
      </c>
      <c r="AE165">
        <v>12764387</v>
      </c>
      <c r="AF165">
        <v>12808558</v>
      </c>
      <c r="AG165">
        <v>12786349</v>
      </c>
      <c r="AH165">
        <v>12758008</v>
      </c>
      <c r="AI165">
        <v>12805946</v>
      </c>
      <c r="AJ165">
        <v>12987292</v>
      </c>
      <c r="AK165">
        <v>13328032</v>
      </c>
      <c r="AL165">
        <v>13806001</v>
      </c>
      <c r="AM165">
        <v>14370946</v>
      </c>
      <c r="AN165">
        <v>14948048</v>
      </c>
      <c r="AO165">
        <v>15483286</v>
      </c>
      <c r="AP165">
        <v>15960442</v>
      </c>
      <c r="AQ165">
        <v>16397183</v>
      </c>
      <c r="AR165">
        <v>16813949</v>
      </c>
      <c r="AS165">
        <v>17244188</v>
      </c>
      <c r="AT165">
        <v>17711927</v>
      </c>
      <c r="AU165">
        <v>18221888</v>
      </c>
      <c r="AV165">
        <v>18764155</v>
      </c>
      <c r="AW165">
        <v>19331100</v>
      </c>
      <c r="AX165">
        <v>19910552</v>
      </c>
      <c r="AY165">
        <v>20493925</v>
      </c>
      <c r="AZ165">
        <v>21080110</v>
      </c>
      <c r="BA165">
        <v>21673316</v>
      </c>
      <c r="BB165">
        <v>22276596</v>
      </c>
      <c r="BC165">
        <v>22894710</v>
      </c>
      <c r="BD165">
        <v>23531574</v>
      </c>
      <c r="BE165">
        <v>24187487</v>
      </c>
      <c r="BF165">
        <v>24862648</v>
      </c>
      <c r="BG165">
        <v>25560725</v>
      </c>
      <c r="BH165">
        <v>26286163</v>
      </c>
      <c r="BI165">
        <v>27042002</v>
      </c>
      <c r="BJ165">
        <v>27829942</v>
      </c>
      <c r="BK165">
        <v>28649007</v>
      </c>
      <c r="BL165">
        <v>29495962</v>
      </c>
      <c r="BM165">
        <v>30366036</v>
      </c>
    </row>
    <row r="166" spans="1:65" x14ac:dyDescent="0.25">
      <c r="A166" t="s">
        <v>334</v>
      </c>
      <c r="B166" t="s">
        <v>334</v>
      </c>
      <c r="C166" t="s">
        <v>335</v>
      </c>
      <c r="D166" t="s">
        <v>6</v>
      </c>
      <c r="E166" t="s">
        <v>7</v>
      </c>
      <c r="F166">
        <v>850384</v>
      </c>
      <c r="G166">
        <v>875581</v>
      </c>
      <c r="H166">
        <v>901686</v>
      </c>
      <c r="I166">
        <v>928734</v>
      </c>
      <c r="J166">
        <v>956799</v>
      </c>
      <c r="K166">
        <v>985910</v>
      </c>
      <c r="L166">
        <v>1016100</v>
      </c>
      <c r="M166">
        <v>1047344</v>
      </c>
      <c r="N166">
        <v>1079580</v>
      </c>
      <c r="O166">
        <v>1112745</v>
      </c>
      <c r="P166">
        <v>1146780</v>
      </c>
      <c r="Q166">
        <v>1181674</v>
      </c>
      <c r="R166">
        <v>1217446</v>
      </c>
      <c r="S166">
        <v>1254157</v>
      </c>
      <c r="T166">
        <v>1291855</v>
      </c>
      <c r="U166">
        <v>1330598</v>
      </c>
      <c r="V166">
        <v>1370357</v>
      </c>
      <c r="W166">
        <v>1411140</v>
      </c>
      <c r="X166">
        <v>1453032</v>
      </c>
      <c r="Y166">
        <v>1496185</v>
      </c>
      <c r="Z166">
        <v>1540640</v>
      </c>
      <c r="AA166">
        <v>1586493</v>
      </c>
      <c r="AB166">
        <v>1633652</v>
      </c>
      <c r="AC166">
        <v>1681863</v>
      </c>
      <c r="AD166">
        <v>1730738</v>
      </c>
      <c r="AE166">
        <v>1780030</v>
      </c>
      <c r="AF166">
        <v>1829675</v>
      </c>
      <c r="AG166">
        <v>1879763</v>
      </c>
      <c r="AH166">
        <v>1930433</v>
      </c>
      <c r="AI166">
        <v>1981899</v>
      </c>
      <c r="AJ166">
        <v>2034346</v>
      </c>
      <c r="AK166">
        <v>2087912</v>
      </c>
      <c r="AL166">
        <v>2142645</v>
      </c>
      <c r="AM166">
        <v>2198532</v>
      </c>
      <c r="AN166">
        <v>2255516</v>
      </c>
      <c r="AO166">
        <v>2313630</v>
      </c>
      <c r="AP166">
        <v>2372901</v>
      </c>
      <c r="AQ166">
        <v>2433563</v>
      </c>
      <c r="AR166">
        <v>2496216</v>
      </c>
      <c r="AS166">
        <v>2561585</v>
      </c>
      <c r="AT166">
        <v>2630219</v>
      </c>
      <c r="AU166">
        <v>2702400</v>
      </c>
      <c r="AV166">
        <v>2778099</v>
      </c>
      <c r="AW166">
        <v>2857148</v>
      </c>
      <c r="AX166">
        <v>2939247</v>
      </c>
      <c r="AY166">
        <v>3024194</v>
      </c>
      <c r="AZ166">
        <v>3111906</v>
      </c>
      <c r="BA166">
        <v>3202517</v>
      </c>
      <c r="BB166">
        <v>3296238</v>
      </c>
      <c r="BC166">
        <v>3393409</v>
      </c>
      <c r="BD166">
        <v>3494195</v>
      </c>
      <c r="BE166">
        <v>3598648</v>
      </c>
      <c r="BF166">
        <v>3706554</v>
      </c>
      <c r="BG166">
        <v>3817494</v>
      </c>
      <c r="BH166">
        <v>3930896</v>
      </c>
      <c r="BI166">
        <v>4046301</v>
      </c>
      <c r="BJ166">
        <v>4163534</v>
      </c>
      <c r="BK166">
        <v>4282574</v>
      </c>
      <c r="BL166">
        <v>4403319</v>
      </c>
      <c r="BM166">
        <v>4525696</v>
      </c>
    </row>
    <row r="167" spans="1:65" x14ac:dyDescent="0.25">
      <c r="A167" t="s">
        <v>336</v>
      </c>
      <c r="B167" t="s">
        <v>336</v>
      </c>
      <c r="C167" t="s">
        <v>337</v>
      </c>
      <c r="D167" t="s">
        <v>6</v>
      </c>
      <c r="E167" t="s">
        <v>7</v>
      </c>
      <c r="F167">
        <v>659351</v>
      </c>
      <c r="G167">
        <v>680757</v>
      </c>
      <c r="H167">
        <v>700349</v>
      </c>
      <c r="I167">
        <v>718861</v>
      </c>
      <c r="J167">
        <v>736381</v>
      </c>
      <c r="K167">
        <v>753000</v>
      </c>
      <c r="L167">
        <v>768813</v>
      </c>
      <c r="M167">
        <v>783917</v>
      </c>
      <c r="N167">
        <v>798413</v>
      </c>
      <c r="O167">
        <v>812405</v>
      </c>
      <c r="P167">
        <v>826000</v>
      </c>
      <c r="Q167">
        <v>839230</v>
      </c>
      <c r="R167">
        <v>852053</v>
      </c>
      <c r="S167">
        <v>864819</v>
      </c>
      <c r="T167">
        <v>878042</v>
      </c>
      <c r="U167">
        <v>892000</v>
      </c>
      <c r="V167">
        <v>906507</v>
      </c>
      <c r="W167">
        <v>921379</v>
      </c>
      <c r="X167">
        <v>933499</v>
      </c>
      <c r="Y167">
        <v>949888</v>
      </c>
      <c r="Z167">
        <v>966039</v>
      </c>
      <c r="AA167">
        <v>980462</v>
      </c>
      <c r="AB167">
        <v>992521</v>
      </c>
      <c r="AC167">
        <v>1001691</v>
      </c>
      <c r="AD167">
        <v>1012221</v>
      </c>
      <c r="AE167">
        <v>1020528</v>
      </c>
      <c r="AF167">
        <v>1028360</v>
      </c>
      <c r="AG167">
        <v>1036082</v>
      </c>
      <c r="AH167">
        <v>1043239</v>
      </c>
      <c r="AI167">
        <v>1051260</v>
      </c>
      <c r="AJ167">
        <v>1058775</v>
      </c>
      <c r="AK167">
        <v>1070266</v>
      </c>
      <c r="AL167">
        <v>1084441</v>
      </c>
      <c r="AM167">
        <v>1097374</v>
      </c>
      <c r="AN167">
        <v>1112846</v>
      </c>
      <c r="AO167">
        <v>1122457</v>
      </c>
      <c r="AP167">
        <v>1133996</v>
      </c>
      <c r="AQ167">
        <v>1148284</v>
      </c>
      <c r="AR167">
        <v>1160421</v>
      </c>
      <c r="AS167">
        <v>1175267</v>
      </c>
      <c r="AT167">
        <v>1186873</v>
      </c>
      <c r="AU167">
        <v>1196287</v>
      </c>
      <c r="AV167">
        <v>1204621</v>
      </c>
      <c r="AW167">
        <v>1213370</v>
      </c>
      <c r="AX167">
        <v>1221003</v>
      </c>
      <c r="AY167">
        <v>1228254</v>
      </c>
      <c r="AZ167">
        <v>1233996</v>
      </c>
      <c r="BA167">
        <v>1239630</v>
      </c>
      <c r="BB167">
        <v>1244121</v>
      </c>
      <c r="BC167">
        <v>1247429</v>
      </c>
      <c r="BD167">
        <v>1250400</v>
      </c>
      <c r="BE167">
        <v>1252404</v>
      </c>
      <c r="BF167">
        <v>1255882</v>
      </c>
      <c r="BG167">
        <v>1258653</v>
      </c>
      <c r="BH167">
        <v>1260934</v>
      </c>
      <c r="BI167">
        <v>1262605</v>
      </c>
      <c r="BJ167">
        <v>1263473</v>
      </c>
      <c r="BK167">
        <v>1264613</v>
      </c>
      <c r="BL167">
        <v>1265303</v>
      </c>
      <c r="BM167">
        <v>1265711</v>
      </c>
    </row>
    <row r="168" spans="1:65" x14ac:dyDescent="0.25">
      <c r="A168" t="s">
        <v>338</v>
      </c>
      <c r="B168" t="s">
        <v>338</v>
      </c>
      <c r="C168" t="s">
        <v>339</v>
      </c>
      <c r="D168" t="s">
        <v>6</v>
      </c>
      <c r="E168" t="s">
        <v>7</v>
      </c>
      <c r="F168">
        <v>3659984</v>
      </c>
      <c r="G168">
        <v>3747753</v>
      </c>
      <c r="H168">
        <v>3839043</v>
      </c>
      <c r="I168">
        <v>3933908</v>
      </c>
      <c r="J168">
        <v>4032371</v>
      </c>
      <c r="K168">
        <v>4134460</v>
      </c>
      <c r="L168">
        <v>4240429</v>
      </c>
      <c r="M168">
        <v>4350452</v>
      </c>
      <c r="N168">
        <v>4464423</v>
      </c>
      <c r="O168">
        <v>4582198</v>
      </c>
      <c r="P168">
        <v>4703782</v>
      </c>
      <c r="Q168">
        <v>4829090</v>
      </c>
      <c r="R168">
        <v>4958549</v>
      </c>
      <c r="S168">
        <v>5093363</v>
      </c>
      <c r="T168">
        <v>5235073</v>
      </c>
      <c r="U168">
        <v>5384795</v>
      </c>
      <c r="V168">
        <v>5545651</v>
      </c>
      <c r="W168">
        <v>5717953</v>
      </c>
      <c r="X168">
        <v>5896865</v>
      </c>
      <c r="Y168">
        <v>6075495</v>
      </c>
      <c r="Z168">
        <v>6250440</v>
      </c>
      <c r="AA168">
        <v>6412384</v>
      </c>
      <c r="AB168">
        <v>6565985</v>
      </c>
      <c r="AC168">
        <v>6737924</v>
      </c>
      <c r="AD168">
        <v>6964607</v>
      </c>
      <c r="AE168">
        <v>7268267</v>
      </c>
      <c r="AF168">
        <v>7666391</v>
      </c>
      <c r="AG168">
        <v>8141146</v>
      </c>
      <c r="AH168">
        <v>8636690</v>
      </c>
      <c r="AI168">
        <v>9075572</v>
      </c>
      <c r="AJ168">
        <v>9404500</v>
      </c>
      <c r="AK168">
        <v>9600355</v>
      </c>
      <c r="AL168">
        <v>9685973</v>
      </c>
      <c r="AM168">
        <v>9710331</v>
      </c>
      <c r="AN168">
        <v>9745690</v>
      </c>
      <c r="AO168">
        <v>9844415</v>
      </c>
      <c r="AP168">
        <v>10022789</v>
      </c>
      <c r="AQ168">
        <v>10264906</v>
      </c>
      <c r="AR168">
        <v>10552338</v>
      </c>
      <c r="AS168">
        <v>10854322</v>
      </c>
      <c r="AT168">
        <v>11148758</v>
      </c>
      <c r="AU168">
        <v>11432000</v>
      </c>
      <c r="AV168">
        <v>11713664</v>
      </c>
      <c r="AW168">
        <v>12000181</v>
      </c>
      <c r="AX168">
        <v>12301838</v>
      </c>
      <c r="AY168">
        <v>12625952</v>
      </c>
      <c r="AZ168">
        <v>12973699</v>
      </c>
      <c r="BA168">
        <v>13341806</v>
      </c>
      <c r="BB168">
        <v>13727890</v>
      </c>
      <c r="BC168">
        <v>14128155</v>
      </c>
      <c r="BD168">
        <v>14539612</v>
      </c>
      <c r="BE168">
        <v>14962112</v>
      </c>
      <c r="BF168">
        <v>15396005</v>
      </c>
      <c r="BG168">
        <v>15839269</v>
      </c>
      <c r="BH168">
        <v>16289540</v>
      </c>
      <c r="BI168">
        <v>16745303</v>
      </c>
      <c r="BJ168">
        <v>17205289</v>
      </c>
      <c r="BK168">
        <v>17670260</v>
      </c>
      <c r="BL168">
        <v>18143315</v>
      </c>
      <c r="BM168">
        <v>18628747</v>
      </c>
    </row>
    <row r="169" spans="1:65" x14ac:dyDescent="0.25">
      <c r="A169" t="s">
        <v>340</v>
      </c>
      <c r="B169" t="s">
        <v>340</v>
      </c>
      <c r="C169" t="s">
        <v>341</v>
      </c>
      <c r="D169" t="s">
        <v>6</v>
      </c>
      <c r="E169" t="s">
        <v>7</v>
      </c>
      <c r="F169">
        <v>8156347</v>
      </c>
      <c r="G169">
        <v>8417824</v>
      </c>
      <c r="H169">
        <v>8692342</v>
      </c>
      <c r="I169">
        <v>8973788</v>
      </c>
      <c r="J169">
        <v>9253842</v>
      </c>
      <c r="K169">
        <v>9526558</v>
      </c>
      <c r="L169">
        <v>9790084</v>
      </c>
      <c r="M169">
        <v>10046325</v>
      </c>
      <c r="N169">
        <v>10297983</v>
      </c>
      <c r="O169">
        <v>10549399</v>
      </c>
      <c r="P169">
        <v>10804131</v>
      </c>
      <c r="Q169">
        <v>11062433</v>
      </c>
      <c r="R169">
        <v>11324277</v>
      </c>
      <c r="S169">
        <v>11592638</v>
      </c>
      <c r="T169">
        <v>11871104</v>
      </c>
      <c r="U169">
        <v>12162187</v>
      </c>
      <c r="V169">
        <v>12468689</v>
      </c>
      <c r="W169">
        <v>12790312</v>
      </c>
      <c r="X169">
        <v>13122839</v>
      </c>
      <c r="Y169">
        <v>13460031</v>
      </c>
      <c r="Z169">
        <v>13798085</v>
      </c>
      <c r="AA169">
        <v>14134058</v>
      </c>
      <c r="AB169">
        <v>14471211</v>
      </c>
      <c r="AC169">
        <v>14819424</v>
      </c>
      <c r="AD169">
        <v>15192298</v>
      </c>
      <c r="AE169">
        <v>15598927</v>
      </c>
      <c r="AF169">
        <v>16043731</v>
      </c>
      <c r="AG169">
        <v>16522000</v>
      </c>
      <c r="AH169">
        <v>17022465</v>
      </c>
      <c r="AI169">
        <v>17528961</v>
      </c>
      <c r="AJ169">
        <v>18029824</v>
      </c>
      <c r="AK169">
        <v>18519937</v>
      </c>
      <c r="AL169">
        <v>19002656</v>
      </c>
      <c r="AM169">
        <v>19484898</v>
      </c>
      <c r="AN169">
        <v>19977500</v>
      </c>
      <c r="AO169">
        <v>20487607</v>
      </c>
      <c r="AP169">
        <v>21017613</v>
      </c>
      <c r="AQ169">
        <v>21562793</v>
      </c>
      <c r="AR169">
        <v>22114654</v>
      </c>
      <c r="AS169">
        <v>22661298</v>
      </c>
      <c r="AT169">
        <v>23194257</v>
      </c>
      <c r="AU169">
        <v>23709119</v>
      </c>
      <c r="AV169">
        <v>24208391</v>
      </c>
      <c r="AW169">
        <v>24698819</v>
      </c>
      <c r="AX169">
        <v>25190652</v>
      </c>
      <c r="AY169">
        <v>25690611</v>
      </c>
      <c r="AZ169">
        <v>26201961</v>
      </c>
      <c r="BA169">
        <v>26720370</v>
      </c>
      <c r="BB169">
        <v>27236006</v>
      </c>
      <c r="BC169">
        <v>27735040</v>
      </c>
      <c r="BD169">
        <v>28208035</v>
      </c>
      <c r="BE169">
        <v>28650955</v>
      </c>
      <c r="BF169">
        <v>29068159</v>
      </c>
      <c r="BG169">
        <v>29468872</v>
      </c>
      <c r="BH169">
        <v>29866559</v>
      </c>
      <c r="BI169">
        <v>30270962</v>
      </c>
      <c r="BJ169">
        <v>30684804</v>
      </c>
      <c r="BK169">
        <v>31105028</v>
      </c>
      <c r="BL169">
        <v>31528585</v>
      </c>
      <c r="BM169">
        <v>31949777</v>
      </c>
    </row>
    <row r="170" spans="1:65" x14ac:dyDescent="0.25">
      <c r="A170" t="s">
        <v>342</v>
      </c>
      <c r="B170" t="s">
        <v>342</v>
      </c>
      <c r="C170" t="s">
        <v>343</v>
      </c>
      <c r="D170" t="s">
        <v>6</v>
      </c>
      <c r="E170" t="s">
        <v>7</v>
      </c>
      <c r="F170">
        <v>198624409</v>
      </c>
      <c r="G170">
        <v>202007500</v>
      </c>
      <c r="H170">
        <v>205198600</v>
      </c>
      <c r="I170">
        <v>208253700</v>
      </c>
      <c r="J170">
        <v>211262900</v>
      </c>
      <c r="K170">
        <v>214031100</v>
      </c>
      <c r="L170">
        <v>216659000</v>
      </c>
      <c r="M170">
        <v>219176000</v>
      </c>
      <c r="N170">
        <v>221503000</v>
      </c>
      <c r="O170">
        <v>223759000</v>
      </c>
      <c r="P170">
        <v>226431000</v>
      </c>
      <c r="Q170">
        <v>229677632</v>
      </c>
      <c r="R170">
        <v>232168663</v>
      </c>
      <c r="S170">
        <v>234454577</v>
      </c>
      <c r="T170">
        <v>236715369</v>
      </c>
      <c r="U170">
        <v>239169275</v>
      </c>
      <c r="V170">
        <v>241538008</v>
      </c>
      <c r="W170">
        <v>244018243</v>
      </c>
      <c r="X170">
        <v>246601803</v>
      </c>
      <c r="Y170">
        <v>249310344</v>
      </c>
      <c r="Z170">
        <v>251795337</v>
      </c>
      <c r="AA170">
        <v>254340965</v>
      </c>
      <c r="AB170">
        <v>256836391</v>
      </c>
      <c r="AC170">
        <v>259214381</v>
      </c>
      <c r="AD170">
        <v>261488476</v>
      </c>
      <c r="AE170">
        <v>263823014</v>
      </c>
      <c r="AF170">
        <v>266290660</v>
      </c>
      <c r="AG170">
        <v>268793450</v>
      </c>
      <c r="AH170">
        <v>271349094</v>
      </c>
      <c r="AI170">
        <v>274154622</v>
      </c>
      <c r="AJ170">
        <v>277373464</v>
      </c>
      <c r="AK170">
        <v>281077441</v>
      </c>
      <c r="AL170">
        <v>284943859</v>
      </c>
      <c r="AM170">
        <v>288662674</v>
      </c>
      <c r="AN170">
        <v>292185983</v>
      </c>
      <c r="AO170">
        <v>295640057</v>
      </c>
      <c r="AP170">
        <v>299064347</v>
      </c>
      <c r="AQ170">
        <v>302623445</v>
      </c>
      <c r="AR170">
        <v>306070116</v>
      </c>
      <c r="AS170">
        <v>309502571</v>
      </c>
      <c r="AT170">
        <v>312909974</v>
      </c>
      <c r="AU170">
        <v>316052361</v>
      </c>
      <c r="AV170">
        <v>319048184</v>
      </c>
      <c r="AW170">
        <v>321815286</v>
      </c>
      <c r="AX170">
        <v>324809693</v>
      </c>
      <c r="AY170">
        <v>327824506</v>
      </c>
      <c r="AZ170">
        <v>331015609</v>
      </c>
      <c r="BA170">
        <v>334185120</v>
      </c>
      <c r="BB170">
        <v>337406357</v>
      </c>
      <c r="BC170">
        <v>340466060</v>
      </c>
      <c r="BD170">
        <v>343391679</v>
      </c>
      <c r="BE170">
        <v>345960766</v>
      </c>
      <c r="BF170">
        <v>348610010</v>
      </c>
      <c r="BG170">
        <v>351141670</v>
      </c>
      <c r="BH170">
        <v>353803581</v>
      </c>
      <c r="BI170">
        <v>356403308</v>
      </c>
      <c r="BJ170">
        <v>359115352</v>
      </c>
      <c r="BK170">
        <v>361592733</v>
      </c>
      <c r="BL170">
        <v>363809186</v>
      </c>
      <c r="BM170">
        <v>365892703</v>
      </c>
    </row>
    <row r="171" spans="1:65" x14ac:dyDescent="0.25">
      <c r="A171" t="s">
        <v>344</v>
      </c>
      <c r="B171" t="s">
        <v>344</v>
      </c>
      <c r="C171" t="s">
        <v>345</v>
      </c>
      <c r="D171" t="s">
        <v>6</v>
      </c>
      <c r="E171" t="s">
        <v>7</v>
      </c>
      <c r="F171">
        <v>634142</v>
      </c>
      <c r="G171">
        <v>649279</v>
      </c>
      <c r="H171">
        <v>665115</v>
      </c>
      <c r="I171">
        <v>681637</v>
      </c>
      <c r="J171">
        <v>698796</v>
      </c>
      <c r="K171">
        <v>716584</v>
      </c>
      <c r="L171">
        <v>734867</v>
      </c>
      <c r="M171">
        <v>753688</v>
      </c>
      <c r="N171">
        <v>773422</v>
      </c>
      <c r="O171">
        <v>794588</v>
      </c>
      <c r="P171">
        <v>817469</v>
      </c>
      <c r="Q171">
        <v>842354</v>
      </c>
      <c r="R171">
        <v>868958</v>
      </c>
      <c r="S171">
        <v>896266</v>
      </c>
      <c r="T171">
        <v>922903</v>
      </c>
      <c r="U171">
        <v>947921</v>
      </c>
      <c r="V171">
        <v>971121</v>
      </c>
      <c r="W171">
        <v>992956</v>
      </c>
      <c r="X171">
        <v>1014057</v>
      </c>
      <c r="Y171">
        <v>1035381</v>
      </c>
      <c r="Z171">
        <v>1057727</v>
      </c>
      <c r="AA171">
        <v>1080941</v>
      </c>
      <c r="AB171">
        <v>1105104</v>
      </c>
      <c r="AC171">
        <v>1131632</v>
      </c>
      <c r="AD171">
        <v>1162279</v>
      </c>
      <c r="AE171">
        <v>1198148</v>
      </c>
      <c r="AF171">
        <v>1239928</v>
      </c>
      <c r="AG171">
        <v>1286797</v>
      </c>
      <c r="AH171">
        <v>1336536</v>
      </c>
      <c r="AI171">
        <v>1386010</v>
      </c>
      <c r="AJ171">
        <v>1432905</v>
      </c>
      <c r="AK171">
        <v>1476388</v>
      </c>
      <c r="AL171">
        <v>1516958</v>
      </c>
      <c r="AM171">
        <v>1555101</v>
      </c>
      <c r="AN171">
        <v>1591822</v>
      </c>
      <c r="AO171">
        <v>1627865</v>
      </c>
      <c r="AP171">
        <v>1663378</v>
      </c>
      <c r="AQ171">
        <v>1698032</v>
      </c>
      <c r="AR171">
        <v>1731639</v>
      </c>
      <c r="AS171">
        <v>1763859</v>
      </c>
      <c r="AT171">
        <v>1794571</v>
      </c>
      <c r="AU171">
        <v>1823672</v>
      </c>
      <c r="AV171">
        <v>1851523</v>
      </c>
      <c r="AW171">
        <v>1879117</v>
      </c>
      <c r="AX171">
        <v>1907745</v>
      </c>
      <c r="AY171">
        <v>1938320</v>
      </c>
      <c r="AZ171">
        <v>1971317</v>
      </c>
      <c r="BA171">
        <v>2006514</v>
      </c>
      <c r="BB171">
        <v>2043394</v>
      </c>
      <c r="BC171">
        <v>2081044</v>
      </c>
      <c r="BD171">
        <v>2118874</v>
      </c>
      <c r="BE171">
        <v>2156701</v>
      </c>
      <c r="BF171">
        <v>2194784</v>
      </c>
      <c r="BG171">
        <v>2233510</v>
      </c>
      <c r="BH171">
        <v>2273430</v>
      </c>
      <c r="BI171">
        <v>2314904</v>
      </c>
      <c r="BJ171">
        <v>2358041</v>
      </c>
      <c r="BK171">
        <v>2402603</v>
      </c>
      <c r="BL171">
        <v>2448255</v>
      </c>
      <c r="BM171">
        <v>2494530</v>
      </c>
    </row>
    <row r="172" spans="1:65" x14ac:dyDescent="0.25">
      <c r="A172" t="s">
        <v>346</v>
      </c>
      <c r="B172" t="s">
        <v>346</v>
      </c>
      <c r="C172" t="s">
        <v>347</v>
      </c>
      <c r="D172" t="s">
        <v>6</v>
      </c>
      <c r="E172" t="s">
        <v>7</v>
      </c>
      <c r="F172">
        <v>79000</v>
      </c>
      <c r="G172">
        <v>81200</v>
      </c>
      <c r="H172">
        <v>83400</v>
      </c>
      <c r="I172">
        <v>85700</v>
      </c>
      <c r="J172">
        <v>88100</v>
      </c>
      <c r="K172">
        <v>90500</v>
      </c>
      <c r="L172">
        <v>93500</v>
      </c>
      <c r="M172">
        <v>96500</v>
      </c>
      <c r="N172">
        <v>99500</v>
      </c>
      <c r="O172">
        <v>104000</v>
      </c>
      <c r="P172">
        <v>112000</v>
      </c>
      <c r="Q172">
        <v>120000</v>
      </c>
      <c r="R172">
        <v>125500</v>
      </c>
      <c r="S172">
        <v>128500</v>
      </c>
      <c r="T172">
        <v>131000</v>
      </c>
      <c r="U172">
        <v>132500</v>
      </c>
      <c r="V172">
        <v>134000</v>
      </c>
      <c r="W172">
        <v>136000</v>
      </c>
      <c r="X172">
        <v>137500</v>
      </c>
      <c r="Y172">
        <v>138500</v>
      </c>
      <c r="Z172">
        <v>140050</v>
      </c>
      <c r="AA172">
        <v>142650</v>
      </c>
      <c r="AB172">
        <v>145700</v>
      </c>
      <c r="AC172">
        <v>148700</v>
      </c>
      <c r="AD172">
        <v>151650</v>
      </c>
      <c r="AE172">
        <v>154450</v>
      </c>
      <c r="AF172">
        <v>157350</v>
      </c>
      <c r="AG172">
        <v>160500</v>
      </c>
      <c r="AH172">
        <v>163650</v>
      </c>
      <c r="AI172">
        <v>166898</v>
      </c>
      <c r="AJ172">
        <v>170899</v>
      </c>
      <c r="AK172">
        <v>175362</v>
      </c>
      <c r="AL172">
        <v>179799</v>
      </c>
      <c r="AM172">
        <v>184496</v>
      </c>
      <c r="AN172">
        <v>189482</v>
      </c>
      <c r="AO172">
        <v>193816</v>
      </c>
      <c r="AP172">
        <v>197564</v>
      </c>
      <c r="AQ172">
        <v>201418</v>
      </c>
      <c r="AR172">
        <v>205279</v>
      </c>
      <c r="AS172">
        <v>209214</v>
      </c>
      <c r="AT172">
        <v>213230</v>
      </c>
      <c r="AU172">
        <v>217324</v>
      </c>
      <c r="AV172">
        <v>221490</v>
      </c>
      <c r="AW172">
        <v>225296</v>
      </c>
      <c r="AX172">
        <v>228750</v>
      </c>
      <c r="AY172">
        <v>232250</v>
      </c>
      <c r="AZ172">
        <v>235750</v>
      </c>
      <c r="BA172">
        <v>239250</v>
      </c>
      <c r="BB172">
        <v>242750</v>
      </c>
      <c r="BC172">
        <v>245950</v>
      </c>
      <c r="BD172">
        <v>249750</v>
      </c>
      <c r="BE172">
        <v>254350</v>
      </c>
      <c r="BF172">
        <v>259000</v>
      </c>
      <c r="BG172">
        <v>263650</v>
      </c>
      <c r="BH172">
        <v>268050</v>
      </c>
      <c r="BI172">
        <v>272400</v>
      </c>
      <c r="BJ172">
        <v>276550</v>
      </c>
      <c r="BK172">
        <v>280350</v>
      </c>
      <c r="BL172">
        <v>284060</v>
      </c>
      <c r="BM172">
        <v>287800</v>
      </c>
    </row>
    <row r="173" spans="1:65" x14ac:dyDescent="0.25">
      <c r="A173" t="s">
        <v>348</v>
      </c>
      <c r="B173" t="s">
        <v>348</v>
      </c>
      <c r="C173" t="s">
        <v>349</v>
      </c>
      <c r="D173" t="s">
        <v>6</v>
      </c>
      <c r="E173" t="s">
        <v>7</v>
      </c>
      <c r="F173">
        <v>3388764</v>
      </c>
      <c r="G173">
        <v>3486326</v>
      </c>
      <c r="H173">
        <v>3588228</v>
      </c>
      <c r="I173">
        <v>3693980</v>
      </c>
      <c r="J173">
        <v>3802803</v>
      </c>
      <c r="K173">
        <v>3914117</v>
      </c>
      <c r="L173">
        <v>4027963</v>
      </c>
      <c r="M173">
        <v>4144592</v>
      </c>
      <c r="N173">
        <v>4263927</v>
      </c>
      <c r="O173">
        <v>4385927</v>
      </c>
      <c r="P173">
        <v>4510644</v>
      </c>
      <c r="Q173">
        <v>4637988</v>
      </c>
      <c r="R173">
        <v>4768227</v>
      </c>
      <c r="S173">
        <v>4902151</v>
      </c>
      <c r="T173">
        <v>5040798</v>
      </c>
      <c r="U173">
        <v>5184941</v>
      </c>
      <c r="V173">
        <v>5335085</v>
      </c>
      <c r="W173">
        <v>5491153</v>
      </c>
      <c r="X173">
        <v>5652652</v>
      </c>
      <c r="Y173">
        <v>5818763</v>
      </c>
      <c r="Z173">
        <v>5989004</v>
      </c>
      <c r="AA173">
        <v>6163705</v>
      </c>
      <c r="AB173">
        <v>6343523</v>
      </c>
      <c r="AC173">
        <v>6528641</v>
      </c>
      <c r="AD173">
        <v>6719309</v>
      </c>
      <c r="AE173">
        <v>6915997</v>
      </c>
      <c r="AF173">
        <v>7118883</v>
      </c>
      <c r="AG173">
        <v>7328943</v>
      </c>
      <c r="AH173">
        <v>7548433</v>
      </c>
      <c r="AI173">
        <v>7780245</v>
      </c>
      <c r="AJ173">
        <v>8026591</v>
      </c>
      <c r="AK173">
        <v>8288735</v>
      </c>
      <c r="AL173">
        <v>8566770</v>
      </c>
      <c r="AM173">
        <v>8860287</v>
      </c>
      <c r="AN173">
        <v>9168312</v>
      </c>
      <c r="AO173">
        <v>9490288</v>
      </c>
      <c r="AP173">
        <v>9826598</v>
      </c>
      <c r="AQ173">
        <v>10178201</v>
      </c>
      <c r="AR173">
        <v>10545716</v>
      </c>
      <c r="AS173">
        <v>10929918</v>
      </c>
      <c r="AT173">
        <v>11331557</v>
      </c>
      <c r="AU173">
        <v>11751365</v>
      </c>
      <c r="AV173">
        <v>12189983</v>
      </c>
      <c r="AW173">
        <v>12647984</v>
      </c>
      <c r="AX173">
        <v>13125916</v>
      </c>
      <c r="AY173">
        <v>13624467</v>
      </c>
      <c r="AZ173">
        <v>14143971</v>
      </c>
      <c r="BA173">
        <v>14685399</v>
      </c>
      <c r="BB173">
        <v>15250908</v>
      </c>
      <c r="BC173">
        <v>15843133</v>
      </c>
      <c r="BD173">
        <v>16464025</v>
      </c>
      <c r="BE173">
        <v>17114761</v>
      </c>
      <c r="BF173">
        <v>17795191</v>
      </c>
      <c r="BG173">
        <v>18504255</v>
      </c>
      <c r="BH173">
        <v>19240157</v>
      </c>
      <c r="BI173">
        <v>20001663</v>
      </c>
      <c r="BJ173">
        <v>20788838</v>
      </c>
      <c r="BK173">
        <v>21602472</v>
      </c>
      <c r="BL173">
        <v>22442948</v>
      </c>
      <c r="BM173">
        <v>23310715</v>
      </c>
    </row>
    <row r="174" spans="1:65" x14ac:dyDescent="0.25">
      <c r="A174" t="s">
        <v>350</v>
      </c>
      <c r="B174" t="s">
        <v>350</v>
      </c>
      <c r="C174" t="s">
        <v>351</v>
      </c>
      <c r="D174" t="s">
        <v>6</v>
      </c>
      <c r="E174" t="s">
        <v>7</v>
      </c>
      <c r="F174">
        <v>45138458</v>
      </c>
      <c r="G174">
        <v>46063563</v>
      </c>
      <c r="H174">
        <v>47029822</v>
      </c>
      <c r="I174">
        <v>48032934</v>
      </c>
      <c r="J174">
        <v>49066760</v>
      </c>
      <c r="K174">
        <v>50127921</v>
      </c>
      <c r="L174">
        <v>51217973</v>
      </c>
      <c r="M174">
        <v>52342233</v>
      </c>
      <c r="N174">
        <v>53506196</v>
      </c>
      <c r="O174">
        <v>54717039</v>
      </c>
      <c r="P174">
        <v>55982144</v>
      </c>
      <c r="Q174">
        <v>57296983</v>
      </c>
      <c r="R174">
        <v>58665808</v>
      </c>
      <c r="S174">
        <v>60114625</v>
      </c>
      <c r="T174">
        <v>61677177</v>
      </c>
      <c r="U174">
        <v>63374298</v>
      </c>
      <c r="V174">
        <v>65221378</v>
      </c>
      <c r="W174">
        <v>67203128</v>
      </c>
      <c r="X174">
        <v>69271917</v>
      </c>
      <c r="Y174">
        <v>71361131</v>
      </c>
      <c r="Z174">
        <v>73423633</v>
      </c>
      <c r="AA174">
        <v>75440502</v>
      </c>
      <c r="AB174">
        <v>77427546</v>
      </c>
      <c r="AC174">
        <v>79414840</v>
      </c>
      <c r="AD174">
        <v>81448755</v>
      </c>
      <c r="AE174">
        <v>83562785</v>
      </c>
      <c r="AF174">
        <v>85766399</v>
      </c>
      <c r="AG174">
        <v>88048032</v>
      </c>
      <c r="AH174">
        <v>90395271</v>
      </c>
      <c r="AI174">
        <v>92788027</v>
      </c>
      <c r="AJ174">
        <v>95212450</v>
      </c>
      <c r="AK174">
        <v>97667632</v>
      </c>
      <c r="AL174">
        <v>100161710</v>
      </c>
      <c r="AM174">
        <v>102700753</v>
      </c>
      <c r="AN174">
        <v>105293700</v>
      </c>
      <c r="AO174">
        <v>107948335</v>
      </c>
      <c r="AP174">
        <v>110668794</v>
      </c>
      <c r="AQ174">
        <v>113457663</v>
      </c>
      <c r="AR174">
        <v>116319759</v>
      </c>
      <c r="AS174">
        <v>119260063</v>
      </c>
      <c r="AT174">
        <v>122283850</v>
      </c>
      <c r="AU174">
        <v>125394046</v>
      </c>
      <c r="AV174">
        <v>128596076</v>
      </c>
      <c r="AW174">
        <v>131900631</v>
      </c>
      <c r="AX174">
        <v>135320422</v>
      </c>
      <c r="AY174">
        <v>138865016</v>
      </c>
      <c r="AZ174">
        <v>142538308</v>
      </c>
      <c r="BA174">
        <v>146339977</v>
      </c>
      <c r="BB174">
        <v>150269623</v>
      </c>
      <c r="BC174">
        <v>154324933</v>
      </c>
      <c r="BD174">
        <v>158503197</v>
      </c>
      <c r="BE174">
        <v>162805071</v>
      </c>
      <c r="BF174">
        <v>167228767</v>
      </c>
      <c r="BG174">
        <v>171765769</v>
      </c>
      <c r="BH174">
        <v>176404902</v>
      </c>
      <c r="BI174">
        <v>181137448</v>
      </c>
      <c r="BJ174">
        <v>185960289</v>
      </c>
      <c r="BK174">
        <v>190873311</v>
      </c>
      <c r="BL174">
        <v>195874740</v>
      </c>
      <c r="BM174">
        <v>200963599</v>
      </c>
    </row>
    <row r="175" spans="1:65" x14ac:dyDescent="0.25">
      <c r="A175" t="s">
        <v>352</v>
      </c>
      <c r="B175" t="s">
        <v>352</v>
      </c>
      <c r="C175" t="s">
        <v>353</v>
      </c>
      <c r="D175" t="s">
        <v>6</v>
      </c>
      <c r="E175" t="s">
        <v>7</v>
      </c>
      <c r="F175">
        <v>1773129</v>
      </c>
      <c r="G175">
        <v>1829778</v>
      </c>
      <c r="H175">
        <v>1887425</v>
      </c>
      <c r="I175">
        <v>1946234</v>
      </c>
      <c r="J175">
        <v>2006481</v>
      </c>
      <c r="K175">
        <v>2068381</v>
      </c>
      <c r="L175">
        <v>2131976</v>
      </c>
      <c r="M175">
        <v>2197298</v>
      </c>
      <c r="N175">
        <v>2264623</v>
      </c>
      <c r="O175">
        <v>2334279</v>
      </c>
      <c r="P175">
        <v>2406513</v>
      </c>
      <c r="Q175">
        <v>2481341</v>
      </c>
      <c r="R175">
        <v>2558699</v>
      </c>
      <c r="S175">
        <v>2638699</v>
      </c>
      <c r="T175">
        <v>2721415</v>
      </c>
      <c r="U175">
        <v>2806857</v>
      </c>
      <c r="V175">
        <v>2894972</v>
      </c>
      <c r="W175">
        <v>2985489</v>
      </c>
      <c r="X175">
        <v>3077866</v>
      </c>
      <c r="Y175">
        <v>3171408</v>
      </c>
      <c r="Z175">
        <v>3265519</v>
      </c>
      <c r="AA175">
        <v>3360140</v>
      </c>
      <c r="AB175">
        <v>3455123</v>
      </c>
      <c r="AC175">
        <v>3549711</v>
      </c>
      <c r="AD175">
        <v>3642976</v>
      </c>
      <c r="AE175">
        <v>3734341</v>
      </c>
      <c r="AF175">
        <v>3823130</v>
      </c>
      <c r="AG175">
        <v>3909671</v>
      </c>
      <c r="AH175">
        <v>3995533</v>
      </c>
      <c r="AI175">
        <v>4082958</v>
      </c>
      <c r="AJ175">
        <v>4173434</v>
      </c>
      <c r="AK175">
        <v>4267568</v>
      </c>
      <c r="AL175">
        <v>4364512</v>
      </c>
      <c r="AM175">
        <v>4462497</v>
      </c>
      <c r="AN175">
        <v>4559006</v>
      </c>
      <c r="AO175">
        <v>4652185</v>
      </c>
      <c r="AP175">
        <v>4741578</v>
      </c>
      <c r="AQ175">
        <v>4827661</v>
      </c>
      <c r="AR175">
        <v>4910647</v>
      </c>
      <c r="AS175">
        <v>4991040</v>
      </c>
      <c r="AT175">
        <v>5069302</v>
      </c>
      <c r="AU175">
        <v>5145366</v>
      </c>
      <c r="AV175">
        <v>5219328</v>
      </c>
      <c r="AW175">
        <v>5292118</v>
      </c>
      <c r="AX175">
        <v>5364935</v>
      </c>
      <c r="AY175">
        <v>5438690</v>
      </c>
      <c r="AZ175">
        <v>5513763</v>
      </c>
      <c r="BA175">
        <v>5590055</v>
      </c>
      <c r="BB175">
        <v>5667432</v>
      </c>
      <c r="BC175">
        <v>5745526</v>
      </c>
      <c r="BD175">
        <v>5824065</v>
      </c>
      <c r="BE175">
        <v>5903039</v>
      </c>
      <c r="BF175">
        <v>5982526</v>
      </c>
      <c r="BG175">
        <v>6062454</v>
      </c>
      <c r="BH175">
        <v>6142733</v>
      </c>
      <c r="BI175">
        <v>6223240</v>
      </c>
      <c r="BJ175">
        <v>6303974</v>
      </c>
      <c r="BK175">
        <v>6384855</v>
      </c>
      <c r="BL175">
        <v>6465513</v>
      </c>
      <c r="BM175">
        <v>6545502</v>
      </c>
    </row>
    <row r="176" spans="1:65" x14ac:dyDescent="0.25">
      <c r="A176" t="s">
        <v>354</v>
      </c>
      <c r="B176" t="s">
        <v>354</v>
      </c>
      <c r="C176" t="s">
        <v>355</v>
      </c>
      <c r="D176" t="s">
        <v>6</v>
      </c>
      <c r="E176" t="s">
        <v>7</v>
      </c>
      <c r="F176">
        <v>11486631</v>
      </c>
      <c r="G176">
        <v>11638712</v>
      </c>
      <c r="H176">
        <v>11805689</v>
      </c>
      <c r="I176">
        <v>11965966</v>
      </c>
      <c r="J176">
        <v>12127120</v>
      </c>
      <c r="K176">
        <v>12294732</v>
      </c>
      <c r="L176">
        <v>12456251</v>
      </c>
      <c r="M176">
        <v>12598201</v>
      </c>
      <c r="N176">
        <v>12729721</v>
      </c>
      <c r="O176">
        <v>12877984</v>
      </c>
      <c r="P176">
        <v>13038526</v>
      </c>
      <c r="Q176">
        <v>13194497</v>
      </c>
      <c r="R176">
        <v>13328593</v>
      </c>
      <c r="S176">
        <v>13439322</v>
      </c>
      <c r="T176">
        <v>13545056</v>
      </c>
      <c r="U176">
        <v>13666335</v>
      </c>
      <c r="V176">
        <v>13774037</v>
      </c>
      <c r="W176">
        <v>13856185</v>
      </c>
      <c r="X176">
        <v>13941700</v>
      </c>
      <c r="Y176">
        <v>14038270</v>
      </c>
      <c r="Z176">
        <v>14149800</v>
      </c>
      <c r="AA176">
        <v>14247208</v>
      </c>
      <c r="AB176">
        <v>14312690</v>
      </c>
      <c r="AC176">
        <v>14367070</v>
      </c>
      <c r="AD176">
        <v>14424211</v>
      </c>
      <c r="AE176">
        <v>14491632</v>
      </c>
      <c r="AF176">
        <v>14572278</v>
      </c>
      <c r="AG176">
        <v>14665037</v>
      </c>
      <c r="AH176">
        <v>14760094</v>
      </c>
      <c r="AI176">
        <v>14848907</v>
      </c>
      <c r="AJ176">
        <v>14951510</v>
      </c>
      <c r="AK176">
        <v>15069798</v>
      </c>
      <c r="AL176">
        <v>15184166</v>
      </c>
      <c r="AM176">
        <v>15290368</v>
      </c>
      <c r="AN176">
        <v>15382838</v>
      </c>
      <c r="AO176">
        <v>15459006</v>
      </c>
      <c r="AP176">
        <v>15530498</v>
      </c>
      <c r="AQ176">
        <v>15610650</v>
      </c>
      <c r="AR176">
        <v>15707209</v>
      </c>
      <c r="AS176">
        <v>15812088</v>
      </c>
      <c r="AT176">
        <v>15925513</v>
      </c>
      <c r="AU176">
        <v>16046180</v>
      </c>
      <c r="AV176">
        <v>16148929</v>
      </c>
      <c r="AW176">
        <v>16225302</v>
      </c>
      <c r="AX176">
        <v>16281779</v>
      </c>
      <c r="AY176">
        <v>16319868</v>
      </c>
      <c r="AZ176">
        <v>16346101</v>
      </c>
      <c r="BA176">
        <v>16381696</v>
      </c>
      <c r="BB176">
        <v>16445593</v>
      </c>
      <c r="BC176">
        <v>16530388</v>
      </c>
      <c r="BD176">
        <v>16615394</v>
      </c>
      <c r="BE176">
        <v>16693074</v>
      </c>
      <c r="BF176">
        <v>16754962</v>
      </c>
      <c r="BG176">
        <v>16804432</v>
      </c>
      <c r="BH176">
        <v>16865008</v>
      </c>
      <c r="BI176">
        <v>16939923</v>
      </c>
      <c r="BJ176">
        <v>17030314</v>
      </c>
      <c r="BK176">
        <v>17131296</v>
      </c>
      <c r="BL176">
        <v>17231624</v>
      </c>
      <c r="BM176">
        <v>17332850</v>
      </c>
    </row>
    <row r="177" spans="1:65" x14ac:dyDescent="0.25">
      <c r="A177" t="s">
        <v>356</v>
      </c>
      <c r="B177" t="s">
        <v>356</v>
      </c>
      <c r="C177" t="s">
        <v>357</v>
      </c>
      <c r="D177" t="s">
        <v>6</v>
      </c>
      <c r="E177" t="s">
        <v>7</v>
      </c>
      <c r="F177">
        <v>3581239</v>
      </c>
      <c r="G177">
        <v>3609800</v>
      </c>
      <c r="H177">
        <v>3638918</v>
      </c>
      <c r="I177">
        <v>3666537</v>
      </c>
      <c r="J177">
        <v>3694339</v>
      </c>
      <c r="K177">
        <v>3723168</v>
      </c>
      <c r="L177">
        <v>3753012</v>
      </c>
      <c r="M177">
        <v>3784539</v>
      </c>
      <c r="N177">
        <v>3816486</v>
      </c>
      <c r="O177">
        <v>3847707</v>
      </c>
      <c r="P177">
        <v>3875763</v>
      </c>
      <c r="Q177">
        <v>3903039</v>
      </c>
      <c r="R177">
        <v>3933004</v>
      </c>
      <c r="S177">
        <v>3960612</v>
      </c>
      <c r="T177">
        <v>3985258</v>
      </c>
      <c r="U177">
        <v>4007313</v>
      </c>
      <c r="V177">
        <v>4026152</v>
      </c>
      <c r="W177">
        <v>4043205</v>
      </c>
      <c r="X177">
        <v>4058671</v>
      </c>
      <c r="Y177">
        <v>4072517</v>
      </c>
      <c r="Z177">
        <v>4085620</v>
      </c>
      <c r="AA177">
        <v>4099702</v>
      </c>
      <c r="AB177">
        <v>4114787</v>
      </c>
      <c r="AC177">
        <v>4128432</v>
      </c>
      <c r="AD177">
        <v>4140099</v>
      </c>
      <c r="AE177">
        <v>4152516</v>
      </c>
      <c r="AF177">
        <v>4167354</v>
      </c>
      <c r="AG177">
        <v>4186905</v>
      </c>
      <c r="AH177">
        <v>4209488</v>
      </c>
      <c r="AI177">
        <v>4226901</v>
      </c>
      <c r="AJ177">
        <v>4241473</v>
      </c>
      <c r="AK177">
        <v>4261732</v>
      </c>
      <c r="AL177">
        <v>4286401</v>
      </c>
      <c r="AM177">
        <v>4311991</v>
      </c>
      <c r="AN177">
        <v>4336613</v>
      </c>
      <c r="AO177">
        <v>4359184</v>
      </c>
      <c r="AP177">
        <v>4381336</v>
      </c>
      <c r="AQ177">
        <v>4405157</v>
      </c>
      <c r="AR177">
        <v>4431464</v>
      </c>
      <c r="AS177">
        <v>4461913</v>
      </c>
      <c r="AT177">
        <v>4490967</v>
      </c>
      <c r="AU177">
        <v>4513751</v>
      </c>
      <c r="AV177">
        <v>4538159</v>
      </c>
      <c r="AW177">
        <v>4564855</v>
      </c>
      <c r="AX177">
        <v>4591910</v>
      </c>
      <c r="AY177">
        <v>4623291</v>
      </c>
      <c r="AZ177">
        <v>4660677</v>
      </c>
      <c r="BA177">
        <v>4709153</v>
      </c>
      <c r="BB177">
        <v>4768212</v>
      </c>
      <c r="BC177">
        <v>4828726</v>
      </c>
      <c r="BD177">
        <v>4889252</v>
      </c>
      <c r="BE177">
        <v>4953088</v>
      </c>
      <c r="BF177">
        <v>5018573</v>
      </c>
      <c r="BG177">
        <v>5079623</v>
      </c>
      <c r="BH177">
        <v>5137232</v>
      </c>
      <c r="BI177">
        <v>5188607</v>
      </c>
      <c r="BJ177">
        <v>5234519</v>
      </c>
      <c r="BK177">
        <v>5276968</v>
      </c>
      <c r="BL177">
        <v>5311916</v>
      </c>
      <c r="BM177">
        <v>5347896</v>
      </c>
    </row>
    <row r="178" spans="1:65" x14ac:dyDescent="0.25">
      <c r="A178" t="s">
        <v>358</v>
      </c>
      <c r="B178" t="s">
        <v>358</v>
      </c>
      <c r="C178" t="s">
        <v>359</v>
      </c>
      <c r="D178" t="s">
        <v>6</v>
      </c>
      <c r="E178" t="s">
        <v>7</v>
      </c>
      <c r="F178">
        <v>10105050</v>
      </c>
      <c r="G178">
        <v>10267264</v>
      </c>
      <c r="H178">
        <v>10433145</v>
      </c>
      <c r="I178">
        <v>10604621</v>
      </c>
      <c r="J178">
        <v>10783967</v>
      </c>
      <c r="K178">
        <v>10972912</v>
      </c>
      <c r="L178">
        <v>11172529</v>
      </c>
      <c r="M178">
        <v>11382967</v>
      </c>
      <c r="N178">
        <v>11603928</v>
      </c>
      <c r="O178">
        <v>11834654</v>
      </c>
      <c r="P178">
        <v>12074626</v>
      </c>
      <c r="Q178">
        <v>12323982</v>
      </c>
      <c r="R178">
        <v>12583140</v>
      </c>
      <c r="S178">
        <v>12852206</v>
      </c>
      <c r="T178">
        <v>13131260</v>
      </c>
      <c r="U178">
        <v>13420369</v>
      </c>
      <c r="V178">
        <v>13719471</v>
      </c>
      <c r="W178">
        <v>14028536</v>
      </c>
      <c r="X178">
        <v>14347641</v>
      </c>
      <c r="Y178">
        <v>14676929</v>
      </c>
      <c r="Z178">
        <v>15016402</v>
      </c>
      <c r="AA178">
        <v>15367230</v>
      </c>
      <c r="AB178">
        <v>15729431</v>
      </c>
      <c r="AC178">
        <v>16100617</v>
      </c>
      <c r="AD178">
        <v>16477473</v>
      </c>
      <c r="AE178">
        <v>16858310</v>
      </c>
      <c r="AF178">
        <v>17239673</v>
      </c>
      <c r="AG178">
        <v>17623693</v>
      </c>
      <c r="AH178">
        <v>18020753</v>
      </c>
      <c r="AI178">
        <v>18445028</v>
      </c>
      <c r="AJ178">
        <v>18905478</v>
      </c>
      <c r="AK178">
        <v>19405504</v>
      </c>
      <c r="AL178">
        <v>19938320</v>
      </c>
      <c r="AM178">
        <v>20489975</v>
      </c>
      <c r="AN178">
        <v>21040904</v>
      </c>
      <c r="AO178">
        <v>21576071</v>
      </c>
      <c r="AP178">
        <v>22090352</v>
      </c>
      <c r="AQ178">
        <v>22584775</v>
      </c>
      <c r="AR178">
        <v>23057883</v>
      </c>
      <c r="AS178">
        <v>23509964</v>
      </c>
      <c r="AT178">
        <v>23941110</v>
      </c>
      <c r="AU178">
        <v>24347106</v>
      </c>
      <c r="AV178">
        <v>24725627</v>
      </c>
      <c r="AW178">
        <v>25080872</v>
      </c>
      <c r="AX178">
        <v>25419344</v>
      </c>
      <c r="AY178">
        <v>25744500</v>
      </c>
      <c r="AZ178">
        <v>26066693</v>
      </c>
      <c r="BA178">
        <v>26382581</v>
      </c>
      <c r="BB178">
        <v>26666576</v>
      </c>
      <c r="BC178">
        <v>26883535</v>
      </c>
      <c r="BD178">
        <v>27013212</v>
      </c>
      <c r="BE178">
        <v>27041437</v>
      </c>
      <c r="BF178">
        <v>26989862</v>
      </c>
      <c r="BG178">
        <v>26917906</v>
      </c>
      <c r="BH178">
        <v>26906926</v>
      </c>
      <c r="BI178">
        <v>27015031</v>
      </c>
      <c r="BJ178">
        <v>27261131</v>
      </c>
      <c r="BK178">
        <v>27627124</v>
      </c>
      <c r="BL178">
        <v>28087871</v>
      </c>
      <c r="BM178">
        <v>28608710</v>
      </c>
    </row>
    <row r="179" spans="1:65" x14ac:dyDescent="0.25">
      <c r="A179" t="s">
        <v>360</v>
      </c>
      <c r="B179" t="s">
        <v>360</v>
      </c>
      <c r="C179" t="s">
        <v>361</v>
      </c>
      <c r="D179" t="s">
        <v>6</v>
      </c>
      <c r="E179" t="s">
        <v>7</v>
      </c>
      <c r="F179">
        <v>4375</v>
      </c>
      <c r="G179">
        <v>4632</v>
      </c>
      <c r="H179">
        <v>4944</v>
      </c>
      <c r="I179">
        <v>5275</v>
      </c>
      <c r="J179">
        <v>5592</v>
      </c>
      <c r="K179">
        <v>5856</v>
      </c>
      <c r="L179">
        <v>6067</v>
      </c>
      <c r="M179">
        <v>6223</v>
      </c>
      <c r="N179">
        <v>6337</v>
      </c>
      <c r="O179">
        <v>6441</v>
      </c>
      <c r="P179">
        <v>6552</v>
      </c>
      <c r="Q179">
        <v>6678</v>
      </c>
      <c r="R179">
        <v>6803</v>
      </c>
      <c r="S179">
        <v>6928</v>
      </c>
      <c r="T179">
        <v>7058</v>
      </c>
      <c r="U179">
        <v>7175</v>
      </c>
      <c r="V179">
        <v>7286</v>
      </c>
      <c r="W179">
        <v>7399</v>
      </c>
      <c r="X179">
        <v>7503</v>
      </c>
      <c r="Y179">
        <v>7616</v>
      </c>
      <c r="Z179">
        <v>7741</v>
      </c>
      <c r="AA179">
        <v>7875</v>
      </c>
      <c r="AB179">
        <v>8018</v>
      </c>
      <c r="AC179">
        <v>8171</v>
      </c>
      <c r="AD179">
        <v>8328</v>
      </c>
      <c r="AE179">
        <v>8501</v>
      </c>
      <c r="AF179">
        <v>8683</v>
      </c>
      <c r="AG179">
        <v>8865</v>
      </c>
      <c r="AH179">
        <v>9062</v>
      </c>
      <c r="AI179">
        <v>9278</v>
      </c>
      <c r="AJ179">
        <v>9505</v>
      </c>
      <c r="AK179">
        <v>9764</v>
      </c>
      <c r="AL179">
        <v>10030</v>
      </c>
      <c r="AM179">
        <v>10287</v>
      </c>
      <c r="AN179">
        <v>10498</v>
      </c>
      <c r="AO179">
        <v>10628</v>
      </c>
      <c r="AP179">
        <v>10672</v>
      </c>
      <c r="AQ179">
        <v>10647</v>
      </c>
      <c r="AR179">
        <v>10565</v>
      </c>
      <c r="AS179">
        <v>10449</v>
      </c>
      <c r="AT179">
        <v>10337</v>
      </c>
      <c r="AU179">
        <v>10215</v>
      </c>
      <c r="AV179">
        <v>10102</v>
      </c>
      <c r="AW179">
        <v>9994</v>
      </c>
      <c r="AX179">
        <v>9902</v>
      </c>
      <c r="AY179">
        <v>9849</v>
      </c>
      <c r="AZ179">
        <v>9828</v>
      </c>
      <c r="BA179">
        <v>9842</v>
      </c>
      <c r="BB179">
        <v>9891</v>
      </c>
      <c r="BC179">
        <v>9939</v>
      </c>
      <c r="BD179">
        <v>10005</v>
      </c>
      <c r="BE179">
        <v>10057</v>
      </c>
      <c r="BF179">
        <v>10279</v>
      </c>
      <c r="BG179">
        <v>10821</v>
      </c>
      <c r="BH179">
        <v>11853</v>
      </c>
      <c r="BI179">
        <v>12475</v>
      </c>
      <c r="BJ179">
        <v>13049</v>
      </c>
      <c r="BK179">
        <v>12876</v>
      </c>
      <c r="BL179">
        <v>12704</v>
      </c>
      <c r="BM179">
        <v>12581</v>
      </c>
    </row>
    <row r="180" spans="1:65" x14ac:dyDescent="0.25">
      <c r="A180" t="s">
        <v>362</v>
      </c>
      <c r="B180" t="s">
        <v>362</v>
      </c>
      <c r="C180" t="s">
        <v>363</v>
      </c>
      <c r="D180" t="s">
        <v>6</v>
      </c>
      <c r="E180" t="s">
        <v>7</v>
      </c>
      <c r="F180">
        <v>2371800</v>
      </c>
      <c r="G180">
        <v>2419700</v>
      </c>
      <c r="H180">
        <v>2482000</v>
      </c>
      <c r="I180">
        <v>2531800</v>
      </c>
      <c r="J180">
        <v>2585400</v>
      </c>
      <c r="K180">
        <v>2628400</v>
      </c>
      <c r="L180">
        <v>2675900</v>
      </c>
      <c r="M180">
        <v>2724100</v>
      </c>
      <c r="N180">
        <v>2748100</v>
      </c>
      <c r="O180">
        <v>2772800</v>
      </c>
      <c r="P180">
        <v>2810700</v>
      </c>
      <c r="Q180">
        <v>2853000</v>
      </c>
      <c r="R180">
        <v>2903900</v>
      </c>
      <c r="S180">
        <v>2961300</v>
      </c>
      <c r="T180">
        <v>3023700</v>
      </c>
      <c r="U180">
        <v>3083100</v>
      </c>
      <c r="V180">
        <v>3110500</v>
      </c>
      <c r="W180">
        <v>3120200</v>
      </c>
      <c r="X180">
        <v>3121200</v>
      </c>
      <c r="Y180">
        <v>3109000</v>
      </c>
      <c r="Z180">
        <v>3112900</v>
      </c>
      <c r="AA180">
        <v>3124900</v>
      </c>
      <c r="AB180">
        <v>3156100</v>
      </c>
      <c r="AC180">
        <v>3199300</v>
      </c>
      <c r="AD180">
        <v>3227100</v>
      </c>
      <c r="AE180">
        <v>3247100</v>
      </c>
      <c r="AF180">
        <v>3246300</v>
      </c>
      <c r="AG180">
        <v>3274400</v>
      </c>
      <c r="AH180">
        <v>3283400</v>
      </c>
      <c r="AI180">
        <v>3299200</v>
      </c>
      <c r="AJ180">
        <v>3329800</v>
      </c>
      <c r="AK180">
        <v>3495100</v>
      </c>
      <c r="AL180">
        <v>3531700</v>
      </c>
      <c r="AM180">
        <v>3572200</v>
      </c>
      <c r="AN180">
        <v>3620000</v>
      </c>
      <c r="AO180">
        <v>3673400</v>
      </c>
      <c r="AP180">
        <v>3732000</v>
      </c>
      <c r="AQ180">
        <v>3781300</v>
      </c>
      <c r="AR180">
        <v>3815000</v>
      </c>
      <c r="AS180">
        <v>3835100</v>
      </c>
      <c r="AT180">
        <v>3857700</v>
      </c>
      <c r="AU180">
        <v>3880500</v>
      </c>
      <c r="AV180">
        <v>3948500</v>
      </c>
      <c r="AW180">
        <v>4027200</v>
      </c>
      <c r="AX180">
        <v>4087500</v>
      </c>
      <c r="AY180">
        <v>4133900</v>
      </c>
      <c r="AZ180">
        <v>4184600</v>
      </c>
      <c r="BA180">
        <v>4223800</v>
      </c>
      <c r="BB180">
        <v>4259800</v>
      </c>
      <c r="BC180">
        <v>4302600</v>
      </c>
      <c r="BD180">
        <v>4350700</v>
      </c>
      <c r="BE180">
        <v>4384000</v>
      </c>
      <c r="BF180">
        <v>4408100</v>
      </c>
      <c r="BG180">
        <v>4442100</v>
      </c>
      <c r="BH180">
        <v>4509700</v>
      </c>
      <c r="BI180">
        <v>4595700</v>
      </c>
      <c r="BJ180">
        <v>4693200</v>
      </c>
      <c r="BK180">
        <v>4793900</v>
      </c>
      <c r="BL180">
        <v>4841000</v>
      </c>
      <c r="BM180">
        <v>4917000</v>
      </c>
    </row>
    <row r="181" spans="1:65" x14ac:dyDescent="0.25">
      <c r="A181" t="s">
        <v>364</v>
      </c>
      <c r="B181" t="s">
        <v>364</v>
      </c>
      <c r="C181" t="s">
        <v>365</v>
      </c>
      <c r="D181" t="s">
        <v>6</v>
      </c>
      <c r="E181" t="s">
        <v>7</v>
      </c>
      <c r="F181">
        <v>807366936</v>
      </c>
      <c r="G181">
        <v>820197203</v>
      </c>
      <c r="H181">
        <v>831669777</v>
      </c>
      <c r="I181">
        <v>843125441</v>
      </c>
      <c r="J181">
        <v>854570517</v>
      </c>
      <c r="K181">
        <v>865696059</v>
      </c>
      <c r="L181">
        <v>876328779</v>
      </c>
      <c r="M181">
        <v>886582529</v>
      </c>
      <c r="N181">
        <v>895921761</v>
      </c>
      <c r="O181">
        <v>907003469</v>
      </c>
      <c r="P181">
        <v>917065337</v>
      </c>
      <c r="Q181">
        <v>928063350</v>
      </c>
      <c r="R181">
        <v>938803052</v>
      </c>
      <c r="S181">
        <v>948624630</v>
      </c>
      <c r="T181">
        <v>959522283</v>
      </c>
      <c r="U181">
        <v>969937041</v>
      </c>
      <c r="V181">
        <v>979002367</v>
      </c>
      <c r="W181">
        <v>988303176</v>
      </c>
      <c r="X181">
        <v>997644491</v>
      </c>
      <c r="Y181">
        <v>1007142491</v>
      </c>
      <c r="Z181">
        <v>1016539126</v>
      </c>
      <c r="AA181">
        <v>1025846164</v>
      </c>
      <c r="AB181">
        <v>1034755346</v>
      </c>
      <c r="AC181">
        <v>1043314447</v>
      </c>
      <c r="AD181">
        <v>1051527300</v>
      </c>
      <c r="AE181">
        <v>1059793749</v>
      </c>
      <c r="AF181">
        <v>1068350097</v>
      </c>
      <c r="AG181">
        <v>1076848318</v>
      </c>
      <c r="AH181">
        <v>1085461185</v>
      </c>
      <c r="AI181">
        <v>1094539165</v>
      </c>
      <c r="AJ181">
        <v>1104136511</v>
      </c>
      <c r="AK181">
        <v>1114575439</v>
      </c>
      <c r="AL181">
        <v>1124867020</v>
      </c>
      <c r="AM181">
        <v>1134697660</v>
      </c>
      <c r="AN181">
        <v>1144072690</v>
      </c>
      <c r="AO181">
        <v>1153301290</v>
      </c>
      <c r="AP181">
        <v>1162248642</v>
      </c>
      <c r="AQ181">
        <v>1171146677</v>
      </c>
      <c r="AR181">
        <v>1179742975</v>
      </c>
      <c r="AS181">
        <v>1188381919</v>
      </c>
      <c r="AT181">
        <v>1196874047</v>
      </c>
      <c r="AU181">
        <v>1205753802</v>
      </c>
      <c r="AV181">
        <v>1214754899</v>
      </c>
      <c r="AW181">
        <v>1223690233</v>
      </c>
      <c r="AX181">
        <v>1232647024</v>
      </c>
      <c r="AY181">
        <v>1241535834</v>
      </c>
      <c r="AZ181">
        <v>1250788452</v>
      </c>
      <c r="BA181">
        <v>1260210152</v>
      </c>
      <c r="BB181">
        <v>1270059584</v>
      </c>
      <c r="BC181">
        <v>1279114140</v>
      </c>
      <c r="BD181">
        <v>1287527865</v>
      </c>
      <c r="BE181">
        <v>1294064030</v>
      </c>
      <c r="BF181">
        <v>1302075111</v>
      </c>
      <c r="BG181">
        <v>1310419162</v>
      </c>
      <c r="BH181">
        <v>1319149967</v>
      </c>
      <c r="BI181">
        <v>1327822047</v>
      </c>
      <c r="BJ181">
        <v>1336645071</v>
      </c>
      <c r="BK181">
        <v>1344872020</v>
      </c>
      <c r="BL181">
        <v>1352645878</v>
      </c>
      <c r="BM181">
        <v>1359963500</v>
      </c>
    </row>
    <row r="182" spans="1:65" x14ac:dyDescent="0.25">
      <c r="A182" t="s">
        <v>366</v>
      </c>
      <c r="B182" t="s">
        <v>366</v>
      </c>
      <c r="C182" t="s">
        <v>367</v>
      </c>
      <c r="D182" t="s">
        <v>6</v>
      </c>
      <c r="E182" t="s">
        <v>7</v>
      </c>
      <c r="F182">
        <v>551740</v>
      </c>
      <c r="G182">
        <v>564893</v>
      </c>
      <c r="H182">
        <v>578823</v>
      </c>
      <c r="I182">
        <v>593504</v>
      </c>
      <c r="J182">
        <v>608889</v>
      </c>
      <c r="K182">
        <v>625009</v>
      </c>
      <c r="L182">
        <v>642001</v>
      </c>
      <c r="M182">
        <v>660114</v>
      </c>
      <c r="N182">
        <v>679595</v>
      </c>
      <c r="O182">
        <v>700729</v>
      </c>
      <c r="P182">
        <v>723851</v>
      </c>
      <c r="Q182">
        <v>748968</v>
      </c>
      <c r="R182">
        <v>776380</v>
      </c>
      <c r="S182">
        <v>806986</v>
      </c>
      <c r="T182">
        <v>841950</v>
      </c>
      <c r="U182">
        <v>882047</v>
      </c>
      <c r="V182">
        <v>927436</v>
      </c>
      <c r="W182">
        <v>977804</v>
      </c>
      <c r="X182">
        <v>1032799</v>
      </c>
      <c r="Y182">
        <v>1091852</v>
      </c>
      <c r="Z182">
        <v>1154377</v>
      </c>
      <c r="AA182">
        <v>1220585</v>
      </c>
      <c r="AB182">
        <v>1290111</v>
      </c>
      <c r="AC182">
        <v>1361087</v>
      </c>
      <c r="AD182">
        <v>1431070</v>
      </c>
      <c r="AE182">
        <v>1498418</v>
      </c>
      <c r="AF182">
        <v>1561185</v>
      </c>
      <c r="AG182">
        <v>1619863</v>
      </c>
      <c r="AH182">
        <v>1678110</v>
      </c>
      <c r="AI182">
        <v>1741156</v>
      </c>
      <c r="AJ182">
        <v>1812161</v>
      </c>
      <c r="AK182">
        <v>1893768</v>
      </c>
      <c r="AL182">
        <v>1983275</v>
      </c>
      <c r="AM182">
        <v>2072104</v>
      </c>
      <c r="AN182">
        <v>2148419</v>
      </c>
      <c r="AO182">
        <v>2204277</v>
      </c>
      <c r="AP182">
        <v>2236654</v>
      </c>
      <c r="AQ182">
        <v>2249762</v>
      </c>
      <c r="AR182">
        <v>2251864</v>
      </c>
      <c r="AS182">
        <v>2254904</v>
      </c>
      <c r="AT182">
        <v>2267973</v>
      </c>
      <c r="AU182">
        <v>2294962</v>
      </c>
      <c r="AV182">
        <v>2334858</v>
      </c>
      <c r="AW182">
        <v>2386166</v>
      </c>
      <c r="AX182">
        <v>2445517</v>
      </c>
      <c r="AY182">
        <v>2511251</v>
      </c>
      <c r="AZ182">
        <v>2580758</v>
      </c>
      <c r="BA182">
        <v>2657158</v>
      </c>
      <c r="BB182">
        <v>2750963</v>
      </c>
      <c r="BC182">
        <v>2876186</v>
      </c>
      <c r="BD182">
        <v>3041434</v>
      </c>
      <c r="BE182">
        <v>3251108</v>
      </c>
      <c r="BF182">
        <v>3498029</v>
      </c>
      <c r="BG182">
        <v>3764805</v>
      </c>
      <c r="BH182">
        <v>4027260</v>
      </c>
      <c r="BI182">
        <v>4267348</v>
      </c>
      <c r="BJ182">
        <v>4479219</v>
      </c>
      <c r="BK182">
        <v>4665935</v>
      </c>
      <c r="BL182">
        <v>4829483</v>
      </c>
      <c r="BM182">
        <v>4974986</v>
      </c>
    </row>
    <row r="183" spans="1:65" x14ac:dyDescent="0.25">
      <c r="A183" t="s">
        <v>368</v>
      </c>
      <c r="B183" t="s">
        <v>368</v>
      </c>
      <c r="C183" t="s">
        <v>369</v>
      </c>
      <c r="D183" t="s">
        <v>6</v>
      </c>
      <c r="E183" t="s">
        <v>7</v>
      </c>
      <c r="F183">
        <v>9151857</v>
      </c>
      <c r="G183">
        <v>9315842</v>
      </c>
      <c r="H183">
        <v>9485204</v>
      </c>
      <c r="I183">
        <v>9659445</v>
      </c>
      <c r="J183">
        <v>9840384</v>
      </c>
      <c r="K183">
        <v>10026016</v>
      </c>
      <c r="L183">
        <v>10214279</v>
      </c>
      <c r="M183">
        <v>10406026</v>
      </c>
      <c r="N183">
        <v>10606249</v>
      </c>
      <c r="O183">
        <v>10813743</v>
      </c>
      <c r="P183">
        <v>11029142</v>
      </c>
      <c r="Q183">
        <v>11255183</v>
      </c>
      <c r="R183">
        <v>11488089</v>
      </c>
      <c r="S183">
        <v>11725327</v>
      </c>
      <c r="T183">
        <v>11968103</v>
      </c>
      <c r="U183">
        <v>12219436</v>
      </c>
      <c r="V183">
        <v>12475022</v>
      </c>
      <c r="W183">
        <v>12737735</v>
      </c>
      <c r="X183">
        <v>13008031</v>
      </c>
      <c r="Y183">
        <v>13294830</v>
      </c>
      <c r="Z183">
        <v>13598543</v>
      </c>
      <c r="AA183">
        <v>13917162</v>
      </c>
      <c r="AB183">
        <v>14253289</v>
      </c>
      <c r="AC183">
        <v>14600203</v>
      </c>
      <c r="AD183">
        <v>14962381</v>
      </c>
      <c r="AE183">
        <v>15347583</v>
      </c>
      <c r="AF183">
        <v>15754507</v>
      </c>
      <c r="AG183">
        <v>16180181</v>
      </c>
      <c r="AH183">
        <v>16610017</v>
      </c>
      <c r="AI183">
        <v>17031547</v>
      </c>
      <c r="AJ183">
        <v>17430779</v>
      </c>
      <c r="AK183">
        <v>17813831</v>
      </c>
      <c r="AL183">
        <v>18156566</v>
      </c>
      <c r="AM183">
        <v>18476081</v>
      </c>
      <c r="AN183">
        <v>18801065</v>
      </c>
      <c r="AO183">
        <v>19125016</v>
      </c>
      <c r="AP183">
        <v>19460594</v>
      </c>
      <c r="AQ183">
        <v>19809624</v>
      </c>
      <c r="AR183">
        <v>20163885</v>
      </c>
      <c r="AS183">
        <v>20540138</v>
      </c>
      <c r="AT183">
        <v>20917092</v>
      </c>
      <c r="AU183">
        <v>21276743</v>
      </c>
      <c r="AV183">
        <v>21639132</v>
      </c>
      <c r="AW183">
        <v>22018494</v>
      </c>
      <c r="AX183">
        <v>22442101</v>
      </c>
      <c r="AY183">
        <v>22929109</v>
      </c>
      <c r="AZ183">
        <v>23486218</v>
      </c>
      <c r="BA183">
        <v>24104670</v>
      </c>
      <c r="BB183">
        <v>24762406</v>
      </c>
      <c r="BC183">
        <v>25417830</v>
      </c>
      <c r="BD183">
        <v>26050942</v>
      </c>
      <c r="BE183">
        <v>26647962</v>
      </c>
      <c r="BF183">
        <v>27227319</v>
      </c>
      <c r="BG183">
        <v>27794595</v>
      </c>
      <c r="BH183">
        <v>28364410</v>
      </c>
      <c r="BI183">
        <v>28948869</v>
      </c>
      <c r="BJ183">
        <v>29542879</v>
      </c>
      <c r="BK183">
        <v>30148800</v>
      </c>
      <c r="BL183">
        <v>30760211</v>
      </c>
      <c r="BM183">
        <v>31360407</v>
      </c>
    </row>
    <row r="184" spans="1:65" x14ac:dyDescent="0.25">
      <c r="A184" t="s">
        <v>370</v>
      </c>
      <c r="B184" t="s">
        <v>370</v>
      </c>
      <c r="C184" t="s">
        <v>371</v>
      </c>
      <c r="D184" t="s">
        <v>6</v>
      </c>
      <c r="E184" t="s">
        <v>7</v>
      </c>
      <c r="F184">
        <v>44988690</v>
      </c>
      <c r="G184">
        <v>46065231</v>
      </c>
      <c r="H184">
        <v>47198878</v>
      </c>
      <c r="I184">
        <v>48387301</v>
      </c>
      <c r="J184">
        <v>49627623</v>
      </c>
      <c r="K184">
        <v>50917975</v>
      </c>
      <c r="L184">
        <v>52260189</v>
      </c>
      <c r="M184">
        <v>53655789</v>
      </c>
      <c r="N184">
        <v>55102684</v>
      </c>
      <c r="O184">
        <v>56598144</v>
      </c>
      <c r="P184">
        <v>58142060</v>
      </c>
      <c r="Q184">
        <v>59734481</v>
      </c>
      <c r="R184">
        <v>61381987</v>
      </c>
      <c r="S184">
        <v>63099406</v>
      </c>
      <c r="T184">
        <v>64905998</v>
      </c>
      <c r="U184">
        <v>66816877</v>
      </c>
      <c r="V184">
        <v>68834326</v>
      </c>
      <c r="W184">
        <v>70958169</v>
      </c>
      <c r="X184">
        <v>73197258</v>
      </c>
      <c r="Y184">
        <v>75561131</v>
      </c>
      <c r="Z184">
        <v>78054343</v>
      </c>
      <c r="AA184">
        <v>80680459</v>
      </c>
      <c r="AB184">
        <v>83431605</v>
      </c>
      <c r="AC184">
        <v>86285935</v>
      </c>
      <c r="AD184">
        <v>89213706</v>
      </c>
      <c r="AE184">
        <v>92191510</v>
      </c>
      <c r="AF184">
        <v>95215378</v>
      </c>
      <c r="AG184">
        <v>98285755</v>
      </c>
      <c r="AH184">
        <v>101389603</v>
      </c>
      <c r="AI184">
        <v>104512881</v>
      </c>
      <c r="AJ184">
        <v>107647921</v>
      </c>
      <c r="AK184">
        <v>110778648</v>
      </c>
      <c r="AL184">
        <v>113911126</v>
      </c>
      <c r="AM184">
        <v>117086685</v>
      </c>
      <c r="AN184">
        <v>120362762</v>
      </c>
      <c r="AO184">
        <v>123776839</v>
      </c>
      <c r="AP184">
        <v>127349290</v>
      </c>
      <c r="AQ184">
        <v>131057431</v>
      </c>
      <c r="AR184">
        <v>134843233</v>
      </c>
      <c r="AS184">
        <v>138624621</v>
      </c>
      <c r="AT184">
        <v>142343578</v>
      </c>
      <c r="AU184">
        <v>145978402</v>
      </c>
      <c r="AV184">
        <v>149549700</v>
      </c>
      <c r="AW184">
        <v>153093373</v>
      </c>
      <c r="AX184">
        <v>156664697</v>
      </c>
      <c r="AY184">
        <v>160304008</v>
      </c>
      <c r="AZ184">
        <v>164022627</v>
      </c>
      <c r="BA184">
        <v>167808105</v>
      </c>
      <c r="BB184">
        <v>171648986</v>
      </c>
      <c r="BC184">
        <v>175525609</v>
      </c>
      <c r="BD184">
        <v>179424641</v>
      </c>
      <c r="BE184">
        <v>183340592</v>
      </c>
      <c r="BF184">
        <v>187281475</v>
      </c>
      <c r="BG184">
        <v>191262919</v>
      </c>
      <c r="BH184">
        <v>195306825</v>
      </c>
      <c r="BI184">
        <v>199426964</v>
      </c>
      <c r="BJ184">
        <v>203627284</v>
      </c>
      <c r="BK184">
        <v>207896686</v>
      </c>
      <c r="BL184">
        <v>212215030</v>
      </c>
      <c r="BM184">
        <v>216565318</v>
      </c>
    </row>
    <row r="185" spans="1:65" x14ac:dyDescent="0.25">
      <c r="A185" t="s">
        <v>372</v>
      </c>
      <c r="B185" t="s">
        <v>372</v>
      </c>
      <c r="C185" t="s">
        <v>373</v>
      </c>
      <c r="D185" t="s">
        <v>6</v>
      </c>
      <c r="E185" t="s">
        <v>7</v>
      </c>
      <c r="F185">
        <v>1132997</v>
      </c>
      <c r="G185">
        <v>1167113</v>
      </c>
      <c r="H185">
        <v>1202449</v>
      </c>
      <c r="I185">
        <v>1238889</v>
      </c>
      <c r="J185">
        <v>1276331</v>
      </c>
      <c r="K185">
        <v>1314677</v>
      </c>
      <c r="L185">
        <v>1353842</v>
      </c>
      <c r="M185">
        <v>1393825</v>
      </c>
      <c r="N185">
        <v>1434669</v>
      </c>
      <c r="O185">
        <v>1476481</v>
      </c>
      <c r="P185">
        <v>1519285</v>
      </c>
      <c r="Q185">
        <v>1563093</v>
      </c>
      <c r="R185">
        <v>1607796</v>
      </c>
      <c r="S185">
        <v>1653212</v>
      </c>
      <c r="T185">
        <v>1699054</v>
      </c>
      <c r="U185">
        <v>1745138</v>
      </c>
      <c r="V185">
        <v>1791380</v>
      </c>
      <c r="W185">
        <v>1837800</v>
      </c>
      <c r="X185">
        <v>1884424</v>
      </c>
      <c r="Y185">
        <v>1931304</v>
      </c>
      <c r="Z185">
        <v>1978487</v>
      </c>
      <c r="AA185">
        <v>2025971</v>
      </c>
      <c r="AB185">
        <v>2073757</v>
      </c>
      <c r="AC185">
        <v>2121860</v>
      </c>
      <c r="AD185">
        <v>2170325</v>
      </c>
      <c r="AE185">
        <v>2219201</v>
      </c>
      <c r="AF185">
        <v>2268500</v>
      </c>
      <c r="AG185">
        <v>2318264</v>
      </c>
      <c r="AH185">
        <v>2368551</v>
      </c>
      <c r="AI185">
        <v>2419426</v>
      </c>
      <c r="AJ185">
        <v>2470947</v>
      </c>
      <c r="AK185">
        <v>2523118</v>
      </c>
      <c r="AL185">
        <v>2575954</v>
      </c>
      <c r="AM185">
        <v>2629580</v>
      </c>
      <c r="AN185">
        <v>2684116</v>
      </c>
      <c r="AO185">
        <v>2739668</v>
      </c>
      <c r="AP185">
        <v>2796291</v>
      </c>
      <c r="AQ185">
        <v>2853913</v>
      </c>
      <c r="AR185">
        <v>2912316</v>
      </c>
      <c r="AS185">
        <v>2971196</v>
      </c>
      <c r="AT185">
        <v>3030328</v>
      </c>
      <c r="AU185">
        <v>3089648</v>
      </c>
      <c r="AV185">
        <v>3149188</v>
      </c>
      <c r="AW185">
        <v>3209048</v>
      </c>
      <c r="AX185">
        <v>3269356</v>
      </c>
      <c r="AY185">
        <v>3330217</v>
      </c>
      <c r="AZ185">
        <v>3391666</v>
      </c>
      <c r="BA185">
        <v>3453675</v>
      </c>
      <c r="BB185">
        <v>3516204</v>
      </c>
      <c r="BC185">
        <v>3579215</v>
      </c>
      <c r="BD185">
        <v>3642687</v>
      </c>
      <c r="BE185">
        <v>3706483</v>
      </c>
      <c r="BF185">
        <v>3770624</v>
      </c>
      <c r="BG185">
        <v>3835437</v>
      </c>
      <c r="BH185">
        <v>3901315</v>
      </c>
      <c r="BI185">
        <v>3968487</v>
      </c>
      <c r="BJ185">
        <v>4037078</v>
      </c>
      <c r="BK185">
        <v>4106771</v>
      </c>
      <c r="BL185">
        <v>4176873</v>
      </c>
      <c r="BM185">
        <v>4246439</v>
      </c>
    </row>
    <row r="186" spans="1:65" x14ac:dyDescent="0.25">
      <c r="A186" t="s">
        <v>374</v>
      </c>
      <c r="B186" t="s">
        <v>374</v>
      </c>
      <c r="C186" t="s">
        <v>375</v>
      </c>
      <c r="D186" t="s">
        <v>6</v>
      </c>
      <c r="E186" t="s">
        <v>7</v>
      </c>
      <c r="F186">
        <v>10155015</v>
      </c>
      <c r="G186">
        <v>10446620</v>
      </c>
      <c r="H186">
        <v>10749466</v>
      </c>
      <c r="I186">
        <v>11062300</v>
      </c>
      <c r="J186">
        <v>11383373</v>
      </c>
      <c r="K186">
        <v>11711392</v>
      </c>
      <c r="L186">
        <v>12045787</v>
      </c>
      <c r="M186">
        <v>12386879</v>
      </c>
      <c r="N186">
        <v>12735486</v>
      </c>
      <c r="O186">
        <v>13092852</v>
      </c>
      <c r="P186">
        <v>13459794</v>
      </c>
      <c r="Q186">
        <v>13836367</v>
      </c>
      <c r="R186">
        <v>14221961</v>
      </c>
      <c r="S186">
        <v>14615845</v>
      </c>
      <c r="T186">
        <v>15017055</v>
      </c>
      <c r="U186">
        <v>15424744</v>
      </c>
      <c r="V186">
        <v>15838572</v>
      </c>
      <c r="W186">
        <v>16258321</v>
      </c>
      <c r="X186">
        <v>16683456</v>
      </c>
      <c r="Y186">
        <v>17113388</v>
      </c>
      <c r="Z186">
        <v>17547610</v>
      </c>
      <c r="AA186">
        <v>17985393</v>
      </c>
      <c r="AB186">
        <v>18426415</v>
      </c>
      <c r="AC186">
        <v>18870993</v>
      </c>
      <c r="AD186">
        <v>19319746</v>
      </c>
      <c r="AE186">
        <v>19772872</v>
      </c>
      <c r="AF186">
        <v>20230384</v>
      </c>
      <c r="AG186">
        <v>20691283</v>
      </c>
      <c r="AH186">
        <v>21153459</v>
      </c>
      <c r="AI186">
        <v>21614193</v>
      </c>
      <c r="AJ186">
        <v>22071433</v>
      </c>
      <c r="AK186">
        <v>22522378</v>
      </c>
      <c r="AL186">
        <v>22966818</v>
      </c>
      <c r="AM186">
        <v>23408131</v>
      </c>
      <c r="AN186">
        <v>23851408</v>
      </c>
      <c r="AO186">
        <v>24299160</v>
      </c>
      <c r="AP186">
        <v>24753824</v>
      </c>
      <c r="AQ186">
        <v>25210954</v>
      </c>
      <c r="AR186">
        <v>25658062</v>
      </c>
      <c r="AS186">
        <v>26078293</v>
      </c>
      <c r="AT186">
        <v>26459944</v>
      </c>
      <c r="AU186">
        <v>26799285</v>
      </c>
      <c r="AV186">
        <v>27100968</v>
      </c>
      <c r="AW186">
        <v>27372226</v>
      </c>
      <c r="AX186">
        <v>27624213</v>
      </c>
      <c r="AY186">
        <v>27866145</v>
      </c>
      <c r="AZ186">
        <v>28102056</v>
      </c>
      <c r="BA186">
        <v>28333052</v>
      </c>
      <c r="BB186">
        <v>28562317</v>
      </c>
      <c r="BC186">
        <v>28792655</v>
      </c>
      <c r="BD186">
        <v>29027674</v>
      </c>
      <c r="BE186">
        <v>29264318</v>
      </c>
      <c r="BF186">
        <v>29506788</v>
      </c>
      <c r="BG186">
        <v>29773987</v>
      </c>
      <c r="BH186">
        <v>30090359</v>
      </c>
      <c r="BI186">
        <v>30470734</v>
      </c>
      <c r="BJ186">
        <v>30926032</v>
      </c>
      <c r="BK186">
        <v>31444297</v>
      </c>
      <c r="BL186">
        <v>31989256</v>
      </c>
      <c r="BM186">
        <v>32510453</v>
      </c>
    </row>
    <row r="187" spans="1:65" x14ac:dyDescent="0.25">
      <c r="A187" t="s">
        <v>376</v>
      </c>
      <c r="B187" t="s">
        <v>376</v>
      </c>
      <c r="C187" t="s">
        <v>377</v>
      </c>
      <c r="D187" t="s">
        <v>6</v>
      </c>
      <c r="E187" t="s">
        <v>7</v>
      </c>
      <c r="F187">
        <v>26269734</v>
      </c>
      <c r="G187">
        <v>27161047</v>
      </c>
      <c r="H187">
        <v>28077339</v>
      </c>
      <c r="I187">
        <v>29012625</v>
      </c>
      <c r="J187">
        <v>29958688</v>
      </c>
      <c r="K187">
        <v>30909988</v>
      </c>
      <c r="L187">
        <v>31864182</v>
      </c>
      <c r="M187">
        <v>32823968</v>
      </c>
      <c r="N187">
        <v>33795194</v>
      </c>
      <c r="O187">
        <v>34786305</v>
      </c>
      <c r="P187">
        <v>35803594</v>
      </c>
      <c r="Q187">
        <v>36849675</v>
      </c>
      <c r="R187">
        <v>37923396</v>
      </c>
      <c r="S187">
        <v>39022767</v>
      </c>
      <c r="T187">
        <v>40144248</v>
      </c>
      <c r="U187">
        <v>41285742</v>
      </c>
      <c r="V187">
        <v>42446653</v>
      </c>
      <c r="W187">
        <v>43629412</v>
      </c>
      <c r="X187">
        <v>44838483</v>
      </c>
      <c r="Y187">
        <v>46079850</v>
      </c>
      <c r="Z187">
        <v>47357743</v>
      </c>
      <c r="AA187">
        <v>48672838</v>
      </c>
      <c r="AB187">
        <v>50023563</v>
      </c>
      <c r="AC187">
        <v>51408912</v>
      </c>
      <c r="AD187">
        <v>52827040</v>
      </c>
      <c r="AE187">
        <v>54275822</v>
      </c>
      <c r="AF187">
        <v>55755355</v>
      </c>
      <c r="AG187">
        <v>57263836</v>
      </c>
      <c r="AH187">
        <v>58795001</v>
      </c>
      <c r="AI187">
        <v>60340767</v>
      </c>
      <c r="AJ187">
        <v>61895160</v>
      </c>
      <c r="AK187">
        <v>63454786</v>
      </c>
      <c r="AL187">
        <v>65020116</v>
      </c>
      <c r="AM187">
        <v>66593904</v>
      </c>
      <c r="AN187">
        <v>68180859</v>
      </c>
      <c r="AO187">
        <v>69784088</v>
      </c>
      <c r="AP187">
        <v>71401749</v>
      </c>
      <c r="AQ187">
        <v>73030884</v>
      </c>
      <c r="AR187">
        <v>74672014</v>
      </c>
      <c r="AS187">
        <v>76325927</v>
      </c>
      <c r="AT187">
        <v>77991755</v>
      </c>
      <c r="AU187">
        <v>79672873</v>
      </c>
      <c r="AV187">
        <v>81365258</v>
      </c>
      <c r="AW187">
        <v>83051971</v>
      </c>
      <c r="AX187">
        <v>84710542</v>
      </c>
      <c r="AY187">
        <v>86326250</v>
      </c>
      <c r="AZ187">
        <v>87888675</v>
      </c>
      <c r="BA187">
        <v>89405482</v>
      </c>
      <c r="BB187">
        <v>90901965</v>
      </c>
      <c r="BC187">
        <v>92414158</v>
      </c>
      <c r="BD187">
        <v>93966780</v>
      </c>
      <c r="BE187">
        <v>95570047</v>
      </c>
      <c r="BF187">
        <v>97212638</v>
      </c>
      <c r="BG187">
        <v>98871552</v>
      </c>
      <c r="BH187">
        <v>100513138</v>
      </c>
      <c r="BI187">
        <v>102113212</v>
      </c>
      <c r="BJ187">
        <v>103663927</v>
      </c>
      <c r="BK187">
        <v>105173264</v>
      </c>
      <c r="BL187">
        <v>106651922</v>
      </c>
      <c r="BM187">
        <v>108116615</v>
      </c>
    </row>
    <row r="188" spans="1:65" x14ac:dyDescent="0.25">
      <c r="A188" t="s">
        <v>378</v>
      </c>
      <c r="B188" t="s">
        <v>378</v>
      </c>
      <c r="C188" t="s">
        <v>379</v>
      </c>
      <c r="D188" t="s">
        <v>6</v>
      </c>
      <c r="E188" t="s">
        <v>7</v>
      </c>
      <c r="F188">
        <v>9771</v>
      </c>
      <c r="G188">
        <v>10049</v>
      </c>
      <c r="H188">
        <v>10317</v>
      </c>
      <c r="I188">
        <v>10569</v>
      </c>
      <c r="J188">
        <v>10799</v>
      </c>
      <c r="K188">
        <v>11003</v>
      </c>
      <c r="L188">
        <v>11179</v>
      </c>
      <c r="M188">
        <v>11326</v>
      </c>
      <c r="N188">
        <v>11464</v>
      </c>
      <c r="O188">
        <v>11618</v>
      </c>
      <c r="P188">
        <v>11811</v>
      </c>
      <c r="Q188">
        <v>12053</v>
      </c>
      <c r="R188">
        <v>12340</v>
      </c>
      <c r="S188">
        <v>12628</v>
      </c>
      <c r="T188">
        <v>12831</v>
      </c>
      <c r="U188">
        <v>12904</v>
      </c>
      <c r="V188">
        <v>12837</v>
      </c>
      <c r="W188">
        <v>12646</v>
      </c>
      <c r="X188">
        <v>12403</v>
      </c>
      <c r="Y188">
        <v>12229</v>
      </c>
      <c r="Z188">
        <v>12179</v>
      </c>
      <c r="AA188">
        <v>12279</v>
      </c>
      <c r="AB188">
        <v>12516</v>
      </c>
      <c r="AC188">
        <v>12843</v>
      </c>
      <c r="AD188">
        <v>13195</v>
      </c>
      <c r="AE188">
        <v>13528</v>
      </c>
      <c r="AF188">
        <v>13831</v>
      </c>
      <c r="AG188">
        <v>14123</v>
      </c>
      <c r="AH188">
        <v>14402</v>
      </c>
      <c r="AI188">
        <v>14709</v>
      </c>
      <c r="AJ188">
        <v>15058</v>
      </c>
      <c r="AK188">
        <v>15441</v>
      </c>
      <c r="AL188">
        <v>15856</v>
      </c>
      <c r="AM188">
        <v>16290</v>
      </c>
      <c r="AN188">
        <v>16717</v>
      </c>
      <c r="AO188">
        <v>17164</v>
      </c>
      <c r="AP188">
        <v>17593</v>
      </c>
      <c r="AQ188">
        <v>18014</v>
      </c>
      <c r="AR188">
        <v>18410</v>
      </c>
      <c r="AS188">
        <v>18776</v>
      </c>
      <c r="AT188">
        <v>19105</v>
      </c>
      <c r="AU188">
        <v>19386</v>
      </c>
      <c r="AV188">
        <v>19637</v>
      </c>
      <c r="AW188">
        <v>19809</v>
      </c>
      <c r="AX188">
        <v>19867</v>
      </c>
      <c r="AY188">
        <v>19781</v>
      </c>
      <c r="AZ188">
        <v>19540</v>
      </c>
      <c r="BA188">
        <v>19158</v>
      </c>
      <c r="BB188">
        <v>18704</v>
      </c>
      <c r="BC188">
        <v>18285</v>
      </c>
      <c r="BD188">
        <v>17955</v>
      </c>
      <c r="BE188">
        <v>17745</v>
      </c>
      <c r="BF188">
        <v>17640</v>
      </c>
      <c r="BG188">
        <v>17606</v>
      </c>
      <c r="BH188">
        <v>17626</v>
      </c>
      <c r="BI188">
        <v>17665</v>
      </c>
      <c r="BJ188">
        <v>17725</v>
      </c>
      <c r="BK188">
        <v>17808</v>
      </c>
      <c r="BL188">
        <v>17907</v>
      </c>
      <c r="BM188">
        <v>18008</v>
      </c>
    </row>
    <row r="189" spans="1:65" x14ac:dyDescent="0.25">
      <c r="A189" t="s">
        <v>380</v>
      </c>
      <c r="B189" t="s">
        <v>380</v>
      </c>
      <c r="C189" t="s">
        <v>381</v>
      </c>
      <c r="D189" t="s">
        <v>6</v>
      </c>
      <c r="E189" t="s">
        <v>7</v>
      </c>
      <c r="F189">
        <v>2255859</v>
      </c>
      <c r="G189">
        <v>2297059</v>
      </c>
      <c r="H189">
        <v>2340352</v>
      </c>
      <c r="I189">
        <v>2385946</v>
      </c>
      <c r="J189">
        <v>2434223</v>
      </c>
      <c r="K189">
        <v>2485437</v>
      </c>
      <c r="L189">
        <v>2539674</v>
      </c>
      <c r="M189">
        <v>2596820</v>
      </c>
      <c r="N189">
        <v>2656633</v>
      </c>
      <c r="O189">
        <v>2718811</v>
      </c>
      <c r="P189">
        <v>2783121</v>
      </c>
      <c r="Q189">
        <v>2849532</v>
      </c>
      <c r="R189">
        <v>2918139</v>
      </c>
      <c r="S189">
        <v>2989202</v>
      </c>
      <c r="T189">
        <v>3063049</v>
      </c>
      <c r="U189">
        <v>3139945</v>
      </c>
      <c r="V189">
        <v>3219829</v>
      </c>
      <c r="W189">
        <v>3302633</v>
      </c>
      <c r="X189">
        <v>3388618</v>
      </c>
      <c r="Y189">
        <v>3478100</v>
      </c>
      <c r="Z189">
        <v>3571205</v>
      </c>
      <c r="AA189">
        <v>3668104</v>
      </c>
      <c r="AB189">
        <v>3768483</v>
      </c>
      <c r="AC189">
        <v>3871492</v>
      </c>
      <c r="AD189">
        <v>3975956</v>
      </c>
      <c r="AE189">
        <v>4081030</v>
      </c>
      <c r="AF189">
        <v>4186499</v>
      </c>
      <c r="AG189">
        <v>4292563</v>
      </c>
      <c r="AH189">
        <v>4399324</v>
      </c>
      <c r="AI189">
        <v>4506991</v>
      </c>
      <c r="AJ189">
        <v>4615839</v>
      </c>
      <c r="AK189">
        <v>4725547</v>
      </c>
      <c r="AL189">
        <v>4836217</v>
      </c>
      <c r="AM189">
        <v>4949051</v>
      </c>
      <c r="AN189">
        <v>5065661</v>
      </c>
      <c r="AO189">
        <v>5187060</v>
      </c>
      <c r="AP189">
        <v>5314248</v>
      </c>
      <c r="AQ189">
        <v>5446641</v>
      </c>
      <c r="AR189">
        <v>5581762</v>
      </c>
      <c r="AS189">
        <v>5716161</v>
      </c>
      <c r="AT189">
        <v>5847586</v>
      </c>
      <c r="AU189">
        <v>5974629</v>
      </c>
      <c r="AV189">
        <v>6098621</v>
      </c>
      <c r="AW189">
        <v>6223377</v>
      </c>
      <c r="AX189">
        <v>6354245</v>
      </c>
      <c r="AY189">
        <v>6494903</v>
      </c>
      <c r="AZ189">
        <v>6646895</v>
      </c>
      <c r="BA189">
        <v>6808514</v>
      </c>
      <c r="BB189">
        <v>6976201</v>
      </c>
      <c r="BC189">
        <v>7144776</v>
      </c>
      <c r="BD189">
        <v>7310507</v>
      </c>
      <c r="BE189">
        <v>7472200</v>
      </c>
      <c r="BF189">
        <v>7631002</v>
      </c>
      <c r="BG189">
        <v>7788379</v>
      </c>
      <c r="BH189">
        <v>7946731</v>
      </c>
      <c r="BI189">
        <v>8107775</v>
      </c>
      <c r="BJ189">
        <v>8271760</v>
      </c>
      <c r="BK189">
        <v>8438029</v>
      </c>
      <c r="BL189">
        <v>8606316</v>
      </c>
      <c r="BM189">
        <v>8776109</v>
      </c>
    </row>
    <row r="190" spans="1:65" x14ac:dyDescent="0.25">
      <c r="A190" t="s">
        <v>382</v>
      </c>
      <c r="B190" t="s">
        <v>382</v>
      </c>
      <c r="C190" t="s">
        <v>383</v>
      </c>
      <c r="D190" t="s">
        <v>6</v>
      </c>
      <c r="E190" t="s">
        <v>7</v>
      </c>
      <c r="F190">
        <v>29637450</v>
      </c>
      <c r="G190">
        <v>29964000</v>
      </c>
      <c r="H190">
        <v>30308500</v>
      </c>
      <c r="I190">
        <v>30712000</v>
      </c>
      <c r="J190">
        <v>31139450</v>
      </c>
      <c r="K190">
        <v>31444950</v>
      </c>
      <c r="L190">
        <v>31681000</v>
      </c>
      <c r="M190">
        <v>31987155</v>
      </c>
      <c r="N190">
        <v>32294655</v>
      </c>
      <c r="O190">
        <v>32548300</v>
      </c>
      <c r="P190">
        <v>32664300</v>
      </c>
      <c r="Q190">
        <v>32783500</v>
      </c>
      <c r="R190">
        <v>33055650</v>
      </c>
      <c r="S190">
        <v>33357200</v>
      </c>
      <c r="T190">
        <v>33678899</v>
      </c>
      <c r="U190">
        <v>34015199</v>
      </c>
      <c r="V190">
        <v>34356300</v>
      </c>
      <c r="W190">
        <v>34689050</v>
      </c>
      <c r="X190">
        <v>34965600</v>
      </c>
      <c r="Y190">
        <v>35247217</v>
      </c>
      <c r="Z190">
        <v>35574150</v>
      </c>
      <c r="AA190">
        <v>35898587</v>
      </c>
      <c r="AB190">
        <v>36230481</v>
      </c>
      <c r="AC190">
        <v>36571808</v>
      </c>
      <c r="AD190">
        <v>36904134</v>
      </c>
      <c r="AE190">
        <v>37201885</v>
      </c>
      <c r="AF190">
        <v>37456119</v>
      </c>
      <c r="AG190">
        <v>37668045</v>
      </c>
      <c r="AH190">
        <v>37824487</v>
      </c>
      <c r="AI190">
        <v>37961529</v>
      </c>
      <c r="AJ190">
        <v>38110782</v>
      </c>
      <c r="AK190">
        <v>38246193</v>
      </c>
      <c r="AL190">
        <v>38363667</v>
      </c>
      <c r="AM190">
        <v>38461408</v>
      </c>
      <c r="AN190">
        <v>38542652</v>
      </c>
      <c r="AO190">
        <v>38594998</v>
      </c>
      <c r="AP190">
        <v>38624370</v>
      </c>
      <c r="AQ190">
        <v>38649660</v>
      </c>
      <c r="AR190">
        <v>38663481</v>
      </c>
      <c r="AS190">
        <v>38660271</v>
      </c>
      <c r="AT190">
        <v>38258629</v>
      </c>
      <c r="AU190">
        <v>38248076</v>
      </c>
      <c r="AV190">
        <v>38230364</v>
      </c>
      <c r="AW190">
        <v>38204570</v>
      </c>
      <c r="AX190">
        <v>38182222</v>
      </c>
      <c r="AY190">
        <v>38165445</v>
      </c>
      <c r="AZ190">
        <v>38141267</v>
      </c>
      <c r="BA190">
        <v>38120560</v>
      </c>
      <c r="BB190">
        <v>38125759</v>
      </c>
      <c r="BC190">
        <v>38151603</v>
      </c>
      <c r="BD190">
        <v>38042794</v>
      </c>
      <c r="BE190">
        <v>38063255</v>
      </c>
      <c r="BF190">
        <v>38063164</v>
      </c>
      <c r="BG190">
        <v>38040196</v>
      </c>
      <c r="BH190">
        <v>38011735</v>
      </c>
      <c r="BI190">
        <v>37986412</v>
      </c>
      <c r="BJ190">
        <v>37970087</v>
      </c>
      <c r="BK190">
        <v>37974826</v>
      </c>
      <c r="BL190">
        <v>37974750</v>
      </c>
      <c r="BM190">
        <v>37970874</v>
      </c>
    </row>
    <row r="191" spans="1:65" x14ac:dyDescent="0.25">
      <c r="A191" t="s">
        <v>384</v>
      </c>
      <c r="B191" t="s">
        <v>384</v>
      </c>
      <c r="C191" t="s">
        <v>385</v>
      </c>
      <c r="D191" t="s">
        <v>6</v>
      </c>
      <c r="E191" t="s">
        <v>7</v>
      </c>
      <c r="F191">
        <v>187617091</v>
      </c>
      <c r="G191">
        <v>191889701</v>
      </c>
      <c r="H191">
        <v>196349224</v>
      </c>
      <c r="I191">
        <v>200997724</v>
      </c>
      <c r="J191">
        <v>205835453</v>
      </c>
      <c r="K191">
        <v>210864985</v>
      </c>
      <c r="L191">
        <v>216096098</v>
      </c>
      <c r="M191">
        <v>221539671</v>
      </c>
      <c r="N191">
        <v>227201434</v>
      </c>
      <c r="O191">
        <v>233086769</v>
      </c>
      <c r="P191">
        <v>239204902</v>
      </c>
      <c r="Q191">
        <v>245537549</v>
      </c>
      <c r="R191">
        <v>252097524</v>
      </c>
      <c r="S191">
        <v>258953043</v>
      </c>
      <c r="T191">
        <v>266195005</v>
      </c>
      <c r="U191">
        <v>273877851</v>
      </c>
      <c r="V191">
        <v>282049515</v>
      </c>
      <c r="W191">
        <v>290664899</v>
      </c>
      <c r="X191">
        <v>299569965</v>
      </c>
      <c r="Y191">
        <v>308551448</v>
      </c>
      <c r="Z191">
        <v>317462492</v>
      </c>
      <c r="AA191">
        <v>326257657</v>
      </c>
      <c r="AB191">
        <v>335003787</v>
      </c>
      <c r="AC191">
        <v>343806020</v>
      </c>
      <c r="AD191">
        <v>352822108</v>
      </c>
      <c r="AE191">
        <v>362177640</v>
      </c>
      <c r="AF191">
        <v>371878676</v>
      </c>
      <c r="AG191">
        <v>381918512</v>
      </c>
      <c r="AH191">
        <v>392393097</v>
      </c>
      <c r="AI191">
        <v>403416160</v>
      </c>
      <c r="AJ191">
        <v>415057375</v>
      </c>
      <c r="AK191">
        <v>427398511</v>
      </c>
      <c r="AL191">
        <v>440397767</v>
      </c>
      <c r="AM191">
        <v>453849633</v>
      </c>
      <c r="AN191">
        <v>467465199</v>
      </c>
      <c r="AO191">
        <v>481049511</v>
      </c>
      <c r="AP191">
        <v>494517676</v>
      </c>
      <c r="AQ191">
        <v>507968946</v>
      </c>
      <c r="AR191">
        <v>521617674</v>
      </c>
      <c r="AS191">
        <v>535773390</v>
      </c>
      <c r="AT191">
        <v>550660001</v>
      </c>
      <c r="AU191">
        <v>566366102</v>
      </c>
      <c r="AV191">
        <v>582828705</v>
      </c>
      <c r="AW191">
        <v>599938109</v>
      </c>
      <c r="AX191">
        <v>617518671</v>
      </c>
      <c r="AY191">
        <v>635451653</v>
      </c>
      <c r="AZ191">
        <v>653695022</v>
      </c>
      <c r="BA191">
        <v>672318833</v>
      </c>
      <c r="BB191">
        <v>691447610</v>
      </c>
      <c r="BC191">
        <v>711257522</v>
      </c>
      <c r="BD191">
        <v>731868772</v>
      </c>
      <c r="BE191">
        <v>753326798</v>
      </c>
      <c r="BF191">
        <v>775573001</v>
      </c>
      <c r="BG191">
        <v>798495530</v>
      </c>
      <c r="BH191">
        <v>821931240</v>
      </c>
      <c r="BI191">
        <v>845759344</v>
      </c>
      <c r="BJ191">
        <v>869943914</v>
      </c>
      <c r="BK191">
        <v>894512725</v>
      </c>
      <c r="BL191">
        <v>919485393</v>
      </c>
      <c r="BM191">
        <v>944902749</v>
      </c>
    </row>
    <row r="192" spans="1:65" x14ac:dyDescent="0.25">
      <c r="A192" t="s">
        <v>386</v>
      </c>
      <c r="B192" t="s">
        <v>386</v>
      </c>
      <c r="C192" t="s">
        <v>387</v>
      </c>
      <c r="D192" t="s">
        <v>6</v>
      </c>
      <c r="E192" t="s">
        <v>7</v>
      </c>
      <c r="F192">
        <v>2358000</v>
      </c>
      <c r="G192">
        <v>2399722</v>
      </c>
      <c r="H192">
        <v>2450322</v>
      </c>
      <c r="I192">
        <v>2504530</v>
      </c>
      <c r="J192">
        <v>2554066</v>
      </c>
      <c r="K192">
        <v>2594000</v>
      </c>
      <c r="L192">
        <v>2624995</v>
      </c>
      <c r="M192">
        <v>2645674</v>
      </c>
      <c r="N192">
        <v>2662064</v>
      </c>
      <c r="O192">
        <v>2684150</v>
      </c>
      <c r="P192">
        <v>2718000</v>
      </c>
      <c r="Q192">
        <v>2762190</v>
      </c>
      <c r="R192">
        <v>2817256</v>
      </c>
      <c r="S192">
        <v>2878786</v>
      </c>
      <c r="T192">
        <v>2939299</v>
      </c>
      <c r="U192">
        <v>2994000</v>
      </c>
      <c r="V192">
        <v>3043854</v>
      </c>
      <c r="W192">
        <v>3088690</v>
      </c>
      <c r="X192">
        <v>3129421</v>
      </c>
      <c r="Y192">
        <v>3168088</v>
      </c>
      <c r="Z192">
        <v>3206000</v>
      </c>
      <c r="AA192">
        <v>3242552</v>
      </c>
      <c r="AB192">
        <v>3277453</v>
      </c>
      <c r="AC192">
        <v>3311138</v>
      </c>
      <c r="AD192">
        <v>3344190</v>
      </c>
      <c r="AE192">
        <v>3377000</v>
      </c>
      <c r="AF192">
        <v>3409554</v>
      </c>
      <c r="AG192">
        <v>3441850</v>
      </c>
      <c r="AH192">
        <v>3473898</v>
      </c>
      <c r="AI192">
        <v>3505650</v>
      </c>
      <c r="AJ192">
        <v>3537000</v>
      </c>
      <c r="AK192">
        <v>3562110</v>
      </c>
      <c r="AL192">
        <v>3585176</v>
      </c>
      <c r="AM192">
        <v>3615497</v>
      </c>
      <c r="AN192">
        <v>3649237</v>
      </c>
      <c r="AO192">
        <v>3683103</v>
      </c>
      <c r="AP192">
        <v>3724655</v>
      </c>
      <c r="AQ192">
        <v>3759430</v>
      </c>
      <c r="AR192">
        <v>3781101</v>
      </c>
      <c r="AS192">
        <v>3800081</v>
      </c>
      <c r="AT192">
        <v>3810605</v>
      </c>
      <c r="AU192">
        <v>3818774</v>
      </c>
      <c r="AV192">
        <v>3823701</v>
      </c>
      <c r="AW192">
        <v>3826095</v>
      </c>
      <c r="AX192">
        <v>3826878</v>
      </c>
      <c r="AY192">
        <v>3821362</v>
      </c>
      <c r="AZ192">
        <v>3805214</v>
      </c>
      <c r="BA192">
        <v>3782995</v>
      </c>
      <c r="BB192">
        <v>3760866</v>
      </c>
      <c r="BC192">
        <v>3740410</v>
      </c>
      <c r="BD192">
        <v>3721525</v>
      </c>
      <c r="BE192">
        <v>3678732</v>
      </c>
      <c r="BF192">
        <v>3634488</v>
      </c>
      <c r="BG192">
        <v>3593077</v>
      </c>
      <c r="BH192">
        <v>3534874</v>
      </c>
      <c r="BI192">
        <v>3473232</v>
      </c>
      <c r="BJ192">
        <v>3406672</v>
      </c>
      <c r="BK192">
        <v>3325286</v>
      </c>
      <c r="BL192">
        <v>3193354</v>
      </c>
      <c r="BM192">
        <v>3193694</v>
      </c>
    </row>
    <row r="193" spans="1:65" x14ac:dyDescent="0.25">
      <c r="A193" t="s">
        <v>388</v>
      </c>
      <c r="B193" t="s">
        <v>388</v>
      </c>
      <c r="C193" t="s">
        <v>389</v>
      </c>
      <c r="D193" t="s">
        <v>6</v>
      </c>
      <c r="E193" t="s">
        <v>7</v>
      </c>
      <c r="F193">
        <v>11424176</v>
      </c>
      <c r="G193">
        <v>11665595</v>
      </c>
      <c r="H193">
        <v>11871712</v>
      </c>
      <c r="I193">
        <v>12065468</v>
      </c>
      <c r="J193">
        <v>12282419</v>
      </c>
      <c r="K193">
        <v>12547525</v>
      </c>
      <c r="L193">
        <v>12864954</v>
      </c>
      <c r="M193">
        <v>13222694</v>
      </c>
      <c r="N193">
        <v>13609982</v>
      </c>
      <c r="O193">
        <v>14010339</v>
      </c>
      <c r="P193">
        <v>14410400</v>
      </c>
      <c r="Q193">
        <v>14809521</v>
      </c>
      <c r="R193">
        <v>15207771</v>
      </c>
      <c r="S193">
        <v>15593351</v>
      </c>
      <c r="T193">
        <v>15952078</v>
      </c>
      <c r="U193">
        <v>16274740</v>
      </c>
      <c r="V193">
        <v>16554746</v>
      </c>
      <c r="W193">
        <v>16796578</v>
      </c>
      <c r="X193">
        <v>17015983</v>
      </c>
      <c r="Y193">
        <v>17235666</v>
      </c>
      <c r="Z193">
        <v>17472140</v>
      </c>
      <c r="AA193">
        <v>17731230</v>
      </c>
      <c r="AB193">
        <v>18008564</v>
      </c>
      <c r="AC193">
        <v>18298214</v>
      </c>
      <c r="AD193">
        <v>18590138</v>
      </c>
      <c r="AE193">
        <v>18877238</v>
      </c>
      <c r="AF193">
        <v>19156795</v>
      </c>
      <c r="AG193">
        <v>19431986</v>
      </c>
      <c r="AH193">
        <v>19708323</v>
      </c>
      <c r="AI193">
        <v>19993755</v>
      </c>
      <c r="AJ193">
        <v>20293054</v>
      </c>
      <c r="AK193">
        <v>20609150</v>
      </c>
      <c r="AL193">
        <v>20937404</v>
      </c>
      <c r="AM193">
        <v>21265834</v>
      </c>
      <c r="AN193">
        <v>21577982</v>
      </c>
      <c r="AO193">
        <v>21862299</v>
      </c>
      <c r="AP193">
        <v>22113438</v>
      </c>
      <c r="AQ193">
        <v>22335267</v>
      </c>
      <c r="AR193">
        <v>22536753</v>
      </c>
      <c r="AS193">
        <v>22731482</v>
      </c>
      <c r="AT193">
        <v>22929075</v>
      </c>
      <c r="AU193">
        <v>23132980</v>
      </c>
      <c r="AV193">
        <v>23339453</v>
      </c>
      <c r="AW193">
        <v>23542426</v>
      </c>
      <c r="AX193">
        <v>23732731</v>
      </c>
      <c r="AY193">
        <v>23904167</v>
      </c>
      <c r="AZ193">
        <v>24054864</v>
      </c>
      <c r="BA193">
        <v>24188331</v>
      </c>
      <c r="BB193">
        <v>24310142</v>
      </c>
      <c r="BC193">
        <v>24428341</v>
      </c>
      <c r="BD193">
        <v>24548836</v>
      </c>
      <c r="BE193">
        <v>24673385</v>
      </c>
      <c r="BF193">
        <v>24800612</v>
      </c>
      <c r="BG193">
        <v>24929452</v>
      </c>
      <c r="BH193">
        <v>25057752</v>
      </c>
      <c r="BI193">
        <v>25183833</v>
      </c>
      <c r="BJ193">
        <v>25307744</v>
      </c>
      <c r="BK193">
        <v>25429985</v>
      </c>
      <c r="BL193">
        <v>25549819</v>
      </c>
      <c r="BM193">
        <v>25666161</v>
      </c>
    </row>
    <row r="194" spans="1:65" x14ac:dyDescent="0.25">
      <c r="A194" t="s">
        <v>390</v>
      </c>
      <c r="B194" t="s">
        <v>390</v>
      </c>
      <c r="C194" t="s">
        <v>391</v>
      </c>
      <c r="D194" t="s">
        <v>6</v>
      </c>
      <c r="E194" t="s">
        <v>7</v>
      </c>
      <c r="F194">
        <v>8857716</v>
      </c>
      <c r="G194">
        <v>8929316</v>
      </c>
      <c r="H194">
        <v>8993985</v>
      </c>
      <c r="I194">
        <v>9030355</v>
      </c>
      <c r="J194">
        <v>9035365</v>
      </c>
      <c r="K194">
        <v>8998595</v>
      </c>
      <c r="L194">
        <v>8930990</v>
      </c>
      <c r="M194">
        <v>8874520</v>
      </c>
      <c r="N194">
        <v>8836650</v>
      </c>
      <c r="O194">
        <v>8757705</v>
      </c>
      <c r="P194">
        <v>8680431</v>
      </c>
      <c r="Q194">
        <v>8643756</v>
      </c>
      <c r="R194">
        <v>8630430</v>
      </c>
      <c r="S194">
        <v>8633100</v>
      </c>
      <c r="T194">
        <v>8754365</v>
      </c>
      <c r="U194">
        <v>9093470</v>
      </c>
      <c r="V194">
        <v>9355810</v>
      </c>
      <c r="W194">
        <v>9455675</v>
      </c>
      <c r="X194">
        <v>9558250</v>
      </c>
      <c r="Y194">
        <v>9661265</v>
      </c>
      <c r="Z194">
        <v>9766312</v>
      </c>
      <c r="AA194">
        <v>9851362</v>
      </c>
      <c r="AB194">
        <v>9911771</v>
      </c>
      <c r="AC194">
        <v>9957865</v>
      </c>
      <c r="AD194">
        <v>9996232</v>
      </c>
      <c r="AE194">
        <v>10023613</v>
      </c>
      <c r="AF194">
        <v>10032734</v>
      </c>
      <c r="AG194">
        <v>10030031</v>
      </c>
      <c r="AH194">
        <v>10019610</v>
      </c>
      <c r="AI194">
        <v>10005000</v>
      </c>
      <c r="AJ194">
        <v>9983218</v>
      </c>
      <c r="AK194">
        <v>9960235</v>
      </c>
      <c r="AL194">
        <v>9952494</v>
      </c>
      <c r="AM194">
        <v>9964675</v>
      </c>
      <c r="AN194">
        <v>9991525</v>
      </c>
      <c r="AO194">
        <v>10026176</v>
      </c>
      <c r="AP194">
        <v>10063945</v>
      </c>
      <c r="AQ194">
        <v>10108977</v>
      </c>
      <c r="AR194">
        <v>10160196</v>
      </c>
      <c r="AS194">
        <v>10217828</v>
      </c>
      <c r="AT194">
        <v>10289898</v>
      </c>
      <c r="AU194">
        <v>10362722</v>
      </c>
      <c r="AV194">
        <v>10419631</v>
      </c>
      <c r="AW194">
        <v>10458821</v>
      </c>
      <c r="AX194">
        <v>10483861</v>
      </c>
      <c r="AY194">
        <v>10503330</v>
      </c>
      <c r="AZ194">
        <v>10522288</v>
      </c>
      <c r="BA194">
        <v>10542964</v>
      </c>
      <c r="BB194">
        <v>10558177</v>
      </c>
      <c r="BC194">
        <v>10568247</v>
      </c>
      <c r="BD194">
        <v>10573100</v>
      </c>
      <c r="BE194">
        <v>10557560</v>
      </c>
      <c r="BF194">
        <v>10514844</v>
      </c>
      <c r="BG194">
        <v>10457295</v>
      </c>
      <c r="BH194">
        <v>10401062</v>
      </c>
      <c r="BI194">
        <v>10358076</v>
      </c>
      <c r="BJ194">
        <v>10325452</v>
      </c>
      <c r="BK194">
        <v>10300300</v>
      </c>
      <c r="BL194">
        <v>10283822</v>
      </c>
      <c r="BM194">
        <v>10269417</v>
      </c>
    </row>
    <row r="195" spans="1:65" x14ac:dyDescent="0.25">
      <c r="A195" t="s">
        <v>392</v>
      </c>
      <c r="B195" t="s">
        <v>392</v>
      </c>
      <c r="C195" t="s">
        <v>393</v>
      </c>
      <c r="D195" t="s">
        <v>6</v>
      </c>
      <c r="E195" t="s">
        <v>7</v>
      </c>
      <c r="F195">
        <v>1903982</v>
      </c>
      <c r="G195">
        <v>1954548</v>
      </c>
      <c r="H195">
        <v>2006670</v>
      </c>
      <c r="I195">
        <v>2060339</v>
      </c>
      <c r="J195">
        <v>2115567</v>
      </c>
      <c r="K195">
        <v>2172306</v>
      </c>
      <c r="L195">
        <v>2230741</v>
      </c>
      <c r="M195">
        <v>2290798</v>
      </c>
      <c r="N195">
        <v>2351925</v>
      </c>
      <c r="O195">
        <v>2413396</v>
      </c>
      <c r="P195">
        <v>2474763</v>
      </c>
      <c r="Q195">
        <v>2535873</v>
      </c>
      <c r="R195">
        <v>2597154</v>
      </c>
      <c r="S195">
        <v>2659421</v>
      </c>
      <c r="T195">
        <v>2723812</v>
      </c>
      <c r="U195">
        <v>2791241</v>
      </c>
      <c r="V195">
        <v>2861867</v>
      </c>
      <c r="W195">
        <v>2935712</v>
      </c>
      <c r="X195">
        <v>3013282</v>
      </c>
      <c r="Y195">
        <v>3095145</v>
      </c>
      <c r="Z195">
        <v>3181625</v>
      </c>
      <c r="AA195">
        <v>3272912</v>
      </c>
      <c r="AB195">
        <v>3368773</v>
      </c>
      <c r="AC195">
        <v>3468535</v>
      </c>
      <c r="AD195">
        <v>3571272</v>
      </c>
      <c r="AE195">
        <v>3676210</v>
      </c>
      <c r="AF195">
        <v>3783074</v>
      </c>
      <c r="AG195">
        <v>3891734</v>
      </c>
      <c r="AH195">
        <v>4001681</v>
      </c>
      <c r="AI195">
        <v>4112386</v>
      </c>
      <c r="AJ195">
        <v>4223415</v>
      </c>
      <c r="AK195">
        <v>4334345</v>
      </c>
      <c r="AL195">
        <v>4445016</v>
      </c>
      <c r="AM195">
        <v>4555521</v>
      </c>
      <c r="AN195">
        <v>4666094</v>
      </c>
      <c r="AO195">
        <v>4776843</v>
      </c>
      <c r="AP195">
        <v>4887632</v>
      </c>
      <c r="AQ195">
        <v>4998100</v>
      </c>
      <c r="AR195">
        <v>5107839</v>
      </c>
      <c r="AS195">
        <v>5216349</v>
      </c>
      <c r="AT195">
        <v>5323201</v>
      </c>
      <c r="AU195">
        <v>5428444</v>
      </c>
      <c r="AV195">
        <v>5531962</v>
      </c>
      <c r="AW195">
        <v>5632983</v>
      </c>
      <c r="AX195">
        <v>5730549</v>
      </c>
      <c r="AY195">
        <v>5824096</v>
      </c>
      <c r="AZ195">
        <v>5913209</v>
      </c>
      <c r="BA195">
        <v>5998427</v>
      </c>
      <c r="BB195">
        <v>6081296</v>
      </c>
      <c r="BC195">
        <v>6163972</v>
      </c>
      <c r="BD195">
        <v>6248020</v>
      </c>
      <c r="BE195">
        <v>6333976</v>
      </c>
      <c r="BF195">
        <v>6421512</v>
      </c>
      <c r="BG195">
        <v>6510276</v>
      </c>
      <c r="BH195">
        <v>6599526</v>
      </c>
      <c r="BI195">
        <v>6688746</v>
      </c>
      <c r="BJ195">
        <v>6777872</v>
      </c>
      <c r="BK195">
        <v>6867062</v>
      </c>
      <c r="BL195">
        <v>6956071</v>
      </c>
      <c r="BM195">
        <v>7044636</v>
      </c>
    </row>
    <row r="196" spans="1:65" x14ac:dyDescent="0.25">
      <c r="A196" t="s">
        <v>394</v>
      </c>
      <c r="B196" t="s">
        <v>394</v>
      </c>
      <c r="C196" t="s">
        <v>395</v>
      </c>
      <c r="D196" t="s">
        <v>6</v>
      </c>
      <c r="E196" t="s">
        <v>7</v>
      </c>
      <c r="AJ196">
        <v>1978248</v>
      </c>
      <c r="AK196">
        <v>2068845</v>
      </c>
      <c r="AL196">
        <v>2163591</v>
      </c>
      <c r="AM196">
        <v>2262676</v>
      </c>
      <c r="AN196">
        <v>2366298</v>
      </c>
      <c r="AO196">
        <v>2474666</v>
      </c>
      <c r="AP196">
        <v>2587997</v>
      </c>
      <c r="AQ196">
        <v>2706518</v>
      </c>
      <c r="AR196">
        <v>2776568</v>
      </c>
      <c r="AS196">
        <v>2848431</v>
      </c>
      <c r="AT196">
        <v>2922153</v>
      </c>
      <c r="AU196">
        <v>2997784</v>
      </c>
      <c r="AV196">
        <v>3075373</v>
      </c>
      <c r="AW196">
        <v>3154969</v>
      </c>
      <c r="AX196">
        <v>3236626</v>
      </c>
      <c r="AY196">
        <v>3320396</v>
      </c>
      <c r="AZ196">
        <v>3406334</v>
      </c>
      <c r="BA196">
        <v>3494496</v>
      </c>
      <c r="BB196">
        <v>3591977</v>
      </c>
      <c r="BC196">
        <v>3689099</v>
      </c>
      <c r="BD196">
        <v>3786161</v>
      </c>
      <c r="BE196">
        <v>3882986</v>
      </c>
      <c r="BF196">
        <v>3979998</v>
      </c>
      <c r="BG196">
        <v>4076708</v>
      </c>
      <c r="BH196">
        <v>4173398</v>
      </c>
      <c r="BI196">
        <v>4270092</v>
      </c>
      <c r="BJ196">
        <v>4367088</v>
      </c>
      <c r="BK196">
        <v>4454805</v>
      </c>
      <c r="BL196">
        <v>4569087</v>
      </c>
      <c r="BM196">
        <v>4685306</v>
      </c>
    </row>
    <row r="197" spans="1:65" x14ac:dyDescent="0.25">
      <c r="A197" t="s">
        <v>396</v>
      </c>
      <c r="B197" t="s">
        <v>396</v>
      </c>
      <c r="C197" t="s">
        <v>397</v>
      </c>
      <c r="D197" t="s">
        <v>6</v>
      </c>
      <c r="E197" t="s">
        <v>7</v>
      </c>
      <c r="F197">
        <v>865072</v>
      </c>
      <c r="G197">
        <v>893380</v>
      </c>
      <c r="H197">
        <v>923306</v>
      </c>
      <c r="I197">
        <v>954111</v>
      </c>
      <c r="J197">
        <v>984823</v>
      </c>
      <c r="K197">
        <v>1014638</v>
      </c>
      <c r="L197">
        <v>1043386</v>
      </c>
      <c r="M197">
        <v>1071175</v>
      </c>
      <c r="N197">
        <v>1098154</v>
      </c>
      <c r="O197">
        <v>1124579</v>
      </c>
      <c r="P197">
        <v>1150750</v>
      </c>
      <c r="Q197">
        <v>1176591</v>
      </c>
      <c r="R197">
        <v>1202157</v>
      </c>
      <c r="S197">
        <v>1227656</v>
      </c>
      <c r="T197">
        <v>1253377</v>
      </c>
      <c r="U197">
        <v>1279521</v>
      </c>
      <c r="V197">
        <v>1306046</v>
      </c>
      <c r="W197">
        <v>1332894</v>
      </c>
      <c r="X197">
        <v>1360543</v>
      </c>
      <c r="Y197">
        <v>1389578</v>
      </c>
      <c r="Z197">
        <v>1420310</v>
      </c>
      <c r="AA197">
        <v>1453208</v>
      </c>
      <c r="AB197">
        <v>1487852</v>
      </c>
      <c r="AC197">
        <v>1522652</v>
      </c>
      <c r="AD197">
        <v>1555389</v>
      </c>
      <c r="AE197">
        <v>1584640</v>
      </c>
      <c r="AF197">
        <v>1609574</v>
      </c>
      <c r="AG197">
        <v>1630891</v>
      </c>
      <c r="AH197">
        <v>1650442</v>
      </c>
      <c r="AI197">
        <v>1670947</v>
      </c>
      <c r="AJ197">
        <v>1694332</v>
      </c>
      <c r="AK197">
        <v>1721237</v>
      </c>
      <c r="AL197">
        <v>1750921</v>
      </c>
      <c r="AM197">
        <v>1782120</v>
      </c>
      <c r="AN197">
        <v>1812834</v>
      </c>
      <c r="AO197">
        <v>1841693</v>
      </c>
      <c r="AP197">
        <v>1868414</v>
      </c>
      <c r="AQ197">
        <v>1893444</v>
      </c>
      <c r="AR197">
        <v>1917135</v>
      </c>
      <c r="AS197">
        <v>1939992</v>
      </c>
      <c r="AT197">
        <v>1962452</v>
      </c>
      <c r="AU197">
        <v>1984496</v>
      </c>
      <c r="AV197">
        <v>2006078</v>
      </c>
      <c r="AW197">
        <v>2027846</v>
      </c>
      <c r="AX197">
        <v>2050572</v>
      </c>
      <c r="AY197">
        <v>2074778</v>
      </c>
      <c r="AZ197">
        <v>2100869</v>
      </c>
      <c r="BA197">
        <v>2128664</v>
      </c>
      <c r="BB197">
        <v>2157454</v>
      </c>
      <c r="BC197">
        <v>2186314</v>
      </c>
      <c r="BD197">
        <v>2214519</v>
      </c>
      <c r="BE197">
        <v>2241798</v>
      </c>
      <c r="BF197">
        <v>2268708</v>
      </c>
      <c r="BG197">
        <v>2296101</v>
      </c>
      <c r="BH197">
        <v>2325136</v>
      </c>
      <c r="BI197">
        <v>2355672</v>
      </c>
      <c r="BJ197">
        <v>2388307</v>
      </c>
      <c r="BK197">
        <v>2422086</v>
      </c>
      <c r="BL197">
        <v>2457367</v>
      </c>
      <c r="BM197">
        <v>2493696</v>
      </c>
    </row>
    <row r="198" spans="1:65" x14ac:dyDescent="0.25">
      <c r="A198" t="s">
        <v>398</v>
      </c>
      <c r="B198" t="s">
        <v>398</v>
      </c>
      <c r="C198" t="s">
        <v>399</v>
      </c>
      <c r="D198" t="s">
        <v>6</v>
      </c>
      <c r="E198" t="s">
        <v>7</v>
      </c>
      <c r="F198">
        <v>754514355</v>
      </c>
      <c r="G198">
        <v>765311460</v>
      </c>
      <c r="H198">
        <v>774755029</v>
      </c>
      <c r="I198">
        <v>784053801</v>
      </c>
      <c r="J198">
        <v>793187000</v>
      </c>
      <c r="K198">
        <v>802029735</v>
      </c>
      <c r="L198">
        <v>810302158</v>
      </c>
      <c r="M198">
        <v>818025942</v>
      </c>
      <c r="N198">
        <v>824783296</v>
      </c>
      <c r="O198">
        <v>833233832</v>
      </c>
      <c r="P198">
        <v>840763997</v>
      </c>
      <c r="Q198">
        <v>849163942</v>
      </c>
      <c r="R198">
        <v>857079394</v>
      </c>
      <c r="S198">
        <v>863981736</v>
      </c>
      <c r="T198">
        <v>871928852</v>
      </c>
      <c r="U198">
        <v>879257621</v>
      </c>
      <c r="V198">
        <v>885141869</v>
      </c>
      <c r="W198">
        <v>891242779</v>
      </c>
      <c r="X198">
        <v>897376841</v>
      </c>
      <c r="Y198">
        <v>903768381</v>
      </c>
      <c r="Z198">
        <v>909865629</v>
      </c>
      <c r="AA198">
        <v>915958644</v>
      </c>
      <c r="AB198">
        <v>921480888</v>
      </c>
      <c r="AC198">
        <v>926566813</v>
      </c>
      <c r="AD198">
        <v>931345425</v>
      </c>
      <c r="AE198">
        <v>936158270</v>
      </c>
      <c r="AF198">
        <v>941386226</v>
      </c>
      <c r="AG198">
        <v>946693323</v>
      </c>
      <c r="AH198">
        <v>952208537</v>
      </c>
      <c r="AI198">
        <v>958128673</v>
      </c>
      <c r="AJ198">
        <v>964232874</v>
      </c>
      <c r="AK198">
        <v>970954802</v>
      </c>
      <c r="AL198">
        <v>977682877</v>
      </c>
      <c r="AM198">
        <v>984081938</v>
      </c>
      <c r="AN198">
        <v>989857263</v>
      </c>
      <c r="AO198">
        <v>995277611</v>
      </c>
      <c r="AP198">
        <v>1000603731</v>
      </c>
      <c r="AQ198">
        <v>1005700210</v>
      </c>
      <c r="AR198">
        <v>1010590849</v>
      </c>
      <c r="AS198">
        <v>1015421530</v>
      </c>
      <c r="AT198">
        <v>1020504904</v>
      </c>
      <c r="AU198">
        <v>1025401800</v>
      </c>
      <c r="AV198">
        <v>1030561684</v>
      </c>
      <c r="AW198">
        <v>1035711708</v>
      </c>
      <c r="AX198">
        <v>1041075168</v>
      </c>
      <c r="AY198">
        <v>1046366694</v>
      </c>
      <c r="AZ198">
        <v>1052054839</v>
      </c>
      <c r="BA198">
        <v>1057981931</v>
      </c>
      <c r="BB198">
        <v>1064394156</v>
      </c>
      <c r="BC198">
        <v>1069878414</v>
      </c>
      <c r="BD198">
        <v>1074865103</v>
      </c>
      <c r="BE198">
        <v>1077815367</v>
      </c>
      <c r="BF198">
        <v>1082327434</v>
      </c>
      <c r="BG198">
        <v>1087064112</v>
      </c>
      <c r="BH198">
        <v>1091996107</v>
      </c>
      <c r="BI198">
        <v>1096860060</v>
      </c>
      <c r="BJ198">
        <v>1101715022</v>
      </c>
      <c r="BK198">
        <v>1105771602</v>
      </c>
      <c r="BL198">
        <v>1109441474</v>
      </c>
      <c r="BM198">
        <v>1112914457</v>
      </c>
    </row>
    <row r="199" spans="1:65" x14ac:dyDescent="0.25">
      <c r="A199" t="s">
        <v>400</v>
      </c>
      <c r="B199" t="s">
        <v>400</v>
      </c>
      <c r="C199" t="s">
        <v>401</v>
      </c>
      <c r="D199" t="s">
        <v>6</v>
      </c>
      <c r="E199" t="s">
        <v>7</v>
      </c>
      <c r="F199">
        <v>78076</v>
      </c>
      <c r="G199">
        <v>80706</v>
      </c>
      <c r="H199">
        <v>83655</v>
      </c>
      <c r="I199">
        <v>86847</v>
      </c>
      <c r="J199">
        <v>90139</v>
      </c>
      <c r="K199">
        <v>93438</v>
      </c>
      <c r="L199">
        <v>96716</v>
      </c>
      <c r="M199">
        <v>99995</v>
      </c>
      <c r="N199">
        <v>103342</v>
      </c>
      <c r="O199">
        <v>106820</v>
      </c>
      <c r="P199">
        <v>110495</v>
      </c>
      <c r="Q199">
        <v>114382</v>
      </c>
      <c r="R199">
        <v>118440</v>
      </c>
      <c r="S199">
        <v>122643</v>
      </c>
      <c r="T199">
        <v>126924</v>
      </c>
      <c r="U199">
        <v>131233</v>
      </c>
      <c r="V199">
        <v>135549</v>
      </c>
      <c r="W199">
        <v>139891</v>
      </c>
      <c r="X199">
        <v>144277</v>
      </c>
      <c r="Y199">
        <v>148741</v>
      </c>
      <c r="Z199">
        <v>153301</v>
      </c>
      <c r="AA199">
        <v>157953</v>
      </c>
      <c r="AB199">
        <v>162685</v>
      </c>
      <c r="AC199">
        <v>167451</v>
      </c>
      <c r="AD199">
        <v>172249</v>
      </c>
      <c r="AE199">
        <v>177027</v>
      </c>
      <c r="AF199">
        <v>181817</v>
      </c>
      <c r="AG199">
        <v>186584</v>
      </c>
      <c r="AH199">
        <v>191266</v>
      </c>
      <c r="AI199">
        <v>195726</v>
      </c>
      <c r="AJ199">
        <v>199905</v>
      </c>
      <c r="AK199">
        <v>203726</v>
      </c>
      <c r="AL199">
        <v>207245</v>
      </c>
      <c r="AM199">
        <v>210642</v>
      </c>
      <c r="AN199">
        <v>214197</v>
      </c>
      <c r="AO199">
        <v>218071</v>
      </c>
      <c r="AP199">
        <v>222322</v>
      </c>
      <c r="AQ199">
        <v>226866</v>
      </c>
      <c r="AR199">
        <v>231570</v>
      </c>
      <c r="AS199">
        <v>236221</v>
      </c>
      <c r="AT199">
        <v>240686</v>
      </c>
      <c r="AU199">
        <v>244931</v>
      </c>
      <c r="AV199">
        <v>248972</v>
      </c>
      <c r="AW199">
        <v>252703</v>
      </c>
      <c r="AX199">
        <v>255992</v>
      </c>
      <c r="AY199">
        <v>258780</v>
      </c>
      <c r="AZ199">
        <v>261010</v>
      </c>
      <c r="BA199">
        <v>262721</v>
      </c>
      <c r="BB199">
        <v>264061</v>
      </c>
      <c r="BC199">
        <v>265254</v>
      </c>
      <c r="BD199">
        <v>266455</v>
      </c>
      <c r="BE199">
        <v>267698</v>
      </c>
      <c r="BF199">
        <v>268998</v>
      </c>
      <c r="BG199">
        <v>270328</v>
      </c>
      <c r="BH199">
        <v>271705</v>
      </c>
      <c r="BI199">
        <v>273124</v>
      </c>
      <c r="BJ199">
        <v>274575</v>
      </c>
      <c r="BK199">
        <v>276103</v>
      </c>
      <c r="BL199">
        <v>277679</v>
      </c>
      <c r="BM199">
        <v>279287</v>
      </c>
    </row>
    <row r="200" spans="1:65" x14ac:dyDescent="0.25">
      <c r="A200" t="s">
        <v>402</v>
      </c>
      <c r="B200" t="s">
        <v>402</v>
      </c>
      <c r="C200" t="s">
        <v>403</v>
      </c>
      <c r="D200" t="s">
        <v>6</v>
      </c>
      <c r="E200" t="s">
        <v>7</v>
      </c>
      <c r="F200">
        <v>47384</v>
      </c>
      <c r="G200">
        <v>51421</v>
      </c>
      <c r="H200">
        <v>56262</v>
      </c>
      <c r="I200">
        <v>61716</v>
      </c>
      <c r="J200">
        <v>67566</v>
      </c>
      <c r="K200">
        <v>73633</v>
      </c>
      <c r="L200">
        <v>79846</v>
      </c>
      <c r="M200">
        <v>86302</v>
      </c>
      <c r="N200">
        <v>93211</v>
      </c>
      <c r="O200">
        <v>100883</v>
      </c>
      <c r="P200">
        <v>109514</v>
      </c>
      <c r="Q200">
        <v>119414</v>
      </c>
      <c r="R200">
        <v>130500</v>
      </c>
      <c r="S200">
        <v>142186</v>
      </c>
      <c r="T200">
        <v>153621</v>
      </c>
      <c r="U200">
        <v>164320</v>
      </c>
      <c r="V200">
        <v>173721</v>
      </c>
      <c r="W200">
        <v>182318</v>
      </c>
      <c r="X200">
        <v>191951</v>
      </c>
      <c r="Y200">
        <v>205171</v>
      </c>
      <c r="Z200">
        <v>223632</v>
      </c>
      <c r="AA200">
        <v>247988</v>
      </c>
      <c r="AB200">
        <v>277226</v>
      </c>
      <c r="AC200">
        <v>309306</v>
      </c>
      <c r="AD200">
        <v>341272</v>
      </c>
      <c r="AE200">
        <v>370890</v>
      </c>
      <c r="AF200">
        <v>397740</v>
      </c>
      <c r="AG200">
        <v>422148</v>
      </c>
      <c r="AH200">
        <v>443605</v>
      </c>
      <c r="AI200">
        <v>461690</v>
      </c>
      <c r="AJ200">
        <v>476278</v>
      </c>
      <c r="AK200">
        <v>487353</v>
      </c>
      <c r="AL200">
        <v>495395</v>
      </c>
      <c r="AM200">
        <v>501479</v>
      </c>
      <c r="AN200">
        <v>507041</v>
      </c>
      <c r="AO200">
        <v>513442</v>
      </c>
      <c r="AP200">
        <v>522531</v>
      </c>
      <c r="AQ200">
        <v>535321</v>
      </c>
      <c r="AR200">
        <v>551562</v>
      </c>
      <c r="AS200">
        <v>570489</v>
      </c>
      <c r="AT200">
        <v>592468</v>
      </c>
      <c r="AU200">
        <v>615012</v>
      </c>
      <c r="AV200">
        <v>640868</v>
      </c>
      <c r="AW200">
        <v>681788</v>
      </c>
      <c r="AX200">
        <v>753334</v>
      </c>
      <c r="AY200">
        <v>865416</v>
      </c>
      <c r="AZ200">
        <v>1022711</v>
      </c>
      <c r="BA200">
        <v>1218434</v>
      </c>
      <c r="BB200">
        <v>1436665</v>
      </c>
      <c r="BC200">
        <v>1654950</v>
      </c>
      <c r="BD200">
        <v>1856327</v>
      </c>
      <c r="BE200">
        <v>2035871</v>
      </c>
      <c r="BF200">
        <v>2196074</v>
      </c>
      <c r="BG200">
        <v>2336574</v>
      </c>
      <c r="BH200">
        <v>2459198</v>
      </c>
      <c r="BI200">
        <v>2565710</v>
      </c>
      <c r="BJ200">
        <v>2654374</v>
      </c>
      <c r="BK200">
        <v>2724724</v>
      </c>
      <c r="BL200">
        <v>2781677</v>
      </c>
      <c r="BM200">
        <v>2832067</v>
      </c>
    </row>
    <row r="201" spans="1:65" x14ac:dyDescent="0.25">
      <c r="A201" t="s">
        <v>404</v>
      </c>
      <c r="B201" t="s">
        <v>404</v>
      </c>
      <c r="C201" t="s">
        <v>405</v>
      </c>
      <c r="D201" t="s">
        <v>6</v>
      </c>
      <c r="E201" t="s">
        <v>7</v>
      </c>
      <c r="F201">
        <v>18406905</v>
      </c>
      <c r="G201">
        <v>18555250</v>
      </c>
      <c r="H201">
        <v>18676550</v>
      </c>
      <c r="I201">
        <v>18797850</v>
      </c>
      <c r="J201">
        <v>18919126</v>
      </c>
      <c r="K201">
        <v>19031576</v>
      </c>
      <c r="L201">
        <v>19215450</v>
      </c>
      <c r="M201">
        <v>19534242</v>
      </c>
      <c r="N201">
        <v>19799831</v>
      </c>
      <c r="O201">
        <v>20009141</v>
      </c>
      <c r="P201">
        <v>20250398</v>
      </c>
      <c r="Q201">
        <v>20461567</v>
      </c>
      <c r="R201">
        <v>20657957</v>
      </c>
      <c r="S201">
        <v>20835681</v>
      </c>
      <c r="T201">
        <v>21029429</v>
      </c>
      <c r="U201">
        <v>21293583</v>
      </c>
      <c r="V201">
        <v>21551634</v>
      </c>
      <c r="W201">
        <v>21756096</v>
      </c>
      <c r="X201">
        <v>21951464</v>
      </c>
      <c r="Y201">
        <v>22090488</v>
      </c>
      <c r="Z201">
        <v>22207282</v>
      </c>
      <c r="AA201">
        <v>22353070</v>
      </c>
      <c r="AB201">
        <v>22475741</v>
      </c>
      <c r="AC201">
        <v>22560478</v>
      </c>
      <c r="AD201">
        <v>22640547</v>
      </c>
      <c r="AE201">
        <v>22732999</v>
      </c>
      <c r="AF201">
        <v>22836841</v>
      </c>
      <c r="AG201">
        <v>22949430</v>
      </c>
      <c r="AH201">
        <v>23057662</v>
      </c>
      <c r="AI201">
        <v>23161458</v>
      </c>
      <c r="AJ201">
        <v>23201835</v>
      </c>
      <c r="AK201">
        <v>23001155</v>
      </c>
      <c r="AL201">
        <v>22794284</v>
      </c>
      <c r="AM201">
        <v>22763280</v>
      </c>
      <c r="AN201">
        <v>22730211</v>
      </c>
      <c r="AO201">
        <v>22684270</v>
      </c>
      <c r="AP201">
        <v>22619004</v>
      </c>
      <c r="AQ201">
        <v>22553978</v>
      </c>
      <c r="AR201">
        <v>22507344</v>
      </c>
      <c r="AS201">
        <v>22472040</v>
      </c>
      <c r="AT201">
        <v>22442971</v>
      </c>
      <c r="AU201">
        <v>22131970</v>
      </c>
      <c r="AV201">
        <v>21730496</v>
      </c>
      <c r="AW201">
        <v>21574326</v>
      </c>
      <c r="AX201">
        <v>21451748</v>
      </c>
      <c r="AY201">
        <v>21319685</v>
      </c>
      <c r="AZ201">
        <v>21193760</v>
      </c>
      <c r="BA201">
        <v>20882982</v>
      </c>
      <c r="BB201">
        <v>20537875</v>
      </c>
      <c r="BC201">
        <v>20367487</v>
      </c>
      <c r="BD201">
        <v>20246871</v>
      </c>
      <c r="BE201">
        <v>20147528</v>
      </c>
      <c r="BF201">
        <v>20058035</v>
      </c>
      <c r="BG201">
        <v>19983693</v>
      </c>
      <c r="BH201">
        <v>19908979</v>
      </c>
      <c r="BI201">
        <v>19815616</v>
      </c>
      <c r="BJ201">
        <v>19702267</v>
      </c>
      <c r="BK201">
        <v>19587290</v>
      </c>
      <c r="BL201">
        <v>19472545</v>
      </c>
      <c r="BM201">
        <v>19356544</v>
      </c>
    </row>
    <row r="202" spans="1:65" x14ac:dyDescent="0.25">
      <c r="A202" t="s">
        <v>406</v>
      </c>
      <c r="B202" t="s">
        <v>406</v>
      </c>
      <c r="C202" t="s">
        <v>407</v>
      </c>
      <c r="D202" t="s">
        <v>6</v>
      </c>
      <c r="E202" t="s">
        <v>7</v>
      </c>
      <c r="F202">
        <v>119897000</v>
      </c>
      <c r="G202">
        <v>121236000</v>
      </c>
      <c r="H202">
        <v>122591000</v>
      </c>
      <c r="I202">
        <v>123960000</v>
      </c>
      <c r="J202">
        <v>125345000</v>
      </c>
      <c r="K202">
        <v>126745000</v>
      </c>
      <c r="L202">
        <v>127468000</v>
      </c>
      <c r="M202">
        <v>128196000</v>
      </c>
      <c r="N202">
        <v>128928000</v>
      </c>
      <c r="O202">
        <v>129664000</v>
      </c>
      <c r="P202">
        <v>130404000</v>
      </c>
      <c r="Q202">
        <v>131155000</v>
      </c>
      <c r="R202">
        <v>131909000</v>
      </c>
      <c r="S202">
        <v>132669000</v>
      </c>
      <c r="T202">
        <v>133432000</v>
      </c>
      <c r="U202">
        <v>134200000</v>
      </c>
      <c r="V202">
        <v>135147000</v>
      </c>
      <c r="W202">
        <v>136100000</v>
      </c>
      <c r="X202">
        <v>137060000</v>
      </c>
      <c r="Y202">
        <v>138027000</v>
      </c>
      <c r="Z202">
        <v>139010000</v>
      </c>
      <c r="AA202">
        <v>139941000</v>
      </c>
      <c r="AB202">
        <v>140823000</v>
      </c>
      <c r="AC202">
        <v>141668000</v>
      </c>
      <c r="AD202">
        <v>142745000</v>
      </c>
      <c r="AE202">
        <v>143858000</v>
      </c>
      <c r="AF202">
        <v>144894000</v>
      </c>
      <c r="AG202">
        <v>145908000</v>
      </c>
      <c r="AH202">
        <v>146857000</v>
      </c>
      <c r="AI202">
        <v>147721000</v>
      </c>
      <c r="AJ202">
        <v>147969407</v>
      </c>
      <c r="AK202">
        <v>148394216</v>
      </c>
      <c r="AL202">
        <v>148538197</v>
      </c>
      <c r="AM202">
        <v>148458777</v>
      </c>
      <c r="AN202">
        <v>148407912</v>
      </c>
      <c r="AO202">
        <v>148375787</v>
      </c>
      <c r="AP202">
        <v>148160129</v>
      </c>
      <c r="AQ202">
        <v>147915361</v>
      </c>
      <c r="AR202">
        <v>147670784</v>
      </c>
      <c r="AS202">
        <v>147214776</v>
      </c>
      <c r="AT202">
        <v>146596869</v>
      </c>
      <c r="AU202">
        <v>145976482</v>
      </c>
      <c r="AV202">
        <v>145306497</v>
      </c>
      <c r="AW202">
        <v>144648618</v>
      </c>
      <c r="AX202">
        <v>144067316</v>
      </c>
      <c r="AY202">
        <v>143518814</v>
      </c>
      <c r="AZ202">
        <v>143049637</v>
      </c>
      <c r="BA202">
        <v>142805114</v>
      </c>
      <c r="BB202">
        <v>142742366</v>
      </c>
      <c r="BC202">
        <v>142785349</v>
      </c>
      <c r="BD202">
        <v>142849468</v>
      </c>
      <c r="BE202">
        <v>142960908</v>
      </c>
      <c r="BF202">
        <v>143201721</v>
      </c>
      <c r="BG202">
        <v>143506995</v>
      </c>
      <c r="BH202">
        <v>143819666</v>
      </c>
      <c r="BI202">
        <v>144096870</v>
      </c>
      <c r="BJ202">
        <v>144342396</v>
      </c>
      <c r="BK202">
        <v>144496740</v>
      </c>
      <c r="BL202">
        <v>144477860</v>
      </c>
      <c r="BM202">
        <v>144373535</v>
      </c>
    </row>
    <row r="203" spans="1:65" x14ac:dyDescent="0.25">
      <c r="A203" t="s">
        <v>408</v>
      </c>
      <c r="B203" t="s">
        <v>408</v>
      </c>
      <c r="C203" t="s">
        <v>409</v>
      </c>
      <c r="D203" t="s">
        <v>6</v>
      </c>
      <c r="E203" t="s">
        <v>7</v>
      </c>
      <c r="F203">
        <v>2935582</v>
      </c>
      <c r="G203">
        <v>2998325</v>
      </c>
      <c r="H203">
        <v>3052936</v>
      </c>
      <c r="I203">
        <v>3105419</v>
      </c>
      <c r="J203">
        <v>3164263</v>
      </c>
      <c r="K203">
        <v>3235531</v>
      </c>
      <c r="L203">
        <v>3321679</v>
      </c>
      <c r="M203">
        <v>3420895</v>
      </c>
      <c r="N203">
        <v>3529843</v>
      </c>
      <c r="O203">
        <v>3643237</v>
      </c>
      <c r="P203">
        <v>3757358</v>
      </c>
      <c r="Q203">
        <v>3871439</v>
      </c>
      <c r="R203">
        <v>3987224</v>
      </c>
      <c r="S203">
        <v>4106407</v>
      </c>
      <c r="T203">
        <v>4231578</v>
      </c>
      <c r="U203">
        <v>4364706</v>
      </c>
      <c r="V203">
        <v>4506109</v>
      </c>
      <c r="W203">
        <v>4655383</v>
      </c>
      <c r="X203">
        <v>4812872</v>
      </c>
      <c r="Y203">
        <v>4978817</v>
      </c>
      <c r="Z203">
        <v>5153312</v>
      </c>
      <c r="AA203">
        <v>5329252</v>
      </c>
      <c r="AB203">
        <v>5504842</v>
      </c>
      <c r="AC203">
        <v>5690980</v>
      </c>
      <c r="AD203">
        <v>5902843</v>
      </c>
      <c r="AE203">
        <v>6146891</v>
      </c>
      <c r="AF203">
        <v>6443751</v>
      </c>
      <c r="AG203">
        <v>6779983</v>
      </c>
      <c r="AH203">
        <v>7088191</v>
      </c>
      <c r="AI203">
        <v>7276985</v>
      </c>
      <c r="AJ203">
        <v>7288882</v>
      </c>
      <c r="AK203">
        <v>7083935</v>
      </c>
      <c r="AL203">
        <v>6702244</v>
      </c>
      <c r="AM203">
        <v>6263757</v>
      </c>
      <c r="AN203">
        <v>5936261</v>
      </c>
      <c r="AO203">
        <v>5836495</v>
      </c>
      <c r="AP203">
        <v>6013107</v>
      </c>
      <c r="AQ203">
        <v>6419901</v>
      </c>
      <c r="AR203">
        <v>6962802</v>
      </c>
      <c r="AS203">
        <v>7501234</v>
      </c>
      <c r="AT203">
        <v>7933681</v>
      </c>
      <c r="AU203">
        <v>8231156</v>
      </c>
      <c r="AV203">
        <v>8427060</v>
      </c>
      <c r="AW203">
        <v>8557161</v>
      </c>
      <c r="AX203">
        <v>8680524</v>
      </c>
      <c r="AY203">
        <v>8840215</v>
      </c>
      <c r="AZ203">
        <v>9043337</v>
      </c>
      <c r="BA203">
        <v>9273757</v>
      </c>
      <c r="BB203">
        <v>9524534</v>
      </c>
      <c r="BC203">
        <v>9782770</v>
      </c>
      <c r="BD203">
        <v>10039338</v>
      </c>
      <c r="BE203">
        <v>10293331</v>
      </c>
      <c r="BF203">
        <v>10549678</v>
      </c>
      <c r="BG203">
        <v>10811543</v>
      </c>
      <c r="BH203">
        <v>11083635</v>
      </c>
      <c r="BI203">
        <v>11369071</v>
      </c>
      <c r="BJ203">
        <v>11668818</v>
      </c>
      <c r="BK203">
        <v>11980937</v>
      </c>
      <c r="BL203">
        <v>12301939</v>
      </c>
      <c r="BM203">
        <v>12626950</v>
      </c>
    </row>
    <row r="204" spans="1:65" x14ac:dyDescent="0.25">
      <c r="A204" t="s">
        <v>410</v>
      </c>
      <c r="B204" t="s">
        <v>410</v>
      </c>
      <c r="C204" t="s">
        <v>411</v>
      </c>
      <c r="D204" t="s">
        <v>6</v>
      </c>
      <c r="E204" t="s">
        <v>7</v>
      </c>
      <c r="F204">
        <v>572839523</v>
      </c>
      <c r="G204">
        <v>584939726</v>
      </c>
      <c r="H204">
        <v>597494449</v>
      </c>
      <c r="I204">
        <v>610498327</v>
      </c>
      <c r="J204">
        <v>623943332</v>
      </c>
      <c r="K204">
        <v>637823175</v>
      </c>
      <c r="L204">
        <v>652144182</v>
      </c>
      <c r="M204">
        <v>666908582</v>
      </c>
      <c r="N204">
        <v>682102178</v>
      </c>
      <c r="O204">
        <v>697706104</v>
      </c>
      <c r="P204">
        <v>713711349</v>
      </c>
      <c r="Q204">
        <v>730107637</v>
      </c>
      <c r="R204">
        <v>746911716</v>
      </c>
      <c r="S204">
        <v>764174958</v>
      </c>
      <c r="T204">
        <v>781966565</v>
      </c>
      <c r="U204">
        <v>800335563</v>
      </c>
      <c r="V204">
        <v>819292545</v>
      </c>
      <c r="W204">
        <v>838819925</v>
      </c>
      <c r="X204">
        <v>858901731</v>
      </c>
      <c r="Y204">
        <v>879510848</v>
      </c>
      <c r="Z204">
        <v>900620572</v>
      </c>
      <c r="AA204">
        <v>922226636</v>
      </c>
      <c r="AB204">
        <v>944315187</v>
      </c>
      <c r="AC204">
        <v>966836452</v>
      </c>
      <c r="AD204">
        <v>989728215</v>
      </c>
      <c r="AE204">
        <v>1012942302</v>
      </c>
      <c r="AF204">
        <v>1036437892</v>
      </c>
      <c r="AG204">
        <v>1060208539</v>
      </c>
      <c r="AH204">
        <v>1084281155</v>
      </c>
      <c r="AI204">
        <v>1108702403</v>
      </c>
      <c r="AJ204">
        <v>1133495196</v>
      </c>
      <c r="AK204">
        <v>1158655617</v>
      </c>
      <c r="AL204">
        <v>1184133314</v>
      </c>
      <c r="AM204">
        <v>1209847786</v>
      </c>
      <c r="AN204">
        <v>1235693869</v>
      </c>
      <c r="AO204">
        <v>1261587756</v>
      </c>
      <c r="AP204">
        <v>1287476190</v>
      </c>
      <c r="AQ204">
        <v>1313346377</v>
      </c>
      <c r="AR204">
        <v>1339202708</v>
      </c>
      <c r="AS204">
        <v>1365067928</v>
      </c>
      <c r="AT204">
        <v>1390946064</v>
      </c>
      <c r="AU204">
        <v>1416822959</v>
      </c>
      <c r="AV204">
        <v>1442644058</v>
      </c>
      <c r="AW204">
        <v>1468324422</v>
      </c>
      <c r="AX204">
        <v>1493757846</v>
      </c>
      <c r="AY204">
        <v>1518861552</v>
      </c>
      <c r="AZ204">
        <v>1543610696</v>
      </c>
      <c r="BA204">
        <v>1568003159</v>
      </c>
      <c r="BB204">
        <v>1592010819</v>
      </c>
      <c r="BC204">
        <v>1615610198</v>
      </c>
      <c r="BD204">
        <v>1638792934</v>
      </c>
      <c r="BE204">
        <v>1661534412</v>
      </c>
      <c r="BF204">
        <v>1683747130</v>
      </c>
      <c r="BG204">
        <v>1705772050</v>
      </c>
      <c r="BH204">
        <v>1727640967</v>
      </c>
      <c r="BI204">
        <v>1749417068</v>
      </c>
      <c r="BJ204">
        <v>1771167194</v>
      </c>
      <c r="BK204">
        <v>1792835608</v>
      </c>
      <c r="BL204">
        <v>1814388744</v>
      </c>
      <c r="BM204">
        <v>1835776742</v>
      </c>
    </row>
    <row r="205" spans="1:65" x14ac:dyDescent="0.25">
      <c r="A205" t="s">
        <v>412</v>
      </c>
      <c r="B205" t="s">
        <v>412</v>
      </c>
      <c r="C205" t="s">
        <v>413</v>
      </c>
      <c r="D205" t="s">
        <v>6</v>
      </c>
      <c r="E205" t="s">
        <v>7</v>
      </c>
      <c r="F205">
        <v>4086539</v>
      </c>
      <c r="G205">
        <v>4218853</v>
      </c>
      <c r="H205">
        <v>4362786</v>
      </c>
      <c r="I205">
        <v>4516533</v>
      </c>
      <c r="J205">
        <v>4677298</v>
      </c>
      <c r="K205">
        <v>4843635</v>
      </c>
      <c r="L205">
        <v>5015357</v>
      </c>
      <c r="M205">
        <v>5195135</v>
      </c>
      <c r="N205">
        <v>5387828</v>
      </c>
      <c r="O205">
        <v>5599904</v>
      </c>
      <c r="P205">
        <v>5836389</v>
      </c>
      <c r="Q205">
        <v>6100626</v>
      </c>
      <c r="R205">
        <v>6392970</v>
      </c>
      <c r="S205">
        <v>6711923</v>
      </c>
      <c r="T205">
        <v>7054532</v>
      </c>
      <c r="U205">
        <v>7419493</v>
      </c>
      <c r="V205">
        <v>7802926</v>
      </c>
      <c r="W205">
        <v>8207697</v>
      </c>
      <c r="X205">
        <v>8646845</v>
      </c>
      <c r="Y205">
        <v>9137927</v>
      </c>
      <c r="Z205">
        <v>9691476</v>
      </c>
      <c r="AA205">
        <v>10311775</v>
      </c>
      <c r="AB205">
        <v>10988853</v>
      </c>
      <c r="AC205">
        <v>11701128</v>
      </c>
      <c r="AD205">
        <v>12418834</v>
      </c>
      <c r="AE205">
        <v>13118993</v>
      </c>
      <c r="AF205">
        <v>13794165</v>
      </c>
      <c r="AG205">
        <v>14445671</v>
      </c>
      <c r="AH205">
        <v>15070082</v>
      </c>
      <c r="AI205">
        <v>15666297</v>
      </c>
      <c r="AJ205">
        <v>16233785</v>
      </c>
      <c r="AK205">
        <v>16772694</v>
      </c>
      <c r="AL205">
        <v>17282691</v>
      </c>
      <c r="AM205">
        <v>17763298</v>
      </c>
      <c r="AN205">
        <v>18214470</v>
      </c>
      <c r="AO205">
        <v>18638787</v>
      </c>
      <c r="AP205">
        <v>19033845</v>
      </c>
      <c r="AQ205">
        <v>19407142</v>
      </c>
      <c r="AR205">
        <v>19783304</v>
      </c>
      <c r="AS205">
        <v>20194527</v>
      </c>
      <c r="AT205">
        <v>20663843</v>
      </c>
      <c r="AU205">
        <v>21202642</v>
      </c>
      <c r="AV205">
        <v>21805313</v>
      </c>
      <c r="AW205">
        <v>22456649</v>
      </c>
      <c r="AX205">
        <v>23132682</v>
      </c>
      <c r="AY205">
        <v>23816183</v>
      </c>
      <c r="AZ205">
        <v>24498310</v>
      </c>
      <c r="BA205">
        <v>25184597</v>
      </c>
      <c r="BB205">
        <v>25888541</v>
      </c>
      <c r="BC205">
        <v>26630303</v>
      </c>
      <c r="BD205">
        <v>27421461</v>
      </c>
      <c r="BE205">
        <v>28267685</v>
      </c>
      <c r="BF205">
        <v>29155187</v>
      </c>
      <c r="BG205">
        <v>30052518</v>
      </c>
      <c r="BH205">
        <v>30916994</v>
      </c>
      <c r="BI205">
        <v>31717667</v>
      </c>
      <c r="BJ205">
        <v>32442572</v>
      </c>
      <c r="BK205">
        <v>33099147</v>
      </c>
      <c r="BL205">
        <v>33699947</v>
      </c>
      <c r="BM205">
        <v>34268528</v>
      </c>
    </row>
    <row r="206" spans="1:65" x14ac:dyDescent="0.25">
      <c r="A206" t="s">
        <v>414</v>
      </c>
      <c r="B206" t="s">
        <v>414</v>
      </c>
      <c r="C206" t="s">
        <v>415</v>
      </c>
      <c r="D206" t="s">
        <v>6</v>
      </c>
      <c r="E206" t="s">
        <v>7</v>
      </c>
      <c r="F206">
        <v>7544491</v>
      </c>
      <c r="G206">
        <v>7769482</v>
      </c>
      <c r="H206">
        <v>8004121</v>
      </c>
      <c r="I206">
        <v>8248812</v>
      </c>
      <c r="J206">
        <v>8503994</v>
      </c>
      <c r="K206">
        <v>8770097</v>
      </c>
      <c r="L206">
        <v>9047798</v>
      </c>
      <c r="M206">
        <v>9337657</v>
      </c>
      <c r="N206">
        <v>9639840</v>
      </c>
      <c r="O206">
        <v>9954410</v>
      </c>
      <c r="P206">
        <v>10281700</v>
      </c>
      <c r="Q206">
        <v>10621472</v>
      </c>
      <c r="R206">
        <v>10974622</v>
      </c>
      <c r="S206">
        <v>11343926</v>
      </c>
      <c r="T206">
        <v>11732958</v>
      </c>
      <c r="U206">
        <v>12144135</v>
      </c>
      <c r="V206">
        <v>12578407</v>
      </c>
      <c r="W206">
        <v>13034625</v>
      </c>
      <c r="X206">
        <v>13510421</v>
      </c>
      <c r="Y206">
        <v>14002303</v>
      </c>
      <c r="Z206">
        <v>14507468</v>
      </c>
      <c r="AA206">
        <v>15027248</v>
      </c>
      <c r="AB206">
        <v>15562125</v>
      </c>
      <c r="AC206">
        <v>16107620</v>
      </c>
      <c r="AD206">
        <v>16657959</v>
      </c>
      <c r="AE206">
        <v>17210187</v>
      </c>
      <c r="AF206">
        <v>17757491</v>
      </c>
      <c r="AG206">
        <v>18303435</v>
      </c>
      <c r="AH206">
        <v>18867560</v>
      </c>
      <c r="AI206">
        <v>19476647</v>
      </c>
      <c r="AJ206">
        <v>20147590</v>
      </c>
      <c r="AK206">
        <v>20891441</v>
      </c>
      <c r="AL206">
        <v>21696244</v>
      </c>
      <c r="AM206">
        <v>22527834</v>
      </c>
      <c r="AN206">
        <v>23338464</v>
      </c>
      <c r="AO206">
        <v>24094747</v>
      </c>
      <c r="AP206">
        <v>24782383</v>
      </c>
      <c r="AQ206">
        <v>25413917</v>
      </c>
      <c r="AR206">
        <v>26015521</v>
      </c>
      <c r="AS206">
        <v>26626520</v>
      </c>
      <c r="AT206">
        <v>27275015</v>
      </c>
      <c r="AU206">
        <v>27971082</v>
      </c>
      <c r="AV206">
        <v>28704778</v>
      </c>
      <c r="AW206">
        <v>29460519</v>
      </c>
      <c r="AX206">
        <v>30214193</v>
      </c>
      <c r="AY206">
        <v>30949516</v>
      </c>
      <c r="AZ206">
        <v>31661823</v>
      </c>
      <c r="BA206">
        <v>32360621</v>
      </c>
      <c r="BB206">
        <v>33060837</v>
      </c>
      <c r="BC206">
        <v>33783788</v>
      </c>
      <c r="BD206">
        <v>34545013</v>
      </c>
      <c r="BE206">
        <v>35349681</v>
      </c>
      <c r="BF206">
        <v>36193783</v>
      </c>
      <c r="BG206">
        <v>37072550</v>
      </c>
      <c r="BH206">
        <v>37977655</v>
      </c>
      <c r="BI206">
        <v>38902950</v>
      </c>
      <c r="BJ206">
        <v>39847440</v>
      </c>
      <c r="BK206">
        <v>40813396</v>
      </c>
      <c r="BL206">
        <v>41801533</v>
      </c>
      <c r="BM206">
        <v>42813238</v>
      </c>
    </row>
    <row r="207" spans="1:65" x14ac:dyDescent="0.25">
      <c r="A207" t="s">
        <v>416</v>
      </c>
      <c r="B207" t="s">
        <v>416</v>
      </c>
      <c r="C207" t="s">
        <v>417</v>
      </c>
      <c r="D207" t="s">
        <v>6</v>
      </c>
      <c r="E207" t="s">
        <v>7</v>
      </c>
      <c r="F207">
        <v>3206749</v>
      </c>
      <c r="G207">
        <v>3295278</v>
      </c>
      <c r="H207">
        <v>3386806</v>
      </c>
      <c r="I207">
        <v>3481654</v>
      </c>
      <c r="J207">
        <v>3580239</v>
      </c>
      <c r="K207">
        <v>3682876</v>
      </c>
      <c r="L207">
        <v>3789383</v>
      </c>
      <c r="M207">
        <v>3899644</v>
      </c>
      <c r="N207">
        <v>4014103</v>
      </c>
      <c r="O207">
        <v>4133322</v>
      </c>
      <c r="P207">
        <v>4257505</v>
      </c>
      <c r="Q207">
        <v>4387540</v>
      </c>
      <c r="R207">
        <v>4522893</v>
      </c>
      <c r="S207">
        <v>4660725</v>
      </c>
      <c r="T207">
        <v>4797187</v>
      </c>
      <c r="U207">
        <v>4929846</v>
      </c>
      <c r="V207">
        <v>5057378</v>
      </c>
      <c r="W207">
        <v>5181514</v>
      </c>
      <c r="X207">
        <v>5306681</v>
      </c>
      <c r="Y207">
        <v>5439066</v>
      </c>
      <c r="Z207">
        <v>5583165</v>
      </c>
      <c r="AA207">
        <v>5740444</v>
      </c>
      <c r="AB207">
        <v>5909739</v>
      </c>
      <c r="AC207">
        <v>6089572</v>
      </c>
      <c r="AD207">
        <v>6277424</v>
      </c>
      <c r="AE207">
        <v>6471327</v>
      </c>
      <c r="AF207">
        <v>6670663</v>
      </c>
      <c r="AG207">
        <v>6875754</v>
      </c>
      <c r="AH207">
        <v>7086627</v>
      </c>
      <c r="AI207">
        <v>7303517</v>
      </c>
      <c r="AJ207">
        <v>7526307</v>
      </c>
      <c r="AK207">
        <v>7755496</v>
      </c>
      <c r="AL207">
        <v>7990096</v>
      </c>
      <c r="AM207">
        <v>8226760</v>
      </c>
      <c r="AN207">
        <v>8461068</v>
      </c>
      <c r="AO207">
        <v>8690164</v>
      </c>
      <c r="AP207">
        <v>8912861</v>
      </c>
      <c r="AQ207">
        <v>9130877</v>
      </c>
      <c r="AR207">
        <v>9347774</v>
      </c>
      <c r="AS207">
        <v>9568722</v>
      </c>
      <c r="AT207">
        <v>9797734</v>
      </c>
      <c r="AU207">
        <v>10036104</v>
      </c>
      <c r="AV207">
        <v>10283699</v>
      </c>
      <c r="AW207">
        <v>10541467</v>
      </c>
      <c r="AX207">
        <v>10810083</v>
      </c>
      <c r="AY207">
        <v>11090116</v>
      </c>
      <c r="AZ207">
        <v>11382268</v>
      </c>
      <c r="BA207">
        <v>11687080</v>
      </c>
      <c r="BB207">
        <v>12004701</v>
      </c>
      <c r="BC207">
        <v>12335084</v>
      </c>
      <c r="BD207">
        <v>12678148</v>
      </c>
      <c r="BE207">
        <v>13033809</v>
      </c>
      <c r="BF207">
        <v>13401991</v>
      </c>
      <c r="BG207">
        <v>13782420</v>
      </c>
      <c r="BH207">
        <v>14174731</v>
      </c>
      <c r="BI207">
        <v>14578459</v>
      </c>
      <c r="BJ207">
        <v>14993528</v>
      </c>
      <c r="BK207">
        <v>15419381</v>
      </c>
      <c r="BL207">
        <v>15854360</v>
      </c>
      <c r="BM207">
        <v>16296364</v>
      </c>
    </row>
    <row r="208" spans="1:65" x14ac:dyDescent="0.25">
      <c r="A208" t="s">
        <v>418</v>
      </c>
      <c r="B208" t="s">
        <v>418</v>
      </c>
      <c r="C208" t="s">
        <v>419</v>
      </c>
      <c r="D208" t="s">
        <v>6</v>
      </c>
      <c r="E208" t="s">
        <v>7</v>
      </c>
      <c r="F208">
        <v>1646400</v>
      </c>
      <c r="G208">
        <v>1702400</v>
      </c>
      <c r="H208">
        <v>1750200</v>
      </c>
      <c r="I208">
        <v>1795000</v>
      </c>
      <c r="J208">
        <v>1841600</v>
      </c>
      <c r="K208">
        <v>1886900</v>
      </c>
      <c r="L208">
        <v>1934400</v>
      </c>
      <c r="M208">
        <v>1977600</v>
      </c>
      <c r="N208">
        <v>2012000</v>
      </c>
      <c r="O208">
        <v>2042500</v>
      </c>
      <c r="P208">
        <v>2074507</v>
      </c>
      <c r="Q208">
        <v>2112900</v>
      </c>
      <c r="R208">
        <v>2152400</v>
      </c>
      <c r="S208">
        <v>2193000</v>
      </c>
      <c r="T208">
        <v>2229800</v>
      </c>
      <c r="U208">
        <v>2262600</v>
      </c>
      <c r="V208">
        <v>2293300</v>
      </c>
      <c r="W208">
        <v>2325300</v>
      </c>
      <c r="X208">
        <v>2353600</v>
      </c>
      <c r="Y208">
        <v>2383500</v>
      </c>
      <c r="Z208">
        <v>2413945</v>
      </c>
      <c r="AA208">
        <v>2532835</v>
      </c>
      <c r="AB208">
        <v>2646466</v>
      </c>
      <c r="AC208">
        <v>2681061</v>
      </c>
      <c r="AD208">
        <v>2732221</v>
      </c>
      <c r="AE208">
        <v>2735957</v>
      </c>
      <c r="AF208">
        <v>2733373</v>
      </c>
      <c r="AG208">
        <v>2774789</v>
      </c>
      <c r="AH208">
        <v>2846108</v>
      </c>
      <c r="AI208">
        <v>2930901</v>
      </c>
      <c r="AJ208">
        <v>3047132</v>
      </c>
      <c r="AK208">
        <v>3135083</v>
      </c>
      <c r="AL208">
        <v>3230698</v>
      </c>
      <c r="AM208">
        <v>3313471</v>
      </c>
      <c r="AN208">
        <v>3419048</v>
      </c>
      <c r="AO208">
        <v>3524506</v>
      </c>
      <c r="AP208">
        <v>3670704</v>
      </c>
      <c r="AQ208">
        <v>3796038</v>
      </c>
      <c r="AR208">
        <v>3927213</v>
      </c>
      <c r="AS208">
        <v>3958723</v>
      </c>
      <c r="AT208">
        <v>4027887</v>
      </c>
      <c r="AU208">
        <v>4138012</v>
      </c>
      <c r="AV208">
        <v>4175950</v>
      </c>
      <c r="AW208">
        <v>4114826</v>
      </c>
      <c r="AX208">
        <v>4166664</v>
      </c>
      <c r="AY208">
        <v>4265762</v>
      </c>
      <c r="AZ208">
        <v>4401365</v>
      </c>
      <c r="BA208">
        <v>4588599</v>
      </c>
      <c r="BB208">
        <v>4839396</v>
      </c>
      <c r="BC208">
        <v>4987573</v>
      </c>
      <c r="BD208">
        <v>5076732</v>
      </c>
      <c r="BE208">
        <v>5183688</v>
      </c>
      <c r="BF208">
        <v>5312437</v>
      </c>
      <c r="BG208">
        <v>5399162</v>
      </c>
      <c r="BH208">
        <v>5469724</v>
      </c>
      <c r="BI208">
        <v>5535002</v>
      </c>
      <c r="BJ208">
        <v>5607283</v>
      </c>
      <c r="BK208">
        <v>5612253</v>
      </c>
      <c r="BL208">
        <v>5638676</v>
      </c>
      <c r="BM208">
        <v>5703569</v>
      </c>
    </row>
    <row r="209" spans="1:65" x14ac:dyDescent="0.25">
      <c r="A209" t="s">
        <v>420</v>
      </c>
      <c r="B209" t="s">
        <v>420</v>
      </c>
      <c r="C209" t="s">
        <v>421</v>
      </c>
      <c r="D209" t="s">
        <v>6</v>
      </c>
      <c r="E209" t="s">
        <v>7</v>
      </c>
      <c r="F209">
        <v>117849</v>
      </c>
      <c r="G209">
        <v>121378</v>
      </c>
      <c r="H209">
        <v>125040</v>
      </c>
      <c r="I209">
        <v>128838</v>
      </c>
      <c r="J209">
        <v>132759</v>
      </c>
      <c r="K209">
        <v>136816</v>
      </c>
      <c r="L209">
        <v>140991</v>
      </c>
      <c r="M209">
        <v>145317</v>
      </c>
      <c r="N209">
        <v>149881</v>
      </c>
      <c r="O209">
        <v>154830</v>
      </c>
      <c r="P209">
        <v>160250</v>
      </c>
      <c r="Q209">
        <v>166162</v>
      </c>
      <c r="R209">
        <v>172552</v>
      </c>
      <c r="S209">
        <v>179305</v>
      </c>
      <c r="T209">
        <v>186295</v>
      </c>
      <c r="U209">
        <v>193402</v>
      </c>
      <c r="V209">
        <v>200599</v>
      </c>
      <c r="W209">
        <v>207890</v>
      </c>
      <c r="X209">
        <v>215295</v>
      </c>
      <c r="Y209">
        <v>222840</v>
      </c>
      <c r="Z209">
        <v>230546</v>
      </c>
      <c r="AA209">
        <v>238429</v>
      </c>
      <c r="AB209">
        <v>246447</v>
      </c>
      <c r="AC209">
        <v>254559</v>
      </c>
      <c r="AD209">
        <v>262687</v>
      </c>
      <c r="AE209">
        <v>270788</v>
      </c>
      <c r="AF209">
        <v>278837</v>
      </c>
      <c r="AG209">
        <v>286870</v>
      </c>
      <c r="AH209">
        <v>294972</v>
      </c>
      <c r="AI209">
        <v>303272</v>
      </c>
      <c r="AJ209">
        <v>311866</v>
      </c>
      <c r="AK209">
        <v>320780</v>
      </c>
      <c r="AL209">
        <v>329995</v>
      </c>
      <c r="AM209">
        <v>339504</v>
      </c>
      <c r="AN209">
        <v>349281</v>
      </c>
      <c r="AO209">
        <v>359281</v>
      </c>
      <c r="AP209">
        <v>369523</v>
      </c>
      <c r="AQ209">
        <v>379999</v>
      </c>
      <c r="AR209">
        <v>390693</v>
      </c>
      <c r="AS209">
        <v>401586</v>
      </c>
      <c r="AT209">
        <v>412660</v>
      </c>
      <c r="AU209">
        <v>423944</v>
      </c>
      <c r="AV209">
        <v>435432</v>
      </c>
      <c r="AW209">
        <v>447017</v>
      </c>
      <c r="AX209">
        <v>458539</v>
      </c>
      <c r="AY209">
        <v>469918</v>
      </c>
      <c r="AZ209">
        <v>481078</v>
      </c>
      <c r="BA209">
        <v>492132</v>
      </c>
      <c r="BB209">
        <v>503360</v>
      </c>
      <c r="BC209">
        <v>515181</v>
      </c>
      <c r="BD209">
        <v>527861</v>
      </c>
      <c r="BE209">
        <v>541521</v>
      </c>
      <c r="BF209">
        <v>556064</v>
      </c>
      <c r="BG209">
        <v>571335</v>
      </c>
      <c r="BH209">
        <v>587079</v>
      </c>
      <c r="BI209">
        <v>603118</v>
      </c>
      <c r="BJ209">
        <v>619437</v>
      </c>
      <c r="BK209">
        <v>636038</v>
      </c>
      <c r="BL209">
        <v>652858</v>
      </c>
      <c r="BM209">
        <v>669823</v>
      </c>
    </row>
    <row r="210" spans="1:65" x14ac:dyDescent="0.25">
      <c r="A210" t="s">
        <v>422</v>
      </c>
      <c r="B210" t="s">
        <v>422</v>
      </c>
      <c r="C210" t="s">
        <v>423</v>
      </c>
      <c r="D210" t="s">
        <v>6</v>
      </c>
      <c r="E210" t="s">
        <v>7</v>
      </c>
      <c r="F210">
        <v>2317636</v>
      </c>
      <c r="G210">
        <v>2352363</v>
      </c>
      <c r="H210">
        <v>2388769</v>
      </c>
      <c r="I210">
        <v>2426857</v>
      </c>
      <c r="J210">
        <v>2466667</v>
      </c>
      <c r="K210">
        <v>2508219</v>
      </c>
      <c r="L210">
        <v>2551578</v>
      </c>
      <c r="M210">
        <v>2596805</v>
      </c>
      <c r="N210">
        <v>2644020</v>
      </c>
      <c r="O210">
        <v>2693348</v>
      </c>
      <c r="P210">
        <v>2744891</v>
      </c>
      <c r="Q210">
        <v>2798724</v>
      </c>
      <c r="R210">
        <v>2854872</v>
      </c>
      <c r="S210">
        <v>2913344</v>
      </c>
      <c r="T210">
        <v>2974104</v>
      </c>
      <c r="U210">
        <v>3037154</v>
      </c>
      <c r="V210">
        <v>3102592</v>
      </c>
      <c r="W210">
        <v>3170508</v>
      </c>
      <c r="X210">
        <v>3240839</v>
      </c>
      <c r="Y210">
        <v>3313504</v>
      </c>
      <c r="Z210">
        <v>3388495</v>
      </c>
      <c r="AA210">
        <v>3464106</v>
      </c>
      <c r="AB210">
        <v>3540170</v>
      </c>
      <c r="AC210">
        <v>3619847</v>
      </c>
      <c r="AD210">
        <v>3707510</v>
      </c>
      <c r="AE210">
        <v>3805311</v>
      </c>
      <c r="AF210">
        <v>3916685</v>
      </c>
      <c r="AG210">
        <v>4038144</v>
      </c>
      <c r="AH210">
        <v>4156634</v>
      </c>
      <c r="AI210">
        <v>4254444</v>
      </c>
      <c r="AJ210">
        <v>4319762</v>
      </c>
      <c r="AK210">
        <v>4348660</v>
      </c>
      <c r="AL210">
        <v>4347724</v>
      </c>
      <c r="AM210">
        <v>4328957</v>
      </c>
      <c r="AN210">
        <v>4309775</v>
      </c>
      <c r="AO210">
        <v>4303957</v>
      </c>
      <c r="AP210">
        <v>4312666</v>
      </c>
      <c r="AQ210">
        <v>4335301</v>
      </c>
      <c r="AR210">
        <v>4381483</v>
      </c>
      <c r="AS210">
        <v>4462378</v>
      </c>
      <c r="AT210">
        <v>4584571</v>
      </c>
      <c r="AU210">
        <v>4754072</v>
      </c>
      <c r="AV210">
        <v>4965766</v>
      </c>
      <c r="AW210">
        <v>5201070</v>
      </c>
      <c r="AX210">
        <v>5433991</v>
      </c>
      <c r="AY210">
        <v>5645624</v>
      </c>
      <c r="AZ210">
        <v>5829237</v>
      </c>
      <c r="BA210">
        <v>5989633</v>
      </c>
      <c r="BB210">
        <v>6133603</v>
      </c>
      <c r="BC210">
        <v>6272734</v>
      </c>
      <c r="BD210">
        <v>6415634</v>
      </c>
      <c r="BE210">
        <v>6563240</v>
      </c>
      <c r="BF210">
        <v>6712581</v>
      </c>
      <c r="BG210">
        <v>6863980</v>
      </c>
      <c r="BH210">
        <v>7017144</v>
      </c>
      <c r="BI210">
        <v>7171914</v>
      </c>
      <c r="BJ210">
        <v>7328838</v>
      </c>
      <c r="BK210">
        <v>7488431</v>
      </c>
      <c r="BL210">
        <v>7650154</v>
      </c>
      <c r="BM210">
        <v>7813215</v>
      </c>
    </row>
    <row r="211" spans="1:65" x14ac:dyDescent="0.25">
      <c r="A211" t="s">
        <v>424</v>
      </c>
      <c r="B211" t="s">
        <v>424</v>
      </c>
      <c r="C211" t="s">
        <v>425</v>
      </c>
      <c r="D211" t="s">
        <v>6</v>
      </c>
      <c r="E211" t="s">
        <v>7</v>
      </c>
      <c r="F211">
        <v>2766324</v>
      </c>
      <c r="G211">
        <v>2846600</v>
      </c>
      <c r="H211">
        <v>2931192</v>
      </c>
      <c r="I211">
        <v>3019224</v>
      </c>
      <c r="J211">
        <v>3109563</v>
      </c>
      <c r="K211">
        <v>3201313</v>
      </c>
      <c r="L211">
        <v>3293952</v>
      </c>
      <c r="M211">
        <v>3387383</v>
      </c>
      <c r="N211">
        <v>3481624</v>
      </c>
      <c r="O211">
        <v>3576838</v>
      </c>
      <c r="P211">
        <v>3673068</v>
      </c>
      <c r="Q211">
        <v>3770059</v>
      </c>
      <c r="R211">
        <v>3867309</v>
      </c>
      <c r="S211">
        <v>3964270</v>
      </c>
      <c r="T211">
        <v>4060260</v>
      </c>
      <c r="U211">
        <v>4154692</v>
      </c>
      <c r="V211">
        <v>4247502</v>
      </c>
      <c r="W211">
        <v>4338458</v>
      </c>
      <c r="X211">
        <v>4426675</v>
      </c>
      <c r="Y211">
        <v>4511129</v>
      </c>
      <c r="Z211">
        <v>4591134</v>
      </c>
      <c r="AA211">
        <v>4666364</v>
      </c>
      <c r="AB211">
        <v>4737257</v>
      </c>
      <c r="AC211">
        <v>4804935</v>
      </c>
      <c r="AD211">
        <v>4871035</v>
      </c>
      <c r="AE211">
        <v>4936807</v>
      </c>
      <c r="AF211">
        <v>5002336</v>
      </c>
      <c r="AG211">
        <v>5067537</v>
      </c>
      <c r="AH211">
        <v>5133274</v>
      </c>
      <c r="AI211">
        <v>5200602</v>
      </c>
      <c r="AJ211">
        <v>5270079</v>
      </c>
      <c r="AK211">
        <v>5342198</v>
      </c>
      <c r="AL211">
        <v>5416323</v>
      </c>
      <c r="AM211">
        <v>5490477</v>
      </c>
      <c r="AN211">
        <v>5561919</v>
      </c>
      <c r="AO211">
        <v>5628600</v>
      </c>
      <c r="AP211">
        <v>5689938</v>
      </c>
      <c r="AQ211">
        <v>5746284</v>
      </c>
      <c r="AR211">
        <v>5797765</v>
      </c>
      <c r="AS211">
        <v>5844846</v>
      </c>
      <c r="AT211">
        <v>5887936</v>
      </c>
      <c r="AU211">
        <v>5927006</v>
      </c>
      <c r="AV211">
        <v>5962136</v>
      </c>
      <c r="AW211">
        <v>5994077</v>
      </c>
      <c r="AX211">
        <v>6023797</v>
      </c>
      <c r="AY211">
        <v>6052123</v>
      </c>
      <c r="AZ211">
        <v>6079399</v>
      </c>
      <c r="BA211">
        <v>6105810</v>
      </c>
      <c r="BB211">
        <v>6131764</v>
      </c>
      <c r="BC211">
        <v>6157686</v>
      </c>
      <c r="BD211">
        <v>6183875</v>
      </c>
      <c r="BE211">
        <v>6210568</v>
      </c>
      <c r="BF211">
        <v>6237923</v>
      </c>
      <c r="BG211">
        <v>6266070</v>
      </c>
      <c r="BH211">
        <v>6295128</v>
      </c>
      <c r="BI211">
        <v>6325124</v>
      </c>
      <c r="BJ211">
        <v>6356143</v>
      </c>
      <c r="BK211">
        <v>6388122</v>
      </c>
      <c r="BL211">
        <v>6420744</v>
      </c>
      <c r="BM211">
        <v>6453553</v>
      </c>
    </row>
    <row r="212" spans="1:65" x14ac:dyDescent="0.25">
      <c r="A212" t="s">
        <v>426</v>
      </c>
      <c r="B212" t="s">
        <v>426</v>
      </c>
      <c r="C212" t="s">
        <v>427</v>
      </c>
      <c r="D212" t="s">
        <v>6</v>
      </c>
      <c r="E212" t="s">
        <v>7</v>
      </c>
      <c r="F212">
        <v>15432</v>
      </c>
      <c r="G212">
        <v>15837</v>
      </c>
      <c r="H212">
        <v>16255</v>
      </c>
      <c r="I212">
        <v>16679</v>
      </c>
      <c r="J212">
        <v>17099</v>
      </c>
      <c r="K212">
        <v>17513</v>
      </c>
      <c r="L212">
        <v>17918</v>
      </c>
      <c r="M212">
        <v>18307</v>
      </c>
      <c r="N212">
        <v>18668</v>
      </c>
      <c r="O212">
        <v>18977</v>
      </c>
      <c r="P212">
        <v>19221</v>
      </c>
      <c r="Q212">
        <v>19389</v>
      </c>
      <c r="R212">
        <v>19494</v>
      </c>
      <c r="S212">
        <v>19566</v>
      </c>
      <c r="T212">
        <v>19664</v>
      </c>
      <c r="U212">
        <v>19831</v>
      </c>
      <c r="V212">
        <v>20083</v>
      </c>
      <c r="W212">
        <v>20397</v>
      </c>
      <c r="X212">
        <v>20760</v>
      </c>
      <c r="Y212">
        <v>21127</v>
      </c>
      <c r="Z212">
        <v>21459</v>
      </c>
      <c r="AA212">
        <v>21765</v>
      </c>
      <c r="AB212">
        <v>22037</v>
      </c>
      <c r="AC212">
        <v>22299</v>
      </c>
      <c r="AD212">
        <v>22549</v>
      </c>
      <c r="AE212">
        <v>22798</v>
      </c>
      <c r="AF212">
        <v>23046</v>
      </c>
      <c r="AG212">
        <v>23295</v>
      </c>
      <c r="AH212">
        <v>23551</v>
      </c>
      <c r="AI212">
        <v>23817</v>
      </c>
      <c r="AJ212">
        <v>24125</v>
      </c>
      <c r="AK212">
        <v>24460</v>
      </c>
      <c r="AL212">
        <v>24822</v>
      </c>
      <c r="AM212">
        <v>25209</v>
      </c>
      <c r="AN212">
        <v>25582</v>
      </c>
      <c r="AO212">
        <v>25928</v>
      </c>
      <c r="AP212">
        <v>26252</v>
      </c>
      <c r="AQ212">
        <v>26562</v>
      </c>
      <c r="AR212">
        <v>26840</v>
      </c>
      <c r="AS212">
        <v>27145</v>
      </c>
      <c r="AT212">
        <v>27462</v>
      </c>
      <c r="AU212">
        <v>27812</v>
      </c>
      <c r="AV212">
        <v>28175</v>
      </c>
      <c r="AW212">
        <v>28562</v>
      </c>
      <c r="AX212">
        <v>28940</v>
      </c>
      <c r="AY212">
        <v>29324</v>
      </c>
      <c r="AZ212">
        <v>29700</v>
      </c>
      <c r="BA212">
        <v>30063</v>
      </c>
      <c r="BB212">
        <v>30434</v>
      </c>
      <c r="BC212">
        <v>30816</v>
      </c>
      <c r="BD212">
        <v>31229</v>
      </c>
      <c r="BE212">
        <v>31661</v>
      </c>
      <c r="BF212">
        <v>32105</v>
      </c>
      <c r="BG212">
        <v>32553</v>
      </c>
      <c r="BH212">
        <v>32948</v>
      </c>
      <c r="BI212">
        <v>33272</v>
      </c>
      <c r="BJ212">
        <v>33504</v>
      </c>
      <c r="BK212">
        <v>33671</v>
      </c>
      <c r="BL212">
        <v>33785</v>
      </c>
      <c r="BM212">
        <v>33860</v>
      </c>
    </row>
    <row r="213" spans="1:65" x14ac:dyDescent="0.25">
      <c r="A213" t="s">
        <v>428</v>
      </c>
      <c r="B213" t="s">
        <v>428</v>
      </c>
      <c r="C213" t="s">
        <v>429</v>
      </c>
      <c r="D213" t="s">
        <v>6</v>
      </c>
      <c r="E213" t="s">
        <v>7</v>
      </c>
      <c r="F213">
        <v>2755972</v>
      </c>
      <c r="G213">
        <v>2814118</v>
      </c>
      <c r="H213">
        <v>2874218</v>
      </c>
      <c r="I213">
        <v>2936477</v>
      </c>
      <c r="J213">
        <v>3001158</v>
      </c>
      <c r="K213">
        <v>3068459</v>
      </c>
      <c r="L213">
        <v>3143648</v>
      </c>
      <c r="M213">
        <v>3227841</v>
      </c>
      <c r="N213">
        <v>3312742</v>
      </c>
      <c r="O213">
        <v>3386738</v>
      </c>
      <c r="P213">
        <v>3444568</v>
      </c>
      <c r="Q213">
        <v>3472367</v>
      </c>
      <c r="R213">
        <v>3479790</v>
      </c>
      <c r="S213">
        <v>3512623</v>
      </c>
      <c r="T213">
        <v>3632990</v>
      </c>
      <c r="U213">
        <v>3880292</v>
      </c>
      <c r="V213">
        <v>4278973</v>
      </c>
      <c r="W213">
        <v>4802141</v>
      </c>
      <c r="X213">
        <v>5375017</v>
      </c>
      <c r="Y213">
        <v>5892755</v>
      </c>
      <c r="Z213">
        <v>6281134</v>
      </c>
      <c r="AA213">
        <v>6511113</v>
      </c>
      <c r="AB213">
        <v>6608044</v>
      </c>
      <c r="AC213">
        <v>6618588</v>
      </c>
      <c r="AD213">
        <v>6614715</v>
      </c>
      <c r="AE213">
        <v>6648627</v>
      </c>
      <c r="AF213">
        <v>6736748</v>
      </c>
      <c r="AG213">
        <v>6862273</v>
      </c>
      <c r="AH213">
        <v>7005234</v>
      </c>
      <c r="AI213">
        <v>7133258</v>
      </c>
      <c r="AJ213">
        <v>7225092</v>
      </c>
      <c r="AK213">
        <v>7274030</v>
      </c>
      <c r="AL213">
        <v>7295384</v>
      </c>
      <c r="AM213">
        <v>7315865</v>
      </c>
      <c r="AN213">
        <v>7372598</v>
      </c>
      <c r="AO213">
        <v>7491637</v>
      </c>
      <c r="AP213">
        <v>7682686</v>
      </c>
      <c r="AQ213">
        <v>7936127</v>
      </c>
      <c r="AR213">
        <v>8235064</v>
      </c>
      <c r="AS213">
        <v>8553601</v>
      </c>
      <c r="AT213">
        <v>8872254</v>
      </c>
      <c r="AU213">
        <v>9186725</v>
      </c>
      <c r="AV213">
        <v>9501342</v>
      </c>
      <c r="AW213">
        <v>9815412</v>
      </c>
      <c r="AX213">
        <v>10130243</v>
      </c>
      <c r="AY213">
        <v>10446863</v>
      </c>
      <c r="AZ213">
        <v>10763905</v>
      </c>
      <c r="BA213">
        <v>11080121</v>
      </c>
      <c r="BB213">
        <v>11397188</v>
      </c>
      <c r="BC213">
        <v>11717692</v>
      </c>
      <c r="BD213">
        <v>12043883</v>
      </c>
      <c r="BE213">
        <v>12376302</v>
      </c>
      <c r="BF213">
        <v>12715510</v>
      </c>
      <c r="BG213">
        <v>13063706</v>
      </c>
      <c r="BH213">
        <v>13423576</v>
      </c>
      <c r="BI213">
        <v>13797201</v>
      </c>
      <c r="BJ213">
        <v>14185613</v>
      </c>
      <c r="BK213">
        <v>14589119</v>
      </c>
      <c r="BL213">
        <v>15008154</v>
      </c>
      <c r="BM213">
        <v>15442905</v>
      </c>
    </row>
    <row r="214" spans="1:65" x14ac:dyDescent="0.25">
      <c r="A214" t="s">
        <v>430</v>
      </c>
      <c r="B214" t="s">
        <v>430</v>
      </c>
      <c r="C214" t="s">
        <v>431</v>
      </c>
      <c r="D214" t="s">
        <v>6</v>
      </c>
      <c r="E214" t="s">
        <v>7</v>
      </c>
      <c r="AJ214">
        <v>7586000</v>
      </c>
      <c r="AK214">
        <v>7595636</v>
      </c>
      <c r="AL214">
        <v>7646424</v>
      </c>
      <c r="AM214">
        <v>7699307</v>
      </c>
      <c r="AN214">
        <v>7734639</v>
      </c>
      <c r="AO214">
        <v>7625357</v>
      </c>
      <c r="AP214">
        <v>7617794</v>
      </c>
      <c r="AQ214">
        <v>7596501</v>
      </c>
      <c r="AR214">
        <v>7567745</v>
      </c>
      <c r="AS214">
        <v>7540401</v>
      </c>
      <c r="AT214">
        <v>7516346</v>
      </c>
      <c r="AU214">
        <v>7503433</v>
      </c>
      <c r="AV214">
        <v>7496522</v>
      </c>
      <c r="AW214">
        <v>7480591</v>
      </c>
      <c r="AX214">
        <v>7463157</v>
      </c>
      <c r="AY214">
        <v>7440769</v>
      </c>
      <c r="AZ214">
        <v>7411569</v>
      </c>
      <c r="BA214">
        <v>7381579</v>
      </c>
      <c r="BB214">
        <v>7350222</v>
      </c>
      <c r="BC214">
        <v>7320807</v>
      </c>
      <c r="BD214">
        <v>7291436</v>
      </c>
      <c r="BE214">
        <v>7234099</v>
      </c>
      <c r="BF214">
        <v>7199077</v>
      </c>
      <c r="BG214">
        <v>7164132</v>
      </c>
      <c r="BH214">
        <v>7130576</v>
      </c>
      <c r="BI214">
        <v>7095383</v>
      </c>
      <c r="BJ214">
        <v>7058322</v>
      </c>
      <c r="BK214">
        <v>7020858</v>
      </c>
      <c r="BL214">
        <v>6982604</v>
      </c>
      <c r="BM214">
        <v>6944975</v>
      </c>
    </row>
    <row r="215" spans="1:65" x14ac:dyDescent="0.25">
      <c r="A215" t="s">
        <v>432</v>
      </c>
      <c r="B215" t="s">
        <v>432</v>
      </c>
      <c r="C215" t="s">
        <v>433</v>
      </c>
      <c r="D215" t="s">
        <v>6</v>
      </c>
      <c r="E215" t="s">
        <v>7</v>
      </c>
      <c r="F215">
        <v>226532172</v>
      </c>
      <c r="G215">
        <v>231843392</v>
      </c>
      <c r="H215">
        <v>237377307</v>
      </c>
      <c r="I215">
        <v>243129389</v>
      </c>
      <c r="J215">
        <v>249091040</v>
      </c>
      <c r="K215">
        <v>255259311</v>
      </c>
      <c r="L215">
        <v>261636910</v>
      </c>
      <c r="M215">
        <v>268238396</v>
      </c>
      <c r="N215">
        <v>275087677</v>
      </c>
      <c r="O215">
        <v>282215314</v>
      </c>
      <c r="P215">
        <v>289646589</v>
      </c>
      <c r="Q215">
        <v>297390143</v>
      </c>
      <c r="R215">
        <v>305451192</v>
      </c>
      <c r="S215">
        <v>313839456</v>
      </c>
      <c r="T215">
        <v>322564209</v>
      </c>
      <c r="U215">
        <v>331632194</v>
      </c>
      <c r="V215">
        <v>341051820</v>
      </c>
      <c r="W215">
        <v>350825505</v>
      </c>
      <c r="X215">
        <v>360943712</v>
      </c>
      <c r="Y215">
        <v>371391611</v>
      </c>
      <c r="Z215">
        <v>382158932</v>
      </c>
      <c r="AA215">
        <v>393237459</v>
      </c>
      <c r="AB215">
        <v>404631969</v>
      </c>
      <c r="AC215">
        <v>416359655</v>
      </c>
      <c r="AD215">
        <v>428445000</v>
      </c>
      <c r="AE215">
        <v>440902238</v>
      </c>
      <c r="AF215">
        <v>453741617</v>
      </c>
      <c r="AG215">
        <v>466948587</v>
      </c>
      <c r="AH215">
        <v>480482298</v>
      </c>
      <c r="AI215">
        <v>494286964</v>
      </c>
      <c r="AJ215">
        <v>508323569</v>
      </c>
      <c r="AK215">
        <v>522586208</v>
      </c>
      <c r="AL215">
        <v>537091265</v>
      </c>
      <c r="AM215">
        <v>551850735</v>
      </c>
      <c r="AN215">
        <v>566884957</v>
      </c>
      <c r="AO215">
        <v>582215500</v>
      </c>
      <c r="AP215">
        <v>597857366</v>
      </c>
      <c r="AQ215">
        <v>613828768</v>
      </c>
      <c r="AR215">
        <v>630161389</v>
      </c>
      <c r="AS215">
        <v>646892639</v>
      </c>
      <c r="AT215">
        <v>664059577</v>
      </c>
      <c r="AU215">
        <v>681678581</v>
      </c>
      <c r="AV215">
        <v>699777823</v>
      </c>
      <c r="AW215">
        <v>718420058</v>
      </c>
      <c r="AX215">
        <v>737679777</v>
      </c>
      <c r="AY215">
        <v>757613569</v>
      </c>
      <c r="AZ215">
        <v>778248224</v>
      </c>
      <c r="BA215">
        <v>799583871</v>
      </c>
      <c r="BB215">
        <v>821614380</v>
      </c>
      <c r="BC215">
        <v>844320487</v>
      </c>
      <c r="BD215">
        <v>867684936</v>
      </c>
      <c r="BE215">
        <v>891706327</v>
      </c>
      <c r="BF215">
        <v>916382788</v>
      </c>
      <c r="BG215">
        <v>941692468</v>
      </c>
      <c r="BH215">
        <v>967607494</v>
      </c>
      <c r="BI215">
        <v>994102454</v>
      </c>
      <c r="BJ215">
        <v>1021168391</v>
      </c>
      <c r="BK215">
        <v>1048793216</v>
      </c>
      <c r="BL215">
        <v>1076944455</v>
      </c>
      <c r="BM215">
        <v>1105594562</v>
      </c>
    </row>
    <row r="216" spans="1:65" x14ac:dyDescent="0.25">
      <c r="A216" t="s">
        <v>434</v>
      </c>
      <c r="B216" t="s">
        <v>434</v>
      </c>
      <c r="C216" t="s">
        <v>435</v>
      </c>
      <c r="D216" t="s">
        <v>6</v>
      </c>
      <c r="E216" t="s">
        <v>7</v>
      </c>
      <c r="F216">
        <v>2842724</v>
      </c>
      <c r="G216">
        <v>2895605</v>
      </c>
      <c r="H216">
        <v>2951043</v>
      </c>
      <c r="I216">
        <v>3009062</v>
      </c>
      <c r="J216">
        <v>3069739</v>
      </c>
      <c r="K216">
        <v>3133150</v>
      </c>
      <c r="L216">
        <v>3199343</v>
      </c>
      <c r="M216">
        <v>3268405</v>
      </c>
      <c r="N216">
        <v>3340422</v>
      </c>
      <c r="O216">
        <v>3415576</v>
      </c>
      <c r="P216">
        <v>3494004</v>
      </c>
      <c r="Q216">
        <v>3575900</v>
      </c>
      <c r="R216">
        <v>3661440</v>
      </c>
      <c r="S216">
        <v>3750782</v>
      </c>
      <c r="T216">
        <v>3844104</v>
      </c>
      <c r="U216">
        <v>3941618</v>
      </c>
      <c r="V216">
        <v>4041791</v>
      </c>
      <c r="W216">
        <v>4144554</v>
      </c>
      <c r="X216">
        <v>4253083</v>
      </c>
      <c r="Y216">
        <v>4371714</v>
      </c>
      <c r="Z216">
        <v>4502604</v>
      </c>
      <c r="AA216">
        <v>4646489</v>
      </c>
      <c r="AB216">
        <v>4799434</v>
      </c>
      <c r="AC216">
        <v>4953151</v>
      </c>
      <c r="AD216">
        <v>5096482</v>
      </c>
      <c r="AE216">
        <v>5220747</v>
      </c>
      <c r="AF216">
        <v>5328164</v>
      </c>
      <c r="AG216">
        <v>5419809</v>
      </c>
      <c r="AH216">
        <v>5485282</v>
      </c>
      <c r="AI216">
        <v>5511579</v>
      </c>
      <c r="AJ216">
        <v>5492623</v>
      </c>
      <c r="AK216">
        <v>5420171</v>
      </c>
      <c r="AL216">
        <v>5305457</v>
      </c>
      <c r="AM216">
        <v>5185699</v>
      </c>
      <c r="AN216">
        <v>5111365</v>
      </c>
      <c r="AO216">
        <v>5118083</v>
      </c>
      <c r="AP216">
        <v>5221926</v>
      </c>
      <c r="AQ216">
        <v>5411655</v>
      </c>
      <c r="AR216">
        <v>5661942</v>
      </c>
      <c r="AS216">
        <v>5933882</v>
      </c>
      <c r="AT216">
        <v>6199394</v>
      </c>
      <c r="AU216">
        <v>6447793</v>
      </c>
      <c r="AV216">
        <v>6688226</v>
      </c>
      <c r="AW216">
        <v>6935676</v>
      </c>
      <c r="AX216">
        <v>7213351</v>
      </c>
      <c r="AY216">
        <v>7535932</v>
      </c>
      <c r="AZ216">
        <v>7907406</v>
      </c>
      <c r="BA216">
        <v>8315139</v>
      </c>
      <c r="BB216">
        <v>8736939</v>
      </c>
      <c r="BC216">
        <v>9142259</v>
      </c>
      <c r="BD216">
        <v>9508364</v>
      </c>
      <c r="BE216">
        <v>9830698</v>
      </c>
      <c r="BF216">
        <v>10113647</v>
      </c>
      <c r="BG216">
        <v>10355036</v>
      </c>
      <c r="BH216">
        <v>10554883</v>
      </c>
      <c r="BI216">
        <v>10715658</v>
      </c>
      <c r="BJ216">
        <v>10832512</v>
      </c>
      <c r="BK216">
        <v>10910759</v>
      </c>
      <c r="BL216">
        <v>10975920</v>
      </c>
      <c r="BM216">
        <v>11062113</v>
      </c>
    </row>
    <row r="217" spans="1:65" x14ac:dyDescent="0.25">
      <c r="A217" t="s">
        <v>436</v>
      </c>
      <c r="B217" t="s">
        <v>436</v>
      </c>
      <c r="C217" t="s">
        <v>437</v>
      </c>
      <c r="D217" t="s">
        <v>6</v>
      </c>
      <c r="E217" t="s">
        <v>7</v>
      </c>
      <c r="F217">
        <v>227233223</v>
      </c>
      <c r="G217">
        <v>232567038</v>
      </c>
      <c r="H217">
        <v>238121698</v>
      </c>
      <c r="I217">
        <v>243893426</v>
      </c>
      <c r="J217">
        <v>249873743</v>
      </c>
      <c r="K217">
        <v>256059811</v>
      </c>
      <c r="L217">
        <v>262454422</v>
      </c>
      <c r="M217">
        <v>269072224</v>
      </c>
      <c r="N217">
        <v>275937224</v>
      </c>
      <c r="O217">
        <v>283080084</v>
      </c>
      <c r="P217">
        <v>290526189</v>
      </c>
      <c r="Q217">
        <v>298284068</v>
      </c>
      <c r="R217">
        <v>306359274</v>
      </c>
      <c r="S217">
        <v>314761167</v>
      </c>
      <c r="T217">
        <v>323500188</v>
      </c>
      <c r="U217">
        <v>332583486</v>
      </c>
      <c r="V217">
        <v>342018831</v>
      </c>
      <c r="W217">
        <v>351808670</v>
      </c>
      <c r="X217">
        <v>361939361</v>
      </c>
      <c r="Y217">
        <v>372404185</v>
      </c>
      <c r="Z217">
        <v>383188232</v>
      </c>
      <c r="AA217">
        <v>394281956</v>
      </c>
      <c r="AB217">
        <v>405688903</v>
      </c>
      <c r="AC217">
        <v>417425681</v>
      </c>
      <c r="AD217">
        <v>429521938</v>
      </c>
      <c r="AE217">
        <v>441988010</v>
      </c>
      <c r="AF217">
        <v>454835629</v>
      </c>
      <c r="AG217">
        <v>468053168</v>
      </c>
      <c r="AH217">
        <v>481594292</v>
      </c>
      <c r="AI217">
        <v>495407391</v>
      </c>
      <c r="AJ217">
        <v>509451851</v>
      </c>
      <c r="AK217">
        <v>523726913</v>
      </c>
      <c r="AL217">
        <v>538246469</v>
      </c>
      <c r="AM217">
        <v>553020362</v>
      </c>
      <c r="AN217">
        <v>568072008</v>
      </c>
      <c r="AO217">
        <v>583413261</v>
      </c>
      <c r="AP217">
        <v>599067779</v>
      </c>
      <c r="AQ217">
        <v>615054371</v>
      </c>
      <c r="AR217">
        <v>631400656</v>
      </c>
      <c r="AS217">
        <v>648148316</v>
      </c>
      <c r="AT217">
        <v>665327581</v>
      </c>
      <c r="AU217">
        <v>682956070</v>
      </c>
      <c r="AV217">
        <v>701066167</v>
      </c>
      <c r="AW217">
        <v>719716209</v>
      </c>
      <c r="AX217">
        <v>738983255</v>
      </c>
      <c r="AY217">
        <v>758924681</v>
      </c>
      <c r="AZ217">
        <v>779566820</v>
      </c>
      <c r="BA217">
        <v>800908534</v>
      </c>
      <c r="BB217">
        <v>822945457</v>
      </c>
      <c r="BC217">
        <v>845655214</v>
      </c>
      <c r="BD217">
        <v>869025106</v>
      </c>
      <c r="BE217">
        <v>893046172</v>
      </c>
      <c r="BF217">
        <v>917726973</v>
      </c>
      <c r="BG217">
        <v>943041070</v>
      </c>
      <c r="BH217">
        <v>968959787</v>
      </c>
      <c r="BI217">
        <v>995458478</v>
      </c>
      <c r="BJ217">
        <v>1022526541</v>
      </c>
      <c r="BK217">
        <v>1050153672</v>
      </c>
      <c r="BL217">
        <v>1078306520</v>
      </c>
      <c r="BM217">
        <v>1106957898</v>
      </c>
    </row>
    <row r="218" spans="1:65" x14ac:dyDescent="0.25">
      <c r="A218" t="s">
        <v>438</v>
      </c>
      <c r="B218" t="s">
        <v>438</v>
      </c>
      <c r="C218" t="s">
        <v>439</v>
      </c>
      <c r="D218" t="s">
        <v>6</v>
      </c>
      <c r="E218" t="s">
        <v>7</v>
      </c>
      <c r="F218">
        <v>14211642</v>
      </c>
      <c r="G218">
        <v>14483283</v>
      </c>
      <c r="H218">
        <v>14762135</v>
      </c>
      <c r="I218">
        <v>15045775</v>
      </c>
      <c r="J218">
        <v>15333399</v>
      </c>
      <c r="K218">
        <v>15621026</v>
      </c>
      <c r="L218">
        <v>15906022</v>
      </c>
      <c r="M218">
        <v>16189747</v>
      </c>
      <c r="N218">
        <v>16478308</v>
      </c>
      <c r="O218">
        <v>16772158</v>
      </c>
      <c r="P218">
        <v>17073336</v>
      </c>
      <c r="Q218">
        <v>17384854</v>
      </c>
      <c r="R218">
        <v>17702856</v>
      </c>
      <c r="S218">
        <v>18024922</v>
      </c>
      <c r="T218">
        <v>18352305</v>
      </c>
      <c r="U218">
        <v>18688117</v>
      </c>
      <c r="V218">
        <v>19027624</v>
      </c>
      <c r="W218">
        <v>19373928</v>
      </c>
      <c r="X218">
        <v>19729134</v>
      </c>
      <c r="Y218">
        <v>20104297</v>
      </c>
      <c r="Z218">
        <v>20501067</v>
      </c>
      <c r="AA218">
        <v>20918886</v>
      </c>
      <c r="AB218">
        <v>21359038</v>
      </c>
      <c r="AC218">
        <v>21809948</v>
      </c>
      <c r="AD218">
        <v>22269301</v>
      </c>
      <c r="AE218">
        <v>22740408</v>
      </c>
      <c r="AF218">
        <v>23219517</v>
      </c>
      <c r="AG218">
        <v>23705895</v>
      </c>
      <c r="AH218">
        <v>24190626</v>
      </c>
      <c r="AI218">
        <v>24669509</v>
      </c>
      <c r="AJ218">
        <v>25134364</v>
      </c>
      <c r="AK218">
        <v>25593382</v>
      </c>
      <c r="AL218">
        <v>26020299</v>
      </c>
      <c r="AM218">
        <v>26428556</v>
      </c>
      <c r="AN218">
        <v>26841229</v>
      </c>
      <c r="AO218">
        <v>27247902</v>
      </c>
      <c r="AP218">
        <v>27660279</v>
      </c>
      <c r="AQ218">
        <v>28081627</v>
      </c>
      <c r="AR218">
        <v>28504858</v>
      </c>
      <c r="AS218">
        <v>28948609</v>
      </c>
      <c r="AT218">
        <v>29393033</v>
      </c>
      <c r="AU218">
        <v>29820333</v>
      </c>
      <c r="AV218">
        <v>30250171</v>
      </c>
      <c r="AW218">
        <v>30697310</v>
      </c>
      <c r="AX218">
        <v>31189626</v>
      </c>
      <c r="AY218">
        <v>31746596</v>
      </c>
      <c r="AZ218">
        <v>32375201</v>
      </c>
      <c r="BA218">
        <v>33066718</v>
      </c>
      <c r="BB218">
        <v>33798830</v>
      </c>
      <c r="BC218">
        <v>34529598</v>
      </c>
      <c r="BD218">
        <v>35238657</v>
      </c>
      <c r="BE218">
        <v>35912140</v>
      </c>
      <c r="BF218">
        <v>36568688</v>
      </c>
      <c r="BG218">
        <v>37214029</v>
      </c>
      <c r="BH218">
        <v>37862988</v>
      </c>
      <c r="BI218">
        <v>38526747</v>
      </c>
      <c r="BJ218">
        <v>39200571</v>
      </c>
      <c r="BK218">
        <v>39885872</v>
      </c>
      <c r="BL218">
        <v>40576536</v>
      </c>
      <c r="BM218">
        <v>41255486</v>
      </c>
    </row>
    <row r="219" spans="1:65" x14ac:dyDescent="0.25">
      <c r="A219" t="s">
        <v>440</v>
      </c>
      <c r="B219" t="s">
        <v>440</v>
      </c>
      <c r="C219" t="s">
        <v>441</v>
      </c>
      <c r="D219" t="s">
        <v>6</v>
      </c>
      <c r="E219" t="s">
        <v>7</v>
      </c>
      <c r="F219">
        <v>64302</v>
      </c>
      <c r="G219">
        <v>64602</v>
      </c>
      <c r="H219">
        <v>64479</v>
      </c>
      <c r="I219">
        <v>64231</v>
      </c>
      <c r="J219">
        <v>64277</v>
      </c>
      <c r="K219">
        <v>64892</v>
      </c>
      <c r="L219">
        <v>66183</v>
      </c>
      <c r="M219">
        <v>68047</v>
      </c>
      <c r="N219">
        <v>70257</v>
      </c>
      <c r="O219">
        <v>72507</v>
      </c>
      <c r="P219">
        <v>74564</v>
      </c>
      <c r="Q219">
        <v>76347</v>
      </c>
      <c r="R219">
        <v>77934</v>
      </c>
      <c r="S219">
        <v>79464</v>
      </c>
      <c r="T219">
        <v>81152</v>
      </c>
      <c r="U219">
        <v>83138</v>
      </c>
      <c r="V219">
        <v>85481</v>
      </c>
      <c r="W219">
        <v>88110</v>
      </c>
      <c r="X219">
        <v>90843</v>
      </c>
      <c r="Y219">
        <v>93461</v>
      </c>
      <c r="Z219">
        <v>95794</v>
      </c>
      <c r="AA219">
        <v>97770</v>
      </c>
      <c r="AB219">
        <v>99473</v>
      </c>
      <c r="AC219">
        <v>101066</v>
      </c>
      <c r="AD219">
        <v>102829</v>
      </c>
      <c r="AE219">
        <v>104924</v>
      </c>
      <c r="AF219">
        <v>107429</v>
      </c>
      <c r="AG219">
        <v>110254</v>
      </c>
      <c r="AH219">
        <v>113285</v>
      </c>
      <c r="AI219">
        <v>116320</v>
      </c>
      <c r="AJ219">
        <v>119209</v>
      </c>
      <c r="AK219">
        <v>121956</v>
      </c>
      <c r="AL219">
        <v>124576</v>
      </c>
      <c r="AM219">
        <v>127062</v>
      </c>
      <c r="AN219">
        <v>129427</v>
      </c>
      <c r="AO219">
        <v>131678</v>
      </c>
      <c r="AP219">
        <v>133806</v>
      </c>
      <c r="AQ219">
        <v>135832</v>
      </c>
      <c r="AR219">
        <v>137848</v>
      </c>
      <c r="AS219">
        <v>139959</v>
      </c>
      <c r="AT219">
        <v>142262</v>
      </c>
      <c r="AU219">
        <v>144755</v>
      </c>
      <c r="AV219">
        <v>147447</v>
      </c>
      <c r="AW219">
        <v>150415</v>
      </c>
      <c r="AX219">
        <v>153737</v>
      </c>
      <c r="AY219">
        <v>157472</v>
      </c>
      <c r="AZ219">
        <v>161681</v>
      </c>
      <c r="BA219">
        <v>166300</v>
      </c>
      <c r="BB219">
        <v>171120</v>
      </c>
      <c r="BC219">
        <v>175876</v>
      </c>
      <c r="BD219">
        <v>180371</v>
      </c>
      <c r="BE219">
        <v>184524</v>
      </c>
      <c r="BF219">
        <v>188404</v>
      </c>
      <c r="BG219">
        <v>192087</v>
      </c>
      <c r="BH219">
        <v>195727</v>
      </c>
      <c r="BI219">
        <v>199432</v>
      </c>
      <c r="BJ219">
        <v>203227</v>
      </c>
      <c r="BK219">
        <v>207089</v>
      </c>
      <c r="BL219">
        <v>211028</v>
      </c>
      <c r="BM219">
        <v>215056</v>
      </c>
    </row>
    <row r="220" spans="1:65" x14ac:dyDescent="0.25">
      <c r="A220" t="s">
        <v>442</v>
      </c>
      <c r="B220" t="s">
        <v>442</v>
      </c>
      <c r="C220" t="s">
        <v>443</v>
      </c>
      <c r="D220" t="s">
        <v>6</v>
      </c>
      <c r="E220" t="s">
        <v>7</v>
      </c>
      <c r="F220">
        <v>287870</v>
      </c>
      <c r="G220">
        <v>295913</v>
      </c>
      <c r="H220">
        <v>303894</v>
      </c>
      <c r="I220">
        <v>311945</v>
      </c>
      <c r="J220">
        <v>320267</v>
      </c>
      <c r="K220">
        <v>328939</v>
      </c>
      <c r="L220">
        <v>338155</v>
      </c>
      <c r="M220">
        <v>347673</v>
      </c>
      <c r="N220">
        <v>356551</v>
      </c>
      <c r="O220">
        <v>363574</v>
      </c>
      <c r="P220">
        <v>367926</v>
      </c>
      <c r="Q220">
        <v>369230</v>
      </c>
      <c r="R220">
        <v>367907</v>
      </c>
      <c r="S220">
        <v>364907</v>
      </c>
      <c r="T220">
        <v>361665</v>
      </c>
      <c r="U220">
        <v>359234</v>
      </c>
      <c r="V220">
        <v>357949</v>
      </c>
      <c r="W220">
        <v>357649</v>
      </c>
      <c r="X220">
        <v>358103</v>
      </c>
      <c r="Y220">
        <v>358826</v>
      </c>
      <c r="Z220">
        <v>359531</v>
      </c>
      <c r="AA220">
        <v>360144</v>
      </c>
      <c r="AB220">
        <v>360927</v>
      </c>
      <c r="AC220">
        <v>362282</v>
      </c>
      <c r="AD220">
        <v>364722</v>
      </c>
      <c r="AE220">
        <v>368636</v>
      </c>
      <c r="AF220">
        <v>374133</v>
      </c>
      <c r="AG220">
        <v>381033</v>
      </c>
      <c r="AH220">
        <v>388877</v>
      </c>
      <c r="AI220">
        <v>397082</v>
      </c>
      <c r="AJ220">
        <v>405169</v>
      </c>
      <c r="AK220">
        <v>413009</v>
      </c>
      <c r="AL220">
        <v>420658</v>
      </c>
      <c r="AM220">
        <v>428028</v>
      </c>
      <c r="AN220">
        <v>435099</v>
      </c>
      <c r="AO220">
        <v>441851</v>
      </c>
      <c r="AP220">
        <v>448207</v>
      </c>
      <c r="AQ220">
        <v>454165</v>
      </c>
      <c r="AR220">
        <v>459838</v>
      </c>
      <c r="AS220">
        <v>465380</v>
      </c>
      <c r="AT220">
        <v>470944</v>
      </c>
      <c r="AU220">
        <v>476574</v>
      </c>
      <c r="AV220">
        <v>482228</v>
      </c>
      <c r="AW220">
        <v>487938</v>
      </c>
      <c r="AX220">
        <v>493680</v>
      </c>
      <c r="AY220">
        <v>499461</v>
      </c>
      <c r="AZ220">
        <v>505292</v>
      </c>
      <c r="BA220">
        <v>511181</v>
      </c>
      <c r="BB220">
        <v>517122</v>
      </c>
      <c r="BC220">
        <v>523113</v>
      </c>
      <c r="BD220">
        <v>529126</v>
      </c>
      <c r="BE220">
        <v>535177</v>
      </c>
      <c r="BF220">
        <v>541247</v>
      </c>
      <c r="BG220">
        <v>547295</v>
      </c>
      <c r="BH220">
        <v>553278</v>
      </c>
      <c r="BI220">
        <v>559136</v>
      </c>
      <c r="BJ220">
        <v>564883</v>
      </c>
      <c r="BK220">
        <v>570501</v>
      </c>
      <c r="BL220">
        <v>575987</v>
      </c>
      <c r="BM220">
        <v>581363</v>
      </c>
    </row>
    <row r="221" spans="1:65" x14ac:dyDescent="0.25">
      <c r="A221" t="s">
        <v>444</v>
      </c>
      <c r="B221" t="s">
        <v>444</v>
      </c>
      <c r="C221" t="s">
        <v>445</v>
      </c>
      <c r="D221" t="s">
        <v>6</v>
      </c>
      <c r="E221" t="s">
        <v>7</v>
      </c>
      <c r="F221">
        <v>4068095</v>
      </c>
      <c r="G221">
        <v>4191667</v>
      </c>
      <c r="H221">
        <v>4238188</v>
      </c>
      <c r="I221">
        <v>4282017</v>
      </c>
      <c r="J221">
        <v>4327341</v>
      </c>
      <c r="K221">
        <v>4370983</v>
      </c>
      <c r="L221">
        <v>4411666</v>
      </c>
      <c r="M221">
        <v>4449367</v>
      </c>
      <c r="N221">
        <v>4483915</v>
      </c>
      <c r="O221">
        <v>4518607</v>
      </c>
      <c r="P221">
        <v>4538223</v>
      </c>
      <c r="Q221">
        <v>4557449</v>
      </c>
      <c r="R221">
        <v>4596622</v>
      </c>
      <c r="S221">
        <v>4641445</v>
      </c>
      <c r="T221">
        <v>4689623</v>
      </c>
      <c r="U221">
        <v>4739105</v>
      </c>
      <c r="V221">
        <v>4789507</v>
      </c>
      <c r="W221">
        <v>4840501</v>
      </c>
      <c r="X221">
        <v>4890125</v>
      </c>
      <c r="Y221">
        <v>4938973</v>
      </c>
      <c r="Z221">
        <v>4979815</v>
      </c>
      <c r="AA221">
        <v>5016105</v>
      </c>
      <c r="AB221">
        <v>5055099</v>
      </c>
      <c r="AC221">
        <v>5091971</v>
      </c>
      <c r="AD221">
        <v>5127097</v>
      </c>
      <c r="AE221">
        <v>5161768</v>
      </c>
      <c r="AF221">
        <v>5193838</v>
      </c>
      <c r="AG221">
        <v>5222840</v>
      </c>
      <c r="AH221">
        <v>5250596</v>
      </c>
      <c r="AI221">
        <v>5275942</v>
      </c>
      <c r="AJ221">
        <v>5299187</v>
      </c>
      <c r="AK221">
        <v>5303294</v>
      </c>
      <c r="AL221">
        <v>5305016</v>
      </c>
      <c r="AM221">
        <v>5325305</v>
      </c>
      <c r="AN221">
        <v>5346331</v>
      </c>
      <c r="AO221">
        <v>5361999</v>
      </c>
      <c r="AP221">
        <v>5373361</v>
      </c>
      <c r="AQ221">
        <v>5383291</v>
      </c>
      <c r="AR221">
        <v>5390516</v>
      </c>
      <c r="AS221">
        <v>5396020</v>
      </c>
      <c r="AT221">
        <v>5388720</v>
      </c>
      <c r="AU221">
        <v>5378867</v>
      </c>
      <c r="AV221">
        <v>5376912</v>
      </c>
      <c r="AW221">
        <v>5373374</v>
      </c>
      <c r="AX221">
        <v>5372280</v>
      </c>
      <c r="AY221">
        <v>5372807</v>
      </c>
      <c r="AZ221">
        <v>5373054</v>
      </c>
      <c r="BA221">
        <v>5374622</v>
      </c>
      <c r="BB221">
        <v>5379233</v>
      </c>
      <c r="BC221">
        <v>5386406</v>
      </c>
      <c r="BD221">
        <v>5391428</v>
      </c>
      <c r="BE221">
        <v>5398384</v>
      </c>
      <c r="BF221">
        <v>5407579</v>
      </c>
      <c r="BG221">
        <v>5413393</v>
      </c>
      <c r="BH221">
        <v>5418649</v>
      </c>
      <c r="BI221">
        <v>5423801</v>
      </c>
      <c r="BJ221">
        <v>5430798</v>
      </c>
      <c r="BK221">
        <v>5439232</v>
      </c>
      <c r="BL221">
        <v>5446771</v>
      </c>
      <c r="BM221">
        <v>5454073</v>
      </c>
    </row>
    <row r="222" spans="1:65" x14ac:dyDescent="0.25">
      <c r="A222" t="s">
        <v>446</v>
      </c>
      <c r="B222" t="s">
        <v>446</v>
      </c>
      <c r="C222" t="s">
        <v>447</v>
      </c>
      <c r="D222" t="s">
        <v>6</v>
      </c>
      <c r="E222" t="s">
        <v>7</v>
      </c>
      <c r="F222">
        <v>1584720</v>
      </c>
      <c r="G222">
        <v>1594131</v>
      </c>
      <c r="H222">
        <v>1603649</v>
      </c>
      <c r="I222">
        <v>1616971</v>
      </c>
      <c r="J222">
        <v>1632114</v>
      </c>
      <c r="K222">
        <v>1649160</v>
      </c>
      <c r="L222">
        <v>1669905</v>
      </c>
      <c r="M222">
        <v>1689528</v>
      </c>
      <c r="N222">
        <v>1704546</v>
      </c>
      <c r="O222">
        <v>1713874</v>
      </c>
      <c r="P222">
        <v>1724891</v>
      </c>
      <c r="Q222">
        <v>1738335</v>
      </c>
      <c r="R222">
        <v>1752233</v>
      </c>
      <c r="S222">
        <v>1766697</v>
      </c>
      <c r="T222">
        <v>1776132</v>
      </c>
      <c r="U222">
        <v>1793581</v>
      </c>
      <c r="V222">
        <v>1820249</v>
      </c>
      <c r="W222">
        <v>1842377</v>
      </c>
      <c r="X222">
        <v>1862548</v>
      </c>
      <c r="Y222">
        <v>1882599</v>
      </c>
      <c r="Z222">
        <v>1901315</v>
      </c>
      <c r="AA222">
        <v>1906531</v>
      </c>
      <c r="AB222">
        <v>1910334</v>
      </c>
      <c r="AC222">
        <v>1922321</v>
      </c>
      <c r="AD222">
        <v>1932154</v>
      </c>
      <c r="AE222">
        <v>1941641</v>
      </c>
      <c r="AF222">
        <v>1965964</v>
      </c>
      <c r="AG222">
        <v>1989776</v>
      </c>
      <c r="AH222">
        <v>1995196</v>
      </c>
      <c r="AI222">
        <v>1996351</v>
      </c>
      <c r="AJ222">
        <v>1998161</v>
      </c>
      <c r="AK222">
        <v>1999429</v>
      </c>
      <c r="AL222">
        <v>1996498</v>
      </c>
      <c r="AM222">
        <v>1991746</v>
      </c>
      <c r="AN222">
        <v>1989443</v>
      </c>
      <c r="AO222">
        <v>1989872</v>
      </c>
      <c r="AP222">
        <v>1988628</v>
      </c>
      <c r="AQ222">
        <v>1985956</v>
      </c>
      <c r="AR222">
        <v>1981629</v>
      </c>
      <c r="AS222">
        <v>1983045</v>
      </c>
      <c r="AT222">
        <v>1988925</v>
      </c>
      <c r="AU222">
        <v>1992060</v>
      </c>
      <c r="AV222">
        <v>1994530</v>
      </c>
      <c r="AW222">
        <v>1995733</v>
      </c>
      <c r="AX222">
        <v>1997012</v>
      </c>
      <c r="AY222">
        <v>2000474</v>
      </c>
      <c r="AZ222">
        <v>2006868</v>
      </c>
      <c r="BA222">
        <v>2018122</v>
      </c>
      <c r="BB222">
        <v>2021316</v>
      </c>
      <c r="BC222">
        <v>2039669</v>
      </c>
      <c r="BD222">
        <v>2048583</v>
      </c>
      <c r="BE222">
        <v>2052843</v>
      </c>
      <c r="BF222">
        <v>2057159</v>
      </c>
      <c r="BG222">
        <v>2059953</v>
      </c>
      <c r="BH222">
        <v>2061980</v>
      </c>
      <c r="BI222">
        <v>2063531</v>
      </c>
      <c r="BJ222">
        <v>2065042</v>
      </c>
      <c r="BK222">
        <v>2066388</v>
      </c>
      <c r="BL222">
        <v>2073894</v>
      </c>
      <c r="BM222">
        <v>2087946</v>
      </c>
    </row>
    <row r="223" spans="1:65" x14ac:dyDescent="0.25">
      <c r="A223" t="s">
        <v>448</v>
      </c>
      <c r="B223" t="s">
        <v>448</v>
      </c>
      <c r="C223" t="s">
        <v>449</v>
      </c>
      <c r="D223" t="s">
        <v>6</v>
      </c>
      <c r="E223" t="s">
        <v>7</v>
      </c>
      <c r="F223">
        <v>7484656</v>
      </c>
      <c r="G223">
        <v>7519998</v>
      </c>
      <c r="H223">
        <v>7561588</v>
      </c>
      <c r="I223">
        <v>7604328</v>
      </c>
      <c r="J223">
        <v>7661354</v>
      </c>
      <c r="K223">
        <v>7733853</v>
      </c>
      <c r="L223">
        <v>7807797</v>
      </c>
      <c r="M223">
        <v>7867931</v>
      </c>
      <c r="N223">
        <v>7912273</v>
      </c>
      <c r="O223">
        <v>7968072</v>
      </c>
      <c r="P223">
        <v>8042801</v>
      </c>
      <c r="Q223">
        <v>8098334</v>
      </c>
      <c r="R223">
        <v>8122300</v>
      </c>
      <c r="S223">
        <v>8136312</v>
      </c>
      <c r="T223">
        <v>8159955</v>
      </c>
      <c r="U223">
        <v>8192437</v>
      </c>
      <c r="V223">
        <v>8222286</v>
      </c>
      <c r="W223">
        <v>8251540</v>
      </c>
      <c r="X223">
        <v>8275599</v>
      </c>
      <c r="Y223">
        <v>8293678</v>
      </c>
      <c r="Z223">
        <v>8310531</v>
      </c>
      <c r="AA223">
        <v>8320503</v>
      </c>
      <c r="AB223">
        <v>8325263</v>
      </c>
      <c r="AC223">
        <v>8329033</v>
      </c>
      <c r="AD223">
        <v>8336605</v>
      </c>
      <c r="AE223">
        <v>8350386</v>
      </c>
      <c r="AF223">
        <v>8369829</v>
      </c>
      <c r="AG223">
        <v>8397804</v>
      </c>
      <c r="AH223">
        <v>8436489</v>
      </c>
      <c r="AI223">
        <v>8492964</v>
      </c>
      <c r="AJ223">
        <v>8558835</v>
      </c>
      <c r="AK223">
        <v>8617375</v>
      </c>
      <c r="AL223">
        <v>8668067</v>
      </c>
      <c r="AM223">
        <v>8718561</v>
      </c>
      <c r="AN223">
        <v>8780745</v>
      </c>
      <c r="AO223">
        <v>8826939</v>
      </c>
      <c r="AP223">
        <v>8840998</v>
      </c>
      <c r="AQ223">
        <v>8846062</v>
      </c>
      <c r="AR223">
        <v>8850974</v>
      </c>
      <c r="AS223">
        <v>8857874</v>
      </c>
      <c r="AT223">
        <v>8872109</v>
      </c>
      <c r="AU223">
        <v>8895960</v>
      </c>
      <c r="AV223">
        <v>8924958</v>
      </c>
      <c r="AW223">
        <v>8958229</v>
      </c>
      <c r="AX223">
        <v>8993531</v>
      </c>
      <c r="AY223">
        <v>9029572</v>
      </c>
      <c r="AZ223">
        <v>9080505</v>
      </c>
      <c r="BA223">
        <v>9148092</v>
      </c>
      <c r="BB223">
        <v>9219637</v>
      </c>
      <c r="BC223">
        <v>9298515</v>
      </c>
      <c r="BD223">
        <v>9378126</v>
      </c>
      <c r="BE223">
        <v>9449213</v>
      </c>
      <c r="BF223">
        <v>9519374</v>
      </c>
      <c r="BG223">
        <v>9600379</v>
      </c>
      <c r="BH223">
        <v>9696110</v>
      </c>
      <c r="BI223">
        <v>9799186</v>
      </c>
      <c r="BJ223">
        <v>9923085</v>
      </c>
      <c r="BK223">
        <v>10057698</v>
      </c>
      <c r="BL223">
        <v>10175214</v>
      </c>
      <c r="BM223">
        <v>10285453</v>
      </c>
    </row>
    <row r="224" spans="1:65" x14ac:dyDescent="0.25">
      <c r="A224" t="s">
        <v>450</v>
      </c>
      <c r="B224" t="s">
        <v>450</v>
      </c>
      <c r="C224" t="s">
        <v>451</v>
      </c>
      <c r="D224" t="s">
        <v>6</v>
      </c>
      <c r="E224" t="s">
        <v>7</v>
      </c>
      <c r="F224">
        <v>336583</v>
      </c>
      <c r="G224">
        <v>343345</v>
      </c>
      <c r="H224">
        <v>350156</v>
      </c>
      <c r="I224">
        <v>357292</v>
      </c>
      <c r="J224">
        <v>365122</v>
      </c>
      <c r="K224">
        <v>373919</v>
      </c>
      <c r="L224">
        <v>383826</v>
      </c>
      <c r="M224">
        <v>394757</v>
      </c>
      <c r="N224">
        <v>406506</v>
      </c>
      <c r="O224">
        <v>418747</v>
      </c>
      <c r="P224">
        <v>431253</v>
      </c>
      <c r="Q224">
        <v>443977</v>
      </c>
      <c r="R224">
        <v>457039</v>
      </c>
      <c r="S224">
        <v>470559</v>
      </c>
      <c r="T224">
        <v>484749</v>
      </c>
      <c r="U224">
        <v>499763</v>
      </c>
      <c r="V224">
        <v>515599</v>
      </c>
      <c r="W224">
        <v>532260</v>
      </c>
      <c r="X224">
        <v>549796</v>
      </c>
      <c r="Y224">
        <v>568315</v>
      </c>
      <c r="Z224">
        <v>587858</v>
      </c>
      <c r="AA224">
        <v>608380</v>
      </c>
      <c r="AB224">
        <v>629811</v>
      </c>
      <c r="AC224">
        <v>652115</v>
      </c>
      <c r="AD224">
        <v>675239</v>
      </c>
      <c r="AE224">
        <v>699080</v>
      </c>
      <c r="AF224">
        <v>723595</v>
      </c>
      <c r="AG224">
        <v>748632</v>
      </c>
      <c r="AH224">
        <v>773768</v>
      </c>
      <c r="AI224">
        <v>798507</v>
      </c>
      <c r="AJ224">
        <v>822420</v>
      </c>
      <c r="AK224">
        <v>845266</v>
      </c>
      <c r="AL224">
        <v>866993</v>
      </c>
      <c r="AM224">
        <v>887706</v>
      </c>
      <c r="AN224">
        <v>907620</v>
      </c>
      <c r="AO224">
        <v>926841</v>
      </c>
      <c r="AP224">
        <v>945508</v>
      </c>
      <c r="AQ224">
        <v>963426</v>
      </c>
      <c r="AR224">
        <v>979918</v>
      </c>
      <c r="AS224">
        <v>994108</v>
      </c>
      <c r="AT224">
        <v>1005435</v>
      </c>
      <c r="AU224">
        <v>1013609</v>
      </c>
      <c r="AV224">
        <v>1019059</v>
      </c>
      <c r="AW224">
        <v>1022802</v>
      </c>
      <c r="AX224">
        <v>1026286</v>
      </c>
      <c r="AY224">
        <v>1030579</v>
      </c>
      <c r="AZ224">
        <v>1036092</v>
      </c>
      <c r="BA224">
        <v>1042652</v>
      </c>
      <c r="BB224">
        <v>1049945</v>
      </c>
      <c r="BC224">
        <v>1057467</v>
      </c>
      <c r="BD224">
        <v>1064837</v>
      </c>
      <c r="BE224">
        <v>1072032</v>
      </c>
      <c r="BF224">
        <v>1079288</v>
      </c>
      <c r="BG224">
        <v>1086839</v>
      </c>
      <c r="BH224">
        <v>1095021</v>
      </c>
      <c r="BI224">
        <v>1104044</v>
      </c>
      <c r="BJ224">
        <v>1113984</v>
      </c>
      <c r="BK224">
        <v>1124753</v>
      </c>
      <c r="BL224">
        <v>1136191</v>
      </c>
      <c r="BM224">
        <v>1148130</v>
      </c>
    </row>
    <row r="225" spans="1:65" x14ac:dyDescent="0.25">
      <c r="A225" t="s">
        <v>452</v>
      </c>
      <c r="B225" t="s">
        <v>452</v>
      </c>
      <c r="C225" t="s">
        <v>453</v>
      </c>
      <c r="D225" t="s">
        <v>6</v>
      </c>
      <c r="E225" t="s">
        <v>7</v>
      </c>
      <c r="AR225">
        <v>31240</v>
      </c>
      <c r="AS225">
        <v>31084</v>
      </c>
      <c r="AT225">
        <v>30519</v>
      </c>
      <c r="AU225">
        <v>30600</v>
      </c>
      <c r="AV225">
        <v>30777</v>
      </c>
      <c r="AW225">
        <v>31472</v>
      </c>
      <c r="AX225">
        <v>32488</v>
      </c>
      <c r="AY225">
        <v>33011</v>
      </c>
      <c r="AZ225">
        <v>33441</v>
      </c>
      <c r="BA225">
        <v>33811</v>
      </c>
      <c r="BB225">
        <v>33964</v>
      </c>
      <c r="BC225">
        <v>34238</v>
      </c>
      <c r="BD225">
        <v>34056</v>
      </c>
      <c r="BE225">
        <v>33435</v>
      </c>
      <c r="BF225">
        <v>34640</v>
      </c>
      <c r="BG225">
        <v>36607</v>
      </c>
      <c r="BH225">
        <v>37685</v>
      </c>
      <c r="BI225">
        <v>38825</v>
      </c>
      <c r="BJ225">
        <v>39969</v>
      </c>
      <c r="BK225">
        <v>40574</v>
      </c>
      <c r="BL225">
        <v>40654</v>
      </c>
      <c r="BM225">
        <v>40733</v>
      </c>
    </row>
    <row r="226" spans="1:65" x14ac:dyDescent="0.25">
      <c r="A226" t="s">
        <v>454</v>
      </c>
      <c r="B226" t="s">
        <v>454</v>
      </c>
      <c r="C226" t="s">
        <v>455</v>
      </c>
      <c r="D226" t="s">
        <v>6</v>
      </c>
      <c r="E226" t="s">
        <v>7</v>
      </c>
      <c r="F226">
        <v>41700</v>
      </c>
      <c r="G226">
        <v>42889</v>
      </c>
      <c r="H226">
        <v>44042</v>
      </c>
      <c r="I226">
        <v>45176</v>
      </c>
      <c r="J226">
        <v>46322</v>
      </c>
      <c r="K226">
        <v>47500</v>
      </c>
      <c r="L226">
        <v>48699</v>
      </c>
      <c r="M226">
        <v>49911</v>
      </c>
      <c r="N226">
        <v>51134</v>
      </c>
      <c r="O226">
        <v>52365</v>
      </c>
      <c r="P226">
        <v>53600</v>
      </c>
      <c r="Q226">
        <v>54695</v>
      </c>
      <c r="R226">
        <v>56029</v>
      </c>
      <c r="S226">
        <v>56892</v>
      </c>
      <c r="T226">
        <v>57937</v>
      </c>
      <c r="U226">
        <v>59292</v>
      </c>
      <c r="V226">
        <v>60504</v>
      </c>
      <c r="W226">
        <v>61786</v>
      </c>
      <c r="X226">
        <v>62150</v>
      </c>
      <c r="Y226">
        <v>62686</v>
      </c>
      <c r="Z226">
        <v>63261</v>
      </c>
      <c r="AA226">
        <v>64035</v>
      </c>
      <c r="AB226">
        <v>64413</v>
      </c>
      <c r="AC226">
        <v>64335</v>
      </c>
      <c r="AD226">
        <v>64717</v>
      </c>
      <c r="AE226">
        <v>65244</v>
      </c>
      <c r="AF226">
        <v>65652</v>
      </c>
      <c r="AG226">
        <v>68499</v>
      </c>
      <c r="AH226">
        <v>68755</v>
      </c>
      <c r="AI226">
        <v>69167</v>
      </c>
      <c r="AJ226">
        <v>69507</v>
      </c>
      <c r="AK226">
        <v>70439</v>
      </c>
      <c r="AL226">
        <v>70763</v>
      </c>
      <c r="AM226">
        <v>72253</v>
      </c>
      <c r="AN226">
        <v>74205</v>
      </c>
      <c r="AO226">
        <v>75304</v>
      </c>
      <c r="AP226">
        <v>76417</v>
      </c>
      <c r="AQ226">
        <v>77319</v>
      </c>
      <c r="AR226">
        <v>78846</v>
      </c>
      <c r="AS226">
        <v>80410</v>
      </c>
      <c r="AT226">
        <v>81131</v>
      </c>
      <c r="AU226">
        <v>81202</v>
      </c>
      <c r="AV226">
        <v>83723</v>
      </c>
      <c r="AW226">
        <v>82781</v>
      </c>
      <c r="AX226">
        <v>82475</v>
      </c>
      <c r="AY226">
        <v>82858</v>
      </c>
      <c r="AZ226">
        <v>84600</v>
      </c>
      <c r="BA226">
        <v>85033</v>
      </c>
      <c r="BB226">
        <v>86956</v>
      </c>
      <c r="BC226">
        <v>87298</v>
      </c>
      <c r="BD226">
        <v>89770</v>
      </c>
      <c r="BE226">
        <v>87441</v>
      </c>
      <c r="BF226">
        <v>88303</v>
      </c>
      <c r="BG226">
        <v>89949</v>
      </c>
      <c r="BH226">
        <v>91359</v>
      </c>
      <c r="BI226">
        <v>93419</v>
      </c>
      <c r="BJ226">
        <v>94677</v>
      </c>
      <c r="BK226">
        <v>95843</v>
      </c>
      <c r="BL226">
        <v>96762</v>
      </c>
      <c r="BM226">
        <v>97625</v>
      </c>
    </row>
    <row r="227" spans="1:65" x14ac:dyDescent="0.25">
      <c r="A227" t="s">
        <v>456</v>
      </c>
      <c r="B227" t="s">
        <v>456</v>
      </c>
      <c r="C227" t="s">
        <v>457</v>
      </c>
      <c r="D227" t="s">
        <v>6</v>
      </c>
      <c r="E227" t="s">
        <v>7</v>
      </c>
      <c r="F227">
        <v>4573512</v>
      </c>
      <c r="G227">
        <v>4721896</v>
      </c>
      <c r="H227">
        <v>4875422</v>
      </c>
      <c r="I227">
        <v>5034646</v>
      </c>
      <c r="J227">
        <v>5200336</v>
      </c>
      <c r="K227">
        <v>5373137</v>
      </c>
      <c r="L227">
        <v>5553246</v>
      </c>
      <c r="M227">
        <v>5740710</v>
      </c>
      <c r="N227">
        <v>5935860</v>
      </c>
      <c r="O227">
        <v>6139048</v>
      </c>
      <c r="P227">
        <v>6350541</v>
      </c>
      <c r="Q227">
        <v>6570857</v>
      </c>
      <c r="R227">
        <v>6800141</v>
      </c>
      <c r="S227">
        <v>7037851</v>
      </c>
      <c r="T227">
        <v>7283177</v>
      </c>
      <c r="U227">
        <v>7535714</v>
      </c>
      <c r="V227">
        <v>7794662</v>
      </c>
      <c r="W227">
        <v>8060649</v>
      </c>
      <c r="X227">
        <v>8336418</v>
      </c>
      <c r="Y227">
        <v>8625690</v>
      </c>
      <c r="Z227">
        <v>8930774</v>
      </c>
      <c r="AA227">
        <v>9252851</v>
      </c>
      <c r="AB227">
        <v>9590227</v>
      </c>
      <c r="AC227">
        <v>9938847</v>
      </c>
      <c r="AD227">
        <v>10293049</v>
      </c>
      <c r="AE227">
        <v>10648632</v>
      </c>
      <c r="AF227">
        <v>11004272</v>
      </c>
      <c r="AG227">
        <v>11360852</v>
      </c>
      <c r="AH227">
        <v>11719071</v>
      </c>
      <c r="AI227">
        <v>12080444</v>
      </c>
      <c r="AJ227">
        <v>12446171</v>
      </c>
      <c r="AK227">
        <v>12815401</v>
      </c>
      <c r="AL227">
        <v>13187663</v>
      </c>
      <c r="AM227">
        <v>13565072</v>
      </c>
      <c r="AN227">
        <v>13950476</v>
      </c>
      <c r="AO227">
        <v>14345492</v>
      </c>
      <c r="AP227">
        <v>14754142</v>
      </c>
      <c r="AQ227">
        <v>15175316</v>
      </c>
      <c r="AR227">
        <v>15599591</v>
      </c>
      <c r="AS227">
        <v>16013985</v>
      </c>
      <c r="AT227">
        <v>16410848</v>
      </c>
      <c r="AU227">
        <v>16766561</v>
      </c>
      <c r="AV227">
        <v>17084632</v>
      </c>
      <c r="AW227">
        <v>17415214</v>
      </c>
      <c r="AX227">
        <v>17827825</v>
      </c>
      <c r="AY227">
        <v>18361176</v>
      </c>
      <c r="AZ227">
        <v>19059258</v>
      </c>
      <c r="BA227">
        <v>19878254</v>
      </c>
      <c r="BB227">
        <v>20664038</v>
      </c>
      <c r="BC227">
        <v>21205873</v>
      </c>
      <c r="BD227">
        <v>21362529</v>
      </c>
      <c r="BE227">
        <v>21082966</v>
      </c>
      <c r="BF227">
        <v>20442541</v>
      </c>
      <c r="BG227">
        <v>19584274</v>
      </c>
      <c r="BH227">
        <v>18715672</v>
      </c>
      <c r="BI227">
        <v>17997408</v>
      </c>
      <c r="BJ227">
        <v>17453933</v>
      </c>
      <c r="BK227">
        <v>17068002</v>
      </c>
      <c r="BL227">
        <v>16906283</v>
      </c>
      <c r="BM227">
        <v>17070135</v>
      </c>
    </row>
    <row r="228" spans="1:65" x14ac:dyDescent="0.25">
      <c r="A228" t="s">
        <v>458</v>
      </c>
      <c r="B228" t="s">
        <v>458</v>
      </c>
      <c r="C228" t="s">
        <v>459</v>
      </c>
      <c r="D228" t="s">
        <v>6</v>
      </c>
      <c r="E228" t="s">
        <v>7</v>
      </c>
      <c r="F228">
        <v>5824</v>
      </c>
      <c r="G228">
        <v>5874</v>
      </c>
      <c r="H228">
        <v>5884</v>
      </c>
      <c r="I228">
        <v>5870</v>
      </c>
      <c r="J228">
        <v>5848</v>
      </c>
      <c r="K228">
        <v>5823</v>
      </c>
      <c r="L228">
        <v>5791</v>
      </c>
      <c r="M228">
        <v>5764</v>
      </c>
      <c r="N228">
        <v>5744</v>
      </c>
      <c r="O228">
        <v>5773</v>
      </c>
      <c r="P228">
        <v>5841</v>
      </c>
      <c r="Q228">
        <v>5971</v>
      </c>
      <c r="R228">
        <v>6157</v>
      </c>
      <c r="S228">
        <v>6381</v>
      </c>
      <c r="T228">
        <v>6606</v>
      </c>
      <c r="U228">
        <v>6827</v>
      </c>
      <c r="V228">
        <v>7015</v>
      </c>
      <c r="W228">
        <v>7198</v>
      </c>
      <c r="X228">
        <v>7385</v>
      </c>
      <c r="Y228">
        <v>7613</v>
      </c>
      <c r="Z228">
        <v>7888</v>
      </c>
      <c r="AA228">
        <v>8235</v>
      </c>
      <c r="AB228">
        <v>8654</v>
      </c>
      <c r="AC228">
        <v>9104</v>
      </c>
      <c r="AD228">
        <v>9556</v>
      </c>
      <c r="AE228">
        <v>9970</v>
      </c>
      <c r="AF228">
        <v>10357</v>
      </c>
      <c r="AG228">
        <v>10724</v>
      </c>
      <c r="AH228">
        <v>11093</v>
      </c>
      <c r="AI228">
        <v>11548</v>
      </c>
      <c r="AJ228">
        <v>12111</v>
      </c>
      <c r="AK228">
        <v>12811</v>
      </c>
      <c r="AL228">
        <v>13632</v>
      </c>
      <c r="AM228">
        <v>14526</v>
      </c>
      <c r="AN228">
        <v>15407</v>
      </c>
      <c r="AO228">
        <v>16216</v>
      </c>
      <c r="AP228">
        <v>16926</v>
      </c>
      <c r="AQ228">
        <v>17567</v>
      </c>
      <c r="AR228">
        <v>18232</v>
      </c>
      <c r="AS228">
        <v>19065</v>
      </c>
      <c r="AT228">
        <v>20164</v>
      </c>
      <c r="AU228">
        <v>21573</v>
      </c>
      <c r="AV228">
        <v>23232</v>
      </c>
      <c r="AW228">
        <v>25011</v>
      </c>
      <c r="AX228">
        <v>26700</v>
      </c>
      <c r="AY228">
        <v>28180</v>
      </c>
      <c r="AZ228">
        <v>29391</v>
      </c>
      <c r="BA228">
        <v>30385</v>
      </c>
      <c r="BB228">
        <v>31202</v>
      </c>
      <c r="BC228">
        <v>31934</v>
      </c>
      <c r="BD228">
        <v>32660</v>
      </c>
      <c r="BE228">
        <v>33377</v>
      </c>
      <c r="BF228">
        <v>34066</v>
      </c>
      <c r="BG228">
        <v>34731</v>
      </c>
      <c r="BH228">
        <v>35369</v>
      </c>
      <c r="BI228">
        <v>35981</v>
      </c>
      <c r="BJ228">
        <v>36559</v>
      </c>
      <c r="BK228">
        <v>37115</v>
      </c>
      <c r="BL228">
        <v>37665</v>
      </c>
      <c r="BM228">
        <v>38191</v>
      </c>
    </row>
    <row r="229" spans="1:65" x14ac:dyDescent="0.25">
      <c r="A229" t="s">
        <v>460</v>
      </c>
      <c r="B229" t="s">
        <v>460</v>
      </c>
      <c r="C229" t="s">
        <v>461</v>
      </c>
      <c r="D229" t="s">
        <v>6</v>
      </c>
      <c r="E229" t="s">
        <v>7</v>
      </c>
      <c r="F229">
        <v>3001609</v>
      </c>
      <c r="G229">
        <v>3060368</v>
      </c>
      <c r="H229">
        <v>3121236</v>
      </c>
      <c r="I229">
        <v>3183572</v>
      </c>
      <c r="J229">
        <v>3246523</v>
      </c>
      <c r="K229">
        <v>3309586</v>
      </c>
      <c r="L229">
        <v>3372189</v>
      </c>
      <c r="M229">
        <v>3434825</v>
      </c>
      <c r="N229">
        <v>3499362</v>
      </c>
      <c r="O229">
        <v>3568398</v>
      </c>
      <c r="P229">
        <v>3643604</v>
      </c>
      <c r="Q229">
        <v>3726189</v>
      </c>
      <c r="R229">
        <v>3815260</v>
      </c>
      <c r="S229">
        <v>3907889</v>
      </c>
      <c r="T229">
        <v>3999921</v>
      </c>
      <c r="U229">
        <v>4088564</v>
      </c>
      <c r="V229">
        <v>4173135</v>
      </c>
      <c r="W229">
        <v>4255248</v>
      </c>
      <c r="X229">
        <v>4337291</v>
      </c>
      <c r="Y229">
        <v>4422745</v>
      </c>
      <c r="Z229">
        <v>4514430</v>
      </c>
      <c r="AA229">
        <v>4612849</v>
      </c>
      <c r="AB229">
        <v>4718162</v>
      </c>
      <c r="AC229">
        <v>4832321</v>
      </c>
      <c r="AD229">
        <v>4957558</v>
      </c>
      <c r="AE229">
        <v>5095401</v>
      </c>
      <c r="AF229">
        <v>5247283</v>
      </c>
      <c r="AG229">
        <v>5412847</v>
      </c>
      <c r="AH229">
        <v>5589626</v>
      </c>
      <c r="AI229">
        <v>5773920</v>
      </c>
      <c r="AJ229">
        <v>5963252</v>
      </c>
      <c r="AK229">
        <v>6157079</v>
      </c>
      <c r="AL229">
        <v>6356748</v>
      </c>
      <c r="AM229">
        <v>6563922</v>
      </c>
      <c r="AN229">
        <v>6781053</v>
      </c>
      <c r="AO229">
        <v>7010145</v>
      </c>
      <c r="AP229">
        <v>7250975</v>
      </c>
      <c r="AQ229">
        <v>7503493</v>
      </c>
      <c r="AR229">
        <v>7770048</v>
      </c>
      <c r="AS229">
        <v>8053536</v>
      </c>
      <c r="AT229">
        <v>8355654</v>
      </c>
      <c r="AU229">
        <v>8678051</v>
      </c>
      <c r="AV229">
        <v>9019233</v>
      </c>
      <c r="AW229">
        <v>9373916</v>
      </c>
      <c r="AX229">
        <v>9734767</v>
      </c>
      <c r="AY229">
        <v>10096633</v>
      </c>
      <c r="AZ229">
        <v>10457124</v>
      </c>
      <c r="BA229">
        <v>10818024</v>
      </c>
      <c r="BB229">
        <v>11183588</v>
      </c>
      <c r="BC229">
        <v>11560147</v>
      </c>
      <c r="BD229">
        <v>11952136</v>
      </c>
      <c r="BE229">
        <v>12360989</v>
      </c>
      <c r="BF229">
        <v>12784750</v>
      </c>
      <c r="BG229">
        <v>13220424</v>
      </c>
      <c r="BH229">
        <v>13663559</v>
      </c>
      <c r="BI229">
        <v>14110975</v>
      </c>
      <c r="BJ229">
        <v>14561666</v>
      </c>
      <c r="BK229">
        <v>15016773</v>
      </c>
      <c r="BL229">
        <v>15477751</v>
      </c>
      <c r="BM229">
        <v>15946876</v>
      </c>
    </row>
    <row r="230" spans="1:65" x14ac:dyDescent="0.25">
      <c r="A230" t="s">
        <v>462</v>
      </c>
      <c r="B230" t="s">
        <v>462</v>
      </c>
      <c r="C230" t="s">
        <v>463</v>
      </c>
      <c r="D230" t="s">
        <v>6</v>
      </c>
      <c r="E230" t="s">
        <v>7</v>
      </c>
      <c r="F230">
        <v>883445573</v>
      </c>
      <c r="G230">
        <v>882807967</v>
      </c>
      <c r="H230">
        <v>894536179</v>
      </c>
      <c r="I230">
        <v>917563055</v>
      </c>
      <c r="J230">
        <v>940205368</v>
      </c>
      <c r="K230">
        <v>963806254</v>
      </c>
      <c r="L230">
        <v>990927389</v>
      </c>
      <c r="M230">
        <v>1017110646</v>
      </c>
      <c r="N230">
        <v>1044230714</v>
      </c>
      <c r="O230">
        <v>1073035641</v>
      </c>
      <c r="P230">
        <v>1102743566</v>
      </c>
      <c r="Q230">
        <v>1133088651</v>
      </c>
      <c r="R230">
        <v>1161692276</v>
      </c>
      <c r="S230">
        <v>1189353307</v>
      </c>
      <c r="T230">
        <v>1215519616</v>
      </c>
      <c r="U230">
        <v>1239283620</v>
      </c>
      <c r="V230">
        <v>1261221825</v>
      </c>
      <c r="W230">
        <v>1281596026</v>
      </c>
      <c r="X230">
        <v>1301958160</v>
      </c>
      <c r="Y230">
        <v>1322627335</v>
      </c>
      <c r="Z230">
        <v>1342952245</v>
      </c>
      <c r="AA230">
        <v>1363987509</v>
      </c>
      <c r="AB230">
        <v>1387365773</v>
      </c>
      <c r="AC230">
        <v>1410865625</v>
      </c>
      <c r="AD230">
        <v>1433295147</v>
      </c>
      <c r="AE230">
        <v>1456445290</v>
      </c>
      <c r="AF230">
        <v>1481135087</v>
      </c>
      <c r="AG230">
        <v>1507322668</v>
      </c>
      <c r="AH230">
        <v>1533819043</v>
      </c>
      <c r="AI230">
        <v>1559650576</v>
      </c>
      <c r="AJ230">
        <v>1584871832</v>
      </c>
      <c r="AK230">
        <v>1608999005</v>
      </c>
      <c r="AL230">
        <v>1631566815</v>
      </c>
      <c r="AM230">
        <v>1653289954</v>
      </c>
      <c r="AN230">
        <v>1674861279</v>
      </c>
      <c r="AO230">
        <v>1696014016</v>
      </c>
      <c r="AP230">
        <v>1716810429</v>
      </c>
      <c r="AQ230">
        <v>1737388752</v>
      </c>
      <c r="AR230">
        <v>1757224494</v>
      </c>
      <c r="AS230">
        <v>1775880231</v>
      </c>
      <c r="AT230">
        <v>1793498351</v>
      </c>
      <c r="AU230">
        <v>1810261141</v>
      </c>
      <c r="AV230">
        <v>1826238744</v>
      </c>
      <c r="AW230">
        <v>1841560579</v>
      </c>
      <c r="AX230">
        <v>1856486252</v>
      </c>
      <c r="AY230">
        <v>1871341375</v>
      </c>
      <c r="AZ230">
        <v>1885806859</v>
      </c>
      <c r="BA230">
        <v>1899800530</v>
      </c>
      <c r="BB230">
        <v>1913718210</v>
      </c>
      <c r="BC230">
        <v>1927560609</v>
      </c>
      <c r="BD230">
        <v>1941377349</v>
      </c>
      <c r="BE230">
        <v>1955334267</v>
      </c>
      <c r="BF230">
        <v>1969562739</v>
      </c>
      <c r="BG230">
        <v>1983964453</v>
      </c>
      <c r="BH230">
        <v>1998513398</v>
      </c>
      <c r="BI230">
        <v>2012980531</v>
      </c>
      <c r="BJ230">
        <v>2027771091</v>
      </c>
      <c r="BK230">
        <v>2042687863</v>
      </c>
      <c r="BL230">
        <v>2056064424</v>
      </c>
      <c r="BM230">
        <v>2067984156</v>
      </c>
    </row>
    <row r="231" spans="1:65" x14ac:dyDescent="0.25">
      <c r="A231" t="s">
        <v>464</v>
      </c>
      <c r="B231" t="s">
        <v>464</v>
      </c>
      <c r="C231" t="s">
        <v>465</v>
      </c>
      <c r="D231" t="s">
        <v>6</v>
      </c>
      <c r="E231" t="s">
        <v>7</v>
      </c>
      <c r="F231">
        <v>308424873</v>
      </c>
      <c r="G231">
        <v>313062835</v>
      </c>
      <c r="H231">
        <v>317744152</v>
      </c>
      <c r="I231">
        <v>322502350</v>
      </c>
      <c r="J231">
        <v>327271189</v>
      </c>
      <c r="K231">
        <v>331852945</v>
      </c>
      <c r="L231">
        <v>335704776</v>
      </c>
      <c r="M231">
        <v>339692822</v>
      </c>
      <c r="N231">
        <v>343594788</v>
      </c>
      <c r="O231">
        <v>347372787</v>
      </c>
      <c r="P231">
        <v>351017856</v>
      </c>
      <c r="Q231">
        <v>354660476</v>
      </c>
      <c r="R231">
        <v>358451353</v>
      </c>
      <c r="S231">
        <v>362249655</v>
      </c>
      <c r="T231">
        <v>366086371</v>
      </c>
      <c r="U231">
        <v>369959079</v>
      </c>
      <c r="V231">
        <v>373993074</v>
      </c>
      <c r="W231">
        <v>377959114</v>
      </c>
      <c r="X231">
        <v>381826796</v>
      </c>
      <c r="Y231">
        <v>385669984</v>
      </c>
      <c r="Z231">
        <v>389610122</v>
      </c>
      <c r="AA231">
        <v>393632722</v>
      </c>
      <c r="AB231">
        <v>397542972</v>
      </c>
      <c r="AC231">
        <v>401434285</v>
      </c>
      <c r="AD231">
        <v>405559692</v>
      </c>
      <c r="AE231">
        <v>409642794</v>
      </c>
      <c r="AF231">
        <v>413657277</v>
      </c>
      <c r="AG231">
        <v>417635059</v>
      </c>
      <c r="AH231">
        <v>421417206</v>
      </c>
      <c r="AI231">
        <v>424805477</v>
      </c>
      <c r="AJ231">
        <v>427265655</v>
      </c>
      <c r="AK231">
        <v>429371791</v>
      </c>
      <c r="AL231">
        <v>431065071</v>
      </c>
      <c r="AM231">
        <v>432528519</v>
      </c>
      <c r="AN231">
        <v>433420373</v>
      </c>
      <c r="AO231">
        <v>433786617</v>
      </c>
      <c r="AP231">
        <v>434113522</v>
      </c>
      <c r="AQ231">
        <v>434473525</v>
      </c>
      <c r="AR231">
        <v>434721837</v>
      </c>
      <c r="AS231">
        <v>434668342</v>
      </c>
      <c r="AT231">
        <v>434313570</v>
      </c>
      <c r="AU231">
        <v>433863000</v>
      </c>
      <c r="AV231">
        <v>433541379</v>
      </c>
      <c r="AW231">
        <v>433680225</v>
      </c>
      <c r="AX231">
        <v>434022293</v>
      </c>
      <c r="AY231">
        <v>434427812</v>
      </c>
      <c r="AZ231">
        <v>434964326</v>
      </c>
      <c r="BA231">
        <v>435646364</v>
      </c>
      <c r="BB231">
        <v>436725144</v>
      </c>
      <c r="BC231">
        <v>438498958</v>
      </c>
      <c r="BD231">
        <v>440420861</v>
      </c>
      <c r="BE231">
        <v>442656487</v>
      </c>
      <c r="BF231">
        <v>444898523</v>
      </c>
      <c r="BG231">
        <v>447368356</v>
      </c>
      <c r="BH231">
        <v>449819913</v>
      </c>
      <c r="BI231">
        <v>452301305</v>
      </c>
      <c r="BJ231">
        <v>454717187</v>
      </c>
      <c r="BK231">
        <v>456976356</v>
      </c>
      <c r="BL231">
        <v>458970243.5</v>
      </c>
      <c r="BM231">
        <v>460799505</v>
      </c>
    </row>
    <row r="232" spans="1:65" x14ac:dyDescent="0.25">
      <c r="A232" t="s">
        <v>466</v>
      </c>
      <c r="B232" t="s">
        <v>466</v>
      </c>
      <c r="C232" t="s">
        <v>467</v>
      </c>
      <c r="D232" t="s">
        <v>6</v>
      </c>
      <c r="E232" t="s">
        <v>7</v>
      </c>
      <c r="F232">
        <v>1580513</v>
      </c>
      <c r="G232">
        <v>1597526</v>
      </c>
      <c r="H232">
        <v>1612755</v>
      </c>
      <c r="I232">
        <v>1631764</v>
      </c>
      <c r="J232">
        <v>1662073</v>
      </c>
      <c r="K232">
        <v>1708630</v>
      </c>
      <c r="L232">
        <v>1774029</v>
      </c>
      <c r="M232">
        <v>1855442</v>
      </c>
      <c r="N232">
        <v>1945780</v>
      </c>
      <c r="O232">
        <v>2034907</v>
      </c>
      <c r="P232">
        <v>2115522</v>
      </c>
      <c r="Q232">
        <v>2185662</v>
      </c>
      <c r="R232">
        <v>2247582</v>
      </c>
      <c r="S232">
        <v>2303345</v>
      </c>
      <c r="T232">
        <v>2356622</v>
      </c>
      <c r="U232">
        <v>2410446</v>
      </c>
      <c r="V232">
        <v>2464423</v>
      </c>
      <c r="W232">
        <v>2518457</v>
      </c>
      <c r="X232">
        <v>2576292</v>
      </c>
      <c r="Y232">
        <v>2642696</v>
      </c>
      <c r="Z232">
        <v>2720839</v>
      </c>
      <c r="AA232">
        <v>2812307</v>
      </c>
      <c r="AB232">
        <v>2915620</v>
      </c>
      <c r="AC232">
        <v>3026973</v>
      </c>
      <c r="AD232">
        <v>3140846</v>
      </c>
      <c r="AE232">
        <v>3252994</v>
      </c>
      <c r="AF232">
        <v>3363042</v>
      </c>
      <c r="AG232">
        <v>3471739</v>
      </c>
      <c r="AH232">
        <v>3577468</v>
      </c>
      <c r="AI232">
        <v>3678567</v>
      </c>
      <c r="AJ232">
        <v>3774312</v>
      </c>
      <c r="AK232">
        <v>3862992</v>
      </c>
      <c r="AL232">
        <v>3945905</v>
      </c>
      <c r="AM232">
        <v>4029053</v>
      </c>
      <c r="AN232">
        <v>4120616</v>
      </c>
      <c r="AO232">
        <v>4226291</v>
      </c>
      <c r="AP232">
        <v>4348805</v>
      </c>
      <c r="AQ232">
        <v>4485951</v>
      </c>
      <c r="AR232">
        <v>4632446</v>
      </c>
      <c r="AS232">
        <v>4780448</v>
      </c>
      <c r="AT232">
        <v>4924402</v>
      </c>
      <c r="AU232">
        <v>5062567</v>
      </c>
      <c r="AV232">
        <v>5197031</v>
      </c>
      <c r="AW232">
        <v>5330639</v>
      </c>
      <c r="AX232">
        <v>5467766</v>
      </c>
      <c r="AY232">
        <v>5611640</v>
      </c>
      <c r="AZ232">
        <v>5762880</v>
      </c>
      <c r="BA232">
        <v>5920359</v>
      </c>
      <c r="BB232">
        <v>6083420</v>
      </c>
      <c r="BC232">
        <v>6250835</v>
      </c>
      <c r="BD232">
        <v>6421679</v>
      </c>
      <c r="BE232">
        <v>6595943</v>
      </c>
      <c r="BF232">
        <v>6773807</v>
      </c>
      <c r="BG232">
        <v>6954721</v>
      </c>
      <c r="BH232">
        <v>7137997</v>
      </c>
      <c r="BI232">
        <v>7323158</v>
      </c>
      <c r="BJ232">
        <v>7509952</v>
      </c>
      <c r="BK232">
        <v>7698475</v>
      </c>
      <c r="BL232">
        <v>7889094</v>
      </c>
      <c r="BM232">
        <v>8082366</v>
      </c>
    </row>
    <row r="233" spans="1:65" x14ac:dyDescent="0.25">
      <c r="A233" t="s">
        <v>468</v>
      </c>
      <c r="B233" t="s">
        <v>468</v>
      </c>
      <c r="C233" t="s">
        <v>469</v>
      </c>
      <c r="D233" t="s">
        <v>6</v>
      </c>
      <c r="E233" t="s">
        <v>7</v>
      </c>
      <c r="F233">
        <v>27397207</v>
      </c>
      <c r="G233">
        <v>28224187</v>
      </c>
      <c r="H233">
        <v>29080938</v>
      </c>
      <c r="I233">
        <v>29966865</v>
      </c>
      <c r="J233">
        <v>30881138</v>
      </c>
      <c r="K233">
        <v>31822660</v>
      </c>
      <c r="L233">
        <v>32789130</v>
      </c>
      <c r="M233">
        <v>33778799</v>
      </c>
      <c r="N233">
        <v>34791409</v>
      </c>
      <c r="O233">
        <v>35827092</v>
      </c>
      <c r="P233">
        <v>36884536</v>
      </c>
      <c r="Q233">
        <v>37963278</v>
      </c>
      <c r="R233">
        <v>39058603</v>
      </c>
      <c r="S233">
        <v>40159582</v>
      </c>
      <c r="T233">
        <v>41252324</v>
      </c>
      <c r="U233">
        <v>42326312</v>
      </c>
      <c r="V233">
        <v>43377271</v>
      </c>
      <c r="W233">
        <v>44405904</v>
      </c>
      <c r="X233">
        <v>45413080</v>
      </c>
      <c r="Y233">
        <v>46401754</v>
      </c>
      <c r="Z233">
        <v>47374472</v>
      </c>
      <c r="AA233">
        <v>48326274</v>
      </c>
      <c r="AB233">
        <v>49255900</v>
      </c>
      <c r="AC233">
        <v>50173924</v>
      </c>
      <c r="AD233">
        <v>51094868</v>
      </c>
      <c r="AE233">
        <v>52026901</v>
      </c>
      <c r="AF233">
        <v>52980094</v>
      </c>
      <c r="AG233">
        <v>53945881</v>
      </c>
      <c r="AH233">
        <v>54891520</v>
      </c>
      <c r="AI233">
        <v>55772169</v>
      </c>
      <c r="AJ233">
        <v>56558186</v>
      </c>
      <c r="AK233">
        <v>57232465</v>
      </c>
      <c r="AL233">
        <v>57811021</v>
      </c>
      <c r="AM233">
        <v>58337773</v>
      </c>
      <c r="AN233">
        <v>58875269</v>
      </c>
      <c r="AO233">
        <v>59467274</v>
      </c>
      <c r="AP233">
        <v>60130186</v>
      </c>
      <c r="AQ233">
        <v>60846582</v>
      </c>
      <c r="AR233">
        <v>61585103</v>
      </c>
      <c r="AS233">
        <v>62298571</v>
      </c>
      <c r="AT233">
        <v>62952642</v>
      </c>
      <c r="AU233">
        <v>63539196</v>
      </c>
      <c r="AV233">
        <v>64069087</v>
      </c>
      <c r="AW233">
        <v>64549866</v>
      </c>
      <c r="AX233">
        <v>64995299</v>
      </c>
      <c r="AY233">
        <v>65416189</v>
      </c>
      <c r="AZ233">
        <v>65812536</v>
      </c>
      <c r="BA233">
        <v>66182067</v>
      </c>
      <c r="BB233">
        <v>66530984</v>
      </c>
      <c r="BC233">
        <v>66866839</v>
      </c>
      <c r="BD233">
        <v>67195028</v>
      </c>
      <c r="BE233">
        <v>67518382</v>
      </c>
      <c r="BF233">
        <v>67835957</v>
      </c>
      <c r="BG233">
        <v>68144501</v>
      </c>
      <c r="BH233">
        <v>68438730</v>
      </c>
      <c r="BI233">
        <v>68714511</v>
      </c>
      <c r="BJ233">
        <v>68971331</v>
      </c>
      <c r="BK233">
        <v>69209858</v>
      </c>
      <c r="BL233">
        <v>69428524</v>
      </c>
      <c r="BM233">
        <v>69625582</v>
      </c>
    </row>
    <row r="234" spans="1:65" x14ac:dyDescent="0.25">
      <c r="A234" t="s">
        <v>470</v>
      </c>
      <c r="B234" t="s">
        <v>470</v>
      </c>
      <c r="C234" t="s">
        <v>471</v>
      </c>
      <c r="D234" t="s">
        <v>6</v>
      </c>
      <c r="E234" t="s">
        <v>7</v>
      </c>
      <c r="F234">
        <v>2087049</v>
      </c>
      <c r="G234">
        <v>2159134</v>
      </c>
      <c r="H234">
        <v>2236574</v>
      </c>
      <c r="I234">
        <v>2318248</v>
      </c>
      <c r="J234">
        <v>2402477</v>
      </c>
      <c r="K234">
        <v>2487976</v>
      </c>
      <c r="L234">
        <v>2574511</v>
      </c>
      <c r="M234">
        <v>2662253</v>
      </c>
      <c r="N234">
        <v>2750928</v>
      </c>
      <c r="O234">
        <v>2840262</v>
      </c>
      <c r="P234">
        <v>2930107</v>
      </c>
      <c r="Q234">
        <v>3020413</v>
      </c>
      <c r="R234">
        <v>3111282</v>
      </c>
      <c r="S234">
        <v>3203029</v>
      </c>
      <c r="T234">
        <v>3296103</v>
      </c>
      <c r="U234">
        <v>3390941</v>
      </c>
      <c r="V234">
        <v>3487652</v>
      </c>
      <c r="W234">
        <v>3586515</v>
      </c>
      <c r="X234">
        <v>3688419</v>
      </c>
      <c r="Y234">
        <v>3794451</v>
      </c>
      <c r="Z234">
        <v>3905446</v>
      </c>
      <c r="AA234">
        <v>4020821</v>
      </c>
      <c r="AB234">
        <v>4140295</v>
      </c>
      <c r="AC234">
        <v>4265274</v>
      </c>
      <c r="AD234">
        <v>4397562</v>
      </c>
      <c r="AE234">
        <v>4537822</v>
      </c>
      <c r="AF234">
        <v>4687325</v>
      </c>
      <c r="AG234">
        <v>4844002</v>
      </c>
      <c r="AH234">
        <v>5001169</v>
      </c>
      <c r="AI234">
        <v>5149874</v>
      </c>
      <c r="AJ234">
        <v>5283814</v>
      </c>
      <c r="AK234">
        <v>5400630</v>
      </c>
      <c r="AL234">
        <v>5502494</v>
      </c>
      <c r="AM234">
        <v>5593315</v>
      </c>
      <c r="AN234">
        <v>5679167</v>
      </c>
      <c r="AO234">
        <v>5764810</v>
      </c>
      <c r="AP234">
        <v>5851355</v>
      </c>
      <c r="AQ234">
        <v>5938405</v>
      </c>
      <c r="AR234">
        <v>6027388</v>
      </c>
      <c r="AS234">
        <v>6119661</v>
      </c>
      <c r="AT234">
        <v>6216341</v>
      </c>
      <c r="AU234">
        <v>6318513</v>
      </c>
      <c r="AV234">
        <v>6426867</v>
      </c>
      <c r="AW234">
        <v>6541547</v>
      </c>
      <c r="AX234">
        <v>6662389</v>
      </c>
      <c r="AY234">
        <v>6789321</v>
      </c>
      <c r="AZ234">
        <v>6922587</v>
      </c>
      <c r="BA234">
        <v>7062672</v>
      </c>
      <c r="BB234">
        <v>7209930</v>
      </c>
      <c r="BC234">
        <v>7364753</v>
      </c>
      <c r="BD234">
        <v>7527394</v>
      </c>
      <c r="BE234">
        <v>7697510</v>
      </c>
      <c r="BF234">
        <v>7874835</v>
      </c>
      <c r="BG234">
        <v>8059769</v>
      </c>
      <c r="BH234">
        <v>8252833</v>
      </c>
      <c r="BI234">
        <v>8454028</v>
      </c>
      <c r="BJ234">
        <v>8663579</v>
      </c>
      <c r="BK234">
        <v>8880268</v>
      </c>
      <c r="BL234">
        <v>9100837</v>
      </c>
      <c r="BM234">
        <v>9321018</v>
      </c>
    </row>
    <row r="235" spans="1:65" x14ac:dyDescent="0.25">
      <c r="A235" t="s">
        <v>472</v>
      </c>
      <c r="B235" t="s">
        <v>472</v>
      </c>
      <c r="C235" t="s">
        <v>473</v>
      </c>
      <c r="D235" t="s">
        <v>6</v>
      </c>
      <c r="E235" t="s">
        <v>7</v>
      </c>
      <c r="F235">
        <v>1603258</v>
      </c>
      <c r="G235">
        <v>1658362</v>
      </c>
      <c r="H235">
        <v>1715408</v>
      </c>
      <c r="I235">
        <v>1773853</v>
      </c>
      <c r="J235">
        <v>1833064</v>
      </c>
      <c r="K235">
        <v>1892599</v>
      </c>
      <c r="L235">
        <v>1952141</v>
      </c>
      <c r="M235">
        <v>2011764</v>
      </c>
      <c r="N235">
        <v>2071790</v>
      </c>
      <c r="O235">
        <v>2132802</v>
      </c>
      <c r="P235">
        <v>2195175</v>
      </c>
      <c r="Q235">
        <v>2258965</v>
      </c>
      <c r="R235">
        <v>2324015</v>
      </c>
      <c r="S235">
        <v>2390216</v>
      </c>
      <c r="T235">
        <v>2457384</v>
      </c>
      <c r="U235">
        <v>2525364</v>
      </c>
      <c r="V235">
        <v>2594313</v>
      </c>
      <c r="W235">
        <v>2664258</v>
      </c>
      <c r="X235">
        <v>2734895</v>
      </c>
      <c r="Y235">
        <v>2805819</v>
      </c>
      <c r="Z235">
        <v>2876808</v>
      </c>
      <c r="AA235">
        <v>2947779</v>
      </c>
      <c r="AB235">
        <v>3019066</v>
      </c>
      <c r="AC235">
        <v>3091513</v>
      </c>
      <c r="AD235">
        <v>3166221</v>
      </c>
      <c r="AE235">
        <v>3244018</v>
      </c>
      <c r="AF235">
        <v>3324458</v>
      </c>
      <c r="AG235">
        <v>3407321</v>
      </c>
      <c r="AH235">
        <v>3493895</v>
      </c>
      <c r="AI235">
        <v>3585868</v>
      </c>
      <c r="AJ235">
        <v>3683967</v>
      </c>
      <c r="AK235">
        <v>3789185</v>
      </c>
      <c r="AL235">
        <v>3899843</v>
      </c>
      <c r="AM235">
        <v>4010789</v>
      </c>
      <c r="AN235">
        <v>4115102</v>
      </c>
      <c r="AO235">
        <v>4207841</v>
      </c>
      <c r="AP235">
        <v>4287346</v>
      </c>
      <c r="AQ235">
        <v>4355116</v>
      </c>
      <c r="AR235">
        <v>4413479</v>
      </c>
      <c r="AS235">
        <v>4466135</v>
      </c>
      <c r="AT235">
        <v>4516133</v>
      </c>
      <c r="AU235">
        <v>4564083</v>
      </c>
      <c r="AV235">
        <v>4610005</v>
      </c>
      <c r="AW235">
        <v>4655743</v>
      </c>
      <c r="AX235">
        <v>4703401</v>
      </c>
      <c r="AY235">
        <v>4754646</v>
      </c>
      <c r="AZ235">
        <v>4810109</v>
      </c>
      <c r="BA235">
        <v>4870141</v>
      </c>
      <c r="BB235">
        <v>4935767</v>
      </c>
      <c r="BC235">
        <v>5007954</v>
      </c>
      <c r="BD235">
        <v>5087213</v>
      </c>
      <c r="BE235">
        <v>5174085</v>
      </c>
      <c r="BF235">
        <v>5267900</v>
      </c>
      <c r="BG235">
        <v>5366375</v>
      </c>
      <c r="BH235">
        <v>5466328</v>
      </c>
      <c r="BI235">
        <v>5565287</v>
      </c>
      <c r="BJ235">
        <v>5662372</v>
      </c>
      <c r="BK235">
        <v>5757669</v>
      </c>
      <c r="BL235">
        <v>5850908</v>
      </c>
      <c r="BM235">
        <v>5942089</v>
      </c>
    </row>
    <row r="236" spans="1:65" x14ac:dyDescent="0.25">
      <c r="A236" t="s">
        <v>474</v>
      </c>
      <c r="B236" t="s">
        <v>474</v>
      </c>
      <c r="C236" t="s">
        <v>475</v>
      </c>
      <c r="D236" t="s">
        <v>6</v>
      </c>
      <c r="E236" t="s">
        <v>7</v>
      </c>
      <c r="F236">
        <v>209748996</v>
      </c>
      <c r="G236">
        <v>215629979</v>
      </c>
      <c r="H236">
        <v>221676245</v>
      </c>
      <c r="I236">
        <v>227866043</v>
      </c>
      <c r="J236">
        <v>234169980</v>
      </c>
      <c r="K236">
        <v>240564865</v>
      </c>
      <c r="L236">
        <v>247044236</v>
      </c>
      <c r="M236">
        <v>253607440</v>
      </c>
      <c r="N236">
        <v>260246123</v>
      </c>
      <c r="O236">
        <v>266952944</v>
      </c>
      <c r="P236">
        <v>273723944</v>
      </c>
      <c r="Q236">
        <v>280552933</v>
      </c>
      <c r="R236">
        <v>287442508</v>
      </c>
      <c r="S236">
        <v>294409075</v>
      </c>
      <c r="T236">
        <v>301475451</v>
      </c>
      <c r="U236">
        <v>308657769</v>
      </c>
      <c r="V236">
        <v>315955176</v>
      </c>
      <c r="W236">
        <v>323363596</v>
      </c>
      <c r="X236">
        <v>330890801</v>
      </c>
      <c r="Y236">
        <v>338545279</v>
      </c>
      <c r="Z236">
        <v>346328192</v>
      </c>
      <c r="AA236">
        <v>354241975</v>
      </c>
      <c r="AB236">
        <v>362272023</v>
      </c>
      <c r="AC236">
        <v>370377350</v>
      </c>
      <c r="AD236">
        <v>378506053</v>
      </c>
      <c r="AE236">
        <v>386619066</v>
      </c>
      <c r="AF236">
        <v>394697201</v>
      </c>
      <c r="AG236">
        <v>402742151</v>
      </c>
      <c r="AH236">
        <v>410761036</v>
      </c>
      <c r="AI236">
        <v>418769918</v>
      </c>
      <c r="AJ236">
        <v>426777904</v>
      </c>
      <c r="AK236">
        <v>434776639</v>
      </c>
      <c r="AL236">
        <v>442751035</v>
      </c>
      <c r="AM236">
        <v>450695899</v>
      </c>
      <c r="AN236">
        <v>458608077</v>
      </c>
      <c r="AO236">
        <v>466483156</v>
      </c>
      <c r="AP236">
        <v>474321022</v>
      </c>
      <c r="AQ236">
        <v>482112380</v>
      </c>
      <c r="AR236">
        <v>489832045</v>
      </c>
      <c r="AS236">
        <v>497441716</v>
      </c>
      <c r="AT236">
        <v>504921262</v>
      </c>
      <c r="AU236">
        <v>512247471</v>
      </c>
      <c r="AV236">
        <v>519420817</v>
      </c>
      <c r="AW236">
        <v>526462542</v>
      </c>
      <c r="AX236">
        <v>533415168</v>
      </c>
      <c r="AY236">
        <v>540306214</v>
      </c>
      <c r="AZ236">
        <v>547139425</v>
      </c>
      <c r="BA236">
        <v>553909968</v>
      </c>
      <c r="BB236">
        <v>560624659</v>
      </c>
      <c r="BC236">
        <v>567289601</v>
      </c>
      <c r="BD236">
        <v>573800630</v>
      </c>
      <c r="BE236">
        <v>580428962</v>
      </c>
      <c r="BF236">
        <v>587001215</v>
      </c>
      <c r="BG236">
        <v>593509457</v>
      </c>
      <c r="BH236">
        <v>599937483</v>
      </c>
      <c r="BI236">
        <v>606271969</v>
      </c>
      <c r="BJ236">
        <v>612506457</v>
      </c>
      <c r="BK236">
        <v>618641500</v>
      </c>
      <c r="BL236">
        <v>624681220</v>
      </c>
      <c r="BM236">
        <v>630644772</v>
      </c>
    </row>
    <row r="237" spans="1:65" x14ac:dyDescent="0.25">
      <c r="A237" t="s">
        <v>476</v>
      </c>
      <c r="B237" t="s">
        <v>476</v>
      </c>
      <c r="C237" t="s">
        <v>477</v>
      </c>
      <c r="D237" t="s">
        <v>6</v>
      </c>
      <c r="E237" t="s">
        <v>7</v>
      </c>
      <c r="F237">
        <v>474532</v>
      </c>
      <c r="G237">
        <v>482854</v>
      </c>
      <c r="H237">
        <v>491571</v>
      </c>
      <c r="I237">
        <v>500647</v>
      </c>
      <c r="J237">
        <v>510034</v>
      </c>
      <c r="K237">
        <v>519686</v>
      </c>
      <c r="L237">
        <v>529327</v>
      </c>
      <c r="M237">
        <v>538909</v>
      </c>
      <c r="N237">
        <v>548825</v>
      </c>
      <c r="O237">
        <v>559626</v>
      </c>
      <c r="P237">
        <v>571565</v>
      </c>
      <c r="Q237">
        <v>585251</v>
      </c>
      <c r="R237">
        <v>600192</v>
      </c>
      <c r="S237">
        <v>614253</v>
      </c>
      <c r="T237">
        <v>624555</v>
      </c>
      <c r="U237">
        <v>629227</v>
      </c>
      <c r="V237">
        <v>627251</v>
      </c>
      <c r="W237">
        <v>619816</v>
      </c>
      <c r="X237">
        <v>610054</v>
      </c>
      <c r="Y237">
        <v>602358</v>
      </c>
      <c r="Z237">
        <v>599905</v>
      </c>
      <c r="AA237">
        <v>603842</v>
      </c>
      <c r="AB237">
        <v>613238</v>
      </c>
      <c r="AC237">
        <v>626675</v>
      </c>
      <c r="AD237">
        <v>641844</v>
      </c>
      <c r="AE237">
        <v>657053</v>
      </c>
      <c r="AF237">
        <v>671752</v>
      </c>
      <c r="AG237">
        <v>686471</v>
      </c>
      <c r="AH237">
        <v>701809</v>
      </c>
      <c r="AI237">
        <v>718741</v>
      </c>
      <c r="AJ237">
        <v>737814</v>
      </c>
      <c r="AK237">
        <v>759527</v>
      </c>
      <c r="AL237">
        <v>783198</v>
      </c>
      <c r="AM237">
        <v>806860</v>
      </c>
      <c r="AN237">
        <v>827825</v>
      </c>
      <c r="AO237">
        <v>844334</v>
      </c>
      <c r="AP237">
        <v>855362</v>
      </c>
      <c r="AQ237">
        <v>861866</v>
      </c>
      <c r="AR237">
        <v>866530</v>
      </c>
      <c r="AS237">
        <v>873136</v>
      </c>
      <c r="AT237">
        <v>884366</v>
      </c>
      <c r="AU237">
        <v>901214</v>
      </c>
      <c r="AV237">
        <v>922694</v>
      </c>
      <c r="AW237">
        <v>947108</v>
      </c>
      <c r="AX237">
        <v>971893</v>
      </c>
      <c r="AY237">
        <v>995135</v>
      </c>
      <c r="AZ237">
        <v>1016432</v>
      </c>
      <c r="BA237">
        <v>1036392</v>
      </c>
      <c r="BB237">
        <v>1055431</v>
      </c>
      <c r="BC237">
        <v>1074277</v>
      </c>
      <c r="BD237">
        <v>1093523</v>
      </c>
      <c r="BE237">
        <v>1113151</v>
      </c>
      <c r="BF237">
        <v>1132994</v>
      </c>
      <c r="BG237">
        <v>1153295</v>
      </c>
      <c r="BH237">
        <v>1174331</v>
      </c>
      <c r="BI237">
        <v>1196302</v>
      </c>
      <c r="BJ237">
        <v>1219288</v>
      </c>
      <c r="BK237">
        <v>1243261</v>
      </c>
      <c r="BL237">
        <v>1267972</v>
      </c>
      <c r="BM237">
        <v>1293119</v>
      </c>
    </row>
    <row r="238" spans="1:65" x14ac:dyDescent="0.25">
      <c r="A238" t="s">
        <v>478</v>
      </c>
      <c r="B238" t="s">
        <v>478</v>
      </c>
      <c r="C238" t="s">
        <v>479</v>
      </c>
      <c r="D238" t="s">
        <v>6</v>
      </c>
      <c r="E238" t="s">
        <v>7</v>
      </c>
      <c r="F238">
        <v>97553162</v>
      </c>
      <c r="G238">
        <v>100147129</v>
      </c>
      <c r="H238">
        <v>102808053</v>
      </c>
      <c r="I238">
        <v>105546273</v>
      </c>
      <c r="J238">
        <v>108376339</v>
      </c>
      <c r="K238">
        <v>111307812</v>
      </c>
      <c r="L238">
        <v>114351833</v>
      </c>
      <c r="M238">
        <v>117503859</v>
      </c>
      <c r="N238">
        <v>120739199</v>
      </c>
      <c r="O238">
        <v>124023257</v>
      </c>
      <c r="P238">
        <v>127335091</v>
      </c>
      <c r="Q238">
        <v>130670746</v>
      </c>
      <c r="R238">
        <v>134051043</v>
      </c>
      <c r="S238">
        <v>137511210</v>
      </c>
      <c r="T238">
        <v>141099581</v>
      </c>
      <c r="U238">
        <v>144855682</v>
      </c>
      <c r="V238">
        <v>148781931</v>
      </c>
      <c r="W238">
        <v>152881209</v>
      </c>
      <c r="X238">
        <v>157192233</v>
      </c>
      <c r="Y238">
        <v>161761420</v>
      </c>
      <c r="Z238">
        <v>166616401</v>
      </c>
      <c r="AA238">
        <v>171766031</v>
      </c>
      <c r="AB238">
        <v>177185670</v>
      </c>
      <c r="AC238">
        <v>182825264</v>
      </c>
      <c r="AD238">
        <v>188614696</v>
      </c>
      <c r="AE238">
        <v>194494169</v>
      </c>
      <c r="AF238">
        <v>200443463</v>
      </c>
      <c r="AG238">
        <v>206447530</v>
      </c>
      <c r="AH238">
        <v>212456887</v>
      </c>
      <c r="AI238">
        <v>218415849</v>
      </c>
      <c r="AJ238">
        <v>224280789</v>
      </c>
      <c r="AK238">
        <v>230032595</v>
      </c>
      <c r="AL238">
        <v>235665072</v>
      </c>
      <c r="AM238">
        <v>241166614</v>
      </c>
      <c r="AN238">
        <v>246530972</v>
      </c>
      <c r="AO238">
        <v>251758685</v>
      </c>
      <c r="AP238">
        <v>256843600</v>
      </c>
      <c r="AQ238">
        <v>261797648</v>
      </c>
      <c r="AR238">
        <v>266664122</v>
      </c>
      <c r="AS238">
        <v>271501601</v>
      </c>
      <c r="AT238">
        <v>276357481</v>
      </c>
      <c r="AU238">
        <v>281251234</v>
      </c>
      <c r="AV238">
        <v>286188951</v>
      </c>
      <c r="AW238">
        <v>291188659</v>
      </c>
      <c r="AX238">
        <v>296266148</v>
      </c>
      <c r="AY238">
        <v>301435107</v>
      </c>
      <c r="AZ238">
        <v>306703078</v>
      </c>
      <c r="BA238">
        <v>312078851</v>
      </c>
      <c r="BB238">
        <v>317576790</v>
      </c>
      <c r="BC238">
        <v>323211885</v>
      </c>
      <c r="BD238">
        <v>328991663</v>
      </c>
      <c r="BE238">
        <v>334931821</v>
      </c>
      <c r="BF238">
        <v>341024011</v>
      </c>
      <c r="BG238">
        <v>347222485</v>
      </c>
      <c r="BH238">
        <v>353463942</v>
      </c>
      <c r="BI238">
        <v>359705458</v>
      </c>
      <c r="BJ238">
        <v>365909373</v>
      </c>
      <c r="BK238">
        <v>372091950</v>
      </c>
      <c r="BL238">
        <v>378327628</v>
      </c>
      <c r="BM238">
        <v>384771780</v>
      </c>
    </row>
    <row r="239" spans="1:65" x14ac:dyDescent="0.25">
      <c r="A239" t="s">
        <v>480</v>
      </c>
      <c r="B239" t="s">
        <v>480</v>
      </c>
      <c r="C239" t="s">
        <v>481</v>
      </c>
      <c r="D239" t="s">
        <v>6</v>
      </c>
      <c r="E239" t="s">
        <v>7</v>
      </c>
      <c r="F239">
        <v>61577</v>
      </c>
      <c r="G239">
        <v>63715</v>
      </c>
      <c r="H239">
        <v>66235</v>
      </c>
      <c r="I239">
        <v>68981</v>
      </c>
      <c r="J239">
        <v>71741</v>
      </c>
      <c r="K239">
        <v>74345</v>
      </c>
      <c r="L239">
        <v>76771</v>
      </c>
      <c r="M239">
        <v>79029</v>
      </c>
      <c r="N239">
        <v>81079</v>
      </c>
      <c r="O239">
        <v>82855</v>
      </c>
      <c r="P239">
        <v>84351</v>
      </c>
      <c r="Q239">
        <v>85499</v>
      </c>
      <c r="R239">
        <v>86323</v>
      </c>
      <c r="S239">
        <v>86962</v>
      </c>
      <c r="T239">
        <v>87582</v>
      </c>
      <c r="U239">
        <v>88318</v>
      </c>
      <c r="V239">
        <v>89234</v>
      </c>
      <c r="W239">
        <v>90273</v>
      </c>
      <c r="X239">
        <v>91335</v>
      </c>
      <c r="Y239">
        <v>92268</v>
      </c>
      <c r="Z239">
        <v>92971</v>
      </c>
      <c r="AA239">
        <v>93409</v>
      </c>
      <c r="AB239">
        <v>93641</v>
      </c>
      <c r="AC239">
        <v>93729</v>
      </c>
      <c r="AD239">
        <v>93788</v>
      </c>
      <c r="AE239">
        <v>93896</v>
      </c>
      <c r="AF239">
        <v>94088</v>
      </c>
      <c r="AG239">
        <v>94321</v>
      </c>
      <c r="AH239">
        <v>94591</v>
      </c>
      <c r="AI239">
        <v>94851</v>
      </c>
      <c r="AJ239">
        <v>95069</v>
      </c>
      <c r="AK239">
        <v>95246</v>
      </c>
      <c r="AL239">
        <v>95399</v>
      </c>
      <c r="AM239">
        <v>95557</v>
      </c>
      <c r="AN239">
        <v>95739</v>
      </c>
      <c r="AO239">
        <v>95976</v>
      </c>
      <c r="AP239">
        <v>96273</v>
      </c>
      <c r="AQ239">
        <v>96619</v>
      </c>
      <c r="AR239">
        <v>97032</v>
      </c>
      <c r="AS239">
        <v>97482</v>
      </c>
      <c r="AT239">
        <v>97973</v>
      </c>
      <c r="AU239">
        <v>98487</v>
      </c>
      <c r="AV239">
        <v>99022</v>
      </c>
      <c r="AW239">
        <v>99589</v>
      </c>
      <c r="AX239">
        <v>100218</v>
      </c>
      <c r="AY239">
        <v>100905</v>
      </c>
      <c r="AZ239">
        <v>101706</v>
      </c>
      <c r="BA239">
        <v>102581</v>
      </c>
      <c r="BB239">
        <v>103379</v>
      </c>
      <c r="BC239">
        <v>103890</v>
      </c>
      <c r="BD239">
        <v>103986</v>
      </c>
      <c r="BE239">
        <v>103562</v>
      </c>
      <c r="BF239">
        <v>102737</v>
      </c>
      <c r="BG239">
        <v>101768</v>
      </c>
      <c r="BH239">
        <v>101028</v>
      </c>
      <c r="BI239">
        <v>100781</v>
      </c>
      <c r="BJ239">
        <v>101133</v>
      </c>
      <c r="BK239">
        <v>101998</v>
      </c>
      <c r="BL239">
        <v>103197</v>
      </c>
      <c r="BM239">
        <v>104494</v>
      </c>
    </row>
    <row r="240" spans="1:65" x14ac:dyDescent="0.25">
      <c r="A240" t="s">
        <v>482</v>
      </c>
      <c r="B240" t="s">
        <v>482</v>
      </c>
      <c r="C240" t="s">
        <v>483</v>
      </c>
      <c r="D240" t="s">
        <v>6</v>
      </c>
      <c r="E240" t="s">
        <v>7</v>
      </c>
      <c r="F240">
        <v>572839523</v>
      </c>
      <c r="G240">
        <v>584939726</v>
      </c>
      <c r="H240">
        <v>597494449</v>
      </c>
      <c r="I240">
        <v>610498327</v>
      </c>
      <c r="J240">
        <v>623943332</v>
      </c>
      <c r="K240">
        <v>637823175</v>
      </c>
      <c r="L240">
        <v>652144182</v>
      </c>
      <c r="M240">
        <v>666908582</v>
      </c>
      <c r="N240">
        <v>682102178</v>
      </c>
      <c r="O240">
        <v>697706104</v>
      </c>
      <c r="P240">
        <v>713711349</v>
      </c>
      <c r="Q240">
        <v>730107637</v>
      </c>
      <c r="R240">
        <v>746911716</v>
      </c>
      <c r="S240">
        <v>764174958</v>
      </c>
      <c r="T240">
        <v>781966565</v>
      </c>
      <c r="U240">
        <v>800335563</v>
      </c>
      <c r="V240">
        <v>819292545</v>
      </c>
      <c r="W240">
        <v>838819925</v>
      </c>
      <c r="X240">
        <v>858901731</v>
      </c>
      <c r="Y240">
        <v>879510848</v>
      </c>
      <c r="Z240">
        <v>900620572</v>
      </c>
      <c r="AA240">
        <v>922226636</v>
      </c>
      <c r="AB240">
        <v>944315187</v>
      </c>
      <c r="AC240">
        <v>966836452</v>
      </c>
      <c r="AD240">
        <v>989728215</v>
      </c>
      <c r="AE240">
        <v>1012942302</v>
      </c>
      <c r="AF240">
        <v>1036437892</v>
      </c>
      <c r="AG240">
        <v>1060208539</v>
      </c>
      <c r="AH240">
        <v>1084281155</v>
      </c>
      <c r="AI240">
        <v>1108702403</v>
      </c>
      <c r="AJ240">
        <v>1133495196</v>
      </c>
      <c r="AK240">
        <v>1158655617</v>
      </c>
      <c r="AL240">
        <v>1184133314</v>
      </c>
      <c r="AM240">
        <v>1209847786</v>
      </c>
      <c r="AN240">
        <v>1235693869</v>
      </c>
      <c r="AO240">
        <v>1261587756</v>
      </c>
      <c r="AP240">
        <v>1287476190</v>
      </c>
      <c r="AQ240">
        <v>1313346377</v>
      </c>
      <c r="AR240">
        <v>1339202708</v>
      </c>
      <c r="AS240">
        <v>1365067928</v>
      </c>
      <c r="AT240">
        <v>1390946064</v>
      </c>
      <c r="AU240">
        <v>1416822959</v>
      </c>
      <c r="AV240">
        <v>1442644058</v>
      </c>
      <c r="AW240">
        <v>1468324422</v>
      </c>
      <c r="AX240">
        <v>1493757846</v>
      </c>
      <c r="AY240">
        <v>1518861552</v>
      </c>
      <c r="AZ240">
        <v>1543610696</v>
      </c>
      <c r="BA240">
        <v>1568003159</v>
      </c>
      <c r="BB240">
        <v>1592010819</v>
      </c>
      <c r="BC240">
        <v>1615610198</v>
      </c>
      <c r="BD240">
        <v>1638792934</v>
      </c>
      <c r="BE240">
        <v>1661534412</v>
      </c>
      <c r="BF240">
        <v>1683747130</v>
      </c>
      <c r="BG240">
        <v>1705772050</v>
      </c>
      <c r="BH240">
        <v>1727640967</v>
      </c>
      <c r="BI240">
        <v>1749417068</v>
      </c>
      <c r="BJ240">
        <v>1771167194</v>
      </c>
      <c r="BK240">
        <v>1792835608</v>
      </c>
      <c r="BL240">
        <v>1814388744</v>
      </c>
      <c r="BM240">
        <v>1835776742</v>
      </c>
    </row>
    <row r="241" spans="1:65" x14ac:dyDescent="0.25">
      <c r="A241" t="s">
        <v>484</v>
      </c>
      <c r="B241" t="s">
        <v>484</v>
      </c>
      <c r="C241" t="s">
        <v>485</v>
      </c>
      <c r="D241" t="s">
        <v>6</v>
      </c>
      <c r="E241" t="s">
        <v>7</v>
      </c>
      <c r="F241">
        <v>227233223</v>
      </c>
      <c r="G241">
        <v>232567038</v>
      </c>
      <c r="H241">
        <v>238121698</v>
      </c>
      <c r="I241">
        <v>243893426</v>
      </c>
      <c r="J241">
        <v>249873743</v>
      </c>
      <c r="K241">
        <v>256059811</v>
      </c>
      <c r="L241">
        <v>262454422</v>
      </c>
      <c r="M241">
        <v>269072224</v>
      </c>
      <c r="N241">
        <v>275937224</v>
      </c>
      <c r="O241">
        <v>283080084</v>
      </c>
      <c r="P241">
        <v>290526189</v>
      </c>
      <c r="Q241">
        <v>298284068</v>
      </c>
      <c r="R241">
        <v>306359274</v>
      </c>
      <c r="S241">
        <v>314761167</v>
      </c>
      <c r="T241">
        <v>323500188</v>
      </c>
      <c r="U241">
        <v>332583486</v>
      </c>
      <c r="V241">
        <v>342018831</v>
      </c>
      <c r="W241">
        <v>351808670</v>
      </c>
      <c r="X241">
        <v>361939361</v>
      </c>
      <c r="Y241">
        <v>372404185</v>
      </c>
      <c r="Z241">
        <v>383188232</v>
      </c>
      <c r="AA241">
        <v>394281956</v>
      </c>
      <c r="AB241">
        <v>405688903</v>
      </c>
      <c r="AC241">
        <v>417425681</v>
      </c>
      <c r="AD241">
        <v>429521938</v>
      </c>
      <c r="AE241">
        <v>441988010</v>
      </c>
      <c r="AF241">
        <v>454835629</v>
      </c>
      <c r="AG241">
        <v>468053168</v>
      </c>
      <c r="AH241">
        <v>481594292</v>
      </c>
      <c r="AI241">
        <v>495407391</v>
      </c>
      <c r="AJ241">
        <v>509451851</v>
      </c>
      <c r="AK241">
        <v>523726913</v>
      </c>
      <c r="AL241">
        <v>538246469</v>
      </c>
      <c r="AM241">
        <v>553020362</v>
      </c>
      <c r="AN241">
        <v>568072008</v>
      </c>
      <c r="AO241">
        <v>583413261</v>
      </c>
      <c r="AP241">
        <v>599067779</v>
      </c>
      <c r="AQ241">
        <v>615054371</v>
      </c>
      <c r="AR241">
        <v>631400656</v>
      </c>
      <c r="AS241">
        <v>648148316</v>
      </c>
      <c r="AT241">
        <v>665327581</v>
      </c>
      <c r="AU241">
        <v>682956070</v>
      </c>
      <c r="AV241">
        <v>701066167</v>
      </c>
      <c r="AW241">
        <v>719716209</v>
      </c>
      <c r="AX241">
        <v>738983255</v>
      </c>
      <c r="AY241">
        <v>758924681</v>
      </c>
      <c r="AZ241">
        <v>779566820</v>
      </c>
      <c r="BA241">
        <v>800908534</v>
      </c>
      <c r="BB241">
        <v>822945457</v>
      </c>
      <c r="BC241">
        <v>845655214</v>
      </c>
      <c r="BD241">
        <v>869025106</v>
      </c>
      <c r="BE241">
        <v>893046172</v>
      </c>
      <c r="BF241">
        <v>917726973</v>
      </c>
      <c r="BG241">
        <v>943041070</v>
      </c>
      <c r="BH241">
        <v>968959787</v>
      </c>
      <c r="BI241">
        <v>995458478</v>
      </c>
      <c r="BJ241">
        <v>1022526541</v>
      </c>
      <c r="BK241">
        <v>1050153672</v>
      </c>
      <c r="BL241">
        <v>1078306520</v>
      </c>
      <c r="BM241">
        <v>1106957898</v>
      </c>
    </row>
    <row r="242" spans="1:65" x14ac:dyDescent="0.25">
      <c r="A242" t="s">
        <v>486</v>
      </c>
      <c r="B242" t="s">
        <v>486</v>
      </c>
      <c r="C242" t="s">
        <v>487</v>
      </c>
      <c r="D242" t="s">
        <v>6</v>
      </c>
      <c r="E242" t="s">
        <v>7</v>
      </c>
      <c r="F242">
        <v>847979</v>
      </c>
      <c r="G242">
        <v>864818</v>
      </c>
      <c r="H242">
        <v>879441</v>
      </c>
      <c r="I242">
        <v>891944</v>
      </c>
      <c r="J242">
        <v>902613</v>
      </c>
      <c r="K242">
        <v>911737</v>
      </c>
      <c r="L242">
        <v>919217</v>
      </c>
      <c r="M242">
        <v>925235</v>
      </c>
      <c r="N242">
        <v>930795</v>
      </c>
      <c r="O242">
        <v>937186</v>
      </c>
      <c r="P242">
        <v>945360</v>
      </c>
      <c r="Q242">
        <v>955741</v>
      </c>
      <c r="R242">
        <v>968136</v>
      </c>
      <c r="S242">
        <v>982010</v>
      </c>
      <c r="T242">
        <v>996493</v>
      </c>
      <c r="U242">
        <v>1010936</v>
      </c>
      <c r="V242">
        <v>1025107</v>
      </c>
      <c r="W242">
        <v>1039212</v>
      </c>
      <c r="X242">
        <v>1053558</v>
      </c>
      <c r="Y242">
        <v>1068640</v>
      </c>
      <c r="Z242">
        <v>1084744</v>
      </c>
      <c r="AA242">
        <v>1101983</v>
      </c>
      <c r="AB242">
        <v>1120020</v>
      </c>
      <c r="AC242">
        <v>1138071</v>
      </c>
      <c r="AD242">
        <v>1155074</v>
      </c>
      <c r="AE242">
        <v>1170285</v>
      </c>
      <c r="AF242">
        <v>1183381</v>
      </c>
      <c r="AG242">
        <v>1194541</v>
      </c>
      <c r="AH242">
        <v>1204153</v>
      </c>
      <c r="AI242">
        <v>1212857</v>
      </c>
      <c r="AJ242">
        <v>1221116</v>
      </c>
      <c r="AK242">
        <v>1229103</v>
      </c>
      <c r="AL242">
        <v>1236683</v>
      </c>
      <c r="AM242">
        <v>1243616</v>
      </c>
      <c r="AN242">
        <v>1249520</v>
      </c>
      <c r="AO242">
        <v>1254200</v>
      </c>
      <c r="AP242">
        <v>1257549</v>
      </c>
      <c r="AQ242">
        <v>1259848</v>
      </c>
      <c r="AR242">
        <v>1261695</v>
      </c>
      <c r="AS242">
        <v>1263933</v>
      </c>
      <c r="AT242">
        <v>1267153</v>
      </c>
      <c r="AU242">
        <v>1271632</v>
      </c>
      <c r="AV242">
        <v>1277213</v>
      </c>
      <c r="AW242">
        <v>1283559</v>
      </c>
      <c r="AX242">
        <v>1290123</v>
      </c>
      <c r="AY242">
        <v>1296502</v>
      </c>
      <c r="AZ242">
        <v>1302561</v>
      </c>
      <c r="BA242">
        <v>1308451</v>
      </c>
      <c r="BB242">
        <v>1314443</v>
      </c>
      <c r="BC242">
        <v>1320930</v>
      </c>
      <c r="BD242">
        <v>1328147</v>
      </c>
      <c r="BE242">
        <v>1336178</v>
      </c>
      <c r="BF242">
        <v>1344817</v>
      </c>
      <c r="BG242">
        <v>1353700</v>
      </c>
      <c r="BH242">
        <v>1362342</v>
      </c>
      <c r="BI242">
        <v>1370328</v>
      </c>
      <c r="BJ242">
        <v>1377564</v>
      </c>
      <c r="BK242">
        <v>1384072</v>
      </c>
      <c r="BL242">
        <v>1389858</v>
      </c>
      <c r="BM242">
        <v>1394973</v>
      </c>
    </row>
    <row r="243" spans="1:65" x14ac:dyDescent="0.25">
      <c r="A243" t="s">
        <v>488</v>
      </c>
      <c r="B243" t="s">
        <v>488</v>
      </c>
      <c r="C243" t="s">
        <v>489</v>
      </c>
      <c r="D243" t="s">
        <v>6</v>
      </c>
      <c r="E243" t="s">
        <v>7</v>
      </c>
      <c r="F243">
        <v>4178236</v>
      </c>
      <c r="G243">
        <v>4238142</v>
      </c>
      <c r="H243">
        <v>4305481</v>
      </c>
      <c r="I243">
        <v>4380068</v>
      </c>
      <c r="J243">
        <v>4461114</v>
      </c>
      <c r="K243">
        <v>4547941</v>
      </c>
      <c r="L243">
        <v>4641000</v>
      </c>
      <c r="M243">
        <v>4740511</v>
      </c>
      <c r="N243">
        <v>4845219</v>
      </c>
      <c r="O243">
        <v>4953390</v>
      </c>
      <c r="P243">
        <v>5063809</v>
      </c>
      <c r="Q243">
        <v>5176295</v>
      </c>
      <c r="R243">
        <v>5291338</v>
      </c>
      <c r="S243">
        <v>5409343</v>
      </c>
      <c r="T243">
        <v>5530975</v>
      </c>
      <c r="U243">
        <v>5656914</v>
      </c>
      <c r="V243">
        <v>5786478</v>
      </c>
      <c r="W243">
        <v>5919965</v>
      </c>
      <c r="X243">
        <v>6060151</v>
      </c>
      <c r="Y243">
        <v>6210756</v>
      </c>
      <c r="Z243">
        <v>6374039</v>
      </c>
      <c r="AA243">
        <v>6551231</v>
      </c>
      <c r="AB243">
        <v>6740529</v>
      </c>
      <c r="AC243">
        <v>6937331</v>
      </c>
      <c r="AD243">
        <v>7135270</v>
      </c>
      <c r="AE243">
        <v>7329594</v>
      </c>
      <c r="AF243">
        <v>7517858</v>
      </c>
      <c r="AG243">
        <v>7700736</v>
      </c>
      <c r="AH243">
        <v>7880332</v>
      </c>
      <c r="AI243">
        <v>8060210</v>
      </c>
      <c r="AJ243">
        <v>8242496</v>
      </c>
      <c r="AK243">
        <v>8427857</v>
      </c>
      <c r="AL243">
        <v>8613861</v>
      </c>
      <c r="AM243">
        <v>8795932</v>
      </c>
      <c r="AN243">
        <v>8967916</v>
      </c>
      <c r="AO243">
        <v>9125398</v>
      </c>
      <c r="AP243">
        <v>9267340</v>
      </c>
      <c r="AQ243">
        <v>9395123</v>
      </c>
      <c r="AR243">
        <v>9509857</v>
      </c>
      <c r="AS243">
        <v>9613588</v>
      </c>
      <c r="AT243">
        <v>9708350</v>
      </c>
      <c r="AU243">
        <v>9793903</v>
      </c>
      <c r="AV243">
        <v>9871251</v>
      </c>
      <c r="AW243">
        <v>9945277</v>
      </c>
      <c r="AX243">
        <v>10022277</v>
      </c>
      <c r="AY243">
        <v>10106771</v>
      </c>
      <c r="AZ243">
        <v>10201214</v>
      </c>
      <c r="BA243">
        <v>10304726</v>
      </c>
      <c r="BB243">
        <v>10414433</v>
      </c>
      <c r="BC243">
        <v>10525694</v>
      </c>
      <c r="BD243">
        <v>10635244</v>
      </c>
      <c r="BE243">
        <v>10741880</v>
      </c>
      <c r="BF243">
        <v>10847002</v>
      </c>
      <c r="BG243">
        <v>10952951</v>
      </c>
      <c r="BH243">
        <v>11063201</v>
      </c>
      <c r="BI243">
        <v>11179949</v>
      </c>
      <c r="BJ243">
        <v>11303946</v>
      </c>
      <c r="BK243">
        <v>11433443</v>
      </c>
      <c r="BL243">
        <v>11565204</v>
      </c>
      <c r="BM243">
        <v>11694719</v>
      </c>
    </row>
    <row r="244" spans="1:65" x14ac:dyDescent="0.25">
      <c r="A244" t="s">
        <v>490</v>
      </c>
      <c r="B244" t="s">
        <v>490</v>
      </c>
      <c r="C244" t="s">
        <v>491</v>
      </c>
      <c r="D244" t="s">
        <v>6</v>
      </c>
      <c r="E244" t="s">
        <v>7</v>
      </c>
      <c r="F244">
        <v>27472345</v>
      </c>
      <c r="G244">
        <v>28146910</v>
      </c>
      <c r="H244">
        <v>28832827</v>
      </c>
      <c r="I244">
        <v>29531365</v>
      </c>
      <c r="J244">
        <v>30244261</v>
      </c>
      <c r="K244">
        <v>30972994</v>
      </c>
      <c r="L244">
        <v>31717507</v>
      </c>
      <c r="M244">
        <v>32477992</v>
      </c>
      <c r="N244">
        <v>33256464</v>
      </c>
      <c r="O244">
        <v>34055390</v>
      </c>
      <c r="P244">
        <v>34876303</v>
      </c>
      <c r="Q244">
        <v>35720599</v>
      </c>
      <c r="R244">
        <v>36587261</v>
      </c>
      <c r="S244">
        <v>37472336</v>
      </c>
      <c r="T244">
        <v>38370283</v>
      </c>
      <c r="U244">
        <v>39277258</v>
      </c>
      <c r="V244">
        <v>40189567</v>
      </c>
      <c r="W244">
        <v>41108297</v>
      </c>
      <c r="X244">
        <v>42039992</v>
      </c>
      <c r="Y244">
        <v>42994041</v>
      </c>
      <c r="Z244">
        <v>43975971</v>
      </c>
      <c r="AA244">
        <v>44988414</v>
      </c>
      <c r="AB244">
        <v>46025411</v>
      </c>
      <c r="AC244">
        <v>47073472</v>
      </c>
      <c r="AD244">
        <v>48114155</v>
      </c>
      <c r="AE244">
        <v>49133937</v>
      </c>
      <c r="AF244">
        <v>50128541</v>
      </c>
      <c r="AG244">
        <v>51100924</v>
      </c>
      <c r="AH244">
        <v>52053765</v>
      </c>
      <c r="AI244">
        <v>52992487</v>
      </c>
      <c r="AJ244">
        <v>53921760</v>
      </c>
      <c r="AK244">
        <v>54840590</v>
      </c>
      <c r="AL244">
        <v>55748948</v>
      </c>
      <c r="AM244">
        <v>56653804</v>
      </c>
      <c r="AN244">
        <v>57564204</v>
      </c>
      <c r="AO244">
        <v>58486456</v>
      </c>
      <c r="AP244">
        <v>59423282</v>
      </c>
      <c r="AQ244">
        <v>60372568</v>
      </c>
      <c r="AR244">
        <v>61329676</v>
      </c>
      <c r="AS244">
        <v>62287397</v>
      </c>
      <c r="AT244">
        <v>63240194</v>
      </c>
      <c r="AU244">
        <v>64192243</v>
      </c>
      <c r="AV244">
        <v>65145367</v>
      </c>
      <c r="AW244">
        <v>66089402</v>
      </c>
      <c r="AX244">
        <v>67010930</v>
      </c>
      <c r="AY244">
        <v>67903469</v>
      </c>
      <c r="AZ244">
        <v>68756810</v>
      </c>
      <c r="BA244">
        <v>69581848</v>
      </c>
      <c r="BB244">
        <v>70418604</v>
      </c>
      <c r="BC244">
        <v>71321399</v>
      </c>
      <c r="BD244">
        <v>72326988</v>
      </c>
      <c r="BE244">
        <v>73443863</v>
      </c>
      <c r="BF244">
        <v>74653016</v>
      </c>
      <c r="BG244">
        <v>75928564</v>
      </c>
      <c r="BH244">
        <v>77231907</v>
      </c>
      <c r="BI244">
        <v>78529409</v>
      </c>
      <c r="BJ244">
        <v>79821724</v>
      </c>
      <c r="BK244">
        <v>81101892</v>
      </c>
      <c r="BL244">
        <v>82319724</v>
      </c>
      <c r="BM244">
        <v>83429615</v>
      </c>
    </row>
    <row r="245" spans="1:65" x14ac:dyDescent="0.25">
      <c r="A245" t="s">
        <v>492</v>
      </c>
      <c r="B245" t="s">
        <v>492</v>
      </c>
      <c r="C245" t="s">
        <v>493</v>
      </c>
      <c r="D245" t="s">
        <v>6</v>
      </c>
      <c r="E245" t="s">
        <v>7</v>
      </c>
      <c r="F245">
        <v>5323</v>
      </c>
      <c r="G245">
        <v>5335</v>
      </c>
      <c r="H245">
        <v>5340</v>
      </c>
      <c r="I245">
        <v>5343</v>
      </c>
      <c r="J245">
        <v>5356</v>
      </c>
      <c r="K245">
        <v>5386</v>
      </c>
      <c r="L245">
        <v>5438</v>
      </c>
      <c r="M245">
        <v>5511</v>
      </c>
      <c r="N245">
        <v>5597</v>
      </c>
      <c r="O245">
        <v>5670</v>
      </c>
      <c r="P245">
        <v>5735</v>
      </c>
      <c r="Q245">
        <v>5766</v>
      </c>
      <c r="R245">
        <v>5790</v>
      </c>
      <c r="S245">
        <v>5822</v>
      </c>
      <c r="T245">
        <v>5905</v>
      </c>
      <c r="U245">
        <v>6060</v>
      </c>
      <c r="V245">
        <v>6323</v>
      </c>
      <c r="W245">
        <v>6650</v>
      </c>
      <c r="X245">
        <v>7014</v>
      </c>
      <c r="Y245">
        <v>7358</v>
      </c>
      <c r="Z245">
        <v>7637</v>
      </c>
      <c r="AA245">
        <v>7827</v>
      </c>
      <c r="AB245">
        <v>7956</v>
      </c>
      <c r="AC245">
        <v>8041</v>
      </c>
      <c r="AD245">
        <v>8115</v>
      </c>
      <c r="AE245">
        <v>8219</v>
      </c>
      <c r="AF245">
        <v>8336</v>
      </c>
      <c r="AG245">
        <v>8485</v>
      </c>
      <c r="AH245">
        <v>8637</v>
      </c>
      <c r="AI245">
        <v>8779</v>
      </c>
      <c r="AJ245">
        <v>8913</v>
      </c>
      <c r="AK245">
        <v>9026</v>
      </c>
      <c r="AL245">
        <v>9112</v>
      </c>
      <c r="AM245">
        <v>9194</v>
      </c>
      <c r="AN245">
        <v>9252</v>
      </c>
      <c r="AO245">
        <v>9298</v>
      </c>
      <c r="AP245">
        <v>9323</v>
      </c>
      <c r="AQ245">
        <v>9323</v>
      </c>
      <c r="AR245">
        <v>9332</v>
      </c>
      <c r="AS245">
        <v>9346</v>
      </c>
      <c r="AT245">
        <v>9394</v>
      </c>
      <c r="AU245">
        <v>9484</v>
      </c>
      <c r="AV245">
        <v>9596</v>
      </c>
      <c r="AW245">
        <v>9726</v>
      </c>
      <c r="AX245">
        <v>9869</v>
      </c>
      <c r="AY245">
        <v>10000</v>
      </c>
      <c r="AZ245">
        <v>10120</v>
      </c>
      <c r="BA245">
        <v>10221</v>
      </c>
      <c r="BB245">
        <v>10314</v>
      </c>
      <c r="BC245">
        <v>10424</v>
      </c>
      <c r="BD245">
        <v>10530</v>
      </c>
      <c r="BE245">
        <v>10633</v>
      </c>
      <c r="BF245">
        <v>10739</v>
      </c>
      <c r="BG245">
        <v>10857</v>
      </c>
      <c r="BH245">
        <v>10972</v>
      </c>
      <c r="BI245">
        <v>11099</v>
      </c>
      <c r="BJ245">
        <v>11225</v>
      </c>
      <c r="BK245">
        <v>11370</v>
      </c>
      <c r="BL245">
        <v>11508</v>
      </c>
      <c r="BM245">
        <v>11646</v>
      </c>
    </row>
    <row r="246" spans="1:65" x14ac:dyDescent="0.25">
      <c r="A246" t="s">
        <v>494</v>
      </c>
      <c r="B246" t="s">
        <v>494</v>
      </c>
      <c r="C246" t="s">
        <v>495</v>
      </c>
      <c r="D246" t="s">
        <v>6</v>
      </c>
      <c r="E246" t="s">
        <v>7</v>
      </c>
      <c r="F246">
        <v>10052152</v>
      </c>
      <c r="G246">
        <v>10346697</v>
      </c>
      <c r="H246">
        <v>10651962</v>
      </c>
      <c r="I246">
        <v>10968195</v>
      </c>
      <c r="J246">
        <v>11295681</v>
      </c>
      <c r="K246">
        <v>11634832</v>
      </c>
      <c r="L246">
        <v>11985440</v>
      </c>
      <c r="M246">
        <v>12348189</v>
      </c>
      <c r="N246">
        <v>12725522</v>
      </c>
      <c r="O246">
        <v>13120580</v>
      </c>
      <c r="P246">
        <v>13535481</v>
      </c>
      <c r="Q246">
        <v>13971695</v>
      </c>
      <c r="R246">
        <v>14428340</v>
      </c>
      <c r="S246">
        <v>14902263</v>
      </c>
      <c r="T246">
        <v>15388936</v>
      </c>
      <c r="U246">
        <v>15885229</v>
      </c>
      <c r="V246">
        <v>16390159</v>
      </c>
      <c r="W246">
        <v>16905214</v>
      </c>
      <c r="X246">
        <v>17432757</v>
      </c>
      <c r="Y246">
        <v>17976222</v>
      </c>
      <c r="Z246">
        <v>18538259</v>
      </c>
      <c r="AA246">
        <v>19120680</v>
      </c>
      <c r="AB246">
        <v>19723322</v>
      </c>
      <c r="AC246">
        <v>20344547</v>
      </c>
      <c r="AD246">
        <v>20981776</v>
      </c>
      <c r="AE246">
        <v>21633796</v>
      </c>
      <c r="AF246">
        <v>22296286</v>
      </c>
      <c r="AG246">
        <v>22971200</v>
      </c>
      <c r="AH246">
        <v>23670808</v>
      </c>
      <c r="AI246">
        <v>24411738</v>
      </c>
      <c r="AJ246">
        <v>25203845</v>
      </c>
      <c r="AK246">
        <v>26056594</v>
      </c>
      <c r="AL246">
        <v>26961197</v>
      </c>
      <c r="AM246">
        <v>27887203</v>
      </c>
      <c r="AN246">
        <v>28792639</v>
      </c>
      <c r="AO246">
        <v>29649135</v>
      </c>
      <c r="AP246">
        <v>30444526</v>
      </c>
      <c r="AQ246">
        <v>31192857</v>
      </c>
      <c r="AR246">
        <v>31924196</v>
      </c>
      <c r="AS246">
        <v>32682239</v>
      </c>
      <c r="AT246">
        <v>33499180</v>
      </c>
      <c r="AU246">
        <v>34385856</v>
      </c>
      <c r="AV246">
        <v>35334788</v>
      </c>
      <c r="AW246">
        <v>36337782</v>
      </c>
      <c r="AX246">
        <v>37379767</v>
      </c>
      <c r="AY246">
        <v>38450320</v>
      </c>
      <c r="AZ246">
        <v>39548663</v>
      </c>
      <c r="BA246">
        <v>40681414</v>
      </c>
      <c r="BB246">
        <v>41853944</v>
      </c>
      <c r="BC246">
        <v>43073834</v>
      </c>
      <c r="BD246">
        <v>44346525</v>
      </c>
      <c r="BE246">
        <v>45673338</v>
      </c>
      <c r="BF246">
        <v>47052481</v>
      </c>
      <c r="BG246">
        <v>48482266</v>
      </c>
      <c r="BH246">
        <v>49959822</v>
      </c>
      <c r="BI246">
        <v>51482633</v>
      </c>
      <c r="BJ246">
        <v>53050790</v>
      </c>
      <c r="BK246">
        <v>54663906</v>
      </c>
      <c r="BL246">
        <v>56318348</v>
      </c>
      <c r="BM246">
        <v>58005463</v>
      </c>
    </row>
    <row r="247" spans="1:65" x14ac:dyDescent="0.25">
      <c r="A247" t="s">
        <v>496</v>
      </c>
      <c r="B247" t="s">
        <v>496</v>
      </c>
      <c r="C247" t="s">
        <v>497</v>
      </c>
      <c r="D247" t="s">
        <v>6</v>
      </c>
      <c r="E247" t="s">
        <v>7</v>
      </c>
      <c r="F247">
        <v>6767095</v>
      </c>
      <c r="G247">
        <v>6983818</v>
      </c>
      <c r="H247">
        <v>7215796</v>
      </c>
      <c r="I247">
        <v>7461634</v>
      </c>
      <c r="J247">
        <v>7719104</v>
      </c>
      <c r="K247">
        <v>7986066</v>
      </c>
      <c r="L247">
        <v>8263439</v>
      </c>
      <c r="M247">
        <v>8550443</v>
      </c>
      <c r="N247">
        <v>8841153</v>
      </c>
      <c r="O247">
        <v>9127857</v>
      </c>
      <c r="P247">
        <v>9405600</v>
      </c>
      <c r="Q247">
        <v>9671860</v>
      </c>
      <c r="R247">
        <v>9929636</v>
      </c>
      <c r="S247">
        <v>10186455</v>
      </c>
      <c r="T247">
        <v>10453037</v>
      </c>
      <c r="U247">
        <v>10737403</v>
      </c>
      <c r="V247">
        <v>11042974</v>
      </c>
      <c r="W247">
        <v>11368615</v>
      </c>
      <c r="X247">
        <v>11712530</v>
      </c>
      <c r="Y247">
        <v>12071145</v>
      </c>
      <c r="Z247">
        <v>12442334</v>
      </c>
      <c r="AA247">
        <v>12825082</v>
      </c>
      <c r="AB247">
        <v>13221991</v>
      </c>
      <c r="AC247">
        <v>13638729</v>
      </c>
      <c r="AD247">
        <v>14082875</v>
      </c>
      <c r="AE247">
        <v>14559355</v>
      </c>
      <c r="AF247">
        <v>15070302</v>
      </c>
      <c r="AG247">
        <v>15612754</v>
      </c>
      <c r="AH247">
        <v>16180124</v>
      </c>
      <c r="AI247">
        <v>16763042</v>
      </c>
      <c r="AJ247">
        <v>17354392</v>
      </c>
      <c r="AK247">
        <v>17953531</v>
      </c>
      <c r="AL247">
        <v>18561674</v>
      </c>
      <c r="AM247">
        <v>19175988</v>
      </c>
      <c r="AN247">
        <v>19793541</v>
      </c>
      <c r="AO247">
        <v>20413152</v>
      </c>
      <c r="AP247">
        <v>21032821</v>
      </c>
      <c r="AQ247">
        <v>21655398</v>
      </c>
      <c r="AR247">
        <v>22290780</v>
      </c>
      <c r="AS247">
        <v>22952410</v>
      </c>
      <c r="AT247">
        <v>23650172</v>
      </c>
      <c r="AU247">
        <v>24388968</v>
      </c>
      <c r="AV247">
        <v>25167257</v>
      </c>
      <c r="AW247">
        <v>25980552</v>
      </c>
      <c r="AX247">
        <v>26821297</v>
      </c>
      <c r="AY247">
        <v>27684585</v>
      </c>
      <c r="AZ247">
        <v>28571475</v>
      </c>
      <c r="BA247">
        <v>29486338</v>
      </c>
      <c r="BB247">
        <v>30431736</v>
      </c>
      <c r="BC247">
        <v>31411096</v>
      </c>
      <c r="BD247">
        <v>32428167</v>
      </c>
      <c r="BE247">
        <v>33476919</v>
      </c>
      <c r="BF247">
        <v>34559168</v>
      </c>
      <c r="BG247">
        <v>35695246</v>
      </c>
      <c r="BH247">
        <v>36912148</v>
      </c>
      <c r="BI247">
        <v>38225453</v>
      </c>
      <c r="BJ247">
        <v>39647506</v>
      </c>
      <c r="BK247">
        <v>41162465</v>
      </c>
      <c r="BL247">
        <v>42723139</v>
      </c>
      <c r="BM247">
        <v>44269594</v>
      </c>
    </row>
    <row r="248" spans="1:65" x14ac:dyDescent="0.25">
      <c r="A248" t="s">
        <v>498</v>
      </c>
      <c r="B248" t="s">
        <v>498</v>
      </c>
      <c r="C248" t="s">
        <v>499</v>
      </c>
      <c r="D248" t="s">
        <v>6</v>
      </c>
      <c r="E248" t="s">
        <v>7</v>
      </c>
      <c r="F248">
        <v>42664652</v>
      </c>
      <c r="G248">
        <v>43206345</v>
      </c>
      <c r="H248">
        <v>43752230</v>
      </c>
      <c r="I248">
        <v>44288608</v>
      </c>
      <c r="J248">
        <v>44796964</v>
      </c>
      <c r="K248">
        <v>45264548</v>
      </c>
      <c r="L248">
        <v>45684979</v>
      </c>
      <c r="M248">
        <v>46063228</v>
      </c>
      <c r="N248">
        <v>46411810</v>
      </c>
      <c r="O248">
        <v>46749283</v>
      </c>
      <c r="P248">
        <v>47088857</v>
      </c>
      <c r="Q248">
        <v>47435010</v>
      </c>
      <c r="R248">
        <v>47783005</v>
      </c>
      <c r="S248">
        <v>48125842</v>
      </c>
      <c r="T248">
        <v>48452626</v>
      </c>
      <c r="U248">
        <v>48755665</v>
      </c>
      <c r="V248">
        <v>49032729</v>
      </c>
      <c r="W248">
        <v>49287127</v>
      </c>
      <c r="X248">
        <v>49523314</v>
      </c>
      <c r="Y248">
        <v>49747989</v>
      </c>
      <c r="Z248">
        <v>49965874</v>
      </c>
      <c r="AA248">
        <v>50221000</v>
      </c>
      <c r="AB248">
        <v>50384000</v>
      </c>
      <c r="AC248">
        <v>50564000</v>
      </c>
      <c r="AD248">
        <v>50754000</v>
      </c>
      <c r="AE248">
        <v>50917000</v>
      </c>
      <c r="AF248">
        <v>51097000</v>
      </c>
      <c r="AG248">
        <v>51293000</v>
      </c>
      <c r="AH248">
        <v>51521000</v>
      </c>
      <c r="AI248">
        <v>51773000</v>
      </c>
      <c r="AJ248">
        <v>51891400</v>
      </c>
      <c r="AK248">
        <v>52000500</v>
      </c>
      <c r="AL248">
        <v>52150400</v>
      </c>
      <c r="AM248">
        <v>52179200</v>
      </c>
      <c r="AN248">
        <v>51921400</v>
      </c>
      <c r="AO248">
        <v>51512800</v>
      </c>
      <c r="AP248">
        <v>51057800</v>
      </c>
      <c r="AQ248">
        <v>50594600</v>
      </c>
      <c r="AR248">
        <v>50144500</v>
      </c>
      <c r="AS248">
        <v>49674000</v>
      </c>
      <c r="AT248">
        <v>49176500</v>
      </c>
      <c r="AU248">
        <v>48662400</v>
      </c>
      <c r="AV248">
        <v>48202470</v>
      </c>
      <c r="AW248">
        <v>47812949</v>
      </c>
      <c r="AX248">
        <v>47451626</v>
      </c>
      <c r="AY248">
        <v>47105171</v>
      </c>
      <c r="AZ248">
        <v>46787786</v>
      </c>
      <c r="BA248">
        <v>46509355</v>
      </c>
      <c r="BB248">
        <v>46258189</v>
      </c>
      <c r="BC248">
        <v>46053331</v>
      </c>
      <c r="BD248">
        <v>45870741</v>
      </c>
      <c r="BE248">
        <v>45706086</v>
      </c>
      <c r="BF248">
        <v>45593342</v>
      </c>
      <c r="BG248">
        <v>45489648</v>
      </c>
      <c r="BH248">
        <v>45272156</v>
      </c>
      <c r="BI248">
        <v>45154036</v>
      </c>
      <c r="BJ248">
        <v>45004674</v>
      </c>
      <c r="BK248">
        <v>44831135</v>
      </c>
      <c r="BL248">
        <v>44622518</v>
      </c>
      <c r="BM248">
        <v>44385155</v>
      </c>
    </row>
    <row r="249" spans="1:65" x14ac:dyDescent="0.25">
      <c r="A249" t="s">
        <v>500</v>
      </c>
      <c r="B249" t="s">
        <v>500</v>
      </c>
      <c r="C249" t="s">
        <v>501</v>
      </c>
      <c r="D249" t="s">
        <v>6</v>
      </c>
      <c r="E249" t="s">
        <v>7</v>
      </c>
      <c r="F249">
        <v>1232221882</v>
      </c>
      <c r="G249">
        <v>1238842769</v>
      </c>
      <c r="H249">
        <v>1258013195</v>
      </c>
      <c r="I249">
        <v>1288631408</v>
      </c>
      <c r="J249">
        <v>1318989176</v>
      </c>
      <c r="K249">
        <v>1350391383</v>
      </c>
      <c r="L249">
        <v>1384725515</v>
      </c>
      <c r="M249">
        <v>1418202819</v>
      </c>
      <c r="N249">
        <v>1452706554</v>
      </c>
      <c r="O249">
        <v>1488976251</v>
      </c>
      <c r="P249">
        <v>1526206265</v>
      </c>
      <c r="Q249">
        <v>1564153994</v>
      </c>
      <c r="R249">
        <v>1600432688</v>
      </c>
      <c r="S249">
        <v>1635879147</v>
      </c>
      <c r="T249">
        <v>1670006109</v>
      </c>
      <c r="U249">
        <v>1701905621</v>
      </c>
      <c r="V249">
        <v>1732373867</v>
      </c>
      <c r="W249">
        <v>1761484924</v>
      </c>
      <c r="X249">
        <v>1790730711</v>
      </c>
      <c r="Y249">
        <v>1820443224</v>
      </c>
      <c r="Z249">
        <v>1849976847</v>
      </c>
      <c r="AA249">
        <v>1880293406</v>
      </c>
      <c r="AB249">
        <v>1912987020</v>
      </c>
      <c r="AC249">
        <v>1945810134</v>
      </c>
      <c r="AD249">
        <v>1977790310</v>
      </c>
      <c r="AE249">
        <v>2010462432</v>
      </c>
      <c r="AF249">
        <v>2044562985</v>
      </c>
      <c r="AG249">
        <v>2080076812</v>
      </c>
      <c r="AH249">
        <v>2115665821</v>
      </c>
      <c r="AI249">
        <v>2150105653</v>
      </c>
      <c r="AJ249">
        <v>2183003717</v>
      </c>
      <c r="AK249">
        <v>2214892093</v>
      </c>
      <c r="AL249">
        <v>2244690388</v>
      </c>
      <c r="AM249">
        <v>2273206697</v>
      </c>
      <c r="AN249">
        <v>2301256395</v>
      </c>
      <c r="AO249">
        <v>2328542193</v>
      </c>
      <c r="AP249">
        <v>2355409989</v>
      </c>
      <c r="AQ249">
        <v>2381988270</v>
      </c>
      <c r="AR249">
        <v>2407656284</v>
      </c>
      <c r="AS249">
        <v>2431970644</v>
      </c>
      <c r="AT249">
        <v>2455303277</v>
      </c>
      <c r="AU249">
        <v>2477737129</v>
      </c>
      <c r="AV249">
        <v>2499370897</v>
      </c>
      <c r="AW249">
        <v>2520458861</v>
      </c>
      <c r="AX249">
        <v>2541199765</v>
      </c>
      <c r="AY249">
        <v>2561819838</v>
      </c>
      <c r="AZ249">
        <v>2582017908</v>
      </c>
      <c r="BA249">
        <v>2601881257</v>
      </c>
      <c r="BB249">
        <v>2621990354</v>
      </c>
      <c r="BC249">
        <v>2642571330</v>
      </c>
      <c r="BD249">
        <v>2663127523</v>
      </c>
      <c r="BE249">
        <v>2684416240</v>
      </c>
      <c r="BF249">
        <v>2706457074</v>
      </c>
      <c r="BG249">
        <v>2728918153</v>
      </c>
      <c r="BH249">
        <v>2751473956</v>
      </c>
      <c r="BI249">
        <v>2773653730</v>
      </c>
      <c r="BJ249">
        <v>2795835267</v>
      </c>
      <c r="BK249">
        <v>2817780046</v>
      </c>
      <c r="BL249">
        <v>2837704209</v>
      </c>
      <c r="BM249">
        <v>2855862780</v>
      </c>
    </row>
    <row r="250" spans="1:65" x14ac:dyDescent="0.25">
      <c r="A250" t="s">
        <v>502</v>
      </c>
      <c r="B250" t="s">
        <v>502</v>
      </c>
      <c r="C250" t="s">
        <v>503</v>
      </c>
      <c r="D250" t="s">
        <v>6</v>
      </c>
      <c r="E250" t="s">
        <v>7</v>
      </c>
      <c r="F250">
        <v>2538643</v>
      </c>
      <c r="G250">
        <v>2571681</v>
      </c>
      <c r="H250">
        <v>2603882</v>
      </c>
      <c r="I250">
        <v>2635126</v>
      </c>
      <c r="J250">
        <v>2665388</v>
      </c>
      <c r="K250">
        <v>2694536</v>
      </c>
      <c r="L250">
        <v>2722875</v>
      </c>
      <c r="M250">
        <v>2750086</v>
      </c>
      <c r="N250">
        <v>2774759</v>
      </c>
      <c r="O250">
        <v>2795042</v>
      </c>
      <c r="P250">
        <v>2809793</v>
      </c>
      <c r="Q250">
        <v>2818281</v>
      </c>
      <c r="R250">
        <v>2821461</v>
      </c>
      <c r="S250">
        <v>2822117</v>
      </c>
      <c r="T250">
        <v>2824095</v>
      </c>
      <c r="U250">
        <v>2830176</v>
      </c>
      <c r="V250">
        <v>2841372</v>
      </c>
      <c r="W250">
        <v>2856958</v>
      </c>
      <c r="X250">
        <v>2875728</v>
      </c>
      <c r="Y250">
        <v>2895688</v>
      </c>
      <c r="Z250">
        <v>2915389</v>
      </c>
      <c r="AA250">
        <v>2934613</v>
      </c>
      <c r="AB250">
        <v>2953852</v>
      </c>
      <c r="AC250">
        <v>2973036</v>
      </c>
      <c r="AD250">
        <v>2992246</v>
      </c>
      <c r="AE250">
        <v>3011519</v>
      </c>
      <c r="AF250">
        <v>3030649</v>
      </c>
      <c r="AG250">
        <v>3049581</v>
      </c>
      <c r="AH250">
        <v>3068705</v>
      </c>
      <c r="AI250">
        <v>3088595</v>
      </c>
      <c r="AJ250">
        <v>3109601</v>
      </c>
      <c r="AK250">
        <v>3131660</v>
      </c>
      <c r="AL250">
        <v>3154464</v>
      </c>
      <c r="AM250">
        <v>3177745</v>
      </c>
      <c r="AN250">
        <v>3201151</v>
      </c>
      <c r="AO250">
        <v>3224281</v>
      </c>
      <c r="AP250">
        <v>3247381</v>
      </c>
      <c r="AQ250">
        <v>3270164</v>
      </c>
      <c r="AR250">
        <v>3291053</v>
      </c>
      <c r="AS250">
        <v>3308012</v>
      </c>
      <c r="AT250">
        <v>3319736</v>
      </c>
      <c r="AU250">
        <v>3325473</v>
      </c>
      <c r="AV250">
        <v>3326040</v>
      </c>
      <c r="AW250">
        <v>3323668</v>
      </c>
      <c r="AX250">
        <v>3321476</v>
      </c>
      <c r="AY250">
        <v>3321803</v>
      </c>
      <c r="AZ250">
        <v>3325401</v>
      </c>
      <c r="BA250">
        <v>3331749</v>
      </c>
      <c r="BB250">
        <v>3340221</v>
      </c>
      <c r="BC250">
        <v>3349676</v>
      </c>
      <c r="BD250">
        <v>3359275</v>
      </c>
      <c r="BE250">
        <v>3368934</v>
      </c>
      <c r="BF250">
        <v>3378974</v>
      </c>
      <c r="BG250">
        <v>3389439</v>
      </c>
      <c r="BH250">
        <v>3400434</v>
      </c>
      <c r="BI250">
        <v>3412009</v>
      </c>
      <c r="BJ250">
        <v>3424132</v>
      </c>
      <c r="BK250">
        <v>3436646</v>
      </c>
      <c r="BL250">
        <v>3449299</v>
      </c>
      <c r="BM250">
        <v>3461734</v>
      </c>
    </row>
    <row r="251" spans="1:65" x14ac:dyDescent="0.25">
      <c r="A251" t="s">
        <v>504</v>
      </c>
      <c r="B251" t="s">
        <v>504</v>
      </c>
      <c r="C251" t="s">
        <v>505</v>
      </c>
      <c r="D251" t="s">
        <v>6</v>
      </c>
      <c r="E251" t="s">
        <v>7</v>
      </c>
      <c r="F251">
        <v>180671000</v>
      </c>
      <c r="G251">
        <v>183691000</v>
      </c>
      <c r="H251">
        <v>186538000</v>
      </c>
      <c r="I251">
        <v>189242000</v>
      </c>
      <c r="J251">
        <v>191889000</v>
      </c>
      <c r="K251">
        <v>194303000</v>
      </c>
      <c r="L251">
        <v>196560000</v>
      </c>
      <c r="M251">
        <v>198712000</v>
      </c>
      <c r="N251">
        <v>200706000</v>
      </c>
      <c r="O251">
        <v>202677000</v>
      </c>
      <c r="P251">
        <v>205052000</v>
      </c>
      <c r="Q251">
        <v>207661000</v>
      </c>
      <c r="R251">
        <v>209896000</v>
      </c>
      <c r="S251">
        <v>211909000</v>
      </c>
      <c r="T251">
        <v>213854000</v>
      </c>
      <c r="U251">
        <v>215973000</v>
      </c>
      <c r="V251">
        <v>218035000</v>
      </c>
      <c r="W251">
        <v>220239000</v>
      </c>
      <c r="X251">
        <v>222585000</v>
      </c>
      <c r="Y251">
        <v>225055000</v>
      </c>
      <c r="Z251">
        <v>227225000</v>
      </c>
      <c r="AA251">
        <v>229466000</v>
      </c>
      <c r="AB251">
        <v>231664000</v>
      </c>
      <c r="AC251">
        <v>233792000</v>
      </c>
      <c r="AD251">
        <v>235825000</v>
      </c>
      <c r="AE251">
        <v>237924000</v>
      </c>
      <c r="AF251">
        <v>240133000</v>
      </c>
      <c r="AG251">
        <v>242289000</v>
      </c>
      <c r="AH251">
        <v>244499000</v>
      </c>
      <c r="AI251">
        <v>246819000</v>
      </c>
      <c r="AJ251">
        <v>249623000</v>
      </c>
      <c r="AK251">
        <v>252981000</v>
      </c>
      <c r="AL251">
        <v>256514000</v>
      </c>
      <c r="AM251">
        <v>259919000</v>
      </c>
      <c r="AN251">
        <v>263126000</v>
      </c>
      <c r="AO251">
        <v>266278000</v>
      </c>
      <c r="AP251">
        <v>269394000</v>
      </c>
      <c r="AQ251">
        <v>272657000</v>
      </c>
      <c r="AR251">
        <v>275854000</v>
      </c>
      <c r="AS251">
        <v>279040000</v>
      </c>
      <c r="AT251">
        <v>282162411</v>
      </c>
      <c r="AU251">
        <v>284968955</v>
      </c>
      <c r="AV251">
        <v>287625193</v>
      </c>
      <c r="AW251">
        <v>290107933</v>
      </c>
      <c r="AX251">
        <v>292805298</v>
      </c>
      <c r="AY251">
        <v>295516599</v>
      </c>
      <c r="AZ251">
        <v>298379912</v>
      </c>
      <c r="BA251">
        <v>301231207</v>
      </c>
      <c r="BB251">
        <v>304093966</v>
      </c>
      <c r="BC251">
        <v>306771529</v>
      </c>
      <c r="BD251">
        <v>309321666</v>
      </c>
      <c r="BE251">
        <v>311556874</v>
      </c>
      <c r="BF251">
        <v>313830990</v>
      </c>
      <c r="BG251">
        <v>315993715</v>
      </c>
      <c r="BH251">
        <v>318301008</v>
      </c>
      <c r="BI251">
        <v>320635163</v>
      </c>
      <c r="BJ251">
        <v>322941311</v>
      </c>
      <c r="BK251">
        <v>324985539</v>
      </c>
      <c r="BL251">
        <v>326687501</v>
      </c>
      <c r="BM251">
        <v>328239523</v>
      </c>
    </row>
    <row r="252" spans="1:65" x14ac:dyDescent="0.25">
      <c r="A252" t="s">
        <v>506</v>
      </c>
      <c r="B252" t="s">
        <v>506</v>
      </c>
      <c r="C252" t="s">
        <v>507</v>
      </c>
      <c r="D252" t="s">
        <v>6</v>
      </c>
      <c r="E252" t="s">
        <v>7</v>
      </c>
      <c r="F252">
        <v>8526300</v>
      </c>
      <c r="G252">
        <v>8813616</v>
      </c>
      <c r="H252">
        <v>9113620</v>
      </c>
      <c r="I252">
        <v>9428906</v>
      </c>
      <c r="J252">
        <v>9762816</v>
      </c>
      <c r="K252">
        <v>10116870</v>
      </c>
      <c r="L252">
        <v>10493436</v>
      </c>
      <c r="M252">
        <v>10889509</v>
      </c>
      <c r="N252">
        <v>11294672</v>
      </c>
      <c r="O252">
        <v>11694847</v>
      </c>
      <c r="P252">
        <v>12080317</v>
      </c>
      <c r="Q252">
        <v>12446443</v>
      </c>
      <c r="R252">
        <v>12796980</v>
      </c>
      <c r="S252">
        <v>13140797</v>
      </c>
      <c r="T252">
        <v>13491117</v>
      </c>
      <c r="U252">
        <v>13857478</v>
      </c>
      <c r="V252">
        <v>14242769</v>
      </c>
      <c r="W252">
        <v>14643875</v>
      </c>
      <c r="X252">
        <v>15057224</v>
      </c>
      <c r="Y252">
        <v>15476922</v>
      </c>
      <c r="Z252">
        <v>15898757</v>
      </c>
      <c r="AA252">
        <v>16321696</v>
      </c>
      <c r="AB252">
        <v>16747426</v>
      </c>
      <c r="AC252">
        <v>17177664</v>
      </c>
      <c r="AD252">
        <v>17615040</v>
      </c>
      <c r="AE252">
        <v>18061284</v>
      </c>
      <c r="AF252">
        <v>18515578</v>
      </c>
      <c r="AG252">
        <v>18976417</v>
      </c>
      <c r="AH252">
        <v>19443887</v>
      </c>
      <c r="AI252">
        <v>19918119</v>
      </c>
      <c r="AJ252">
        <v>20510000</v>
      </c>
      <c r="AK252">
        <v>20952000</v>
      </c>
      <c r="AL252">
        <v>21449000</v>
      </c>
      <c r="AM252">
        <v>21942000</v>
      </c>
      <c r="AN252">
        <v>22377000</v>
      </c>
      <c r="AO252">
        <v>22785000</v>
      </c>
      <c r="AP252">
        <v>23225000</v>
      </c>
      <c r="AQ252">
        <v>23667000</v>
      </c>
      <c r="AR252">
        <v>24051000</v>
      </c>
      <c r="AS252">
        <v>24311650</v>
      </c>
      <c r="AT252">
        <v>24650400</v>
      </c>
      <c r="AU252">
        <v>24964450</v>
      </c>
      <c r="AV252">
        <v>25271850</v>
      </c>
      <c r="AW252">
        <v>25567650</v>
      </c>
      <c r="AX252">
        <v>25864350</v>
      </c>
      <c r="AY252">
        <v>26167000</v>
      </c>
      <c r="AZ252">
        <v>26488250</v>
      </c>
      <c r="BA252">
        <v>26868000</v>
      </c>
      <c r="BB252">
        <v>27302800</v>
      </c>
      <c r="BC252">
        <v>27767400</v>
      </c>
      <c r="BD252">
        <v>28562400</v>
      </c>
      <c r="BE252">
        <v>29339400</v>
      </c>
      <c r="BF252">
        <v>29774500</v>
      </c>
      <c r="BG252">
        <v>30243200</v>
      </c>
      <c r="BH252">
        <v>30757700</v>
      </c>
      <c r="BI252">
        <v>31298900</v>
      </c>
      <c r="BJ252">
        <v>31847900</v>
      </c>
      <c r="BK252">
        <v>32388600</v>
      </c>
      <c r="BL252">
        <v>32956100</v>
      </c>
      <c r="BM252">
        <v>33580650</v>
      </c>
    </row>
    <row r="253" spans="1:65" x14ac:dyDescent="0.25">
      <c r="A253" t="s">
        <v>508</v>
      </c>
      <c r="B253" t="s">
        <v>508</v>
      </c>
      <c r="C253" t="s">
        <v>509</v>
      </c>
      <c r="D253" t="s">
        <v>6</v>
      </c>
      <c r="E253" t="s">
        <v>7</v>
      </c>
      <c r="F253">
        <v>80977</v>
      </c>
      <c r="G253">
        <v>82169</v>
      </c>
      <c r="H253">
        <v>83237</v>
      </c>
      <c r="I253">
        <v>84198</v>
      </c>
      <c r="J253">
        <v>85111</v>
      </c>
      <c r="K253">
        <v>86011</v>
      </c>
      <c r="L253">
        <v>86903</v>
      </c>
      <c r="M253">
        <v>87777</v>
      </c>
      <c r="N253">
        <v>88662</v>
      </c>
      <c r="O253">
        <v>89568</v>
      </c>
      <c r="P253">
        <v>90509</v>
      </c>
      <c r="Q253">
        <v>91491</v>
      </c>
      <c r="R253">
        <v>92513</v>
      </c>
      <c r="S253">
        <v>93571</v>
      </c>
      <c r="T253">
        <v>94614</v>
      </c>
      <c r="U253">
        <v>95662</v>
      </c>
      <c r="V253">
        <v>96692</v>
      </c>
      <c r="W253">
        <v>97701</v>
      </c>
      <c r="X253">
        <v>98697</v>
      </c>
      <c r="Y253">
        <v>99649</v>
      </c>
      <c r="Z253">
        <v>100566</v>
      </c>
      <c r="AA253">
        <v>101437</v>
      </c>
      <c r="AB253">
        <v>102256</v>
      </c>
      <c r="AC253">
        <v>103032</v>
      </c>
      <c r="AD253">
        <v>103779</v>
      </c>
      <c r="AE253">
        <v>104506</v>
      </c>
      <c r="AF253">
        <v>105217</v>
      </c>
      <c r="AG253">
        <v>105906</v>
      </c>
      <c r="AH253">
        <v>106532</v>
      </c>
      <c r="AI253">
        <v>107071</v>
      </c>
      <c r="AJ253">
        <v>107484</v>
      </c>
      <c r="AK253">
        <v>107776</v>
      </c>
      <c r="AL253">
        <v>107950</v>
      </c>
      <c r="AM253">
        <v>108033</v>
      </c>
      <c r="AN253">
        <v>108053</v>
      </c>
      <c r="AO253">
        <v>108035</v>
      </c>
      <c r="AP253">
        <v>107976</v>
      </c>
      <c r="AQ253">
        <v>107895</v>
      </c>
      <c r="AR253">
        <v>107801</v>
      </c>
      <c r="AS253">
        <v>107758</v>
      </c>
      <c r="AT253">
        <v>107784</v>
      </c>
      <c r="AU253">
        <v>107896</v>
      </c>
      <c r="AV253">
        <v>108097</v>
      </c>
      <c r="AW253">
        <v>108326</v>
      </c>
      <c r="AX253">
        <v>108512</v>
      </c>
      <c r="AY253">
        <v>108614</v>
      </c>
      <c r="AZ253">
        <v>108603</v>
      </c>
      <c r="BA253">
        <v>108518</v>
      </c>
      <c r="BB253">
        <v>108393</v>
      </c>
      <c r="BC253">
        <v>108287</v>
      </c>
      <c r="BD253">
        <v>108255</v>
      </c>
      <c r="BE253">
        <v>108316</v>
      </c>
      <c r="BF253">
        <v>108435</v>
      </c>
      <c r="BG253">
        <v>108622</v>
      </c>
      <c r="BH253">
        <v>108861</v>
      </c>
      <c r="BI253">
        <v>109148</v>
      </c>
      <c r="BJ253">
        <v>109459</v>
      </c>
      <c r="BK253">
        <v>109827</v>
      </c>
      <c r="BL253">
        <v>110210</v>
      </c>
      <c r="BM253">
        <v>110589</v>
      </c>
    </row>
    <row r="254" spans="1:65" x14ac:dyDescent="0.25">
      <c r="A254" t="s">
        <v>510</v>
      </c>
      <c r="B254" t="s">
        <v>510</v>
      </c>
      <c r="C254" t="s">
        <v>511</v>
      </c>
      <c r="D254" t="s">
        <v>6</v>
      </c>
      <c r="E254" t="s">
        <v>7</v>
      </c>
      <c r="F254">
        <v>8141841</v>
      </c>
      <c r="G254">
        <v>8439261</v>
      </c>
      <c r="H254">
        <v>8742777</v>
      </c>
      <c r="I254">
        <v>9052635</v>
      </c>
      <c r="J254">
        <v>9369096</v>
      </c>
      <c r="K254">
        <v>9692278</v>
      </c>
      <c r="L254">
        <v>10022592</v>
      </c>
      <c r="M254">
        <v>10359745</v>
      </c>
      <c r="N254">
        <v>10702291</v>
      </c>
      <c r="O254">
        <v>11048262</v>
      </c>
      <c r="P254">
        <v>11396393</v>
      </c>
      <c r="Q254">
        <v>11745945</v>
      </c>
      <c r="R254">
        <v>12097694</v>
      </c>
      <c r="S254">
        <v>12453718</v>
      </c>
      <c r="T254">
        <v>12816955</v>
      </c>
      <c r="U254">
        <v>13189509</v>
      </c>
      <c r="V254">
        <v>13572208</v>
      </c>
      <c r="W254">
        <v>13964379</v>
      </c>
      <c r="X254">
        <v>14364727</v>
      </c>
      <c r="Y254">
        <v>14771271</v>
      </c>
      <c r="Z254">
        <v>15182611</v>
      </c>
      <c r="AA254">
        <v>15597886</v>
      </c>
      <c r="AB254">
        <v>16017573</v>
      </c>
      <c r="AC254">
        <v>16443134</v>
      </c>
      <c r="AD254">
        <v>16876703</v>
      </c>
      <c r="AE254">
        <v>17319520</v>
      </c>
      <c r="AF254">
        <v>17772001</v>
      </c>
      <c r="AG254">
        <v>18232730</v>
      </c>
      <c r="AH254">
        <v>18698847</v>
      </c>
      <c r="AI254">
        <v>19166471</v>
      </c>
      <c r="AJ254">
        <v>19632665</v>
      </c>
      <c r="AK254">
        <v>20096317</v>
      </c>
      <c r="AL254">
        <v>20557683</v>
      </c>
      <c r="AM254">
        <v>21016901</v>
      </c>
      <c r="AN254">
        <v>21474549</v>
      </c>
      <c r="AO254">
        <v>21931084</v>
      </c>
      <c r="AP254">
        <v>22385650</v>
      </c>
      <c r="AQ254">
        <v>22837743</v>
      </c>
      <c r="AR254">
        <v>23288564</v>
      </c>
      <c r="AS254">
        <v>23739841</v>
      </c>
      <c r="AT254">
        <v>24192446</v>
      </c>
      <c r="AU254">
        <v>24646472</v>
      </c>
      <c r="AV254">
        <v>25100408</v>
      </c>
      <c r="AW254">
        <v>25551624</v>
      </c>
      <c r="AX254">
        <v>25996594</v>
      </c>
      <c r="AY254">
        <v>26432447</v>
      </c>
      <c r="AZ254">
        <v>26850194</v>
      </c>
      <c r="BA254">
        <v>27247610</v>
      </c>
      <c r="BB254">
        <v>27635832</v>
      </c>
      <c r="BC254">
        <v>28031009</v>
      </c>
      <c r="BD254">
        <v>28439940</v>
      </c>
      <c r="BE254">
        <v>28888369</v>
      </c>
      <c r="BF254">
        <v>29362449</v>
      </c>
      <c r="BG254">
        <v>29783571</v>
      </c>
      <c r="BH254">
        <v>30045134</v>
      </c>
      <c r="BI254">
        <v>30081829</v>
      </c>
      <c r="BJ254">
        <v>29846179</v>
      </c>
      <c r="BK254">
        <v>29390409</v>
      </c>
      <c r="BL254">
        <v>28870195</v>
      </c>
      <c r="BM254">
        <v>28515829</v>
      </c>
    </row>
    <row r="255" spans="1:65" x14ac:dyDescent="0.25">
      <c r="A255" t="s">
        <v>512</v>
      </c>
      <c r="B255" t="s">
        <v>512</v>
      </c>
      <c r="C255" t="s">
        <v>513</v>
      </c>
      <c r="D255" t="s">
        <v>6</v>
      </c>
      <c r="E255" t="s">
        <v>7</v>
      </c>
      <c r="F255">
        <v>8048</v>
      </c>
      <c r="G255">
        <v>8167</v>
      </c>
      <c r="H255">
        <v>8310</v>
      </c>
      <c r="I255">
        <v>8476</v>
      </c>
      <c r="J255">
        <v>8646</v>
      </c>
      <c r="K255">
        <v>8830</v>
      </c>
      <c r="L255">
        <v>9025</v>
      </c>
      <c r="M255">
        <v>9222</v>
      </c>
      <c r="N255">
        <v>9421</v>
      </c>
      <c r="O255">
        <v>9626</v>
      </c>
      <c r="P255">
        <v>9827</v>
      </c>
      <c r="Q255">
        <v>10017</v>
      </c>
      <c r="R255">
        <v>10208</v>
      </c>
      <c r="S255">
        <v>10392</v>
      </c>
      <c r="T255">
        <v>10562</v>
      </c>
      <c r="U255">
        <v>10699</v>
      </c>
      <c r="V255">
        <v>10821</v>
      </c>
      <c r="W255">
        <v>10928</v>
      </c>
      <c r="X255">
        <v>11045</v>
      </c>
      <c r="Y255">
        <v>11218</v>
      </c>
      <c r="Z255">
        <v>11478</v>
      </c>
      <c r="AA255">
        <v>11826</v>
      </c>
      <c r="AB255">
        <v>12249</v>
      </c>
      <c r="AC255">
        <v>12752</v>
      </c>
      <c r="AD255">
        <v>13322</v>
      </c>
      <c r="AE255">
        <v>13956</v>
      </c>
      <c r="AF255">
        <v>14649</v>
      </c>
      <c r="AG255">
        <v>15407</v>
      </c>
      <c r="AH255">
        <v>16154</v>
      </c>
      <c r="AI255">
        <v>16862</v>
      </c>
      <c r="AJ255">
        <v>17489</v>
      </c>
      <c r="AK255">
        <v>18006</v>
      </c>
      <c r="AL255">
        <v>18438</v>
      </c>
      <c r="AM255">
        <v>18786</v>
      </c>
      <c r="AN255">
        <v>19074</v>
      </c>
      <c r="AO255">
        <v>19313</v>
      </c>
      <c r="AP255">
        <v>19502</v>
      </c>
      <c r="AQ255">
        <v>19665</v>
      </c>
      <c r="AR255">
        <v>19821</v>
      </c>
      <c r="AS255">
        <v>20026</v>
      </c>
      <c r="AT255">
        <v>20311</v>
      </c>
      <c r="AU255">
        <v>20675</v>
      </c>
      <c r="AV255">
        <v>21129</v>
      </c>
      <c r="AW255">
        <v>21672</v>
      </c>
      <c r="AX255">
        <v>22334</v>
      </c>
      <c r="AY255">
        <v>23107</v>
      </c>
      <c r="AZ255">
        <v>24023</v>
      </c>
      <c r="BA255">
        <v>25047</v>
      </c>
      <c r="BB255">
        <v>26097</v>
      </c>
      <c r="BC255">
        <v>27039</v>
      </c>
      <c r="BD255">
        <v>27794</v>
      </c>
      <c r="BE255">
        <v>28319</v>
      </c>
      <c r="BF255">
        <v>28650</v>
      </c>
      <c r="BG255">
        <v>28847</v>
      </c>
      <c r="BH255">
        <v>28989</v>
      </c>
      <c r="BI255">
        <v>29152</v>
      </c>
      <c r="BJ255">
        <v>29355</v>
      </c>
      <c r="BK255">
        <v>29577</v>
      </c>
      <c r="BL255">
        <v>29802</v>
      </c>
      <c r="BM255">
        <v>30030</v>
      </c>
    </row>
    <row r="256" spans="1:65" x14ac:dyDescent="0.25">
      <c r="A256" t="s">
        <v>514</v>
      </c>
      <c r="B256" t="s">
        <v>514</v>
      </c>
      <c r="C256" t="s">
        <v>515</v>
      </c>
      <c r="D256" t="s">
        <v>6</v>
      </c>
      <c r="E256" t="s">
        <v>7</v>
      </c>
      <c r="F256">
        <v>32500</v>
      </c>
      <c r="G256">
        <v>34300</v>
      </c>
      <c r="H256">
        <v>35000</v>
      </c>
      <c r="I256">
        <v>39800</v>
      </c>
      <c r="J256">
        <v>40800</v>
      </c>
      <c r="K256">
        <v>43500</v>
      </c>
      <c r="L256">
        <v>46200</v>
      </c>
      <c r="M256">
        <v>49100</v>
      </c>
      <c r="N256">
        <v>55700</v>
      </c>
      <c r="O256">
        <v>60300</v>
      </c>
      <c r="P256">
        <v>63476</v>
      </c>
      <c r="Q256">
        <v>70937</v>
      </c>
      <c r="R256">
        <v>76319</v>
      </c>
      <c r="S256">
        <v>84121</v>
      </c>
      <c r="T256">
        <v>89941</v>
      </c>
      <c r="U256">
        <v>94484</v>
      </c>
      <c r="V256">
        <v>96166</v>
      </c>
      <c r="W256">
        <v>93203</v>
      </c>
      <c r="X256">
        <v>95929</v>
      </c>
      <c r="Y256">
        <v>96183</v>
      </c>
      <c r="Z256">
        <v>99636</v>
      </c>
      <c r="AA256">
        <v>99853</v>
      </c>
      <c r="AB256">
        <v>100068</v>
      </c>
      <c r="AC256">
        <v>100348</v>
      </c>
      <c r="AD256">
        <v>100600</v>
      </c>
      <c r="AE256">
        <v>100760</v>
      </c>
      <c r="AF256">
        <v>100842</v>
      </c>
      <c r="AG256">
        <v>100901</v>
      </c>
      <c r="AH256">
        <v>100952</v>
      </c>
      <c r="AI256">
        <v>101041</v>
      </c>
      <c r="AJ256">
        <v>103963</v>
      </c>
      <c r="AK256">
        <v>104807</v>
      </c>
      <c r="AL256">
        <v>105712</v>
      </c>
      <c r="AM256">
        <v>106578</v>
      </c>
      <c r="AN256">
        <v>107318</v>
      </c>
      <c r="AO256">
        <v>107818</v>
      </c>
      <c r="AP256">
        <v>108095</v>
      </c>
      <c r="AQ256">
        <v>108357</v>
      </c>
      <c r="AR256">
        <v>108537</v>
      </c>
      <c r="AS256">
        <v>108599</v>
      </c>
      <c r="AT256">
        <v>108642</v>
      </c>
      <c r="AU256">
        <v>108549</v>
      </c>
      <c r="AV256">
        <v>108510</v>
      </c>
      <c r="AW256">
        <v>108506</v>
      </c>
      <c r="AX256">
        <v>108467</v>
      </c>
      <c r="AY256">
        <v>108454</v>
      </c>
      <c r="AZ256">
        <v>108371</v>
      </c>
      <c r="BA256">
        <v>108339</v>
      </c>
      <c r="BB256">
        <v>108399</v>
      </c>
      <c r="BC256">
        <v>108405</v>
      </c>
      <c r="BD256">
        <v>108358</v>
      </c>
      <c r="BE256">
        <v>108292</v>
      </c>
      <c r="BF256">
        <v>108191</v>
      </c>
      <c r="BG256">
        <v>108044</v>
      </c>
      <c r="BH256">
        <v>107884</v>
      </c>
      <c r="BI256">
        <v>107710</v>
      </c>
      <c r="BJ256">
        <v>107510</v>
      </c>
      <c r="BK256">
        <v>107268</v>
      </c>
      <c r="BL256">
        <v>106977</v>
      </c>
      <c r="BM256">
        <v>106631</v>
      </c>
    </row>
    <row r="257" spans="1:65" x14ac:dyDescent="0.25">
      <c r="A257" t="s">
        <v>516</v>
      </c>
      <c r="B257" t="s">
        <v>516</v>
      </c>
      <c r="C257" t="s">
        <v>517</v>
      </c>
      <c r="D257" t="s">
        <v>6</v>
      </c>
      <c r="E257" t="s">
        <v>7</v>
      </c>
      <c r="F257">
        <v>32670039</v>
      </c>
      <c r="G257">
        <v>33666110</v>
      </c>
      <c r="H257">
        <v>34683407</v>
      </c>
      <c r="I257">
        <v>35721217</v>
      </c>
      <c r="J257">
        <v>36779999</v>
      </c>
      <c r="K257">
        <v>37858951</v>
      </c>
      <c r="L257">
        <v>38958048</v>
      </c>
      <c r="M257">
        <v>40072948</v>
      </c>
      <c r="N257">
        <v>41193601</v>
      </c>
      <c r="O257">
        <v>42307146</v>
      </c>
      <c r="P257">
        <v>43404793</v>
      </c>
      <c r="Q257">
        <v>44484035</v>
      </c>
      <c r="R257">
        <v>45548479</v>
      </c>
      <c r="S257">
        <v>46603525</v>
      </c>
      <c r="T257">
        <v>47657561</v>
      </c>
      <c r="U257">
        <v>48718189</v>
      </c>
      <c r="V257">
        <v>49785282</v>
      </c>
      <c r="W257">
        <v>50861162</v>
      </c>
      <c r="X257">
        <v>51959015</v>
      </c>
      <c r="Y257">
        <v>53095408</v>
      </c>
      <c r="Z257">
        <v>54281846</v>
      </c>
      <c r="AA257">
        <v>55522803</v>
      </c>
      <c r="AB257">
        <v>56814306</v>
      </c>
      <c r="AC257">
        <v>58148384</v>
      </c>
      <c r="AD257">
        <v>59512619</v>
      </c>
      <c r="AE257">
        <v>60896721</v>
      </c>
      <c r="AF257">
        <v>62293856</v>
      </c>
      <c r="AG257">
        <v>63701972</v>
      </c>
      <c r="AH257">
        <v>65120439</v>
      </c>
      <c r="AI257">
        <v>66550234</v>
      </c>
      <c r="AJ257">
        <v>67988862</v>
      </c>
      <c r="AK257">
        <v>69436954</v>
      </c>
      <c r="AL257">
        <v>70883481</v>
      </c>
      <c r="AM257">
        <v>72300308</v>
      </c>
      <c r="AN257">
        <v>73651218</v>
      </c>
      <c r="AO257">
        <v>74910461</v>
      </c>
      <c r="AP257">
        <v>76068743</v>
      </c>
      <c r="AQ257">
        <v>77133214</v>
      </c>
      <c r="AR257">
        <v>78115710</v>
      </c>
      <c r="AS257">
        <v>79035871</v>
      </c>
      <c r="AT257">
        <v>79910412</v>
      </c>
      <c r="AU257">
        <v>80742499</v>
      </c>
      <c r="AV257">
        <v>81534407</v>
      </c>
      <c r="AW257">
        <v>82301656</v>
      </c>
      <c r="AX257">
        <v>83062821</v>
      </c>
      <c r="AY257">
        <v>83832661</v>
      </c>
      <c r="AZ257">
        <v>84617540</v>
      </c>
      <c r="BA257">
        <v>85419591</v>
      </c>
      <c r="BB257">
        <v>86243413</v>
      </c>
      <c r="BC257">
        <v>87092252</v>
      </c>
      <c r="BD257">
        <v>87967651</v>
      </c>
      <c r="BE257">
        <v>88871561</v>
      </c>
      <c r="BF257">
        <v>89802487</v>
      </c>
      <c r="BG257">
        <v>90753472</v>
      </c>
      <c r="BH257">
        <v>91714595</v>
      </c>
      <c r="BI257">
        <v>92677076</v>
      </c>
      <c r="BJ257">
        <v>93638724</v>
      </c>
      <c r="BK257">
        <v>94596642</v>
      </c>
      <c r="BL257">
        <v>95540395</v>
      </c>
      <c r="BM257">
        <v>96462106</v>
      </c>
    </row>
    <row r="258" spans="1:65" x14ac:dyDescent="0.25">
      <c r="A258" t="s">
        <v>518</v>
      </c>
      <c r="B258" t="s">
        <v>518</v>
      </c>
      <c r="C258" t="s">
        <v>519</v>
      </c>
      <c r="D258" t="s">
        <v>6</v>
      </c>
      <c r="E258" t="s">
        <v>7</v>
      </c>
      <c r="F258">
        <v>63689</v>
      </c>
      <c r="G258">
        <v>65705</v>
      </c>
      <c r="H258">
        <v>67794</v>
      </c>
      <c r="I258">
        <v>69946</v>
      </c>
      <c r="J258">
        <v>72115</v>
      </c>
      <c r="K258">
        <v>74270</v>
      </c>
      <c r="L258">
        <v>76395</v>
      </c>
      <c r="M258">
        <v>78499</v>
      </c>
      <c r="N258">
        <v>80657</v>
      </c>
      <c r="O258">
        <v>82927</v>
      </c>
      <c r="P258">
        <v>85377</v>
      </c>
      <c r="Q258">
        <v>88010</v>
      </c>
      <c r="R258">
        <v>90809</v>
      </c>
      <c r="S258">
        <v>93747</v>
      </c>
      <c r="T258">
        <v>96774</v>
      </c>
      <c r="U258">
        <v>99859</v>
      </c>
      <c r="V258">
        <v>103006</v>
      </c>
      <c r="W258">
        <v>106200</v>
      </c>
      <c r="X258">
        <v>109405</v>
      </c>
      <c r="Y258">
        <v>112549</v>
      </c>
      <c r="Z258">
        <v>115597</v>
      </c>
      <c r="AA258">
        <v>118541</v>
      </c>
      <c r="AB258">
        <v>121395</v>
      </c>
      <c r="AC258">
        <v>124209</v>
      </c>
      <c r="AD258">
        <v>127049</v>
      </c>
      <c r="AE258">
        <v>129984</v>
      </c>
      <c r="AF258">
        <v>132995</v>
      </c>
      <c r="AG258">
        <v>136079</v>
      </c>
      <c r="AH258">
        <v>139315</v>
      </c>
      <c r="AI258">
        <v>142794</v>
      </c>
      <c r="AJ258">
        <v>146573</v>
      </c>
      <c r="AK258">
        <v>150716</v>
      </c>
      <c r="AL258">
        <v>155170</v>
      </c>
      <c r="AM258">
        <v>159744</v>
      </c>
      <c r="AN258">
        <v>164129</v>
      </c>
      <c r="AO258">
        <v>168158</v>
      </c>
      <c r="AP258">
        <v>171722</v>
      </c>
      <c r="AQ258">
        <v>174921</v>
      </c>
      <c r="AR258">
        <v>177987</v>
      </c>
      <c r="AS258">
        <v>181265</v>
      </c>
      <c r="AT258">
        <v>184972</v>
      </c>
      <c r="AU258">
        <v>189219</v>
      </c>
      <c r="AV258">
        <v>193920</v>
      </c>
      <c r="AW258">
        <v>198959</v>
      </c>
      <c r="AX258">
        <v>204127</v>
      </c>
      <c r="AY258">
        <v>209282</v>
      </c>
      <c r="AZ258">
        <v>214370</v>
      </c>
      <c r="BA258">
        <v>219472</v>
      </c>
      <c r="BB258">
        <v>224704</v>
      </c>
      <c r="BC258">
        <v>230247</v>
      </c>
      <c r="BD258">
        <v>236211</v>
      </c>
      <c r="BE258">
        <v>242653</v>
      </c>
      <c r="BF258">
        <v>249499</v>
      </c>
      <c r="BG258">
        <v>256635</v>
      </c>
      <c r="BH258">
        <v>263888</v>
      </c>
      <c r="BI258">
        <v>271130</v>
      </c>
      <c r="BJ258">
        <v>278330</v>
      </c>
      <c r="BK258">
        <v>285510</v>
      </c>
      <c r="BL258">
        <v>292680</v>
      </c>
      <c r="BM258">
        <v>299882</v>
      </c>
    </row>
    <row r="259" spans="1:65" x14ac:dyDescent="0.25">
      <c r="A259" t="s">
        <v>520</v>
      </c>
      <c r="B259" t="s">
        <v>520</v>
      </c>
      <c r="C259" t="s">
        <v>521</v>
      </c>
      <c r="D259" t="s">
        <v>6</v>
      </c>
      <c r="E259" t="s">
        <v>7</v>
      </c>
      <c r="F259">
        <v>3031437768</v>
      </c>
      <c r="G259">
        <v>3072481005</v>
      </c>
      <c r="H259">
        <v>3125456669</v>
      </c>
      <c r="I259">
        <v>3190564033</v>
      </c>
      <c r="J259">
        <v>3256064763</v>
      </c>
      <c r="K259">
        <v>3322973362</v>
      </c>
      <c r="L259">
        <v>3393031785</v>
      </c>
      <c r="M259">
        <v>3462460219</v>
      </c>
      <c r="N259">
        <v>3532826862</v>
      </c>
      <c r="O259">
        <v>3607499982</v>
      </c>
      <c r="P259">
        <v>3682911028</v>
      </c>
      <c r="Q259">
        <v>3760508998</v>
      </c>
      <c r="R259">
        <v>3836892582</v>
      </c>
      <c r="S259">
        <v>3912347620</v>
      </c>
      <c r="T259">
        <v>3988478320</v>
      </c>
      <c r="U259">
        <v>4062864564</v>
      </c>
      <c r="V259">
        <v>4135417984</v>
      </c>
      <c r="W259">
        <v>4207766702</v>
      </c>
      <c r="X259">
        <v>4281312777</v>
      </c>
      <c r="Y259">
        <v>4356746042</v>
      </c>
      <c r="Z259">
        <v>4432925600</v>
      </c>
      <c r="AA259">
        <v>4511137165</v>
      </c>
      <c r="AB259">
        <v>4592341186</v>
      </c>
      <c r="AC259">
        <v>4674266073</v>
      </c>
      <c r="AD259">
        <v>4755914191</v>
      </c>
      <c r="AE259">
        <v>4839074591</v>
      </c>
      <c r="AF259">
        <v>4924736801</v>
      </c>
      <c r="AG259">
        <v>5012555212</v>
      </c>
      <c r="AH259">
        <v>5101297271</v>
      </c>
      <c r="AI259">
        <v>5189996794</v>
      </c>
      <c r="AJ259">
        <v>5280076280</v>
      </c>
      <c r="AK259">
        <v>5368065405</v>
      </c>
      <c r="AL259">
        <v>5452349928</v>
      </c>
      <c r="AM259">
        <v>5537511535</v>
      </c>
      <c r="AN259">
        <v>5621787188</v>
      </c>
      <c r="AO259">
        <v>5706689093</v>
      </c>
      <c r="AP259">
        <v>5789623830</v>
      </c>
      <c r="AQ259">
        <v>5872254371</v>
      </c>
      <c r="AR259">
        <v>5954005533</v>
      </c>
      <c r="AS259">
        <v>6034491778</v>
      </c>
      <c r="AT259">
        <v>6114332537</v>
      </c>
      <c r="AU259">
        <v>6193671774</v>
      </c>
      <c r="AV259">
        <v>6272752973</v>
      </c>
      <c r="AW259">
        <v>6351882363</v>
      </c>
      <c r="AX259">
        <v>6431551642</v>
      </c>
      <c r="AY259">
        <v>6511748367</v>
      </c>
      <c r="AZ259">
        <v>6592734537</v>
      </c>
      <c r="BA259">
        <v>6674203645</v>
      </c>
      <c r="BB259">
        <v>6756917893</v>
      </c>
      <c r="BC259">
        <v>6839574286</v>
      </c>
      <c r="BD259">
        <v>6921871603</v>
      </c>
      <c r="BE259">
        <v>7002860245</v>
      </c>
      <c r="BF259">
        <v>7085762277</v>
      </c>
      <c r="BG259">
        <v>7169638368</v>
      </c>
      <c r="BH259">
        <v>7254226881</v>
      </c>
      <c r="BI259">
        <v>7338964954</v>
      </c>
      <c r="BJ259">
        <v>7424286143</v>
      </c>
      <c r="BK259">
        <v>7509074479</v>
      </c>
      <c r="BL259">
        <v>7591945271</v>
      </c>
      <c r="BM259">
        <v>7673533974</v>
      </c>
    </row>
    <row r="260" spans="1:65" x14ac:dyDescent="0.25">
      <c r="A260" t="s">
        <v>522</v>
      </c>
      <c r="B260" t="s">
        <v>522</v>
      </c>
      <c r="C260" t="s">
        <v>523</v>
      </c>
      <c r="D260" t="s">
        <v>6</v>
      </c>
      <c r="E260" t="s">
        <v>7</v>
      </c>
      <c r="F260">
        <v>108629</v>
      </c>
      <c r="G260">
        <v>112105</v>
      </c>
      <c r="H260">
        <v>115776</v>
      </c>
      <c r="I260">
        <v>119559</v>
      </c>
      <c r="J260">
        <v>123342</v>
      </c>
      <c r="K260">
        <v>127054</v>
      </c>
      <c r="L260">
        <v>130673</v>
      </c>
      <c r="M260">
        <v>134177</v>
      </c>
      <c r="N260">
        <v>137487</v>
      </c>
      <c r="O260">
        <v>140500</v>
      </c>
      <c r="P260">
        <v>143149</v>
      </c>
      <c r="Q260">
        <v>145413</v>
      </c>
      <c r="R260">
        <v>147296</v>
      </c>
      <c r="S260">
        <v>148864</v>
      </c>
      <c r="T260">
        <v>150198</v>
      </c>
      <c r="U260">
        <v>151359</v>
      </c>
      <c r="V260">
        <v>152367</v>
      </c>
      <c r="W260">
        <v>153224</v>
      </c>
      <c r="X260">
        <v>153987</v>
      </c>
      <c r="Y260">
        <v>154739</v>
      </c>
      <c r="Z260">
        <v>155525</v>
      </c>
      <c r="AA260">
        <v>156407</v>
      </c>
      <c r="AB260">
        <v>157372</v>
      </c>
      <c r="AC260">
        <v>158352</v>
      </c>
      <c r="AD260">
        <v>159248</v>
      </c>
      <c r="AE260">
        <v>159990</v>
      </c>
      <c r="AF260">
        <v>160544</v>
      </c>
      <c r="AG260">
        <v>160965</v>
      </c>
      <c r="AH260">
        <v>161376</v>
      </c>
      <c r="AI260">
        <v>161940</v>
      </c>
      <c r="AJ260">
        <v>162803</v>
      </c>
      <c r="AK260">
        <v>163997</v>
      </c>
      <c r="AL260">
        <v>165490</v>
      </c>
      <c r="AM260">
        <v>167119</v>
      </c>
      <c r="AN260">
        <v>168694</v>
      </c>
      <c r="AO260">
        <v>170054</v>
      </c>
      <c r="AP260">
        <v>171165</v>
      </c>
      <c r="AQ260">
        <v>172068</v>
      </c>
      <c r="AR260">
        <v>172839</v>
      </c>
      <c r="AS260">
        <v>173609</v>
      </c>
      <c r="AT260">
        <v>174454</v>
      </c>
      <c r="AU260">
        <v>175392</v>
      </c>
      <c r="AV260">
        <v>176407</v>
      </c>
      <c r="AW260">
        <v>177484</v>
      </c>
      <c r="AX260">
        <v>178590</v>
      </c>
      <c r="AY260">
        <v>179727</v>
      </c>
      <c r="AZ260">
        <v>180876</v>
      </c>
      <c r="BA260">
        <v>182046</v>
      </c>
      <c r="BB260">
        <v>183263</v>
      </c>
      <c r="BC260">
        <v>184556</v>
      </c>
      <c r="BD260">
        <v>185949</v>
      </c>
      <c r="BE260">
        <v>187469</v>
      </c>
      <c r="BF260">
        <v>189088</v>
      </c>
      <c r="BG260">
        <v>190717</v>
      </c>
      <c r="BH260">
        <v>192221</v>
      </c>
      <c r="BI260">
        <v>193513</v>
      </c>
      <c r="BJ260">
        <v>194535</v>
      </c>
      <c r="BK260">
        <v>195352</v>
      </c>
      <c r="BL260">
        <v>196130</v>
      </c>
      <c r="BM260">
        <v>197097</v>
      </c>
    </row>
    <row r="261" spans="1:65" x14ac:dyDescent="0.25">
      <c r="A261" t="s">
        <v>524</v>
      </c>
      <c r="B261" t="s">
        <v>524</v>
      </c>
      <c r="C261" t="s">
        <v>525</v>
      </c>
      <c r="D261" t="s">
        <v>6</v>
      </c>
      <c r="E261" t="s">
        <v>7</v>
      </c>
      <c r="F261">
        <v>947000</v>
      </c>
      <c r="G261">
        <v>966000</v>
      </c>
      <c r="H261">
        <v>994000</v>
      </c>
      <c r="I261">
        <v>1022000</v>
      </c>
      <c r="J261">
        <v>1050000</v>
      </c>
      <c r="K261">
        <v>1078000</v>
      </c>
      <c r="L261">
        <v>1106000</v>
      </c>
      <c r="M261">
        <v>1135000</v>
      </c>
      <c r="N261">
        <v>1163000</v>
      </c>
      <c r="O261">
        <v>1191000</v>
      </c>
      <c r="P261">
        <v>1219000</v>
      </c>
      <c r="Q261">
        <v>1247000</v>
      </c>
      <c r="R261">
        <v>1278000</v>
      </c>
      <c r="S261">
        <v>1308000</v>
      </c>
      <c r="T261">
        <v>1339000</v>
      </c>
      <c r="U261">
        <v>1369000</v>
      </c>
      <c r="V261">
        <v>1400000</v>
      </c>
      <c r="W261">
        <v>1430000</v>
      </c>
      <c r="X261">
        <v>1460000</v>
      </c>
      <c r="Y261">
        <v>1491000</v>
      </c>
      <c r="Z261">
        <v>1521000</v>
      </c>
      <c r="AA261">
        <v>1552000</v>
      </c>
      <c r="AB261">
        <v>1582000</v>
      </c>
      <c r="AC261">
        <v>1614000</v>
      </c>
      <c r="AD261">
        <v>1647000</v>
      </c>
      <c r="AE261">
        <v>1682000</v>
      </c>
      <c r="AF261">
        <v>1717000</v>
      </c>
      <c r="AG261">
        <v>1753000</v>
      </c>
      <c r="AH261">
        <v>1791000</v>
      </c>
      <c r="AI261">
        <v>1827000</v>
      </c>
      <c r="AJ261">
        <v>1862000</v>
      </c>
      <c r="AK261">
        <v>1898000</v>
      </c>
      <c r="AL261">
        <v>1932000</v>
      </c>
      <c r="AM261">
        <v>1965000</v>
      </c>
      <c r="AN261">
        <v>1997000</v>
      </c>
      <c r="AO261">
        <v>2029000</v>
      </c>
      <c r="AP261">
        <v>2059000</v>
      </c>
      <c r="AQ261">
        <v>2086000</v>
      </c>
      <c r="AR261">
        <v>1966000</v>
      </c>
      <c r="AS261">
        <v>1762000</v>
      </c>
      <c r="AT261">
        <v>1700000</v>
      </c>
      <c r="AU261">
        <v>1701154</v>
      </c>
      <c r="AV261">
        <v>1702310</v>
      </c>
      <c r="AW261">
        <v>1703466</v>
      </c>
      <c r="AX261">
        <v>1704622</v>
      </c>
      <c r="AY261">
        <v>1705780</v>
      </c>
      <c r="AZ261">
        <v>1719536</v>
      </c>
      <c r="BA261">
        <v>1733404</v>
      </c>
      <c r="BB261">
        <v>1747383</v>
      </c>
      <c r="BC261">
        <v>1761474</v>
      </c>
      <c r="BD261">
        <v>1775680</v>
      </c>
      <c r="BE261">
        <v>1791000</v>
      </c>
      <c r="BF261">
        <v>1807106</v>
      </c>
      <c r="BG261">
        <v>1818117</v>
      </c>
      <c r="BH261">
        <v>1812771</v>
      </c>
      <c r="BI261">
        <v>1788196</v>
      </c>
      <c r="BJ261">
        <v>1777557</v>
      </c>
      <c r="BK261">
        <v>1791003</v>
      </c>
      <c r="BL261">
        <v>1797085</v>
      </c>
      <c r="BM261">
        <v>1794248</v>
      </c>
    </row>
    <row r="262" spans="1:65" x14ac:dyDescent="0.25">
      <c r="A262" t="s">
        <v>526</v>
      </c>
      <c r="B262" t="s">
        <v>526</v>
      </c>
      <c r="C262" t="s">
        <v>527</v>
      </c>
      <c r="D262" t="s">
        <v>6</v>
      </c>
      <c r="E262" t="s">
        <v>7</v>
      </c>
      <c r="F262">
        <v>5315355</v>
      </c>
      <c r="G262">
        <v>5393036</v>
      </c>
      <c r="H262">
        <v>5473671</v>
      </c>
      <c r="I262">
        <v>5556766</v>
      </c>
      <c r="J262">
        <v>5641597</v>
      </c>
      <c r="K262">
        <v>5727751</v>
      </c>
      <c r="L262">
        <v>5816247</v>
      </c>
      <c r="M262">
        <v>5907874</v>
      </c>
      <c r="N262">
        <v>6001852</v>
      </c>
      <c r="O262">
        <v>6097035</v>
      </c>
      <c r="P262">
        <v>6193384</v>
      </c>
      <c r="Q262">
        <v>6290365</v>
      </c>
      <c r="R262">
        <v>6390574</v>
      </c>
      <c r="S262">
        <v>6500816</v>
      </c>
      <c r="T262">
        <v>6629999</v>
      </c>
      <c r="U262">
        <v>6784695</v>
      </c>
      <c r="V262">
        <v>6967941</v>
      </c>
      <c r="W262">
        <v>7178675</v>
      </c>
      <c r="X262">
        <v>7414158</v>
      </c>
      <c r="Y262">
        <v>7669694</v>
      </c>
      <c r="Z262">
        <v>7941898</v>
      </c>
      <c r="AA262">
        <v>8231910</v>
      </c>
      <c r="AB262">
        <v>8541605</v>
      </c>
      <c r="AC262">
        <v>8869370</v>
      </c>
      <c r="AD262">
        <v>9213084</v>
      </c>
      <c r="AE262">
        <v>9572175</v>
      </c>
      <c r="AF262">
        <v>9941109</v>
      </c>
      <c r="AG262">
        <v>10322043</v>
      </c>
      <c r="AH262">
        <v>10730862</v>
      </c>
      <c r="AI262">
        <v>11189177</v>
      </c>
      <c r="AJ262">
        <v>11709993</v>
      </c>
      <c r="AK262">
        <v>12302124</v>
      </c>
      <c r="AL262">
        <v>12954155</v>
      </c>
      <c r="AM262">
        <v>13634076</v>
      </c>
      <c r="AN262">
        <v>14297613</v>
      </c>
      <c r="AO262">
        <v>14913315</v>
      </c>
      <c r="AP262">
        <v>15469274</v>
      </c>
      <c r="AQ262">
        <v>15975668</v>
      </c>
      <c r="AR262">
        <v>16450310</v>
      </c>
      <c r="AS262">
        <v>16921149</v>
      </c>
      <c r="AT262">
        <v>17409072</v>
      </c>
      <c r="AU262">
        <v>17918373</v>
      </c>
      <c r="AV262">
        <v>18443691</v>
      </c>
      <c r="AW262">
        <v>18985000</v>
      </c>
      <c r="AX262">
        <v>19540098</v>
      </c>
      <c r="AY262">
        <v>20107409</v>
      </c>
      <c r="AZ262">
        <v>20687646</v>
      </c>
      <c r="BA262">
        <v>21282515</v>
      </c>
      <c r="BB262">
        <v>21892146</v>
      </c>
      <c r="BC262">
        <v>22516460</v>
      </c>
      <c r="BD262">
        <v>23154855</v>
      </c>
      <c r="BE262">
        <v>23807588</v>
      </c>
      <c r="BF262">
        <v>24473178</v>
      </c>
      <c r="BG262">
        <v>25147109</v>
      </c>
      <c r="BH262">
        <v>25823485</v>
      </c>
      <c r="BI262">
        <v>26497889</v>
      </c>
      <c r="BJ262">
        <v>27168210</v>
      </c>
      <c r="BK262">
        <v>27834821</v>
      </c>
      <c r="BL262">
        <v>28498687</v>
      </c>
      <c r="BM262">
        <v>29161922</v>
      </c>
    </row>
    <row r="263" spans="1:65" x14ac:dyDescent="0.25">
      <c r="A263" t="s">
        <v>528</v>
      </c>
      <c r="B263" t="s">
        <v>528</v>
      </c>
      <c r="C263" t="s">
        <v>529</v>
      </c>
      <c r="D263" t="s">
        <v>6</v>
      </c>
      <c r="E263" t="s">
        <v>7</v>
      </c>
      <c r="F263">
        <v>17099840</v>
      </c>
      <c r="G263">
        <v>17524533</v>
      </c>
      <c r="H263">
        <v>17965725</v>
      </c>
      <c r="I263">
        <v>18423161</v>
      </c>
      <c r="J263">
        <v>18896307</v>
      </c>
      <c r="K263">
        <v>19384841</v>
      </c>
      <c r="L263">
        <v>19888250</v>
      </c>
      <c r="M263">
        <v>20406864</v>
      </c>
      <c r="N263">
        <v>20942145</v>
      </c>
      <c r="O263">
        <v>21496075</v>
      </c>
      <c r="P263">
        <v>22069776</v>
      </c>
      <c r="Q263">
        <v>22665271</v>
      </c>
      <c r="R263">
        <v>23281508</v>
      </c>
      <c r="S263">
        <v>23913099</v>
      </c>
      <c r="T263">
        <v>24552540</v>
      </c>
      <c r="U263">
        <v>25195187</v>
      </c>
      <c r="V263">
        <v>25836888</v>
      </c>
      <c r="W263">
        <v>26480913</v>
      </c>
      <c r="X263">
        <v>27138965</v>
      </c>
      <c r="Y263">
        <v>27827320</v>
      </c>
      <c r="Z263">
        <v>28556769</v>
      </c>
      <c r="AA263">
        <v>29333103</v>
      </c>
      <c r="AB263">
        <v>30150448</v>
      </c>
      <c r="AC263">
        <v>30993758</v>
      </c>
      <c r="AD263">
        <v>31841593</v>
      </c>
      <c r="AE263">
        <v>32678874</v>
      </c>
      <c r="AF263">
        <v>33495953</v>
      </c>
      <c r="AG263">
        <v>34297727</v>
      </c>
      <c r="AH263">
        <v>35100909</v>
      </c>
      <c r="AI263">
        <v>35930050</v>
      </c>
      <c r="AJ263">
        <v>36800509</v>
      </c>
      <c r="AK263">
        <v>37718950</v>
      </c>
      <c r="AL263">
        <v>38672607</v>
      </c>
      <c r="AM263">
        <v>39633750</v>
      </c>
      <c r="AN263">
        <v>40564059</v>
      </c>
      <c r="AO263">
        <v>41435758</v>
      </c>
      <c r="AP263">
        <v>42241011</v>
      </c>
      <c r="AQ263">
        <v>42987461</v>
      </c>
      <c r="AR263">
        <v>43682260</v>
      </c>
      <c r="AS263">
        <v>44338543</v>
      </c>
      <c r="AT263">
        <v>44967708</v>
      </c>
      <c r="AU263">
        <v>45571274</v>
      </c>
      <c r="AV263">
        <v>46150913</v>
      </c>
      <c r="AW263">
        <v>46719196</v>
      </c>
      <c r="AX263">
        <v>47291610</v>
      </c>
      <c r="AY263">
        <v>47880601</v>
      </c>
      <c r="AZ263">
        <v>48489459</v>
      </c>
      <c r="BA263">
        <v>49119759</v>
      </c>
      <c r="BB263">
        <v>49779471</v>
      </c>
      <c r="BC263">
        <v>50477011</v>
      </c>
      <c r="BD263">
        <v>51216964</v>
      </c>
      <c r="BE263">
        <v>52004172</v>
      </c>
      <c r="BF263">
        <v>52834005</v>
      </c>
      <c r="BG263">
        <v>53689236</v>
      </c>
      <c r="BH263">
        <v>54545991</v>
      </c>
      <c r="BI263">
        <v>55386367</v>
      </c>
      <c r="BJ263">
        <v>56203654</v>
      </c>
      <c r="BK263">
        <v>57000451</v>
      </c>
      <c r="BL263">
        <v>57779622</v>
      </c>
      <c r="BM263">
        <v>58558270</v>
      </c>
    </row>
    <row r="264" spans="1:65" x14ac:dyDescent="0.25">
      <c r="A264" t="s">
        <v>530</v>
      </c>
      <c r="B264" t="s">
        <v>530</v>
      </c>
      <c r="C264" t="s">
        <v>531</v>
      </c>
      <c r="D264" t="s">
        <v>6</v>
      </c>
      <c r="E264" t="s">
        <v>7</v>
      </c>
      <c r="F264">
        <v>3070776</v>
      </c>
      <c r="G264">
        <v>3164329</v>
      </c>
      <c r="H264">
        <v>3260650</v>
      </c>
      <c r="I264">
        <v>3360104</v>
      </c>
      <c r="J264">
        <v>3463213</v>
      </c>
      <c r="K264">
        <v>3570464</v>
      </c>
      <c r="L264">
        <v>3681955</v>
      </c>
      <c r="M264">
        <v>3797873</v>
      </c>
      <c r="N264">
        <v>3918872</v>
      </c>
      <c r="O264">
        <v>4045740</v>
      </c>
      <c r="P264">
        <v>4179067</v>
      </c>
      <c r="Q264">
        <v>4319224</v>
      </c>
      <c r="R264">
        <v>4466174</v>
      </c>
      <c r="S264">
        <v>4619546</v>
      </c>
      <c r="T264">
        <v>4778724</v>
      </c>
      <c r="U264">
        <v>4943283</v>
      </c>
      <c r="V264">
        <v>5112823</v>
      </c>
      <c r="W264">
        <v>5287548</v>
      </c>
      <c r="X264">
        <v>5468262</v>
      </c>
      <c r="Y264">
        <v>5656139</v>
      </c>
      <c r="Z264">
        <v>5851825</v>
      </c>
      <c r="AA264">
        <v>6055366</v>
      </c>
      <c r="AB264">
        <v>6265864</v>
      </c>
      <c r="AC264">
        <v>6481916</v>
      </c>
      <c r="AD264">
        <v>6701540</v>
      </c>
      <c r="AE264">
        <v>6923149</v>
      </c>
      <c r="AF264">
        <v>7146969</v>
      </c>
      <c r="AG264">
        <v>7372837</v>
      </c>
      <c r="AH264">
        <v>7598275</v>
      </c>
      <c r="AI264">
        <v>7820205</v>
      </c>
      <c r="AJ264">
        <v>8036845</v>
      </c>
      <c r="AK264">
        <v>8246656</v>
      </c>
      <c r="AL264">
        <v>8451347</v>
      </c>
      <c r="AM264">
        <v>8656486</v>
      </c>
      <c r="AN264">
        <v>8869740</v>
      </c>
      <c r="AO264">
        <v>9096607</v>
      </c>
      <c r="AP264">
        <v>9339733</v>
      </c>
      <c r="AQ264">
        <v>9597609</v>
      </c>
      <c r="AR264">
        <v>9866476</v>
      </c>
      <c r="AS264">
        <v>10140561</v>
      </c>
      <c r="AT264">
        <v>10415944</v>
      </c>
      <c r="AU264">
        <v>10692193</v>
      </c>
      <c r="AV264">
        <v>10971698</v>
      </c>
      <c r="AW264">
        <v>11256743</v>
      </c>
      <c r="AX264">
        <v>11550642</v>
      </c>
      <c r="AY264">
        <v>11856247</v>
      </c>
      <c r="AZ264">
        <v>12173514</v>
      </c>
      <c r="BA264">
        <v>12502958</v>
      </c>
      <c r="BB264">
        <v>12848530</v>
      </c>
      <c r="BC264">
        <v>13215139</v>
      </c>
      <c r="BD264">
        <v>13605984</v>
      </c>
      <c r="BE264">
        <v>14023193</v>
      </c>
      <c r="BF264">
        <v>14465121</v>
      </c>
      <c r="BG264">
        <v>14926504</v>
      </c>
      <c r="BH264">
        <v>15399753</v>
      </c>
      <c r="BI264">
        <v>15879361</v>
      </c>
      <c r="BJ264">
        <v>16363507</v>
      </c>
      <c r="BK264">
        <v>16853688</v>
      </c>
      <c r="BL264">
        <v>17351822</v>
      </c>
      <c r="BM264">
        <v>17861030</v>
      </c>
    </row>
    <row r="265" spans="1:65" x14ac:dyDescent="0.25">
      <c r="A265" t="s">
        <v>532</v>
      </c>
      <c r="B265" t="s">
        <v>532</v>
      </c>
      <c r="C265" t="s">
        <v>533</v>
      </c>
      <c r="D265" t="s">
        <v>6</v>
      </c>
      <c r="E265" t="s">
        <v>7</v>
      </c>
      <c r="F265">
        <v>3776681</v>
      </c>
      <c r="G265">
        <v>3905034</v>
      </c>
      <c r="H265">
        <v>4039201</v>
      </c>
      <c r="I265">
        <v>4178726</v>
      </c>
      <c r="J265">
        <v>4322861</v>
      </c>
      <c r="K265">
        <v>4471177</v>
      </c>
      <c r="L265">
        <v>4623351</v>
      </c>
      <c r="M265">
        <v>4779827</v>
      </c>
      <c r="N265">
        <v>4941906</v>
      </c>
      <c r="O265">
        <v>5111337</v>
      </c>
      <c r="P265">
        <v>5289303</v>
      </c>
      <c r="Q265">
        <v>5476982</v>
      </c>
      <c r="R265">
        <v>5673911</v>
      </c>
      <c r="S265">
        <v>5877726</v>
      </c>
      <c r="T265">
        <v>6085074</v>
      </c>
      <c r="U265">
        <v>6293875</v>
      </c>
      <c r="V265">
        <v>6502569</v>
      </c>
      <c r="W265">
        <v>6712827</v>
      </c>
      <c r="X265">
        <v>6929664</v>
      </c>
      <c r="Y265">
        <v>7160023</v>
      </c>
      <c r="Z265">
        <v>7408624</v>
      </c>
      <c r="AA265">
        <v>7675591</v>
      </c>
      <c r="AB265">
        <v>7958241</v>
      </c>
      <c r="AC265">
        <v>8254747</v>
      </c>
      <c r="AD265">
        <v>8562249</v>
      </c>
      <c r="AE265">
        <v>8877489</v>
      </c>
      <c r="AF265">
        <v>9200149</v>
      </c>
      <c r="AG265">
        <v>9527203</v>
      </c>
      <c r="AH265">
        <v>9849125</v>
      </c>
      <c r="AI265">
        <v>10153852</v>
      </c>
      <c r="AJ265">
        <v>10432421</v>
      </c>
      <c r="AK265">
        <v>10680995</v>
      </c>
      <c r="AL265">
        <v>10900502</v>
      </c>
      <c r="AM265">
        <v>11092766</v>
      </c>
      <c r="AN265">
        <v>11261744</v>
      </c>
      <c r="AO265">
        <v>11410714</v>
      </c>
      <c r="AP265">
        <v>11541217</v>
      </c>
      <c r="AQ265">
        <v>11653242</v>
      </c>
      <c r="AR265">
        <v>11747072</v>
      </c>
      <c r="AS265">
        <v>11822719</v>
      </c>
      <c r="AT265">
        <v>11881477</v>
      </c>
      <c r="AU265">
        <v>11923914</v>
      </c>
      <c r="AV265">
        <v>11954290</v>
      </c>
      <c r="AW265">
        <v>11982224</v>
      </c>
      <c r="AX265">
        <v>12019912</v>
      </c>
      <c r="AY265">
        <v>12076699</v>
      </c>
      <c r="AZ265">
        <v>12155491</v>
      </c>
      <c r="BA265">
        <v>12255922</v>
      </c>
      <c r="BB265">
        <v>12379549</v>
      </c>
      <c r="BC265">
        <v>12526968</v>
      </c>
      <c r="BD265">
        <v>12697723</v>
      </c>
      <c r="BE265">
        <v>12894316</v>
      </c>
      <c r="BF265">
        <v>13115131</v>
      </c>
      <c r="BG265">
        <v>13350356</v>
      </c>
      <c r="BH265">
        <v>13586681</v>
      </c>
      <c r="BI265">
        <v>13814629</v>
      </c>
      <c r="BJ265">
        <v>14030390</v>
      </c>
      <c r="BK265">
        <v>14236745</v>
      </c>
      <c r="BL265">
        <v>14439018</v>
      </c>
      <c r="BM265">
        <v>14645468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65"/>
  <sheetViews>
    <sheetView tabSelected="1" workbookViewId="0"/>
  </sheetViews>
  <sheetFormatPr defaultRowHeight="15" x14ac:dyDescent="0.25"/>
  <cols>
    <col min="1" max="1" width="25" customWidth="1"/>
    <col min="3" max="4" width="33.42578125" customWidth="1"/>
    <col min="5" max="5" width="18.7109375" customWidth="1"/>
  </cols>
  <sheetData>
    <row r="1" spans="1:65" x14ac:dyDescent="0.25">
      <c r="A1" t="s">
        <v>0</v>
      </c>
      <c r="B1" t="s">
        <v>1</v>
      </c>
      <c r="C1" t="s">
        <v>2</v>
      </c>
      <c r="D1" t="s">
        <v>3</v>
      </c>
      <c r="E1">
        <v>1960</v>
      </c>
      <c r="F1">
        <v>1961</v>
      </c>
      <c r="G1">
        <v>1962</v>
      </c>
      <c r="H1">
        <v>1963</v>
      </c>
      <c r="I1">
        <v>1964</v>
      </c>
      <c r="J1">
        <v>1965</v>
      </c>
      <c r="K1">
        <v>1966</v>
      </c>
      <c r="L1">
        <v>1967</v>
      </c>
      <c r="M1">
        <v>1968</v>
      </c>
      <c r="N1">
        <v>1969</v>
      </c>
      <c r="O1">
        <v>1970</v>
      </c>
      <c r="P1">
        <v>1971</v>
      </c>
      <c r="Q1">
        <v>1972</v>
      </c>
      <c r="R1">
        <v>1973</v>
      </c>
      <c r="S1">
        <v>1974</v>
      </c>
      <c r="T1">
        <v>1975</v>
      </c>
      <c r="U1">
        <v>1976</v>
      </c>
      <c r="V1">
        <v>1977</v>
      </c>
      <c r="W1">
        <v>1978</v>
      </c>
      <c r="X1">
        <v>1979</v>
      </c>
      <c r="Y1">
        <v>1980</v>
      </c>
      <c r="Z1">
        <v>1981</v>
      </c>
      <c r="AA1">
        <v>1982</v>
      </c>
      <c r="AB1">
        <v>1983</v>
      </c>
      <c r="AC1">
        <v>1984</v>
      </c>
      <c r="AD1">
        <v>1985</v>
      </c>
      <c r="AE1">
        <v>1986</v>
      </c>
      <c r="AF1">
        <v>1987</v>
      </c>
      <c r="AG1">
        <v>1988</v>
      </c>
      <c r="AH1">
        <v>1989</v>
      </c>
      <c r="AI1">
        <v>1990</v>
      </c>
      <c r="AJ1">
        <v>1991</v>
      </c>
      <c r="AK1">
        <v>1992</v>
      </c>
      <c r="AL1">
        <v>1993</v>
      </c>
      <c r="AM1">
        <v>1994</v>
      </c>
      <c r="AN1">
        <v>1995</v>
      </c>
      <c r="AO1">
        <v>1996</v>
      </c>
      <c r="AP1">
        <v>1997</v>
      </c>
      <c r="AQ1">
        <v>1998</v>
      </c>
      <c r="AR1">
        <v>1999</v>
      </c>
      <c r="AS1">
        <v>2000</v>
      </c>
      <c r="AT1">
        <v>2001</v>
      </c>
      <c r="AU1">
        <v>2002</v>
      </c>
      <c r="AV1">
        <v>2003</v>
      </c>
      <c r="AW1">
        <v>2004</v>
      </c>
      <c r="AX1">
        <v>2005</v>
      </c>
      <c r="AY1">
        <v>2006</v>
      </c>
      <c r="AZ1">
        <v>2007</v>
      </c>
      <c r="BA1">
        <v>2008</v>
      </c>
      <c r="BB1">
        <v>2009</v>
      </c>
      <c r="BC1">
        <v>2010</v>
      </c>
      <c r="BD1">
        <v>2011</v>
      </c>
      <c r="BE1">
        <v>2012</v>
      </c>
      <c r="BF1">
        <v>2013</v>
      </c>
      <c r="BG1">
        <v>2014</v>
      </c>
      <c r="BH1">
        <v>2015</v>
      </c>
      <c r="BI1">
        <v>2016</v>
      </c>
      <c r="BJ1">
        <v>2017</v>
      </c>
      <c r="BK1">
        <v>2018</v>
      </c>
      <c r="BL1">
        <v>2019</v>
      </c>
      <c r="BM1">
        <v>2020</v>
      </c>
    </row>
    <row r="2" spans="1:65" x14ac:dyDescent="0.25">
      <c r="A2" t="s">
        <v>4</v>
      </c>
      <c r="B2" t="s">
        <v>5</v>
      </c>
      <c r="C2" t="s">
        <v>537</v>
      </c>
      <c r="D2" t="s">
        <v>538</v>
      </c>
      <c r="E2">
        <f>IFERROR(GDP!E2/population!F2,0)</f>
        <v>0</v>
      </c>
      <c r="F2">
        <f>IFERROR(GDP!F2/population!G2,0)</f>
        <v>0</v>
      </c>
      <c r="G2">
        <f>IFERROR(GDP!G2/population!H2,0)</f>
        <v>0</v>
      </c>
      <c r="H2">
        <f>IFERROR(GDP!H2/population!I2,0)</f>
        <v>0</v>
      </c>
      <c r="I2">
        <f>IFERROR(GDP!I2/population!J2,0)</f>
        <v>0</v>
      </c>
      <c r="J2">
        <f>IFERROR(GDP!J2/population!K2,0)</f>
        <v>0</v>
      </c>
      <c r="K2">
        <f>IFERROR(GDP!K2/population!L2,0)</f>
        <v>0</v>
      </c>
      <c r="L2">
        <f>IFERROR(GDP!L2/population!M2,0)</f>
        <v>0</v>
      </c>
      <c r="M2">
        <f>IFERROR(GDP!M2/population!N2,0)</f>
        <v>0</v>
      </c>
      <c r="N2">
        <f>IFERROR(GDP!N2/population!O2,0)</f>
        <v>0</v>
      </c>
      <c r="O2">
        <f>IFERROR(GDP!O2/population!P2,0)</f>
        <v>0</v>
      </c>
      <c r="P2">
        <f>IFERROR(GDP!P2/population!Q2,0)</f>
        <v>0</v>
      </c>
      <c r="Q2">
        <f>IFERROR(GDP!Q2/population!R2,0)</f>
        <v>0</v>
      </c>
      <c r="R2">
        <f>IFERROR(GDP!R2/population!S2,0)</f>
        <v>0</v>
      </c>
      <c r="S2">
        <f>IFERROR(GDP!S2/population!T2,0)</f>
        <v>0</v>
      </c>
      <c r="T2">
        <f>IFERROR(GDP!T2/population!U2,0)</f>
        <v>0</v>
      </c>
      <c r="U2">
        <f>IFERROR(GDP!U2/population!V2,0)</f>
        <v>0</v>
      </c>
      <c r="V2">
        <f>IFERROR(GDP!V2/population!W2,0)</f>
        <v>0</v>
      </c>
      <c r="W2">
        <f>IFERROR(GDP!W2/population!X2,0)</f>
        <v>0</v>
      </c>
      <c r="X2">
        <f>IFERROR(GDP!X2/population!Y2,0)</f>
        <v>0</v>
      </c>
      <c r="Y2">
        <f>IFERROR(GDP!Y2/population!Z2,0)</f>
        <v>0</v>
      </c>
      <c r="Z2">
        <f>IFERROR(GDP!Z2/population!AA2,0)</f>
        <v>0</v>
      </c>
      <c r="AA2">
        <f>IFERROR(GDP!AA2/population!AB2,0)</f>
        <v>0</v>
      </c>
      <c r="AB2">
        <f>IFERROR(GDP!AB2/population!AC2,0)</f>
        <v>0</v>
      </c>
      <c r="AC2">
        <f>IFERROR(GDP!AC2/population!AD2,0)</f>
        <v>0</v>
      </c>
      <c r="AD2">
        <f>IFERROR(GDP!AD2/population!AE2,0)</f>
        <v>0</v>
      </c>
      <c r="AE2">
        <f>IFERROR(GDP!AE2/population!AF2,0)</f>
        <v>6472.5020289253562</v>
      </c>
      <c r="AF2">
        <f>IFERROR(GDP!AF2/population!AG2,0)</f>
        <v>7885.7965439166783</v>
      </c>
      <c r="AG2">
        <f>IFERROR(GDP!AG2/population!AH2,0)</f>
        <v>9764.7899785523678</v>
      </c>
      <c r="AH2">
        <f>IFERROR(GDP!AH2/population!AI2,0)</f>
        <v>11392.455810066851</v>
      </c>
      <c r="AI2">
        <f>IFERROR(GDP!AI2/population!AJ2,0)</f>
        <v>12307.311737920161</v>
      </c>
      <c r="AJ2">
        <f>IFERROR(GDP!AJ2/population!AK2,0)</f>
        <v>13496.003142892514</v>
      </c>
      <c r="AK2">
        <f>IFERROR(GDP!AK2/population!AL2,0)</f>
        <v>14046.503764930021</v>
      </c>
      <c r="AL2">
        <f>IFERROR(GDP!AL2/population!AM2,0)</f>
        <v>14936.82722332561</v>
      </c>
      <c r="AM2">
        <f>IFERROR(GDP!AM2/population!AN2,0)</f>
        <v>16241.046518904825</v>
      </c>
      <c r="AN2">
        <f>IFERROR(GDP!AN2/population!AO2,0)</f>
        <v>16439.356356755143</v>
      </c>
      <c r="AO2">
        <f>IFERROR(GDP!AO2/population!AP2,0)</f>
        <v>16586.068437499998</v>
      </c>
      <c r="AP2">
        <f>IFERROR(GDP!AP2/population!AQ2,0)</f>
        <v>17927.749634293337</v>
      </c>
      <c r="AQ2">
        <f>IFERROR(GDP!AQ2/population!AR2,0)</f>
        <v>19078.343194656096</v>
      </c>
      <c r="AR2">
        <f>IFERROR(GDP!AR2/population!AS2,0)</f>
        <v>19356.203393067804</v>
      </c>
      <c r="AS2">
        <f>IFERROR(GDP!AS2/population!AT2,0)</f>
        <v>20620.70062628642</v>
      </c>
      <c r="AT2">
        <f>IFERROR(GDP!AT2/population!AU2,0)</f>
        <v>20669.031970548342</v>
      </c>
      <c r="AU2">
        <f>IFERROR(GDP!AU2/population!AV2,0)</f>
        <v>20436.887127337039</v>
      </c>
      <c r="AV2">
        <f>IFERROR(GDP!AV2/population!AW2,0)</f>
        <v>20833.761608790213</v>
      </c>
      <c r="AW2">
        <f>IFERROR(GDP!AW2/population!AX2,0)</f>
        <v>22569.974984048535</v>
      </c>
      <c r="AX2">
        <f>IFERROR(GDP!AX2/population!AY2,0)</f>
        <v>23300.039557737102</v>
      </c>
      <c r="AY2">
        <f>IFERROR(GDP!AY2/population!AZ2,0)</f>
        <v>24045.272487454629</v>
      </c>
      <c r="AZ2">
        <f>IFERROR(GDP!AZ2/population!BA2,0)</f>
        <v>25835.132668787417</v>
      </c>
      <c r="BA2">
        <f>IFERROR(GDP!BA2/population!BB2,0)</f>
        <v>27084.703693837684</v>
      </c>
      <c r="BB2">
        <f>IFERROR(GDP!BB2/population!BC2,0)</f>
        <v>24630.453718397319</v>
      </c>
      <c r="BC2">
        <f>IFERROR(GDP!BC2/population!BD2,0)</f>
        <v>23512.60259272738</v>
      </c>
      <c r="BD2">
        <f>IFERROR(GDP!BD2/population!BE2,0)</f>
        <v>24985.9932775415</v>
      </c>
      <c r="BE2">
        <f>IFERROR(GDP!BE2/population!BF2,0)</f>
        <v>24713.698049921997</v>
      </c>
      <c r="BF2">
        <f>IFERROR(GDP!BF2/population!BG2,0)</f>
        <v>26189.435512170534</v>
      </c>
      <c r="BG2">
        <f>IFERROR(GDP!BG2/population!BH2,0)</f>
        <v>26647.938096247613</v>
      </c>
      <c r="BH2">
        <f>IFERROR(GDP!BH2/population!BI2,0)</f>
        <v>27980.880698862384</v>
      </c>
      <c r="BI2">
        <f>IFERROR(GDP!BI2/population!BJ2,0)</f>
        <v>28281.350484400031</v>
      </c>
      <c r="BJ2">
        <f>IFERROR(GDP!BJ2/population!BK2,0)</f>
        <v>29007.693003435645</v>
      </c>
      <c r="BK2">
        <f>IFERROR(GDP!BK2/population!BL2,0)</f>
        <v>0</v>
      </c>
      <c r="BL2">
        <f>IFERROR(GDP!BL2/population!BM2,0)</f>
        <v>0</v>
      </c>
      <c r="BM2">
        <f>IFERROR(GDP!BM2/population!BN2,0)</f>
        <v>0</v>
      </c>
    </row>
    <row r="3" spans="1:65" x14ac:dyDescent="0.25">
      <c r="A3" t="s">
        <v>8</v>
      </c>
      <c r="B3" t="s">
        <v>9</v>
      </c>
      <c r="C3" t="s">
        <v>537</v>
      </c>
      <c r="D3" t="s">
        <v>538</v>
      </c>
      <c r="E3">
        <f>IFERROR(GDP!E3/population!F3,0)</f>
        <v>59.773193839750327</v>
      </c>
      <c r="F3">
        <f>IFERROR(GDP!F3/population!G3,0)</f>
        <v>59.860873883924924</v>
      </c>
      <c r="G3">
        <f>IFERROR(GDP!G3/population!H3,0)</f>
        <v>58.458014951920241</v>
      </c>
      <c r="H3">
        <f>IFERROR(GDP!H3/population!I3,0)</f>
        <v>78.706387539615889</v>
      </c>
      <c r="I3">
        <f>IFERROR(GDP!I3/population!J3,0)</f>
        <v>82.095230708622381</v>
      </c>
      <c r="J3">
        <f>IFERROR(GDP!J3/population!K3,0)</f>
        <v>101.10830487569704</v>
      </c>
      <c r="K3">
        <f>IFERROR(GDP!K3/population!L3,0)</f>
        <v>137.59435208587146</v>
      </c>
      <c r="L3">
        <f>IFERROR(GDP!L3/population!M3,0)</f>
        <v>160.8985888938056</v>
      </c>
      <c r="M3">
        <f>IFERROR(GDP!M3/population!N3,0)</f>
        <v>129.10832313393274</v>
      </c>
      <c r="N3">
        <f>IFERROR(GDP!N3/population!O3,0)</f>
        <v>129.32971285622176</v>
      </c>
      <c r="O3">
        <f>IFERROR(GDP!O3/population!P3,0)</f>
        <v>156.51893948275773</v>
      </c>
      <c r="P3">
        <f>IFERROR(GDP!P3/population!Q3,0)</f>
        <v>159.56757851220584</v>
      </c>
      <c r="Q3">
        <f>IFERROR(GDP!Q3/population!R3,0)</f>
        <v>135.3173083520231</v>
      </c>
      <c r="R3">
        <f>IFERROR(GDP!R3/population!S3,0)</f>
        <v>143.14464946337685</v>
      </c>
      <c r="S3">
        <f>IFERROR(GDP!S3/population!T3,0)</f>
        <v>173.65376465707186</v>
      </c>
      <c r="T3">
        <f>IFERROR(GDP!T3/population!U3,0)</f>
        <v>186.51089717522672</v>
      </c>
      <c r="U3">
        <f>IFERROR(GDP!U3/population!V3,0)</f>
        <v>197.44550757689834</v>
      </c>
      <c r="V3">
        <f>IFERROR(GDP!V3/population!W3,0)</f>
        <v>224.22479729800523</v>
      </c>
      <c r="W3">
        <f>IFERROR(GDP!W3/population!X3,0)</f>
        <v>247.3541063553663</v>
      </c>
      <c r="X3">
        <f>IFERROR(GDP!X3/population!Y3,0)</f>
        <v>275.73819764826874</v>
      </c>
      <c r="Y3">
        <f>IFERROR(GDP!Y3/population!Z3,0)</f>
        <v>272.65528565057144</v>
      </c>
      <c r="Z3">
        <f>IFERROR(GDP!Z3/population!AA3,0)</f>
        <v>264.11131744615886</v>
      </c>
      <c r="AA3">
        <f>IFERROR(GDP!AA3/population!AB3,0)</f>
        <v>0</v>
      </c>
      <c r="AB3">
        <f>IFERROR(GDP!AB3/population!AC3,0)</f>
        <v>0</v>
      </c>
      <c r="AC3">
        <f>IFERROR(GDP!AC3/population!AD3,0)</f>
        <v>0</v>
      </c>
      <c r="AD3">
        <f>IFERROR(GDP!AD3/population!AE3,0)</f>
        <v>0</v>
      </c>
      <c r="AE3">
        <f>IFERROR(GDP!AE3/population!AF3,0)</f>
        <v>0</v>
      </c>
      <c r="AF3">
        <f>IFERROR(GDP!AF3/population!AG3,0)</f>
        <v>0</v>
      </c>
      <c r="AG3">
        <f>IFERROR(GDP!AG3/population!AH3,0)</f>
        <v>0</v>
      </c>
      <c r="AH3">
        <f>IFERROR(GDP!AH3/population!AI3,0)</f>
        <v>0</v>
      </c>
      <c r="AI3">
        <f>IFERROR(GDP!AI3/population!AJ3,0)</f>
        <v>0</v>
      </c>
      <c r="AJ3">
        <f>IFERROR(GDP!AJ3/population!AK3,0)</f>
        <v>0</v>
      </c>
      <c r="AK3">
        <f>IFERROR(GDP!AK3/population!AL3,0)</f>
        <v>0</v>
      </c>
      <c r="AL3">
        <f>IFERROR(GDP!AL3/population!AM3,0)</f>
        <v>0</v>
      </c>
      <c r="AM3">
        <f>IFERROR(GDP!AM3/population!AN3,0)</f>
        <v>0</v>
      </c>
      <c r="AN3">
        <f>IFERROR(GDP!AN3/population!AO3,0)</f>
        <v>0</v>
      </c>
      <c r="AO3">
        <f>IFERROR(GDP!AO3/population!AP3,0)</f>
        <v>0</v>
      </c>
      <c r="AP3">
        <f>IFERROR(GDP!AP3/population!AQ3,0)</f>
        <v>0</v>
      </c>
      <c r="AQ3">
        <f>IFERROR(GDP!AQ3/population!AR3,0)</f>
        <v>0</v>
      </c>
      <c r="AR3">
        <f>IFERROR(GDP!AR3/population!AS3,0)</f>
        <v>0</v>
      </c>
      <c r="AS3">
        <f>IFERROR(GDP!AS3/population!AT3,0)</f>
        <v>0</v>
      </c>
      <c r="AT3">
        <f>IFERROR(GDP!AT3/population!AU3,0)</f>
        <v>0</v>
      </c>
      <c r="AU3">
        <f>IFERROR(GDP!AU3/population!AV3,0)</f>
        <v>179.42661095175075</v>
      </c>
      <c r="AV3">
        <f>IFERROR(GDP!AV3/population!AW3,0)</f>
        <v>190.68381429044564</v>
      </c>
      <c r="AW3">
        <f>IFERROR(GDP!AW3/population!AX3,0)</f>
        <v>211.38211694701965</v>
      </c>
      <c r="AX3">
        <f>IFERROR(GDP!AX3/population!AY3,0)</f>
        <v>242.0312848808797</v>
      </c>
      <c r="AY3">
        <f>IFERROR(GDP!AY3/population!AZ3,0)</f>
        <v>263.733691675145</v>
      </c>
      <c r="AZ3">
        <f>IFERROR(GDP!AZ3/population!BA3,0)</f>
        <v>359.69323750644639</v>
      </c>
      <c r="BA3">
        <f>IFERROR(GDP!BA3/population!BB3,0)</f>
        <v>364.66074481041886</v>
      </c>
      <c r="BB3">
        <f>IFERROR(GDP!BB3/population!BC3,0)</f>
        <v>438.07603441515886</v>
      </c>
      <c r="BC3">
        <f>IFERROR(GDP!BC3/population!BD3,0)</f>
        <v>543.30304184881902</v>
      </c>
      <c r="BD3">
        <f>IFERROR(GDP!BD3/population!BE3,0)</f>
        <v>591.16275903245742</v>
      </c>
      <c r="BE3">
        <f>IFERROR(GDP!BE3/population!BF3,0)</f>
        <v>641.87147916703032</v>
      </c>
      <c r="BF3">
        <f>IFERROR(GDP!BF3/population!BG3,0)</f>
        <v>637.16552318035406</v>
      </c>
      <c r="BG3">
        <f>IFERROR(GDP!BG3/population!BH3,0)</f>
        <v>613.85668917557075</v>
      </c>
      <c r="BH3">
        <f>IFERROR(GDP!BH3/population!BI3,0)</f>
        <v>578.46635294188752</v>
      </c>
      <c r="BI3">
        <f>IFERROR(GDP!BI3/population!BJ3,0)</f>
        <v>509.21866133485992</v>
      </c>
      <c r="BJ3">
        <f>IFERROR(GDP!BJ3/population!BK3,0)</f>
        <v>519.88477309044424</v>
      </c>
      <c r="BK3">
        <f>IFERROR(GDP!BK3/population!BL3,0)</f>
        <v>493.75041811951485</v>
      </c>
      <c r="BL3">
        <f>IFERROR(GDP!BL3/population!BM3,0)</f>
        <v>507.10343187645867</v>
      </c>
      <c r="BM3">
        <f>IFERROR(GDP!BM3/population!BN3,0)</f>
        <v>0</v>
      </c>
    </row>
    <row r="4" spans="1:65" x14ac:dyDescent="0.25">
      <c r="A4" t="s">
        <v>10</v>
      </c>
      <c r="B4" t="s">
        <v>11</v>
      </c>
      <c r="C4" t="s">
        <v>537</v>
      </c>
      <c r="D4" t="s">
        <v>538</v>
      </c>
      <c r="E4">
        <f>IFERROR(GDP!E4/population!F4,0)</f>
        <v>0</v>
      </c>
      <c r="F4">
        <f>IFERROR(GDP!F4/population!G4,0)</f>
        <v>0</v>
      </c>
      <c r="G4">
        <f>IFERROR(GDP!G4/population!H4,0)</f>
        <v>0</v>
      </c>
      <c r="H4">
        <f>IFERROR(GDP!H4/population!I4,0)</f>
        <v>0</v>
      </c>
      <c r="I4">
        <f>IFERROR(GDP!I4/population!J4,0)</f>
        <v>0</v>
      </c>
      <c r="J4">
        <f>IFERROR(GDP!J4/population!K4,0)</f>
        <v>0</v>
      </c>
      <c r="K4">
        <f>IFERROR(GDP!K4/population!L4,0)</f>
        <v>0</v>
      </c>
      <c r="L4">
        <f>IFERROR(GDP!L4/population!M4,0)</f>
        <v>0</v>
      </c>
      <c r="M4">
        <f>IFERROR(GDP!M4/population!N4,0)</f>
        <v>0</v>
      </c>
      <c r="N4">
        <f>IFERROR(GDP!N4/population!O4,0)</f>
        <v>0</v>
      </c>
      <c r="O4">
        <f>IFERROR(GDP!O4/population!P4,0)</f>
        <v>0</v>
      </c>
      <c r="P4">
        <f>IFERROR(GDP!P4/population!Q4,0)</f>
        <v>0</v>
      </c>
      <c r="Q4">
        <f>IFERROR(GDP!Q4/population!R4,0)</f>
        <v>0</v>
      </c>
      <c r="R4">
        <f>IFERROR(GDP!R4/population!S4,0)</f>
        <v>0</v>
      </c>
      <c r="S4">
        <f>IFERROR(GDP!S4/population!T4,0)</f>
        <v>0</v>
      </c>
      <c r="T4">
        <f>IFERROR(GDP!T4/population!U4,0)</f>
        <v>0</v>
      </c>
      <c r="U4">
        <f>IFERROR(GDP!U4/population!V4,0)</f>
        <v>0</v>
      </c>
      <c r="V4">
        <f>IFERROR(GDP!V4/population!W4,0)</f>
        <v>0</v>
      </c>
      <c r="W4">
        <f>IFERROR(GDP!W4/population!X4,0)</f>
        <v>0</v>
      </c>
      <c r="X4">
        <f>IFERROR(GDP!X4/population!Y4,0)</f>
        <v>0</v>
      </c>
      <c r="Y4">
        <f>IFERROR(GDP!Y4/population!Z4,0)</f>
        <v>710.98164816013445</v>
      </c>
      <c r="Z4">
        <f>IFERROR(GDP!Z4/population!AA4,0)</f>
        <v>642.38385796288753</v>
      </c>
      <c r="AA4">
        <f>IFERROR(GDP!AA4/population!AB4,0)</f>
        <v>619.96135754136901</v>
      </c>
      <c r="AB4">
        <f>IFERROR(GDP!AB4/population!AC4,0)</f>
        <v>623.44058479239709</v>
      </c>
      <c r="AC4">
        <f>IFERROR(GDP!AC4/population!AD4,0)</f>
        <v>637.71523067568864</v>
      </c>
      <c r="AD4">
        <f>IFERROR(GDP!AD4/population!AE4,0)</f>
        <v>758.23757616068349</v>
      </c>
      <c r="AE4">
        <f>IFERROR(GDP!AE4/population!AF4,0)</f>
        <v>685.27008527330759</v>
      </c>
      <c r="AF4">
        <f>IFERROR(GDP!AF4/population!AG4,0)</f>
        <v>756.26185298313726</v>
      </c>
      <c r="AG4">
        <f>IFERROR(GDP!AG4/population!AH4,0)</f>
        <v>792.30312024249986</v>
      </c>
      <c r="AH4">
        <f>IFERROR(GDP!AH4/population!AI4,0)</f>
        <v>890.55413649693924</v>
      </c>
      <c r="AI4">
        <f>IFERROR(GDP!AI4/population!AJ4,0)</f>
        <v>947.70418207171849</v>
      </c>
      <c r="AJ4">
        <f>IFERROR(GDP!AJ4/population!AK4,0)</f>
        <v>865.69272957631051</v>
      </c>
      <c r="AK4">
        <f>IFERROR(GDP!AK4/population!AL4,0)</f>
        <v>656.36175599251851</v>
      </c>
      <c r="AL4">
        <f>IFERROR(GDP!AL4/population!AM4,0)</f>
        <v>441.20067328237161</v>
      </c>
      <c r="AM4">
        <f>IFERROR(GDP!AM4/population!AN4,0)</f>
        <v>328.67329467887691</v>
      </c>
      <c r="AN4">
        <f>IFERROR(GDP!AN4/population!AO4,0)</f>
        <v>397.17945077326215</v>
      </c>
      <c r="AO4">
        <f>IFERROR(GDP!AO4/population!AP4,0)</f>
        <v>522.64380729878837</v>
      </c>
      <c r="AP4">
        <f>IFERROR(GDP!AP4/population!AQ4,0)</f>
        <v>514.29522323466858</v>
      </c>
      <c r="AQ4">
        <f>IFERROR(GDP!AQ4/population!AR4,0)</f>
        <v>423.59366021291828</v>
      </c>
      <c r="AR4">
        <f>IFERROR(GDP!AR4/population!AS4,0)</f>
        <v>387.78431604874282</v>
      </c>
      <c r="AS4">
        <f>IFERROR(GDP!AS4/population!AT4,0)</f>
        <v>556.83631811049304</v>
      </c>
      <c r="AT4">
        <f>IFERROR(GDP!AT4/population!AU4,0)</f>
        <v>527.33352852481676</v>
      </c>
      <c r="AU4">
        <f>IFERROR(GDP!AU4/population!AV4,0)</f>
        <v>872.49449156898311</v>
      </c>
      <c r="AV4">
        <f>IFERROR(GDP!AV4/population!AW4,0)</f>
        <v>982.96089927317746</v>
      </c>
      <c r="AW4">
        <f>IFERROR(GDP!AW4/population!AX4,0)</f>
        <v>1255.5640447389653</v>
      </c>
      <c r="AX4">
        <f>IFERROR(GDP!AX4/population!AY4,0)</f>
        <v>1902.4223455332676</v>
      </c>
      <c r="AY4">
        <f>IFERROR(GDP!AY4/population!AZ4,0)</f>
        <v>2599.5664639741904</v>
      </c>
      <c r="AZ4">
        <f>IFERROR(GDP!AZ4/population!BA4,0)</f>
        <v>3121.9956372438978</v>
      </c>
      <c r="BA4">
        <f>IFERROR(GDP!BA4/population!BB4,0)</f>
        <v>4080.9414099168525</v>
      </c>
      <c r="BB4">
        <f>IFERROR(GDP!BB4/population!BC4,0)</f>
        <v>3122.7807664832822</v>
      </c>
      <c r="BC4">
        <f>IFERROR(GDP!BC4/population!BD4,0)</f>
        <v>3587.8837982353843</v>
      </c>
      <c r="BD4">
        <f>IFERROR(GDP!BD4/population!BE4,0)</f>
        <v>4615.4809730419829</v>
      </c>
      <c r="BE4">
        <f>IFERROR(GDP!BE4/population!BF4,0)</f>
        <v>5100.1016372077811</v>
      </c>
      <c r="BF4">
        <f>IFERROR(GDP!BF4/population!BG4,0)</f>
        <v>5254.8876105194613</v>
      </c>
      <c r="BG4">
        <f>IFERROR(GDP!BG4/population!BH4,0)</f>
        <v>5408.4030605402859</v>
      </c>
      <c r="BH4">
        <f>IFERROR(GDP!BH4/population!BI4,0)</f>
        <v>4166.9922671046561</v>
      </c>
      <c r="BI4">
        <f>IFERROR(GDP!BI4/population!BJ4,0)</f>
        <v>3506.0780479240275</v>
      </c>
      <c r="BJ4">
        <f>IFERROR(GDP!BJ4/population!BK4,0)</f>
        <v>4095.8189001697974</v>
      </c>
      <c r="BK4">
        <f>IFERROR(GDP!BK4/population!BL4,0)</f>
        <v>3289.6391734541799</v>
      </c>
      <c r="BL4">
        <f>IFERROR(GDP!BL4/population!BM4,0)</f>
        <v>2790.7266151971253</v>
      </c>
      <c r="BM4">
        <f>IFERROR(GDP!BM4/population!BN4,0)</f>
        <v>0</v>
      </c>
    </row>
    <row r="5" spans="1:65" x14ac:dyDescent="0.25">
      <c r="A5" t="s">
        <v>12</v>
      </c>
      <c r="B5" t="s">
        <v>13</v>
      </c>
      <c r="C5" t="s">
        <v>537</v>
      </c>
      <c r="D5" t="s">
        <v>538</v>
      </c>
      <c r="E5">
        <f>IFERROR(GDP!E5/population!F5,0)</f>
        <v>0</v>
      </c>
      <c r="F5">
        <f>IFERROR(GDP!F5/population!G5,0)</f>
        <v>0</v>
      </c>
      <c r="G5">
        <f>IFERROR(GDP!G5/population!H5,0)</f>
        <v>0</v>
      </c>
      <c r="H5">
        <f>IFERROR(GDP!H5/population!I5,0)</f>
        <v>0</v>
      </c>
      <c r="I5">
        <f>IFERROR(GDP!I5/population!J5,0)</f>
        <v>0</v>
      </c>
      <c r="J5">
        <f>IFERROR(GDP!J5/population!K5,0)</f>
        <v>0</v>
      </c>
      <c r="K5">
        <f>IFERROR(GDP!K5/population!L5,0)</f>
        <v>0</v>
      </c>
      <c r="L5">
        <f>IFERROR(GDP!L5/population!M5,0)</f>
        <v>0</v>
      </c>
      <c r="M5">
        <f>IFERROR(GDP!M5/population!N5,0)</f>
        <v>0</v>
      </c>
      <c r="N5">
        <f>IFERROR(GDP!N5/population!O5,0)</f>
        <v>0</v>
      </c>
      <c r="O5">
        <f>IFERROR(GDP!O5/population!P5,0)</f>
        <v>0</v>
      </c>
      <c r="P5">
        <f>IFERROR(GDP!P5/population!Q5,0)</f>
        <v>0</v>
      </c>
      <c r="Q5">
        <f>IFERROR(GDP!Q5/population!R5,0)</f>
        <v>0</v>
      </c>
      <c r="R5">
        <f>IFERROR(GDP!R5/population!S5,0)</f>
        <v>0</v>
      </c>
      <c r="S5">
        <f>IFERROR(GDP!S5/population!T5,0)</f>
        <v>0</v>
      </c>
      <c r="T5">
        <f>IFERROR(GDP!T5/population!U5,0)</f>
        <v>0</v>
      </c>
      <c r="U5">
        <f>IFERROR(GDP!U5/population!V5,0)</f>
        <v>0</v>
      </c>
      <c r="V5">
        <f>IFERROR(GDP!V5/population!W5,0)</f>
        <v>0</v>
      </c>
      <c r="W5">
        <f>IFERROR(GDP!W5/population!X5,0)</f>
        <v>0</v>
      </c>
      <c r="X5">
        <f>IFERROR(GDP!X5/population!Y5,0)</f>
        <v>0</v>
      </c>
      <c r="Y5">
        <f>IFERROR(GDP!Y5/population!Z5,0)</f>
        <v>0</v>
      </c>
      <c r="Z5">
        <f>IFERROR(GDP!Z5/population!AA5,0)</f>
        <v>0</v>
      </c>
      <c r="AA5">
        <f>IFERROR(GDP!AA5/population!AB5,0)</f>
        <v>0</v>
      </c>
      <c r="AB5">
        <f>IFERROR(GDP!AB5/population!AC5,0)</f>
        <v>0</v>
      </c>
      <c r="AC5">
        <f>IFERROR(GDP!AC5/population!AD5,0)</f>
        <v>639.48473589817479</v>
      </c>
      <c r="AD5">
        <f>IFERROR(GDP!AD5/population!AE5,0)</f>
        <v>639.86590930401837</v>
      </c>
      <c r="AE5">
        <f>IFERROR(GDP!AE5/population!AF5,0)</f>
        <v>693.87347463388733</v>
      </c>
      <c r="AF5">
        <f>IFERROR(GDP!AF5/population!AG5,0)</f>
        <v>674.79338306949171</v>
      </c>
      <c r="AG5">
        <f>IFERROR(GDP!AG5/population!AH5,0)</f>
        <v>652.77432139656617</v>
      </c>
      <c r="AH5">
        <f>IFERROR(GDP!AH5/population!AI5,0)</f>
        <v>697.99559657651946</v>
      </c>
      <c r="AI5">
        <f>IFERROR(GDP!AI5/population!AJ5,0)</f>
        <v>617.23043551550541</v>
      </c>
      <c r="AJ5">
        <f>IFERROR(GDP!AJ5/population!AK5,0)</f>
        <v>336.58699457265391</v>
      </c>
      <c r="AK5">
        <f>IFERROR(GDP!AK5/population!AL5,0)</f>
        <v>200.8522197608344</v>
      </c>
      <c r="AL5">
        <f>IFERROR(GDP!AL5/population!AM5,0)</f>
        <v>367.279224934132</v>
      </c>
      <c r="AM5">
        <f>IFERROR(GDP!AM5/population!AN5,0)</f>
        <v>586.41633952042935</v>
      </c>
      <c r="AN5">
        <f>IFERROR(GDP!AN5/population!AO5,0)</f>
        <v>750.60444904673591</v>
      </c>
      <c r="AO5">
        <f>IFERROR(GDP!AO5/population!AP5,0)</f>
        <v>1009.9776675306097</v>
      </c>
      <c r="AP5">
        <f>IFERROR(GDP!AP5/population!AQ5,0)</f>
        <v>717.38056736358669</v>
      </c>
      <c r="AQ5">
        <f>IFERROR(GDP!AQ5/population!AR5,0)</f>
        <v>813.79026347837487</v>
      </c>
      <c r="AR5">
        <f>IFERROR(GDP!AR5/population!AS5,0)</f>
        <v>1033.2416930382292</v>
      </c>
      <c r="AS5">
        <f>IFERROR(GDP!AS5/population!AT5,0)</f>
        <v>1126.6833177566916</v>
      </c>
      <c r="AT5">
        <f>IFERROR(GDP!AT5/population!AU5,0)</f>
        <v>1281.6593934395212</v>
      </c>
      <c r="AU5">
        <f>IFERROR(GDP!AU5/population!AV5,0)</f>
        <v>1425.1248488205545</v>
      </c>
      <c r="AV5">
        <f>IFERROR(GDP!AV5/population!AW5,0)</f>
        <v>1846.118813363267</v>
      </c>
      <c r="AW5">
        <f>IFERROR(GDP!AW5/population!AX5,0)</f>
        <v>2373.5798438620668</v>
      </c>
      <c r="AX5">
        <f>IFERROR(GDP!AX5/population!AY5,0)</f>
        <v>2673.7872824953256</v>
      </c>
      <c r="AY5">
        <f>IFERROR(GDP!AY5/population!AZ5,0)</f>
        <v>2972.7432645168146</v>
      </c>
      <c r="AZ5">
        <f>IFERROR(GDP!AZ5/population!BA5,0)</f>
        <v>3595.0371630869454</v>
      </c>
      <c r="BA5">
        <f>IFERROR(GDP!BA5/population!BB5,0)</f>
        <v>4370.5401270444891</v>
      </c>
      <c r="BB5">
        <f>IFERROR(GDP!BB5/population!BC5,0)</f>
        <v>4114.1401142059194</v>
      </c>
      <c r="BC5">
        <f>IFERROR(GDP!BC5/population!BD5,0)</f>
        <v>4094.3503345839249</v>
      </c>
      <c r="BD5">
        <f>IFERROR(GDP!BD5/population!BE5,0)</f>
        <v>4437.142885073119</v>
      </c>
      <c r="BE5">
        <f>IFERROR(GDP!BE5/population!BF5,0)</f>
        <v>4247.6299835781329</v>
      </c>
      <c r="BF5">
        <f>IFERROR(GDP!BF5/population!BG5,0)</f>
        <v>4413.060861278329</v>
      </c>
      <c r="BG5">
        <f>IFERROR(GDP!BG5/population!BH5,0)</f>
        <v>4578.6319938638417</v>
      </c>
      <c r="BH5">
        <f>IFERROR(GDP!BH5/population!BI5,0)</f>
        <v>3952.8012151894868</v>
      </c>
      <c r="BI5">
        <f>IFERROR(GDP!BI5/population!BJ5,0)</f>
        <v>4124.0557257898799</v>
      </c>
      <c r="BJ5">
        <f>IFERROR(GDP!BJ5/population!BK5,0)</f>
        <v>4531.0208056010579</v>
      </c>
      <c r="BK5">
        <f>IFERROR(GDP!BK5/population!BL5,0)</f>
        <v>5284.3801842465891</v>
      </c>
      <c r="BL5">
        <f>IFERROR(GDP!BL5/population!BM5,0)</f>
        <v>5353.2448564234137</v>
      </c>
      <c r="BM5">
        <f>IFERROR(GDP!BM5/population!BN5,0)</f>
        <v>0</v>
      </c>
    </row>
    <row r="6" spans="1:65" x14ac:dyDescent="0.25">
      <c r="A6" t="s">
        <v>14</v>
      </c>
      <c r="B6" t="s">
        <v>15</v>
      </c>
      <c r="C6" t="s">
        <v>537</v>
      </c>
      <c r="D6" t="s">
        <v>538</v>
      </c>
      <c r="E6">
        <f>IFERROR(GDP!E6/population!F6,0)</f>
        <v>0</v>
      </c>
      <c r="F6">
        <f>IFERROR(GDP!F6/population!G6,0)</f>
        <v>0</v>
      </c>
      <c r="G6">
        <f>IFERROR(GDP!G6/population!H6,0)</f>
        <v>0</v>
      </c>
      <c r="H6">
        <f>IFERROR(GDP!H6/population!I6,0)</f>
        <v>0</v>
      </c>
      <c r="I6">
        <f>IFERROR(GDP!I6/population!J6,0)</f>
        <v>0</v>
      </c>
      <c r="J6">
        <f>IFERROR(GDP!J6/population!K6,0)</f>
        <v>0</v>
      </c>
      <c r="K6">
        <f>IFERROR(GDP!K6/population!L6,0)</f>
        <v>0</v>
      </c>
      <c r="L6">
        <f>IFERROR(GDP!L6/population!M6,0)</f>
        <v>0</v>
      </c>
      <c r="M6">
        <f>IFERROR(GDP!M6/population!N6,0)</f>
        <v>0</v>
      </c>
      <c r="N6">
        <f>IFERROR(GDP!N6/population!O6,0)</f>
        <v>0</v>
      </c>
      <c r="O6">
        <f>IFERROR(GDP!O6/population!P6,0)</f>
        <v>3238.5568499752844</v>
      </c>
      <c r="P6">
        <f>IFERROR(GDP!P6/population!Q6,0)</f>
        <v>3498.1736515513126</v>
      </c>
      <c r="Q6">
        <f>IFERROR(GDP!Q6/population!R6,0)</f>
        <v>4217.1735795031982</v>
      </c>
      <c r="R6">
        <f>IFERROR(GDP!R6/population!S6,0)</f>
        <v>5342.1685604987251</v>
      </c>
      <c r="S6">
        <f>IFERROR(GDP!S6/population!T6,0)</f>
        <v>6319.7390345528456</v>
      </c>
      <c r="T6">
        <f>IFERROR(GDP!T6/population!U6,0)</f>
        <v>7169.1010063507574</v>
      </c>
      <c r="U6">
        <f>IFERROR(GDP!U6/population!V6,0)</f>
        <v>7152.3751329577999</v>
      </c>
      <c r="V6">
        <f>IFERROR(GDP!V6/population!W6,0)</f>
        <v>7751.3702145189345</v>
      </c>
      <c r="W6">
        <f>IFERROR(GDP!W6/population!X6,0)</f>
        <v>9129.7061860864924</v>
      </c>
      <c r="X6">
        <f>IFERROR(GDP!X6/population!Y6,0)</f>
        <v>11820.849393991613</v>
      </c>
      <c r="Y6">
        <f>IFERROR(GDP!Y6/population!Z6,0)</f>
        <v>12377.411644994039</v>
      </c>
      <c r="Z6">
        <f>IFERROR(GDP!Z6/population!AA6,0)</f>
        <v>10372.232834666667</v>
      </c>
      <c r="AA6">
        <f>IFERROR(GDP!AA6/population!AB6,0)</f>
        <v>9610.266308738559</v>
      </c>
      <c r="AB6">
        <f>IFERROR(GDP!AB6/population!AC6,0)</f>
        <v>8022.6547801404549</v>
      </c>
      <c r="AC6">
        <f>IFERROR(GDP!AC6/population!AD6,0)</f>
        <v>7728.9066946096573</v>
      </c>
      <c r="AD6">
        <f>IFERROR(GDP!AD6/population!AE6,0)</f>
        <v>7774.3938295964126</v>
      </c>
      <c r="AE6">
        <f>IFERROR(GDP!AE6/population!AF6,0)</f>
        <v>10361.815981254165</v>
      </c>
      <c r="AF6">
        <f>IFERROR(GDP!AF6/population!AG6,0)</f>
        <v>12616.167565782684</v>
      </c>
      <c r="AG6">
        <f>IFERROR(GDP!AG6/population!AH6,0)</f>
        <v>14304.356965539122</v>
      </c>
      <c r="AH6">
        <f>IFERROR(GDP!AH6/population!AI6,0)</f>
        <v>15166.437850823673</v>
      </c>
      <c r="AI6">
        <f>IFERROR(GDP!AI6/population!AJ6,0)</f>
        <v>18878.505971490948</v>
      </c>
      <c r="AJ6">
        <f>IFERROR(GDP!AJ6/population!AK6,0)</f>
        <v>19532.540152811845</v>
      </c>
      <c r="AK6">
        <f>IFERROR(GDP!AK6/population!AL6,0)</f>
        <v>20547.711791876103</v>
      </c>
      <c r="AL6">
        <f>IFERROR(GDP!AL6/population!AM6,0)</f>
        <v>16516.471027209656</v>
      </c>
      <c r="AM6">
        <f>IFERROR(GDP!AM6/population!AN6,0)</f>
        <v>16234.809004898128</v>
      </c>
      <c r="AN6">
        <f>IFERROR(GDP!AN6/population!AO6,0)</f>
        <v>18461.064855129211</v>
      </c>
      <c r="AO6">
        <f>IFERROR(GDP!AO6/population!AP6,0)</f>
        <v>19017.174596022374</v>
      </c>
      <c r="AP6">
        <f>IFERROR(GDP!AP6/population!AQ6,0)</f>
        <v>18353.059726087024</v>
      </c>
      <c r="AQ6">
        <f>IFERROR(GDP!AQ6/population!AR6,0)</f>
        <v>18894.521499173708</v>
      </c>
      <c r="AR6">
        <f>IFERROR(GDP!AR6/population!AS6,0)</f>
        <v>19261.710501786547</v>
      </c>
      <c r="AS6">
        <f>IFERROR(GDP!AS6/population!AT6,0)</f>
        <v>21854.246796146199</v>
      </c>
      <c r="AT6">
        <f>IFERROR(GDP!AT6/population!AU6,0)</f>
        <v>22971.535528132936</v>
      </c>
      <c r="AU6">
        <f>IFERROR(GDP!AU6/population!AV6,0)</f>
        <v>25066.882211023712</v>
      </c>
      <c r="AV6">
        <f>IFERROR(GDP!AV6/population!AW6,0)</f>
        <v>32271.963898226339</v>
      </c>
      <c r="AW6">
        <f>IFERROR(GDP!AW6/population!AX6,0)</f>
        <v>37969.174990818952</v>
      </c>
      <c r="AX6">
        <f>IFERROR(GDP!AX6/population!AY6,0)</f>
        <v>40066.256913537982</v>
      </c>
      <c r="AY6">
        <f>IFERROR(GDP!AY6/population!AZ6,0)</f>
        <v>42675.812761596681</v>
      </c>
      <c r="AZ6">
        <f>IFERROR(GDP!AZ6/population!BA6,0)</f>
        <v>47803.693604566783</v>
      </c>
      <c r="BA6">
        <f>IFERROR(GDP!BA6/population!BB6,0)</f>
        <v>48718.496863895445</v>
      </c>
      <c r="BB6">
        <f>IFERROR(GDP!BB6/population!BC6,0)</f>
        <v>43503.185513183285</v>
      </c>
      <c r="BC6">
        <f>IFERROR(GDP!BC6/population!BD6,0)</f>
        <v>40852.666781134176</v>
      </c>
      <c r="BD6">
        <f>IFERROR(GDP!BD6/population!BE6,0)</f>
        <v>43335.328859541238</v>
      </c>
      <c r="BE6">
        <f>IFERROR(GDP!BE6/population!BF6,0)</f>
        <v>38686.46126875902</v>
      </c>
      <c r="BF6">
        <f>IFERROR(GDP!BF6/population!BG6,0)</f>
        <v>39538.766719488944</v>
      </c>
      <c r="BG6">
        <f>IFERROR(GDP!BG6/population!BH6,0)</f>
        <v>41303.929367654302</v>
      </c>
      <c r="BH6">
        <f>IFERROR(GDP!BH6/population!BI6,0)</f>
        <v>35762.523080078448</v>
      </c>
      <c r="BI6">
        <f>IFERROR(GDP!BI6/population!BJ6,0)</f>
        <v>37474.665407454362</v>
      </c>
      <c r="BJ6">
        <f>IFERROR(GDP!BJ6/population!BK6,0)</f>
        <v>38962.880352203218</v>
      </c>
      <c r="BK6">
        <f>IFERROR(GDP!BK6/population!BL6,0)</f>
        <v>41793.055255434643</v>
      </c>
      <c r="BL6">
        <f>IFERROR(GDP!BL6/population!BM6,0)</f>
        <v>40886.391161753651</v>
      </c>
      <c r="BM6">
        <f>IFERROR(GDP!BM6/population!BN6,0)</f>
        <v>0</v>
      </c>
    </row>
    <row r="7" spans="1:65" x14ac:dyDescent="0.25">
      <c r="A7" t="s">
        <v>16</v>
      </c>
      <c r="B7" t="s">
        <v>17</v>
      </c>
      <c r="C7" t="s">
        <v>537</v>
      </c>
      <c r="D7" t="s">
        <v>538</v>
      </c>
      <c r="E7">
        <f>IFERROR(GDP!E7/population!F7,0)</f>
        <v>0</v>
      </c>
      <c r="F7">
        <f>IFERROR(GDP!F7/population!G7,0)</f>
        <v>0</v>
      </c>
      <c r="G7">
        <f>IFERROR(GDP!G7/population!H7,0)</f>
        <v>0</v>
      </c>
      <c r="H7">
        <f>IFERROR(GDP!H7/population!I7,0)</f>
        <v>0</v>
      </c>
      <c r="I7">
        <f>IFERROR(GDP!I7/population!J7,0)</f>
        <v>0</v>
      </c>
      <c r="J7">
        <f>IFERROR(GDP!J7/population!K7,0)</f>
        <v>0</v>
      </c>
      <c r="K7">
        <f>IFERROR(GDP!K7/population!L7,0)</f>
        <v>0</v>
      </c>
      <c r="L7">
        <f>IFERROR(GDP!L7/population!M7,0)</f>
        <v>0</v>
      </c>
      <c r="M7">
        <f>IFERROR(GDP!M7/population!N7,0)</f>
        <v>224.87811019747417</v>
      </c>
      <c r="N7">
        <f>IFERROR(GDP!N7/population!O7,0)</f>
        <v>240.03563217619262</v>
      </c>
      <c r="O7">
        <f>IFERROR(GDP!O7/population!P7,0)</f>
        <v>262.86628138044176</v>
      </c>
      <c r="P7">
        <f>IFERROR(GDP!P7/population!Q7,0)</f>
        <v>295.97104493761401</v>
      </c>
      <c r="Q7">
        <f>IFERROR(GDP!Q7/population!R7,0)</f>
        <v>343.56581590453294</v>
      </c>
      <c r="R7">
        <f>IFERROR(GDP!R7/population!S7,0)</f>
        <v>423.13508264726636</v>
      </c>
      <c r="S7">
        <f>IFERROR(GDP!S7/population!T7,0)</f>
        <v>777.55975678872903</v>
      </c>
      <c r="T7">
        <f>IFERROR(GDP!T7/population!U7,0)</f>
        <v>836.20720723737861</v>
      </c>
      <c r="U7">
        <f>IFERROR(GDP!U7/population!V7,0)</f>
        <v>1007.1422539819415</v>
      </c>
      <c r="V7">
        <f>IFERROR(GDP!V7/population!W7,0)</f>
        <v>1123.1421033674078</v>
      </c>
      <c r="W7">
        <f>IFERROR(GDP!W7/population!X7,0)</f>
        <v>1193.7486038893676</v>
      </c>
      <c r="X7">
        <f>IFERROR(GDP!X7/population!Y7,0)</f>
        <v>1563.7059681336632</v>
      </c>
      <c r="Y7">
        <f>IFERROR(GDP!Y7/population!Z7,0)</f>
        <v>2052.9582071998989</v>
      </c>
      <c r="Z7">
        <f>IFERROR(GDP!Z7/population!AA7,0)</f>
        <v>2050.772322197738</v>
      </c>
      <c r="AA7">
        <f>IFERROR(GDP!AA7/population!AB7,0)</f>
        <v>1864.8729472619589</v>
      </c>
      <c r="AB7">
        <f>IFERROR(GDP!AB7/population!AC7,0)</f>
        <v>1699.2177921890195</v>
      </c>
      <c r="AC7">
        <f>IFERROR(GDP!AC7/population!AD7,0)</f>
        <v>1672.2793557921707</v>
      </c>
      <c r="AD7">
        <f>IFERROR(GDP!AD7/population!AE7,0)</f>
        <v>1606.7543342776694</v>
      </c>
      <c r="AE7">
        <f>IFERROR(GDP!AE7/population!AF7,0)</f>
        <v>1489.8386952482811</v>
      </c>
      <c r="AF7">
        <f>IFERROR(GDP!AF7/population!AG7,0)</f>
        <v>1543.5115580266154</v>
      </c>
      <c r="AG7">
        <f>IFERROR(GDP!AG7/population!AH7,0)</f>
        <v>1476.0422680905799</v>
      </c>
      <c r="AH7">
        <f>IFERROR(GDP!AH7/population!AI7,0)</f>
        <v>1505.5041822975379</v>
      </c>
      <c r="AI7">
        <f>IFERROR(GDP!AI7/population!AJ7,0)</f>
        <v>2009.4148764591139</v>
      </c>
      <c r="AJ7">
        <f>IFERROR(GDP!AJ7/population!AK7,0)</f>
        <v>1929.614604990122</v>
      </c>
      <c r="AK7">
        <f>IFERROR(GDP!AK7/population!AL7,0)</f>
        <v>2027.8305182251481</v>
      </c>
      <c r="AL7">
        <f>IFERROR(GDP!AL7/population!AM7,0)</f>
        <v>1996.9214514259609</v>
      </c>
      <c r="AM7">
        <f>IFERROR(GDP!AM7/population!AN7,0)</f>
        <v>1989.4568171480096</v>
      </c>
      <c r="AN7">
        <f>IFERROR(GDP!AN7/population!AO7,0)</f>
        <v>2072.7455225519011</v>
      </c>
      <c r="AO7">
        <f>IFERROR(GDP!AO7/population!AP7,0)</f>
        <v>2235.9338577414424</v>
      </c>
      <c r="AP7">
        <f>IFERROR(GDP!AP7/population!AQ7,0)</f>
        <v>2319.00130664278</v>
      </c>
      <c r="AQ7">
        <f>IFERROR(GDP!AQ7/population!AR7,0)</f>
        <v>2188.9023091987274</v>
      </c>
      <c r="AR7">
        <f>IFERROR(GDP!AR7/population!AS7,0)</f>
        <v>2331.9152373140651</v>
      </c>
      <c r="AS7">
        <f>IFERROR(GDP!AS7/population!AT7,0)</f>
        <v>2605.6321321956607</v>
      </c>
      <c r="AT7">
        <f>IFERROR(GDP!AT7/population!AU7,0)</f>
        <v>2506.367502434186</v>
      </c>
      <c r="AU7">
        <f>IFERROR(GDP!AU7/population!AV7,0)</f>
        <v>2466.640231013379</v>
      </c>
      <c r="AV7">
        <f>IFERROR(GDP!AV7/population!AW7,0)</f>
        <v>2726.8423645303674</v>
      </c>
      <c r="AW7">
        <f>IFERROR(GDP!AW7/population!AX7,0)</f>
        <v>3134.8407966205914</v>
      </c>
      <c r="AX7">
        <f>IFERROR(GDP!AX7/population!AY7,0)</f>
        <v>3765.9327659115033</v>
      </c>
      <c r="AY7">
        <f>IFERROR(GDP!AY7/population!AZ7,0)</f>
        <v>4360.3287072561334</v>
      </c>
      <c r="AZ7">
        <f>IFERROR(GDP!AZ7/population!BA7,0)</f>
        <v>4963.2336623109932</v>
      </c>
      <c r="BA7">
        <f>IFERROR(GDP!BA7/population!BB7,0)</f>
        <v>6149.5119322656456</v>
      </c>
      <c r="BB7">
        <f>IFERROR(GDP!BB7/population!BC7,0)</f>
        <v>5180.5788329097013</v>
      </c>
      <c r="BC7">
        <f>IFERROR(GDP!BC7/population!BD7,0)</f>
        <v>5926.7089832855891</v>
      </c>
      <c r="BD7">
        <f>IFERROR(GDP!BD7/population!BE7,0)</f>
        <v>6867.6035556829265</v>
      </c>
      <c r="BE7">
        <f>IFERROR(GDP!BE7/population!BF7,0)</f>
        <v>7466.8143312771026</v>
      </c>
      <c r="BF7">
        <f>IFERROR(GDP!BF7/population!BG7,0)</f>
        <v>7522.5888684736346</v>
      </c>
      <c r="BG7">
        <f>IFERROR(GDP!BG7/population!BH7,0)</f>
        <v>7461.5421382651584</v>
      </c>
      <c r="BH7">
        <f>IFERROR(GDP!BH7/population!BI7,0)</f>
        <v>6400.3510375589894</v>
      </c>
      <c r="BI7">
        <f>IFERROR(GDP!BI7/population!BJ7,0)</f>
        <v>6112.1055710405235</v>
      </c>
      <c r="BJ7">
        <f>IFERROR(GDP!BJ7/population!BK7,0)</f>
        <v>6108.585360933911</v>
      </c>
      <c r="BK7">
        <f>IFERROR(GDP!BK7/population!BL7,0)</f>
        <v>6601.8154275401566</v>
      </c>
      <c r="BL7">
        <f>IFERROR(GDP!BL7/population!BM7,0)</f>
        <v>6584.7295256106481</v>
      </c>
      <c r="BM7">
        <f>IFERROR(GDP!BM7/population!BN7,0)</f>
        <v>0</v>
      </c>
    </row>
    <row r="8" spans="1:65" x14ac:dyDescent="0.25">
      <c r="A8" t="s">
        <v>18</v>
      </c>
      <c r="B8" t="s">
        <v>19</v>
      </c>
      <c r="C8" t="s">
        <v>537</v>
      </c>
      <c r="D8" t="s">
        <v>538</v>
      </c>
      <c r="E8">
        <f>IFERROR(GDP!E8/population!F8,0)</f>
        <v>0</v>
      </c>
      <c r="F8">
        <f>IFERROR(GDP!F8/population!G8,0)</f>
        <v>0</v>
      </c>
      <c r="G8">
        <f>IFERROR(GDP!G8/population!H8,0)</f>
        <v>0</v>
      </c>
      <c r="H8">
        <f>IFERROR(GDP!H8/population!I8,0)</f>
        <v>0</v>
      </c>
      <c r="I8">
        <f>IFERROR(GDP!I8/population!J8,0)</f>
        <v>0</v>
      </c>
      <c r="J8">
        <f>IFERROR(GDP!J8/population!K8,0)</f>
        <v>0</v>
      </c>
      <c r="K8">
        <f>IFERROR(GDP!K8/population!L8,0)</f>
        <v>0</v>
      </c>
      <c r="L8">
        <f>IFERROR(GDP!L8/population!M8,0)</f>
        <v>0</v>
      </c>
      <c r="M8">
        <f>IFERROR(GDP!M8/population!N8,0)</f>
        <v>0</v>
      </c>
      <c r="N8">
        <f>IFERROR(GDP!N8/population!O8,0)</f>
        <v>0</v>
      </c>
      <c r="O8">
        <f>IFERROR(GDP!O8/population!P8,0)</f>
        <v>0</v>
      </c>
      <c r="P8">
        <f>IFERROR(GDP!P8/population!Q8,0)</f>
        <v>0</v>
      </c>
      <c r="Q8">
        <f>IFERROR(GDP!Q8/population!R8,0)</f>
        <v>0</v>
      </c>
      <c r="R8">
        <f>IFERROR(GDP!R8/population!S8,0)</f>
        <v>0</v>
      </c>
      <c r="S8">
        <f>IFERROR(GDP!S8/population!T8,0)</f>
        <v>0</v>
      </c>
      <c r="T8">
        <f>IFERROR(GDP!T8/population!U8,0)</f>
        <v>26847.794381188436</v>
      </c>
      <c r="U8">
        <f>IFERROR(GDP!U8/population!V8,0)</f>
        <v>30118.13778330266</v>
      </c>
      <c r="V8">
        <f>IFERROR(GDP!V8/population!W8,0)</f>
        <v>33823.319650394915</v>
      </c>
      <c r="W8">
        <f>IFERROR(GDP!W8/population!X8,0)</f>
        <v>28456.737437582884</v>
      </c>
      <c r="X8">
        <f>IFERROR(GDP!X8/population!Y8,0)</f>
        <v>33512.741326258467</v>
      </c>
      <c r="Y8">
        <f>IFERROR(GDP!Y8/population!Z8,0)</f>
        <v>42764.456663943136</v>
      </c>
      <c r="Z8">
        <f>IFERROR(GDP!Z8/population!AA8,0)</f>
        <v>44987.209796554838</v>
      </c>
      <c r="AA8">
        <f>IFERROR(GDP!AA8/population!AB8,0)</f>
        <v>40026.166250002148</v>
      </c>
      <c r="AB8">
        <f>IFERROR(GDP!AB8/population!AC8,0)</f>
        <v>34843.102899649071</v>
      </c>
      <c r="AC8">
        <f>IFERROR(GDP!AC8/population!AD8,0)</f>
        <v>32309.807743759327</v>
      </c>
      <c r="AD8">
        <f>IFERROR(GDP!AD8/population!AE8,0)</f>
        <v>29720.919473796705</v>
      </c>
      <c r="AE8">
        <f>IFERROR(GDP!AE8/population!AF8,0)</f>
        <v>23467.976669340009</v>
      </c>
      <c r="AF8">
        <f>IFERROR(GDP!AF8/population!AG8,0)</f>
        <v>23726.152332909041</v>
      </c>
      <c r="AG8">
        <f>IFERROR(GDP!AG8/population!AH8,0)</f>
        <v>22295.146111466896</v>
      </c>
      <c r="AH8">
        <f>IFERROR(GDP!AH8/population!AI8,0)</f>
        <v>24028.192878057995</v>
      </c>
      <c r="AI8">
        <f>IFERROR(GDP!AI8/population!AJ8,0)</f>
        <v>27729.46642150214</v>
      </c>
      <c r="AJ8">
        <f>IFERROR(GDP!AJ8/population!AK8,0)</f>
        <v>26612.335536738708</v>
      </c>
      <c r="AK8">
        <f>IFERROR(GDP!AK8/population!AL8,0)</f>
        <v>26420.872753594809</v>
      </c>
      <c r="AL8">
        <f>IFERROR(GDP!AL8/population!AM8,0)</f>
        <v>25596.692274631307</v>
      </c>
      <c r="AM8">
        <f>IFERROR(GDP!AM8/population!AN8,0)</f>
        <v>25847.92612399401</v>
      </c>
      <c r="AN8">
        <f>IFERROR(GDP!AN8/population!AO8,0)</f>
        <v>27222.035856220678</v>
      </c>
      <c r="AO8">
        <f>IFERROR(GDP!AO8/population!AP8,0)</f>
        <v>28975.022900005752</v>
      </c>
      <c r="AP8">
        <f>IFERROR(GDP!AP8/population!AQ8,0)</f>
        <v>29512.663744187423</v>
      </c>
      <c r="AQ8">
        <f>IFERROR(GDP!AQ8/population!AR8,0)</f>
        <v>26899.601766164964</v>
      </c>
      <c r="AR8">
        <f>IFERROR(GDP!AR8/population!AS8,0)</f>
        <v>28470.837863288147</v>
      </c>
      <c r="AS8">
        <f>IFERROR(GDP!AS8/population!AT8,0)</f>
        <v>33291.30055499859</v>
      </c>
      <c r="AT8">
        <f>IFERROR(GDP!AT8/population!AU8,0)</f>
        <v>31280.893106558568</v>
      </c>
      <c r="AU8">
        <f>IFERROR(GDP!AU8/population!AV8,0)</f>
        <v>31567.41579008945</v>
      </c>
      <c r="AV8">
        <f>IFERROR(GDP!AV8/population!AW8,0)</f>
        <v>33498.997287665828</v>
      </c>
      <c r="AW8">
        <f>IFERROR(GDP!AW8/population!AX8,0)</f>
        <v>36333.158824845093</v>
      </c>
      <c r="AX8">
        <f>IFERROR(GDP!AX8/population!AY8,0)</f>
        <v>39365.331909398512</v>
      </c>
      <c r="AY8">
        <f>IFERROR(GDP!AY8/population!AZ8,0)</f>
        <v>41907.49209365579</v>
      </c>
      <c r="AZ8">
        <f>IFERROR(GDP!AZ8/population!BA8,0)</f>
        <v>41809.49475411739</v>
      </c>
      <c r="BA8">
        <f>IFERROR(GDP!BA8/population!BB8,0)</f>
        <v>44498.988431744074</v>
      </c>
      <c r="BB8">
        <f>IFERROR(GDP!BB8/population!BC8,0)</f>
        <v>32024.136291688708</v>
      </c>
      <c r="BC8">
        <f>IFERROR(GDP!BC8/population!BD8,0)</f>
        <v>33893.263943762264</v>
      </c>
      <c r="BD8">
        <f>IFERROR(GDP!BD8/population!BE8,0)</f>
        <v>39194.673120834464</v>
      </c>
      <c r="BE8">
        <f>IFERROR(GDP!BE8/population!BF8,0)</f>
        <v>40976.542826876183</v>
      </c>
      <c r="BF8">
        <f>IFERROR(GDP!BF8/population!BG8,0)</f>
        <v>42412.678532405735</v>
      </c>
      <c r="BG8">
        <f>IFERROR(GDP!BG8/population!BH8,0)</f>
        <v>43751.828025840623</v>
      </c>
      <c r="BH8">
        <f>IFERROR(GDP!BH8/population!BI8,0)</f>
        <v>38663.37755994343</v>
      </c>
      <c r="BI8">
        <f>IFERROR(GDP!BI8/population!BJ8,0)</f>
        <v>38141.839850101162</v>
      </c>
      <c r="BJ8">
        <f>IFERROR(GDP!BJ8/population!BK8,0)</f>
        <v>40644.8560234244</v>
      </c>
      <c r="BK8">
        <f>IFERROR(GDP!BK8/population!BL8,0)</f>
        <v>43839.351823634592</v>
      </c>
      <c r="BL8">
        <f>IFERROR(GDP!BL8/population!BM8,0)</f>
        <v>43103.295635272152</v>
      </c>
      <c r="BM8">
        <f>IFERROR(GDP!BM8/population!BN8,0)</f>
        <v>0</v>
      </c>
    </row>
    <row r="9" spans="1:65" x14ac:dyDescent="0.25">
      <c r="A9" t="s">
        <v>20</v>
      </c>
      <c r="B9" t="s">
        <v>21</v>
      </c>
      <c r="C9" t="s">
        <v>537</v>
      </c>
      <c r="D9" t="s">
        <v>538</v>
      </c>
      <c r="E9">
        <f>IFERROR(GDP!E9/population!F9,0)</f>
        <v>0</v>
      </c>
      <c r="F9">
        <f>IFERROR(GDP!F9/population!G9,0)</f>
        <v>0</v>
      </c>
      <c r="G9">
        <f>IFERROR(GDP!G9/population!H9,0)</f>
        <v>1155.8901702695196</v>
      </c>
      <c r="H9">
        <f>IFERROR(GDP!H9/population!I9,0)</f>
        <v>850.3047368801175</v>
      </c>
      <c r="I9">
        <f>IFERROR(GDP!I9/population!J9,0)</f>
        <v>1173.2382127822382</v>
      </c>
      <c r="J9">
        <f>IFERROR(GDP!J9/population!K9,0)</f>
        <v>1279.1134321616091</v>
      </c>
      <c r="K9">
        <f>IFERROR(GDP!K9/population!L9,0)</f>
        <v>1272.8029776783044</v>
      </c>
      <c r="L9">
        <f>IFERROR(GDP!L9/population!M9,0)</f>
        <v>1062.5435518947522</v>
      </c>
      <c r="M9">
        <f>IFERROR(GDP!M9/population!N9,0)</f>
        <v>1141.080480771393</v>
      </c>
      <c r="N9">
        <f>IFERROR(GDP!N9/population!O9,0)</f>
        <v>1329.0586592320112</v>
      </c>
      <c r="O9">
        <f>IFERROR(GDP!O9/population!P9,0)</f>
        <v>1322.5908037085057</v>
      </c>
      <c r="P9">
        <f>IFERROR(GDP!P9/population!Q9,0)</f>
        <v>1372.3743432537794</v>
      </c>
      <c r="Q9">
        <f>IFERROR(GDP!Q9/population!R9,0)</f>
        <v>1408.8652084772043</v>
      </c>
      <c r="R9">
        <f>IFERROR(GDP!R9/population!S9,0)</f>
        <v>2097.0225790312588</v>
      </c>
      <c r="S9">
        <f>IFERROR(GDP!S9/population!T9,0)</f>
        <v>2844.863647520951</v>
      </c>
      <c r="T9">
        <f>IFERROR(GDP!T9/population!U9,0)</f>
        <v>2027.3371238504501</v>
      </c>
      <c r="U9">
        <f>IFERROR(GDP!U9/population!V9,0)</f>
        <v>1948.2246858813933</v>
      </c>
      <c r="V9">
        <f>IFERROR(GDP!V9/population!W9,0)</f>
        <v>2129.708280901099</v>
      </c>
      <c r="W9">
        <f>IFERROR(GDP!W9/population!X9,0)</f>
        <v>2146.3644830889211</v>
      </c>
      <c r="X9">
        <f>IFERROR(GDP!X9/population!Y9,0)</f>
        <v>2520.9216337163257</v>
      </c>
      <c r="Y9">
        <f>IFERROR(GDP!Y9/population!Z9,0)</f>
        <v>2758.83521210955</v>
      </c>
      <c r="Z9">
        <f>IFERROR(GDP!Z9/population!AA9,0)</f>
        <v>2776.3219902666037</v>
      </c>
      <c r="AA9">
        <f>IFERROR(GDP!AA9/population!AB9,0)</f>
        <v>2927.8975602256373</v>
      </c>
      <c r="AB9">
        <f>IFERROR(GDP!AB9/population!AC9,0)</f>
        <v>3553.3741026388207</v>
      </c>
      <c r="AC9">
        <f>IFERROR(GDP!AC9/population!AD9,0)</f>
        <v>2659.7086002320402</v>
      </c>
      <c r="AD9">
        <f>IFERROR(GDP!AD9/population!AE9,0)</f>
        <v>2926.1269695054111</v>
      </c>
      <c r="AE9">
        <f>IFERROR(GDP!AE9/population!AF9,0)</f>
        <v>3613.6072865520805</v>
      </c>
      <c r="AF9">
        <f>IFERROR(GDP!AF9/population!AG9,0)</f>
        <v>3562.8694654044334</v>
      </c>
      <c r="AG9">
        <f>IFERROR(GDP!AG9/population!AH9,0)</f>
        <v>3985.1969826974682</v>
      </c>
      <c r="AH9">
        <f>IFERROR(GDP!AH9/population!AI9,0)</f>
        <v>2383.8676930984548</v>
      </c>
      <c r="AI9">
        <f>IFERROR(GDP!AI9/population!AJ9,0)</f>
        <v>4333.471669321947</v>
      </c>
      <c r="AJ9">
        <f>IFERROR(GDP!AJ9/population!AK9,0)</f>
        <v>5735.3608029263278</v>
      </c>
      <c r="AK9">
        <f>IFERROR(GDP!AK9/population!AL9,0)</f>
        <v>6823.549032867526</v>
      </c>
      <c r="AL9">
        <f>IFERROR(GDP!AL9/population!AM9,0)</f>
        <v>6969.1264770962916</v>
      </c>
      <c r="AM9">
        <f>IFERROR(GDP!AM9/population!AN9,0)</f>
        <v>7483.1396817084442</v>
      </c>
      <c r="AN9">
        <f>IFERROR(GDP!AN9/population!AO9,0)</f>
        <v>7408.7154162851512</v>
      </c>
      <c r="AO9">
        <f>IFERROR(GDP!AO9/population!AP9,0)</f>
        <v>7721.3616356678276</v>
      </c>
      <c r="AP9">
        <f>IFERROR(GDP!AP9/population!AQ9,0)</f>
        <v>8213.1271999447854</v>
      </c>
      <c r="AQ9">
        <f>IFERROR(GDP!AQ9/population!AR9,0)</f>
        <v>8289.4987971065111</v>
      </c>
      <c r="AR9">
        <f>IFERROR(GDP!AR9/population!AS9,0)</f>
        <v>7774.7362028000052</v>
      </c>
      <c r="AS9">
        <f>IFERROR(GDP!AS9/population!AT9,0)</f>
        <v>7708.1077764898264</v>
      </c>
      <c r="AT9">
        <f>IFERROR(GDP!AT9/population!AU9,0)</f>
        <v>7208.3782733029057</v>
      </c>
      <c r="AU9">
        <f>IFERROR(GDP!AU9/population!AV9,0)</f>
        <v>2593.4041504283678</v>
      </c>
      <c r="AV9">
        <f>IFERROR(GDP!AV9/population!AW9,0)</f>
        <v>3349.8068203765042</v>
      </c>
      <c r="AW9">
        <f>IFERROR(GDP!AW9/population!AX9,0)</f>
        <v>4277.7231574417647</v>
      </c>
      <c r="AX9">
        <f>IFERROR(GDP!AX9/population!AY9,0)</f>
        <v>5109.848882307173</v>
      </c>
      <c r="AY9">
        <f>IFERROR(GDP!AY9/population!AZ9,0)</f>
        <v>5919.0053987950787</v>
      </c>
      <c r="AZ9">
        <f>IFERROR(GDP!AZ9/population!BA9,0)</f>
        <v>7245.4607042912066</v>
      </c>
      <c r="BA9">
        <f>IFERROR(GDP!BA9/population!BB9,0)</f>
        <v>9020.8721721669772</v>
      </c>
      <c r="BB9">
        <f>IFERROR(GDP!BB9/population!BC9,0)</f>
        <v>8225.1252062975509</v>
      </c>
      <c r="BC9">
        <f>IFERROR(GDP!BC9/population!BD9,0)</f>
        <v>10385.954083622637</v>
      </c>
      <c r="BD9">
        <f>IFERROR(GDP!BD9/population!BE9,0)</f>
        <v>12848.857372819062</v>
      </c>
      <c r="BE9">
        <f>IFERROR(GDP!BE9/population!BF9,0)</f>
        <v>13082.655323135346</v>
      </c>
      <c r="BF9">
        <f>IFERROR(GDP!BF9/population!BG9,0)</f>
        <v>13080.251409054845</v>
      </c>
      <c r="BG9">
        <f>IFERROR(GDP!BG9/population!BH9,0)</f>
        <v>12334.805891796248</v>
      </c>
      <c r="BH9">
        <f>IFERROR(GDP!BH9/population!BI9,0)</f>
        <v>13789.053807563514</v>
      </c>
      <c r="BI9">
        <f>IFERROR(GDP!BI9/population!BJ9,0)</f>
        <v>12790.23384248557</v>
      </c>
      <c r="BJ9">
        <f>IFERROR(GDP!BJ9/population!BK9,0)</f>
        <v>14613.049423688071</v>
      </c>
      <c r="BK9">
        <f>IFERROR(GDP!BK9/population!BL9,0)</f>
        <v>11633.50474177686</v>
      </c>
      <c r="BL9">
        <f>IFERROR(GDP!BL9/population!BM9,0)</f>
        <v>9912.2778596769749</v>
      </c>
      <c r="BM9">
        <f>IFERROR(GDP!BM9/population!BN9,0)</f>
        <v>0</v>
      </c>
    </row>
    <row r="10" spans="1:65" x14ac:dyDescent="0.25">
      <c r="A10" t="s">
        <v>22</v>
      </c>
      <c r="B10" t="s">
        <v>23</v>
      </c>
      <c r="C10" t="s">
        <v>537</v>
      </c>
      <c r="D10" t="s">
        <v>538</v>
      </c>
      <c r="E10">
        <f>IFERROR(GDP!E10/population!F10,0)</f>
        <v>0</v>
      </c>
      <c r="F10">
        <f>IFERROR(GDP!F10/population!G10,0)</f>
        <v>0</v>
      </c>
      <c r="G10">
        <f>IFERROR(GDP!G10/population!H10,0)</f>
        <v>0</v>
      </c>
      <c r="H10">
        <f>IFERROR(GDP!H10/population!I10,0)</f>
        <v>0</v>
      </c>
      <c r="I10">
        <f>IFERROR(GDP!I10/population!J10,0)</f>
        <v>0</v>
      </c>
      <c r="J10">
        <f>IFERROR(GDP!J10/population!K10,0)</f>
        <v>0</v>
      </c>
      <c r="K10">
        <f>IFERROR(GDP!K10/population!L10,0)</f>
        <v>0</v>
      </c>
      <c r="L10">
        <f>IFERROR(GDP!L10/population!M10,0)</f>
        <v>0</v>
      </c>
      <c r="M10">
        <f>IFERROR(GDP!M10/population!N10,0)</f>
        <v>0</v>
      </c>
      <c r="N10">
        <f>IFERROR(GDP!N10/population!O10,0)</f>
        <v>0</v>
      </c>
      <c r="O10">
        <f>IFERROR(GDP!O10/population!P10,0)</f>
        <v>0</v>
      </c>
      <c r="P10">
        <f>IFERROR(GDP!P10/population!Q10,0)</f>
        <v>0</v>
      </c>
      <c r="Q10">
        <f>IFERROR(GDP!Q10/population!R10,0)</f>
        <v>0</v>
      </c>
      <c r="R10">
        <f>IFERROR(GDP!R10/population!S10,0)</f>
        <v>0</v>
      </c>
      <c r="S10">
        <f>IFERROR(GDP!S10/population!T10,0)</f>
        <v>0</v>
      </c>
      <c r="T10">
        <f>IFERROR(GDP!T10/population!U10,0)</f>
        <v>0</v>
      </c>
      <c r="U10">
        <f>IFERROR(GDP!U10/population!V10,0)</f>
        <v>0</v>
      </c>
      <c r="V10">
        <f>IFERROR(GDP!V10/population!W10,0)</f>
        <v>0</v>
      </c>
      <c r="W10">
        <f>IFERROR(GDP!W10/population!X10,0)</f>
        <v>0</v>
      </c>
      <c r="X10">
        <f>IFERROR(GDP!X10/population!Y10,0)</f>
        <v>0</v>
      </c>
      <c r="Y10">
        <f>IFERROR(GDP!Y10/population!Z10,0)</f>
        <v>0</v>
      </c>
      <c r="Z10">
        <f>IFERROR(GDP!Z10/population!AA10,0)</f>
        <v>0</v>
      </c>
      <c r="AA10">
        <f>IFERROR(GDP!AA10/population!AB10,0)</f>
        <v>0</v>
      </c>
      <c r="AB10">
        <f>IFERROR(GDP!AB10/population!AC10,0)</f>
        <v>0</v>
      </c>
      <c r="AC10">
        <f>IFERROR(GDP!AC10/population!AD10,0)</f>
        <v>0</v>
      </c>
      <c r="AD10">
        <f>IFERROR(GDP!AD10/population!AE10,0)</f>
        <v>0</v>
      </c>
      <c r="AE10">
        <f>IFERROR(GDP!AE10/population!AF10,0)</f>
        <v>0</v>
      </c>
      <c r="AF10">
        <f>IFERROR(GDP!AF10/population!AG10,0)</f>
        <v>0</v>
      </c>
      <c r="AG10">
        <f>IFERROR(GDP!AG10/population!AH10,0)</f>
        <v>0</v>
      </c>
      <c r="AH10">
        <f>IFERROR(GDP!AH10/population!AI10,0)</f>
        <v>0</v>
      </c>
      <c r="AI10">
        <f>IFERROR(GDP!AI10/population!AJ10,0)</f>
        <v>637.85465937061838</v>
      </c>
      <c r="AJ10">
        <f>IFERROR(GDP!AJ10/population!AK10,0)</f>
        <v>590.1210472952348</v>
      </c>
      <c r="AK10">
        <f>IFERROR(GDP!AK10/population!AL10,0)</f>
        <v>369.63261654627593</v>
      </c>
      <c r="AL10">
        <f>IFERROR(GDP!AL10/population!AM10,0)</f>
        <v>357.20327774189826</v>
      </c>
      <c r="AM10">
        <f>IFERROR(GDP!AM10/population!AN10,0)</f>
        <v>400.51523799459568</v>
      </c>
      <c r="AN10">
        <f>IFERROR(GDP!AN10/population!AO10,0)</f>
        <v>456.37504864254657</v>
      </c>
      <c r="AO10">
        <f>IFERROR(GDP!AO10/population!AP10,0)</f>
        <v>504.05855936186271</v>
      </c>
      <c r="AP10">
        <f>IFERROR(GDP!AP10/population!AQ10,0)</f>
        <v>523.28306792433921</v>
      </c>
      <c r="AQ10">
        <f>IFERROR(GDP!AQ10/population!AR10,0)</f>
        <v>609.1724374309797</v>
      </c>
      <c r="AR10">
        <f>IFERROR(GDP!AR10/population!AS10,0)</f>
        <v>597.43251456286168</v>
      </c>
      <c r="AS10">
        <f>IFERROR(GDP!AS10/population!AT10,0)</f>
        <v>622.74213893642514</v>
      </c>
      <c r="AT10">
        <f>IFERROR(GDP!AT10/population!AU10,0)</f>
        <v>694.42322762053266</v>
      </c>
      <c r="AU10">
        <f>IFERROR(GDP!AU10/population!AV10,0)</f>
        <v>783.24069851528259</v>
      </c>
      <c r="AV10">
        <f>IFERROR(GDP!AV10/population!AW10,0)</f>
        <v>930.12732195423882</v>
      </c>
      <c r="AW10">
        <f>IFERROR(GDP!AW10/population!AX10,0)</f>
        <v>1191.9190194353355</v>
      </c>
      <c r="AX10">
        <f>IFERROR(GDP!AX10/population!AY10,0)</f>
        <v>1643.7530293307984</v>
      </c>
      <c r="AY10">
        <f>IFERROR(GDP!AY10/population!AZ10,0)</f>
        <v>2158.1436970537538</v>
      </c>
      <c r="AZ10">
        <f>IFERROR(GDP!AZ10/population!BA10,0)</f>
        <v>3139.2774988082319</v>
      </c>
      <c r="BA10">
        <f>IFERROR(GDP!BA10/population!BB10,0)</f>
        <v>4010.8572425951415</v>
      </c>
      <c r="BB10">
        <f>IFERROR(GDP!BB10/population!BC10,0)</f>
        <v>2994.3425444895802</v>
      </c>
      <c r="BC10">
        <f>IFERROR(GDP!BC10/population!BD10,0)</f>
        <v>3218.372706675902</v>
      </c>
      <c r="BD10">
        <f>IFERROR(GDP!BD10/population!BE10,0)</f>
        <v>3525.8047465390687</v>
      </c>
      <c r="BE10">
        <f>IFERROR(GDP!BE10/population!BF10,0)</f>
        <v>3681.8574561867313</v>
      </c>
      <c r="BF10">
        <f>IFERROR(GDP!BF10/population!BG10,0)</f>
        <v>3838.1858013434639</v>
      </c>
      <c r="BG10">
        <f>IFERROR(GDP!BG10/population!BH10,0)</f>
        <v>3986.2316238515068</v>
      </c>
      <c r="BH10">
        <f>IFERROR(GDP!BH10/population!BI10,0)</f>
        <v>3607.2966967270804</v>
      </c>
      <c r="BI10">
        <f>IFERROR(GDP!BI10/population!BJ10,0)</f>
        <v>3591.829275519678</v>
      </c>
      <c r="BJ10">
        <f>IFERROR(GDP!BJ10/population!BK10,0)</f>
        <v>3914.5012685033221</v>
      </c>
      <c r="BK10">
        <f>IFERROR(GDP!BK10/population!BL10,0)</f>
        <v>4220.4902767012127</v>
      </c>
      <c r="BL10">
        <f>IFERROR(GDP!BL10/population!BM10,0)</f>
        <v>4622.7334933433767</v>
      </c>
      <c r="BM10">
        <f>IFERROR(GDP!BM10/population!BN10,0)</f>
        <v>0</v>
      </c>
    </row>
    <row r="11" spans="1:65" x14ac:dyDescent="0.25">
      <c r="A11" t="s">
        <v>24</v>
      </c>
      <c r="B11" t="s">
        <v>25</v>
      </c>
      <c r="C11" t="s">
        <v>537</v>
      </c>
      <c r="D11" t="s">
        <v>538</v>
      </c>
      <c r="E11">
        <f>IFERROR(GDP!E11/population!F11,0)</f>
        <v>0</v>
      </c>
      <c r="F11">
        <f>IFERROR(GDP!F11/population!G11,0)</f>
        <v>0</v>
      </c>
      <c r="G11">
        <f>IFERROR(GDP!G11/population!H11,0)</f>
        <v>0</v>
      </c>
      <c r="H11">
        <f>IFERROR(GDP!H11/population!I11,0)</f>
        <v>0</v>
      </c>
      <c r="I11">
        <f>IFERROR(GDP!I11/population!J11,0)</f>
        <v>0</v>
      </c>
      <c r="J11">
        <f>IFERROR(GDP!J11/population!K11,0)</f>
        <v>0</v>
      </c>
      <c r="K11">
        <f>IFERROR(GDP!K11/population!L11,0)</f>
        <v>0</v>
      </c>
      <c r="L11">
        <f>IFERROR(GDP!L11/population!M11,0)</f>
        <v>0</v>
      </c>
      <c r="M11">
        <f>IFERROR(GDP!M11/population!N11,0)</f>
        <v>0</v>
      </c>
      <c r="N11">
        <f>IFERROR(GDP!N11/population!O11,0)</f>
        <v>0</v>
      </c>
      <c r="O11">
        <f>IFERROR(GDP!O11/population!P11,0)</f>
        <v>0</v>
      </c>
      <c r="P11">
        <f>IFERROR(GDP!P11/population!Q11,0)</f>
        <v>0</v>
      </c>
      <c r="Q11">
        <f>IFERROR(GDP!Q11/population!R11,0)</f>
        <v>0</v>
      </c>
      <c r="R11">
        <f>IFERROR(GDP!R11/population!S11,0)</f>
        <v>0</v>
      </c>
      <c r="S11">
        <f>IFERROR(GDP!S11/population!T11,0)</f>
        <v>0</v>
      </c>
      <c r="T11">
        <f>IFERROR(GDP!T11/population!U11,0)</f>
        <v>0</v>
      </c>
      <c r="U11">
        <f>IFERROR(GDP!U11/population!V11,0)</f>
        <v>0</v>
      </c>
      <c r="V11">
        <f>IFERROR(GDP!V11/population!W11,0)</f>
        <v>0</v>
      </c>
      <c r="W11">
        <f>IFERROR(GDP!W11/population!X11,0)</f>
        <v>0</v>
      </c>
      <c r="X11">
        <f>IFERROR(GDP!X11/population!Y11,0)</f>
        <v>0</v>
      </c>
      <c r="Y11">
        <f>IFERROR(GDP!Y11/population!Z11,0)</f>
        <v>0</v>
      </c>
      <c r="Z11">
        <f>IFERROR(GDP!Z11/population!AA11,0)</f>
        <v>0</v>
      </c>
      <c r="AA11">
        <f>IFERROR(GDP!AA11/population!AB11,0)</f>
        <v>0</v>
      </c>
      <c r="AB11">
        <f>IFERROR(GDP!AB11/population!AC11,0)</f>
        <v>0</v>
      </c>
      <c r="AC11">
        <f>IFERROR(GDP!AC11/population!AD11,0)</f>
        <v>0</v>
      </c>
      <c r="AD11">
        <f>IFERROR(GDP!AD11/population!AE11,0)</f>
        <v>0</v>
      </c>
      <c r="AE11">
        <f>IFERROR(GDP!AE11/population!AF11,0)</f>
        <v>0</v>
      </c>
      <c r="AF11">
        <f>IFERROR(GDP!AF11/population!AG11,0)</f>
        <v>0</v>
      </c>
      <c r="AG11">
        <f>IFERROR(GDP!AG11/population!AH11,0)</f>
        <v>0</v>
      </c>
      <c r="AH11">
        <f>IFERROR(GDP!AH11/population!AI11,0)</f>
        <v>0</v>
      </c>
      <c r="AI11">
        <f>IFERROR(GDP!AI11/population!AJ11,0)</f>
        <v>0</v>
      </c>
      <c r="AJ11">
        <f>IFERROR(GDP!AJ11/population!AK11,0)</f>
        <v>0</v>
      </c>
      <c r="AK11">
        <f>IFERROR(GDP!AK11/population!AL11,0)</f>
        <v>0</v>
      </c>
      <c r="AL11">
        <f>IFERROR(GDP!AL11/population!AM11,0)</f>
        <v>0</v>
      </c>
      <c r="AM11">
        <f>IFERROR(GDP!AM11/population!AN11,0)</f>
        <v>0</v>
      </c>
      <c r="AN11">
        <f>IFERROR(GDP!AN11/population!AO11,0)</f>
        <v>0</v>
      </c>
      <c r="AO11">
        <f>IFERROR(GDP!AO11/population!AP11,0)</f>
        <v>0</v>
      </c>
      <c r="AP11">
        <f>IFERROR(GDP!AP11/population!AQ11,0)</f>
        <v>0</v>
      </c>
      <c r="AQ11">
        <f>IFERROR(GDP!AQ11/population!AR11,0)</f>
        <v>0</v>
      </c>
      <c r="AR11">
        <f>IFERROR(GDP!AR11/population!AS11,0)</f>
        <v>0</v>
      </c>
      <c r="AS11">
        <f>IFERROR(GDP!AS11/population!AT11,0)</f>
        <v>0</v>
      </c>
      <c r="AT11">
        <f>IFERROR(GDP!AT11/population!AU11,0)</f>
        <v>0</v>
      </c>
      <c r="AU11">
        <f>IFERROR(GDP!AU11/population!AV11,0)</f>
        <v>8700.0677048070411</v>
      </c>
      <c r="AV11">
        <f>IFERROR(GDP!AV11/population!AW11,0)</f>
        <v>8856.5474589943533</v>
      </c>
      <c r="AW11">
        <f>IFERROR(GDP!AW11/population!AX11,0)</f>
        <v>8578.944722776092</v>
      </c>
      <c r="AX11">
        <f>IFERROR(GDP!AX11/population!AY11,0)</f>
        <v>8444.9816997414455</v>
      </c>
      <c r="AY11">
        <f>IFERROR(GDP!AY11/population!AZ11,0)</f>
        <v>8391.5610672170806</v>
      </c>
      <c r="AZ11">
        <f>IFERROR(GDP!AZ11/population!BA11,0)</f>
        <v>8909.4491561723644</v>
      </c>
      <c r="BA11">
        <f>IFERROR(GDP!BA11/population!BB11,0)</f>
        <v>9792.6668058164614</v>
      </c>
      <c r="BB11">
        <f>IFERROR(GDP!BB11/population!BC11,0)</f>
        <v>11961.258225570276</v>
      </c>
      <c r="BC11">
        <f>IFERROR(GDP!BC11/population!BD11,0)</f>
        <v>10271.224522548548</v>
      </c>
      <c r="BD11">
        <f>IFERROR(GDP!BD11/population!BE11,0)</f>
        <v>10294.302265105185</v>
      </c>
      <c r="BE11">
        <f>IFERROR(GDP!BE11/population!BF11,0)</f>
        <v>11568.793001239514</v>
      </c>
      <c r="BF11">
        <f>IFERROR(GDP!BF11/population!BG11,0)</f>
        <v>11505.393714213918</v>
      </c>
      <c r="BG11">
        <f>IFERROR(GDP!BG11/population!BH11,0)</f>
        <v>11507.232349303651</v>
      </c>
      <c r="BH11">
        <f>IFERROR(GDP!BH11/population!BI11,0)</f>
        <v>11843.33118325808</v>
      </c>
      <c r="BI11">
        <f>IFERROR(GDP!BI11/population!BJ11,0)</f>
        <v>11696.955562332932</v>
      </c>
      <c r="BJ11">
        <f>IFERROR(GDP!BJ11/population!BK11,0)</f>
        <v>10823.444804027329</v>
      </c>
      <c r="BK11">
        <f>IFERROR(GDP!BK11/population!BL11,0)</f>
        <v>11466.690705850537</v>
      </c>
      <c r="BL11">
        <f>IFERROR(GDP!BL11/population!BM11,0)</f>
        <v>0</v>
      </c>
      <c r="BM11">
        <f>IFERROR(GDP!BM11/population!BN11,0)</f>
        <v>0</v>
      </c>
    </row>
    <row r="12" spans="1:65" x14ac:dyDescent="0.25">
      <c r="A12" t="s">
        <v>26</v>
      </c>
      <c r="B12" t="s">
        <v>27</v>
      </c>
      <c r="C12" t="s">
        <v>537</v>
      </c>
      <c r="D12" t="s">
        <v>538</v>
      </c>
      <c r="E12">
        <f>IFERROR(GDP!E12/population!F12,0)</f>
        <v>0</v>
      </c>
      <c r="F12">
        <f>IFERROR(GDP!F12/population!G12,0)</f>
        <v>0</v>
      </c>
      <c r="G12">
        <f>IFERROR(GDP!G12/population!H12,0)</f>
        <v>0</v>
      </c>
      <c r="H12">
        <f>IFERROR(GDP!H12/population!I12,0)</f>
        <v>0</v>
      </c>
      <c r="I12">
        <f>IFERROR(GDP!I12/population!J12,0)</f>
        <v>0</v>
      </c>
      <c r="J12">
        <f>IFERROR(GDP!J12/population!K12,0)</f>
        <v>0</v>
      </c>
      <c r="K12">
        <f>IFERROR(GDP!K12/population!L12,0)</f>
        <v>0</v>
      </c>
      <c r="L12">
        <f>IFERROR(GDP!L12/population!M12,0)</f>
        <v>0</v>
      </c>
      <c r="M12">
        <f>IFERROR(GDP!M12/population!N12,0)</f>
        <v>0</v>
      </c>
      <c r="N12">
        <f>IFERROR(GDP!N12/population!O12,0)</f>
        <v>0</v>
      </c>
      <c r="O12">
        <f>IFERROR(GDP!O12/population!P12,0)</f>
        <v>0</v>
      </c>
      <c r="P12">
        <f>IFERROR(GDP!P12/population!Q12,0)</f>
        <v>0</v>
      </c>
      <c r="Q12">
        <f>IFERROR(GDP!Q12/population!R12,0)</f>
        <v>0</v>
      </c>
      <c r="R12">
        <f>IFERROR(GDP!R12/population!S12,0)</f>
        <v>0</v>
      </c>
      <c r="S12">
        <f>IFERROR(GDP!S12/population!T12,0)</f>
        <v>0</v>
      </c>
      <c r="T12">
        <f>IFERROR(GDP!T12/population!U12,0)</f>
        <v>0</v>
      </c>
      <c r="U12">
        <f>IFERROR(GDP!U12/population!V12,0)</f>
        <v>0</v>
      </c>
      <c r="V12">
        <f>IFERROR(GDP!V12/population!W12,0)</f>
        <v>1246.7503289949968</v>
      </c>
      <c r="W12">
        <f>IFERROR(GDP!W12/population!X12,0)</f>
        <v>1416.5861996260237</v>
      </c>
      <c r="X12">
        <f>IFERROR(GDP!X12/population!Y12,0)</f>
        <v>1760.7176346203514</v>
      </c>
      <c r="Y12">
        <f>IFERROR(GDP!Y12/population!Z12,0)</f>
        <v>2124.4811557423423</v>
      </c>
      <c r="Z12">
        <f>IFERROR(GDP!Z12/population!AA12,0)</f>
        <v>2392.2610744336571</v>
      </c>
      <c r="AA12">
        <f>IFERROR(GDP!AA12/population!AB12,0)</f>
        <v>2660.6011573512037</v>
      </c>
      <c r="AB12">
        <f>IFERROR(GDP!AB12/population!AC12,0)</f>
        <v>2947.9355366015507</v>
      </c>
      <c r="AC12">
        <f>IFERROR(GDP!AC12/population!AD12,0)</f>
        <v>3372.4928996860131</v>
      </c>
      <c r="AD12">
        <f>IFERROR(GDP!AD12/population!AE12,0)</f>
        <v>3899.3287281908524</v>
      </c>
      <c r="AE12">
        <f>IFERROR(GDP!AE12/population!AF12,0)</f>
        <v>4703.179400524662</v>
      </c>
      <c r="AF12">
        <f>IFERROR(GDP!AF12/population!AG12,0)</f>
        <v>5463.241277119756</v>
      </c>
      <c r="AG12">
        <f>IFERROR(GDP!AG12/population!AH12,0)</f>
        <v>6453.4770005342316</v>
      </c>
      <c r="AH12">
        <f>IFERROR(GDP!AH12/population!AI12,0)</f>
        <v>7076.4222116501096</v>
      </c>
      <c r="AI12">
        <f>IFERROR(GDP!AI12/population!AJ12,0)</f>
        <v>7348.2339176049127</v>
      </c>
      <c r="AJ12">
        <f>IFERROR(GDP!AJ12/population!AK12,0)</f>
        <v>7601.8654410024137</v>
      </c>
      <c r="AK12">
        <f>IFERROR(GDP!AK12/population!AL12,0)</f>
        <v>7744.280087170976</v>
      </c>
      <c r="AL12">
        <f>IFERROR(GDP!AL12/population!AM12,0)</f>
        <v>8136.1885476686384</v>
      </c>
      <c r="AM12">
        <f>IFERROR(GDP!AM12/population!AN12,0)</f>
        <v>8770.7521814177726</v>
      </c>
      <c r="AN12">
        <f>IFERROR(GDP!AN12/population!AO12,0)</f>
        <v>8406.6037789427701</v>
      </c>
      <c r="AO12">
        <f>IFERROR(GDP!AO12/population!AP12,0)</f>
        <v>9030.9610476964081</v>
      </c>
      <c r="AP12">
        <f>IFERROR(GDP!AP12/population!AQ12,0)</f>
        <v>9492.0578838000674</v>
      </c>
      <c r="AQ12">
        <f>IFERROR(GDP!AQ12/population!AR12,0)</f>
        <v>9940.1734308423456</v>
      </c>
      <c r="AR12">
        <f>IFERROR(GDP!AR12/population!AS12,0)</f>
        <v>10260.59940541554</v>
      </c>
      <c r="AS12">
        <f>IFERROR(GDP!AS12/population!AT12,0)</f>
        <v>10871.005714586403</v>
      </c>
      <c r="AT12">
        <f>IFERROR(GDP!AT12/population!AU12,0)</f>
        <v>10367.319607055899</v>
      </c>
      <c r="AU12">
        <f>IFERROR(GDP!AU12/population!AV12,0)</f>
        <v>10401.449409285395</v>
      </c>
      <c r="AV12">
        <f>IFERROR(GDP!AV12/population!AW12,0)</f>
        <v>10799.448881462798</v>
      </c>
      <c r="AW12">
        <f>IFERROR(GDP!AW12/population!AX12,0)</f>
        <v>11448.536516630154</v>
      </c>
      <c r="AX12">
        <f>IFERROR(GDP!AX12/population!AY12,0)</f>
        <v>12557.085410912661</v>
      </c>
      <c r="AY12">
        <f>IFERROR(GDP!AY12/population!AZ12,0)</f>
        <v>13997.665929096536</v>
      </c>
      <c r="AZ12">
        <f>IFERROR(GDP!AZ12/population!BA12,0)</f>
        <v>15623.250648608764</v>
      </c>
      <c r="BA12">
        <f>IFERROR(GDP!BA12/population!BB12,0)</f>
        <v>16043.542161902644</v>
      </c>
      <c r="BB12">
        <f>IFERROR(GDP!BB12/population!BC12,0)</f>
        <v>14160.072279989856</v>
      </c>
      <c r="BC12">
        <f>IFERROR(GDP!BC12/population!BD12,0)</f>
        <v>13049.257054573545</v>
      </c>
      <c r="BD12">
        <f>IFERROR(GDP!BD12/population!BE12,0)</f>
        <v>12746.205023920764</v>
      </c>
      <c r="BE12">
        <f>IFERROR(GDP!BE12/population!BF12,0)</f>
        <v>13272.44132774392</v>
      </c>
      <c r="BF12">
        <f>IFERROR(GDP!BF12/population!BG12,0)</f>
        <v>12909.744175881813</v>
      </c>
      <c r="BG12">
        <f>IFERROR(GDP!BG12/population!BH12,0)</f>
        <v>13501.58091873555</v>
      </c>
      <c r="BH12">
        <f>IFERROR(GDP!BH12/population!BI12,0)</f>
        <v>14286.09316418357</v>
      </c>
      <c r="BI12">
        <f>IFERROR(GDP!BI12/population!BJ12,0)</f>
        <v>15197.617453214425</v>
      </c>
      <c r="BJ12">
        <f>IFERROR(GDP!BJ12/population!BK12,0)</f>
        <v>15383.415190828495</v>
      </c>
      <c r="BK12">
        <f>IFERROR(GDP!BK12/population!BL12,0)</f>
        <v>16672.744241115011</v>
      </c>
      <c r="BL12">
        <f>IFERROR(GDP!BL12/population!BM12,0)</f>
        <v>17112.821135113983</v>
      </c>
      <c r="BM12">
        <f>IFERROR(GDP!BM12/population!BN12,0)</f>
        <v>0</v>
      </c>
    </row>
    <row r="13" spans="1:65" x14ac:dyDescent="0.25">
      <c r="A13" t="s">
        <v>28</v>
      </c>
      <c r="B13" t="s">
        <v>29</v>
      </c>
      <c r="C13" t="s">
        <v>537</v>
      </c>
      <c r="D13" t="s">
        <v>538</v>
      </c>
      <c r="E13">
        <f>IFERROR(GDP!E13/population!F13,0)</f>
        <v>1807.7857102195626</v>
      </c>
      <c r="F13">
        <f>IFERROR(GDP!F13/population!G13,0)</f>
        <v>1874.7321057903273</v>
      </c>
      <c r="G13">
        <f>IFERROR(GDP!G13/population!H13,0)</f>
        <v>1851.8418507726681</v>
      </c>
      <c r="H13">
        <f>IFERROR(GDP!H13/population!I13,0)</f>
        <v>1964.1504696803654</v>
      </c>
      <c r="I13">
        <f>IFERROR(GDP!I13/population!J13,0)</f>
        <v>2128.0683550640279</v>
      </c>
      <c r="J13">
        <f>IFERROR(GDP!J13/population!K13,0)</f>
        <v>2277.5583976115208</v>
      </c>
      <c r="K13">
        <f>IFERROR(GDP!K13/population!L13,0)</f>
        <v>2340.4386845764311</v>
      </c>
      <c r="L13">
        <f>IFERROR(GDP!L13/population!M13,0)</f>
        <v>2576.2845085176709</v>
      </c>
      <c r="M13">
        <f>IFERROR(GDP!M13/population!N13,0)</f>
        <v>2720.0826094595718</v>
      </c>
      <c r="N13">
        <f>IFERROR(GDP!N13/population!O13,0)</f>
        <v>2986.9495074614692</v>
      </c>
      <c r="O13">
        <f>IFERROR(GDP!O13/population!P13,0)</f>
        <v>3299.8432066043015</v>
      </c>
      <c r="P13">
        <f>IFERROR(GDP!P13/population!Q13,0)</f>
        <v>3489.952293653861</v>
      </c>
      <c r="Q13">
        <f>IFERROR(GDP!Q13/population!R13,0)</f>
        <v>3943.7876390680731</v>
      </c>
      <c r="R13">
        <f>IFERROR(GDP!R13/population!S13,0)</f>
        <v>4763.6283896860987</v>
      </c>
      <c r="S13">
        <f>IFERROR(GDP!S13/population!T13,0)</f>
        <v>6473.1651529548935</v>
      </c>
      <c r="T13">
        <f>IFERROR(GDP!T13/population!U13,0)</f>
        <v>6994.3082181674226</v>
      </c>
      <c r="U13">
        <f>IFERROR(GDP!U13/population!V13,0)</f>
        <v>7476.7334140953462</v>
      </c>
      <c r="V13">
        <f>IFERROR(GDP!V13/population!W13,0)</f>
        <v>7765.0789177001125</v>
      </c>
      <c r="W13">
        <f>IFERROR(GDP!W13/population!X13,0)</f>
        <v>8242.0253517202946</v>
      </c>
      <c r="X13">
        <f>IFERROR(GDP!X13/population!Y13,0)</f>
        <v>9281.5212897891688</v>
      </c>
      <c r="Y13">
        <f>IFERROR(GDP!Y13/population!Z13,0)</f>
        <v>10194.391505581269</v>
      </c>
      <c r="Z13">
        <f>IFERROR(GDP!Z13/population!AA13,0)</f>
        <v>11833.724124070477</v>
      </c>
      <c r="AA13">
        <f>IFERROR(GDP!AA13/population!AB13,0)</f>
        <v>12766.504150744498</v>
      </c>
      <c r="AB13">
        <f>IFERROR(GDP!AB13/population!AC13,0)</f>
        <v>11518.641421042357</v>
      </c>
      <c r="AC13">
        <f>IFERROR(GDP!AC13/population!AD13,0)</f>
        <v>12431.935151827072</v>
      </c>
      <c r="AD13">
        <f>IFERROR(GDP!AD13/population!AE13,0)</f>
        <v>11437.682447011042</v>
      </c>
      <c r="AE13">
        <f>IFERROR(GDP!AE13/population!AF13,0)</f>
        <v>11364.243619837187</v>
      </c>
      <c r="AF13">
        <f>IFERROR(GDP!AF13/population!AG13,0)</f>
        <v>11624.641076248625</v>
      </c>
      <c r="AG13">
        <f>IFERROR(GDP!AG13/population!AH13,0)</f>
        <v>14254.485186484557</v>
      </c>
      <c r="AH13">
        <f>IFERROR(GDP!AH13/population!AI13,0)</f>
        <v>17798.553620706061</v>
      </c>
      <c r="AI13">
        <f>IFERROR(GDP!AI13/population!AJ13,0)</f>
        <v>18211.49597716978</v>
      </c>
      <c r="AJ13">
        <f>IFERROR(GDP!AJ13/population!AK13,0)</f>
        <v>18821.800509141402</v>
      </c>
      <c r="AK13">
        <f>IFERROR(GDP!AK13/population!AL13,0)</f>
        <v>18570.105744498429</v>
      </c>
      <c r="AL13">
        <f>IFERROR(GDP!AL13/population!AM13,0)</f>
        <v>17634.516329880567</v>
      </c>
      <c r="AM13">
        <f>IFERROR(GDP!AM13/population!AN13,0)</f>
        <v>18046.149537944555</v>
      </c>
      <c r="AN13">
        <f>IFERROR(GDP!AN13/population!AO13,0)</f>
        <v>20319.610447100487</v>
      </c>
      <c r="AO13">
        <f>IFERROR(GDP!AO13/population!AP13,0)</f>
        <v>21861.340178035061</v>
      </c>
      <c r="AP13">
        <f>IFERROR(GDP!AP13/population!AQ13,0)</f>
        <v>23468.596424906842</v>
      </c>
      <c r="AQ13">
        <f>IFERROR(GDP!AQ13/population!AR13,0)</f>
        <v>21318.956763401209</v>
      </c>
      <c r="AR13">
        <f>IFERROR(GDP!AR13/population!AS13,0)</f>
        <v>20533.023354116031</v>
      </c>
      <c r="AS13">
        <f>IFERROR(GDP!AS13/population!AT13,0)</f>
        <v>21679.266955568317</v>
      </c>
      <c r="AT13">
        <f>IFERROR(GDP!AT13/population!AU13,0)</f>
        <v>19490.856642456085</v>
      </c>
      <c r="AU13">
        <f>IFERROR(GDP!AU13/population!AV13,0)</f>
        <v>20082.487761686189</v>
      </c>
      <c r="AV13">
        <f>IFERROR(GDP!AV13/population!AW13,0)</f>
        <v>23447.027956210983</v>
      </c>
      <c r="AW13">
        <f>IFERROR(GDP!AW13/population!AX13,0)</f>
        <v>30430.656716714529</v>
      </c>
      <c r="AX13">
        <f>IFERROR(GDP!AX13/population!AY13,0)</f>
        <v>33999.254711985406</v>
      </c>
      <c r="AY13">
        <f>IFERROR(GDP!AY13/population!AZ13,0)</f>
        <v>36044.912768928247</v>
      </c>
      <c r="AZ13">
        <f>IFERROR(GDP!AZ13/population!BA13,0)</f>
        <v>40960.072211872706</v>
      </c>
      <c r="BA13">
        <f>IFERROR(GDP!BA13/population!BB13,0)</f>
        <v>49601.867364418424</v>
      </c>
      <c r="BB13">
        <f>IFERROR(GDP!BB13/population!BC13,0)</f>
        <v>42772.350714789529</v>
      </c>
      <c r="BC13">
        <f>IFERROR(GDP!BC13/population!BD13,0)</f>
        <v>52022.195240959074</v>
      </c>
      <c r="BD13">
        <f>IFERROR(GDP!BD13/population!BE13,0)</f>
        <v>62517.837939654855</v>
      </c>
      <c r="BE13">
        <f>IFERROR(GDP!BE13/population!BF13,0)</f>
        <v>68012.069431562675</v>
      </c>
      <c r="BF13">
        <f>IFERROR(GDP!BF13/population!BG13,0)</f>
        <v>68149.913899217703</v>
      </c>
      <c r="BG13">
        <f>IFERROR(GDP!BG13/population!BH13,0)</f>
        <v>62510.633342088491</v>
      </c>
      <c r="BH13">
        <f>IFERROR(GDP!BH13/population!BI13,0)</f>
        <v>56755.554407867487</v>
      </c>
      <c r="BI13">
        <f>IFERROR(GDP!BI13/population!BJ13,0)</f>
        <v>49971.25572844375</v>
      </c>
      <c r="BJ13">
        <f>IFERROR(GDP!BJ13/population!BK13,0)</f>
        <v>54028.028775060098</v>
      </c>
      <c r="BK13">
        <f>IFERROR(GDP!BK13/population!BL13,0)</f>
        <v>57354.917133016272</v>
      </c>
      <c r="BL13">
        <f>IFERROR(GDP!BL13/population!BM13,0)</f>
        <v>55060.443796079271</v>
      </c>
      <c r="BM13">
        <f>IFERROR(GDP!BM13/population!BN13,0)</f>
        <v>0</v>
      </c>
    </row>
    <row r="14" spans="1:65" x14ac:dyDescent="0.25">
      <c r="A14" t="s">
        <v>30</v>
      </c>
      <c r="B14" t="s">
        <v>31</v>
      </c>
      <c r="C14" t="s">
        <v>537</v>
      </c>
      <c r="D14" t="s">
        <v>538</v>
      </c>
      <c r="E14">
        <f>IFERROR(GDP!E14/population!F14,0)</f>
        <v>935.46042682417226</v>
      </c>
      <c r="F14">
        <f>IFERROR(GDP!F14/population!G14,0)</f>
        <v>1031.8150042779737</v>
      </c>
      <c r="G14">
        <f>IFERROR(GDP!G14/population!H14,0)</f>
        <v>1087.8342434021181</v>
      </c>
      <c r="H14">
        <f>IFERROR(GDP!H14/population!I14,0)</f>
        <v>1167.0005324833667</v>
      </c>
      <c r="I14">
        <f>IFERROR(GDP!I14/population!J14,0)</f>
        <v>1269.412582932448</v>
      </c>
      <c r="J14">
        <f>IFERROR(GDP!J14/population!K14,0)</f>
        <v>1374.5321398800065</v>
      </c>
      <c r="K14">
        <f>IFERROR(GDP!K14/population!L14,0)</f>
        <v>1486.968605991806</v>
      </c>
      <c r="L14">
        <f>IFERROR(GDP!L14/population!M14,0)</f>
        <v>1569.6671829109889</v>
      </c>
      <c r="M14">
        <f>IFERROR(GDP!M14/population!N14,0)</f>
        <v>1677.6735280604439</v>
      </c>
      <c r="N14">
        <f>IFERROR(GDP!N14/population!O14,0)</f>
        <v>1825.3861254889259</v>
      </c>
      <c r="O14">
        <f>IFERROR(GDP!O14/population!P14,0)</f>
        <v>2058.7690508720539</v>
      </c>
      <c r="P14">
        <f>IFERROR(GDP!P14/population!Q14,0)</f>
        <v>2380.9784580510959</v>
      </c>
      <c r="Q14">
        <f>IFERROR(GDP!Q14/population!R14,0)</f>
        <v>2924.0488789999099</v>
      </c>
      <c r="R14">
        <f>IFERROR(GDP!R14/population!S14,0)</f>
        <v>3890.7224194465812</v>
      </c>
      <c r="S14">
        <f>IFERROR(GDP!S14/population!T14,0)</f>
        <v>4630.7571974242001</v>
      </c>
      <c r="T14">
        <f>IFERROR(GDP!T14/population!U14,0)</f>
        <v>5285.6207241338225</v>
      </c>
      <c r="U14">
        <f>IFERROR(GDP!U14/population!V14,0)</f>
        <v>5678.386658163181</v>
      </c>
      <c r="V14">
        <f>IFERROR(GDP!V14/population!W14,0)</f>
        <v>6810.6276847377858</v>
      </c>
      <c r="W14">
        <f>IFERROR(GDP!W14/population!X14,0)</f>
        <v>8205.4689771174271</v>
      </c>
      <c r="X14">
        <f>IFERROR(GDP!X14/population!Y14,0)</f>
        <v>9793.7653480894242</v>
      </c>
      <c r="Y14">
        <f>IFERROR(GDP!Y14/population!Z14,0)</f>
        <v>10869.546494021472</v>
      </c>
      <c r="Z14">
        <f>IFERROR(GDP!Z14/population!AA14,0)</f>
        <v>9385.2490639752341</v>
      </c>
      <c r="AA14">
        <f>IFERROR(GDP!AA14/population!AB14,0)</f>
        <v>9410.3472565862266</v>
      </c>
      <c r="AB14">
        <f>IFERROR(GDP!AB14/population!AC14,0)</f>
        <v>9537.4074204797471</v>
      </c>
      <c r="AC14">
        <f>IFERROR(GDP!AC14/population!AD14,0)</f>
        <v>8991.0650396472411</v>
      </c>
      <c r="AD14">
        <f>IFERROR(GDP!AD14/population!AE14,0)</f>
        <v>9172.0967600067943</v>
      </c>
      <c r="AE14">
        <f>IFERROR(GDP!AE14/population!AF14,0)</f>
        <v>13083.07266208301</v>
      </c>
      <c r="AF14">
        <f>IFERROR(GDP!AF14/population!AG14,0)</f>
        <v>16392.711099986191</v>
      </c>
      <c r="AG14">
        <f>IFERROR(GDP!AG14/population!AH14,0)</f>
        <v>17578.56659121827</v>
      </c>
      <c r="AH14">
        <f>IFERROR(GDP!AH14/population!AI14,0)</f>
        <v>17468.971662038013</v>
      </c>
      <c r="AI14">
        <f>IFERROR(GDP!AI14/population!AJ14,0)</f>
        <v>21680.939325462205</v>
      </c>
      <c r="AJ14">
        <f>IFERROR(GDP!AJ14/population!AK14,0)</f>
        <v>22410.888818424399</v>
      </c>
      <c r="AK14">
        <f>IFERROR(GDP!AK14/population!AL14,0)</f>
        <v>24880.14795600755</v>
      </c>
      <c r="AL14">
        <f>IFERROR(GDP!AL14/population!AM14,0)</f>
        <v>24081.563108229286</v>
      </c>
      <c r="AM14">
        <f>IFERROR(GDP!AM14/population!AN14,0)</f>
        <v>25646.670072193989</v>
      </c>
      <c r="AN14">
        <f>IFERROR(GDP!AN14/population!AO14,0)</f>
        <v>30325.813968761537</v>
      </c>
      <c r="AO14">
        <f>IFERROR(GDP!AO14/population!AP14,0)</f>
        <v>29809.08320713475</v>
      </c>
      <c r="AP14">
        <f>IFERROR(GDP!AP14/population!AQ14,0)</f>
        <v>26705.43487414284</v>
      </c>
      <c r="AQ14">
        <f>IFERROR(GDP!AQ14/population!AR14,0)</f>
        <v>27361.88709517075</v>
      </c>
      <c r="AR14">
        <f>IFERROR(GDP!AR14/population!AS14,0)</f>
        <v>27174.323763651224</v>
      </c>
      <c r="AS14">
        <f>IFERROR(GDP!AS14/population!AT14,0)</f>
        <v>24564.485894518002</v>
      </c>
      <c r="AT14">
        <f>IFERROR(GDP!AT14/population!AU14,0)</f>
        <v>24537.529284247663</v>
      </c>
      <c r="AU14">
        <f>IFERROR(GDP!AU14/population!AV14,0)</f>
        <v>26401.773728813456</v>
      </c>
      <c r="AV14">
        <f>IFERROR(GDP!AV14/population!AW14,0)</f>
        <v>32222.924480106503</v>
      </c>
      <c r="AW14">
        <f>IFERROR(GDP!AW14/population!AX14,0)</f>
        <v>36821.494362556085</v>
      </c>
      <c r="AX14">
        <f>IFERROR(GDP!AX14/population!AY14,0)</f>
        <v>38403.083000388076</v>
      </c>
      <c r="AY14">
        <f>IFERROR(GDP!AY14/population!AZ14,0)</f>
        <v>40635.335359220458</v>
      </c>
      <c r="AZ14">
        <f>IFERROR(GDP!AZ14/population!BA14,0)</f>
        <v>46855.718054889367</v>
      </c>
      <c r="BA14">
        <f>IFERROR(GDP!BA14/population!BB14,0)</f>
        <v>51708.731218521287</v>
      </c>
      <c r="BB14">
        <f>IFERROR(GDP!BB14/population!BC14,0)</f>
        <v>47963.143701855966</v>
      </c>
      <c r="BC14">
        <f>IFERROR(GDP!BC14/population!BD14,0)</f>
        <v>46858.073578652904</v>
      </c>
      <c r="BD14">
        <f>IFERROR(GDP!BD14/population!BE14,0)</f>
        <v>51374.921454594769</v>
      </c>
      <c r="BE14">
        <f>IFERROR(GDP!BE14/population!BF14,0)</f>
        <v>48567.667509965315</v>
      </c>
      <c r="BF14">
        <f>IFERROR(GDP!BF14/population!BG14,0)</f>
        <v>50716.742554650024</v>
      </c>
      <c r="BG14">
        <f>IFERROR(GDP!BG14/population!BH14,0)</f>
        <v>51717.480526203217</v>
      </c>
      <c r="BH14">
        <f>IFERROR(GDP!BH14/population!BI14,0)</f>
        <v>44178.097605852061</v>
      </c>
      <c r="BI14">
        <f>IFERROR(GDP!BI14/population!BJ14,0)</f>
        <v>45276.872143934052</v>
      </c>
      <c r="BJ14">
        <f>IFERROR(GDP!BJ14/population!BK14,0)</f>
        <v>47426.526837081983</v>
      </c>
      <c r="BK14">
        <f>IFERROR(GDP!BK14/population!BL14,0)</f>
        <v>51478.300882945703</v>
      </c>
      <c r="BL14">
        <f>IFERROR(GDP!BL14/population!BM14,0)</f>
        <v>50137.618652647325</v>
      </c>
      <c r="BM14">
        <f>IFERROR(GDP!BM14/population!BN14,0)</f>
        <v>0</v>
      </c>
    </row>
    <row r="15" spans="1:65" x14ac:dyDescent="0.25">
      <c r="A15" t="s">
        <v>32</v>
      </c>
      <c r="B15" t="s">
        <v>33</v>
      </c>
      <c r="C15" t="s">
        <v>537</v>
      </c>
      <c r="D15" t="s">
        <v>538</v>
      </c>
      <c r="E15">
        <f>IFERROR(GDP!E15/population!F15,0)</f>
        <v>0</v>
      </c>
      <c r="F15">
        <f>IFERROR(GDP!F15/population!G15,0)</f>
        <v>0</v>
      </c>
      <c r="G15">
        <f>IFERROR(GDP!G15/population!H15,0)</f>
        <v>0</v>
      </c>
      <c r="H15">
        <f>IFERROR(GDP!H15/population!I15,0)</f>
        <v>0</v>
      </c>
      <c r="I15">
        <f>IFERROR(GDP!I15/population!J15,0)</f>
        <v>0</v>
      </c>
      <c r="J15">
        <f>IFERROR(GDP!J15/population!K15,0)</f>
        <v>0</v>
      </c>
      <c r="K15">
        <f>IFERROR(GDP!K15/population!L15,0)</f>
        <v>0</v>
      </c>
      <c r="L15">
        <f>IFERROR(GDP!L15/population!M15,0)</f>
        <v>0</v>
      </c>
      <c r="M15">
        <f>IFERROR(GDP!M15/population!N15,0)</f>
        <v>0</v>
      </c>
      <c r="N15">
        <f>IFERROR(GDP!N15/population!O15,0)</f>
        <v>0</v>
      </c>
      <c r="O15">
        <f>IFERROR(GDP!O15/population!P15,0)</f>
        <v>0</v>
      </c>
      <c r="P15">
        <f>IFERROR(GDP!P15/population!Q15,0)</f>
        <v>0</v>
      </c>
      <c r="Q15">
        <f>IFERROR(GDP!Q15/population!R15,0)</f>
        <v>0</v>
      </c>
      <c r="R15">
        <f>IFERROR(GDP!R15/population!S15,0)</f>
        <v>0</v>
      </c>
      <c r="S15">
        <f>IFERROR(GDP!S15/population!T15,0)</f>
        <v>0</v>
      </c>
      <c r="T15">
        <f>IFERROR(GDP!T15/population!U15,0)</f>
        <v>0</v>
      </c>
      <c r="U15">
        <f>IFERROR(GDP!U15/population!V15,0)</f>
        <v>0</v>
      </c>
      <c r="V15">
        <f>IFERROR(GDP!V15/population!W15,0)</f>
        <v>0</v>
      </c>
      <c r="W15">
        <f>IFERROR(GDP!W15/population!X15,0)</f>
        <v>0</v>
      </c>
      <c r="X15">
        <f>IFERROR(GDP!X15/population!Y15,0)</f>
        <v>0</v>
      </c>
      <c r="Y15">
        <f>IFERROR(GDP!Y15/population!Z15,0)</f>
        <v>0</v>
      </c>
      <c r="Z15">
        <f>IFERROR(GDP!Z15/population!AA15,0)</f>
        <v>0</v>
      </c>
      <c r="AA15">
        <f>IFERROR(GDP!AA15/population!AB15,0)</f>
        <v>0</v>
      </c>
      <c r="AB15">
        <f>IFERROR(GDP!AB15/population!AC15,0)</f>
        <v>0</v>
      </c>
      <c r="AC15">
        <f>IFERROR(GDP!AC15/population!AD15,0)</f>
        <v>0</v>
      </c>
      <c r="AD15">
        <f>IFERROR(GDP!AD15/population!AE15,0)</f>
        <v>0</v>
      </c>
      <c r="AE15">
        <f>IFERROR(GDP!AE15/population!AF15,0)</f>
        <v>0</v>
      </c>
      <c r="AF15">
        <f>IFERROR(GDP!AF15/population!AG15,0)</f>
        <v>0</v>
      </c>
      <c r="AG15">
        <f>IFERROR(GDP!AG15/population!AH15,0)</f>
        <v>0</v>
      </c>
      <c r="AH15">
        <f>IFERROR(GDP!AH15/population!AI15,0)</f>
        <v>0</v>
      </c>
      <c r="AI15">
        <f>IFERROR(GDP!AI15/population!AJ15,0)</f>
        <v>1237.3244916887834</v>
      </c>
      <c r="AJ15">
        <f>IFERROR(GDP!AJ15/population!AK15,0)</f>
        <v>1209.2374929170678</v>
      </c>
      <c r="AK15">
        <f>IFERROR(GDP!AK15/population!AL15,0)</f>
        <v>676.1515115144947</v>
      </c>
      <c r="AL15">
        <f>IFERROR(GDP!AL15/population!AM15,0)</f>
        <v>529.81366190793858</v>
      </c>
      <c r="AM15">
        <f>IFERROR(GDP!AM15/population!AN15,0)</f>
        <v>436.21686902724758</v>
      </c>
      <c r="AN15">
        <f>IFERROR(GDP!AN15/population!AO15,0)</f>
        <v>397.19811607026674</v>
      </c>
      <c r="AO15">
        <f>IFERROR(GDP!AO15/population!AP15,0)</f>
        <v>409.21075512044314</v>
      </c>
      <c r="AP15">
        <f>IFERROR(GDP!AP15/population!AQ15,0)</f>
        <v>505.56377469460659</v>
      </c>
      <c r="AQ15">
        <f>IFERROR(GDP!AQ15/population!AR15,0)</f>
        <v>561.90703538480977</v>
      </c>
      <c r="AR15">
        <f>IFERROR(GDP!AR15/population!AS15,0)</f>
        <v>573.89329654567666</v>
      </c>
      <c r="AS15">
        <f>IFERROR(GDP!AS15/population!AT15,0)</f>
        <v>655.09743259697336</v>
      </c>
      <c r="AT15">
        <f>IFERROR(GDP!AT15/population!AU15,0)</f>
        <v>703.68384345103073</v>
      </c>
      <c r="AU15">
        <f>IFERROR(GDP!AU15/population!AV15,0)</f>
        <v>763.08063803620928</v>
      </c>
      <c r="AV15">
        <f>IFERROR(GDP!AV15/population!AW15,0)</f>
        <v>883.64399655092848</v>
      </c>
      <c r="AW15">
        <f>IFERROR(GDP!AW15/population!AX15,0)</f>
        <v>1045.0093791608981</v>
      </c>
      <c r="AX15">
        <f>IFERROR(GDP!AX15/population!AY15,0)</f>
        <v>1578.4023902953461</v>
      </c>
      <c r="AY15">
        <f>IFERROR(GDP!AY15/population!AZ15,0)</f>
        <v>2473.08181859969</v>
      </c>
      <c r="AZ15">
        <f>IFERROR(GDP!AZ15/population!BA15,0)</f>
        <v>3851.4378687378371</v>
      </c>
      <c r="BA15">
        <f>IFERROR(GDP!BA15/population!BB15,0)</f>
        <v>5574.6038021772374</v>
      </c>
      <c r="BB15">
        <f>IFERROR(GDP!BB15/population!BC15,0)</f>
        <v>4950.2947914793422</v>
      </c>
      <c r="BC15">
        <f>IFERROR(GDP!BC15/population!BD15,0)</f>
        <v>5842.8057835740947</v>
      </c>
      <c r="BD15">
        <f>IFERROR(GDP!BD15/population!BE15,0)</f>
        <v>7189.691229185567</v>
      </c>
      <c r="BE15">
        <f>IFERROR(GDP!BE15/population!BF15,0)</f>
        <v>7496.2946476596271</v>
      </c>
      <c r="BF15">
        <f>IFERROR(GDP!BF15/population!BG15,0)</f>
        <v>7875.7569524937398</v>
      </c>
      <c r="BG15">
        <f>IFERROR(GDP!BG15/population!BH15,0)</f>
        <v>7891.3131474841475</v>
      </c>
      <c r="BH15">
        <f>IFERROR(GDP!BH15/population!BI15,0)</f>
        <v>5500.3103824395885</v>
      </c>
      <c r="BI15">
        <f>IFERROR(GDP!BI15/population!BJ15,0)</f>
        <v>3880.7387308753232</v>
      </c>
      <c r="BJ15">
        <f>IFERROR(GDP!BJ15/population!BK15,0)</f>
        <v>4147.0897156524643</v>
      </c>
      <c r="BK15">
        <f>IFERROR(GDP!BK15/population!BL15,0)</f>
        <v>4739.8417102365838</v>
      </c>
      <c r="BL15">
        <f>IFERROR(GDP!BL15/population!BM15,0)</f>
        <v>4793.587019687493</v>
      </c>
      <c r="BM15">
        <f>IFERROR(GDP!BM15/population!BN15,0)</f>
        <v>0</v>
      </c>
    </row>
    <row r="16" spans="1:65" x14ac:dyDescent="0.25">
      <c r="A16" t="s">
        <v>34</v>
      </c>
      <c r="B16" t="s">
        <v>35</v>
      </c>
      <c r="C16" t="s">
        <v>537</v>
      </c>
      <c r="D16" t="s">
        <v>538</v>
      </c>
      <c r="E16">
        <f>IFERROR(GDP!E16/population!F16,0)</f>
        <v>70.051734638297148</v>
      </c>
      <c r="F16">
        <f>IFERROR(GDP!F16/population!G16,0)</f>
        <v>71.167188208823475</v>
      </c>
      <c r="G16">
        <f>IFERROR(GDP!G16/population!H16,0)</f>
        <v>73.435305561374193</v>
      </c>
      <c r="H16">
        <f>IFERROR(GDP!H16/population!I16,0)</f>
        <v>78.514329413407722</v>
      </c>
      <c r="I16">
        <f>IFERROR(GDP!I16/population!J16,0)</f>
        <v>86.161606455428924</v>
      </c>
      <c r="J16">
        <f>IFERROR(GDP!J16/population!K16,0)</f>
        <v>51.381864664929537</v>
      </c>
      <c r="K16">
        <f>IFERROR(GDP!K16/population!L16,0)</f>
        <v>52.182650442045237</v>
      </c>
      <c r="L16">
        <f>IFERROR(GDP!L16/population!M16,0)</f>
        <v>54.806392593425954</v>
      </c>
      <c r="M16">
        <f>IFERROR(GDP!M16/population!N16,0)</f>
        <v>54.90081143519172</v>
      </c>
      <c r="N16">
        <f>IFERROR(GDP!N16/population!O16,0)</f>
        <v>55.715015507173021</v>
      </c>
      <c r="O16">
        <f>IFERROR(GDP!O16/population!P16,0)</f>
        <v>69.769303958467106</v>
      </c>
      <c r="P16">
        <f>IFERROR(GDP!P16/population!Q16,0)</f>
        <v>71.626770702637984</v>
      </c>
      <c r="Q16">
        <f>IFERROR(GDP!Q16/population!R16,0)</f>
        <v>69.13940166951194</v>
      </c>
      <c r="R16">
        <f>IFERROR(GDP!R16/population!S16,0)</f>
        <v>84.418641567590157</v>
      </c>
      <c r="S16">
        <f>IFERROR(GDP!S16/population!T16,0)</f>
        <v>94.685321647386175</v>
      </c>
      <c r="T16">
        <f>IFERROR(GDP!T16/population!U16,0)</f>
        <v>113.7531253917987</v>
      </c>
      <c r="U16">
        <f>IFERROR(GDP!U16/population!V16,0)</f>
        <v>118.91490151744783</v>
      </c>
      <c r="V16">
        <f>IFERROR(GDP!V16/population!W16,0)</f>
        <v>142.05302075914952</v>
      </c>
      <c r="W16">
        <f>IFERROR(GDP!W16/population!X16,0)</f>
        <v>154.51619506004408</v>
      </c>
      <c r="X16">
        <f>IFERROR(GDP!X16/population!Y16,0)</f>
        <v>193.15020230872867</v>
      </c>
      <c r="Y16">
        <f>IFERROR(GDP!Y16/population!Z16,0)</f>
        <v>221.23183536518192</v>
      </c>
      <c r="Z16">
        <f>IFERROR(GDP!Z16/population!AA16,0)</f>
        <v>227.12812003693878</v>
      </c>
      <c r="AA16">
        <f>IFERROR(GDP!AA16/population!AB16,0)</f>
        <v>231.34385226101006</v>
      </c>
      <c r="AB16">
        <f>IFERROR(GDP!AB16/population!AC16,0)</f>
        <v>240.78229198095934</v>
      </c>
      <c r="AC16">
        <f>IFERROR(GDP!AC16/population!AD16,0)</f>
        <v>213.61651778806922</v>
      </c>
      <c r="AD16">
        <f>IFERROR(GDP!AD16/population!AE16,0)</f>
        <v>242.05824910431573</v>
      </c>
      <c r="AE16">
        <f>IFERROR(GDP!AE16/population!AF16,0)</f>
        <v>245.91542812871478</v>
      </c>
      <c r="AF16">
        <f>IFERROR(GDP!AF16/population!AG16,0)</f>
        <v>225.07169964301755</v>
      </c>
      <c r="AG16">
        <f>IFERROR(GDP!AG16/population!AH16,0)</f>
        <v>209.41506332929492</v>
      </c>
      <c r="AH16">
        <f>IFERROR(GDP!AH16/population!AI16,0)</f>
        <v>209.89441252789439</v>
      </c>
      <c r="AI16">
        <f>IFERROR(GDP!AI16/population!AJ16,0)</f>
        <v>208.14675552684091</v>
      </c>
      <c r="AJ16">
        <f>IFERROR(GDP!AJ16/population!AK16,0)</f>
        <v>209.77789785524553</v>
      </c>
      <c r="AK16">
        <f>IFERROR(GDP!AK16/population!AL16,0)</f>
        <v>190.48901402059425</v>
      </c>
      <c r="AL16">
        <f>IFERROR(GDP!AL16/population!AM16,0)</f>
        <v>161.88755294234116</v>
      </c>
      <c r="AM16">
        <f>IFERROR(GDP!AM16/population!AN16,0)</f>
        <v>156.812301238505</v>
      </c>
      <c r="AN16">
        <f>IFERROR(GDP!AN16/population!AO16,0)</f>
        <v>167.09891577528339</v>
      </c>
      <c r="AO16">
        <f>IFERROR(GDP!AO16/population!AP16,0)</f>
        <v>143.40230010638419</v>
      </c>
      <c r="AP16">
        <f>IFERROR(GDP!AP16/population!AQ16,0)</f>
        <v>158.9146698779673</v>
      </c>
      <c r="AQ16">
        <f>IFERROR(GDP!AQ16/population!AR16,0)</f>
        <v>144.49306402554853</v>
      </c>
      <c r="AR16">
        <f>IFERROR(GDP!AR16/population!AS16,0)</f>
        <v>128.93908328604954</v>
      </c>
      <c r="AS16">
        <f>IFERROR(GDP!AS16/population!AT16,0)</f>
        <v>136.46397080298379</v>
      </c>
      <c r="AT16">
        <f>IFERROR(GDP!AT16/population!AU16,0)</f>
        <v>134.36344751281311</v>
      </c>
      <c r="AU16">
        <f>IFERROR(GDP!AU16/population!AV16,0)</f>
        <v>123.11762796957629</v>
      </c>
      <c r="AV16">
        <f>IFERROR(GDP!AV16/population!AW16,0)</f>
        <v>113.56736636641766</v>
      </c>
      <c r="AW16">
        <f>IFERROR(GDP!AW16/population!AX16,0)</f>
        <v>128.33661283512905</v>
      </c>
      <c r="AX16">
        <f>IFERROR(GDP!AX16/population!AY16,0)</f>
        <v>151.68146341370687</v>
      </c>
      <c r="AY16">
        <f>IFERROR(GDP!AY16/population!AZ16,0)</f>
        <v>167.37648447018336</v>
      </c>
      <c r="AZ16">
        <f>IFERROR(GDP!AZ16/population!BA16,0)</f>
        <v>172.49585994479418</v>
      </c>
      <c r="BA16">
        <f>IFERROR(GDP!BA16/population!BB16,0)</f>
        <v>198.35290056659392</v>
      </c>
      <c r="BB16">
        <f>IFERROR(GDP!BB16/population!BC16,0)</f>
        <v>212.13688038155354</v>
      </c>
      <c r="BC16">
        <f>IFERROR(GDP!BC16/population!BD16,0)</f>
        <v>234.23564693262784</v>
      </c>
      <c r="BD16">
        <f>IFERROR(GDP!BD16/population!BE16,0)</f>
        <v>249.5779793860649</v>
      </c>
      <c r="BE16">
        <f>IFERROR(GDP!BE16/population!BF16,0)</f>
        <v>252.35897980832334</v>
      </c>
      <c r="BF16">
        <f>IFERROR(GDP!BF16/population!BG16,0)</f>
        <v>256.97600282339454</v>
      </c>
      <c r="BG16">
        <f>IFERROR(GDP!BG16/population!BH16,0)</f>
        <v>274.85794790628523</v>
      </c>
      <c r="BH16">
        <f>IFERROR(GDP!BH16/population!BI16,0)</f>
        <v>305.54977278610397</v>
      </c>
      <c r="BI16">
        <f>IFERROR(GDP!BI16/population!BJ16,0)</f>
        <v>282.19313037626438</v>
      </c>
      <c r="BJ16">
        <f>IFERROR(GDP!BJ16/population!BK16,0)</f>
        <v>292.99763065086029</v>
      </c>
      <c r="BK16">
        <f>IFERROR(GDP!BK16/population!BL16,0)</f>
        <v>271.7520443603787</v>
      </c>
      <c r="BL16">
        <f>IFERROR(GDP!BL16/population!BM16,0)</f>
        <v>261.24747254691437</v>
      </c>
      <c r="BM16">
        <f>IFERROR(GDP!BM16/population!BN16,0)</f>
        <v>0</v>
      </c>
    </row>
    <row r="17" spans="1:65" x14ac:dyDescent="0.25">
      <c r="A17" t="s">
        <v>36</v>
      </c>
      <c r="B17" t="s">
        <v>37</v>
      </c>
      <c r="C17" t="s">
        <v>537</v>
      </c>
      <c r="D17" t="s">
        <v>538</v>
      </c>
      <c r="E17">
        <f>IFERROR(GDP!E17/population!F17,0)</f>
        <v>1273.6916591039767</v>
      </c>
      <c r="F17">
        <f>IFERROR(GDP!F17/population!G17,0)</f>
        <v>1350.1976733753283</v>
      </c>
      <c r="G17">
        <f>IFERROR(GDP!G17/population!H17,0)</f>
        <v>1438.5232330337642</v>
      </c>
      <c r="H17">
        <f>IFERROR(GDP!H17/population!I17,0)</f>
        <v>1535.0237290051314</v>
      </c>
      <c r="I17">
        <f>IFERROR(GDP!I17/population!J17,0)</f>
        <v>1701.8462755780401</v>
      </c>
      <c r="J17">
        <f>IFERROR(GDP!J17/population!K17,0)</f>
        <v>1835.5947655385592</v>
      </c>
      <c r="K17">
        <f>IFERROR(GDP!K17/population!L17,0)</f>
        <v>1957.6260803771529</v>
      </c>
      <c r="L17">
        <f>IFERROR(GDP!L17/population!M17,0)</f>
        <v>2086.6360053986064</v>
      </c>
      <c r="M17">
        <f>IFERROR(GDP!M17/population!N17,0)</f>
        <v>2222.3615104697528</v>
      </c>
      <c r="N17">
        <f>IFERROR(GDP!N17/population!O17,0)</f>
        <v>2458.0818200686044</v>
      </c>
      <c r="O17">
        <f>IFERROR(GDP!O17/population!P17,0)</f>
        <v>2765.8909966693764</v>
      </c>
      <c r="P17">
        <f>IFERROR(GDP!P17/population!Q17,0)</f>
        <v>3082.927988800353</v>
      </c>
      <c r="Q17">
        <f>IFERROR(GDP!Q17/population!R17,0)</f>
        <v>3831.6319000444337</v>
      </c>
      <c r="R17">
        <f>IFERROR(GDP!R17/population!S17,0)</f>
        <v>4900.9622007202015</v>
      </c>
      <c r="S17">
        <f>IFERROR(GDP!S17/population!T17,0)</f>
        <v>5733.7981393347955</v>
      </c>
      <c r="T17">
        <f>IFERROR(GDP!T17/population!U17,0)</f>
        <v>6701.3773604946582</v>
      </c>
      <c r="U17">
        <f>IFERROR(GDP!U17/population!V17,0)</f>
        <v>7243.047341235846</v>
      </c>
      <c r="V17">
        <f>IFERROR(GDP!V17/population!W17,0)</f>
        <v>8426.9469595105293</v>
      </c>
      <c r="W17">
        <f>IFERROR(GDP!W17/population!X17,0)</f>
        <v>10289.816570581494</v>
      </c>
      <c r="X17">
        <f>IFERROR(GDP!X17/population!Y17,0)</f>
        <v>11810.569492531869</v>
      </c>
      <c r="Y17">
        <f>IFERROR(GDP!Y17/population!Z17,0)</f>
        <v>12863.970678476095</v>
      </c>
      <c r="Z17">
        <f>IFERROR(GDP!Z17/population!AA17,0)</f>
        <v>10622.800609636979</v>
      </c>
      <c r="AA17">
        <f>IFERROR(GDP!AA17/population!AB17,0)</f>
        <v>9343.8610996435473</v>
      </c>
      <c r="AB17">
        <f>IFERROR(GDP!AB17/population!AC17,0)</f>
        <v>8846.2342984439183</v>
      </c>
      <c r="AC17">
        <f>IFERROR(GDP!AC17/population!AD17,0)</f>
        <v>8457.2688031461421</v>
      </c>
      <c r="AD17">
        <f>IFERROR(GDP!AD17/population!AE17,0)</f>
        <v>8750.8185124668453</v>
      </c>
      <c r="AE17">
        <f>IFERROR(GDP!AE17/population!AF17,0)</f>
        <v>12170.062269420167</v>
      </c>
      <c r="AF17">
        <f>IFERROR(GDP!AF17/population!AG17,0)</f>
        <v>15135.811369821628</v>
      </c>
      <c r="AG17">
        <f>IFERROR(GDP!AG17/population!AH17,0)</f>
        <v>16391.08335730237</v>
      </c>
      <c r="AH17">
        <f>IFERROR(GDP!AH17/population!AI17,0)</f>
        <v>16525.056056750371</v>
      </c>
      <c r="AI17">
        <f>IFERROR(GDP!AI17/population!AJ17,0)</f>
        <v>20600.400566688593</v>
      </c>
      <c r="AJ17">
        <f>IFERROR(GDP!AJ17/population!AK17,0)</f>
        <v>21041.660711005043</v>
      </c>
      <c r="AK17">
        <f>IFERROR(GDP!AK17/population!AL17,0)</f>
        <v>23372.65377010496</v>
      </c>
      <c r="AL17">
        <f>IFERROR(GDP!AL17/population!AM17,0)</f>
        <v>22283.956279330356</v>
      </c>
      <c r="AM17">
        <f>IFERROR(GDP!AM17/population!AN17,0)</f>
        <v>24208.54199200977</v>
      </c>
      <c r="AN17">
        <f>IFERROR(GDP!AN17/population!AO17,0)</f>
        <v>28413.86704358994</v>
      </c>
      <c r="AO17">
        <f>IFERROR(GDP!AO17/population!AP17,0)</f>
        <v>27489.512522698213</v>
      </c>
      <c r="AP17">
        <f>IFERROR(GDP!AP17/population!AQ17,0)</f>
        <v>24820.932999844321</v>
      </c>
      <c r="AQ17">
        <f>IFERROR(GDP!AQ17/population!AR17,0)</f>
        <v>25338.410006147205</v>
      </c>
      <c r="AR17">
        <f>IFERROR(GDP!AR17/population!AS17,0)</f>
        <v>25244.320617021462</v>
      </c>
      <c r="AS17">
        <f>IFERROR(GDP!AS17/population!AT17,0)</f>
        <v>23041.580295085965</v>
      </c>
      <c r="AT17">
        <f>IFERROR(GDP!AT17/population!AU17,0)</f>
        <v>22995.128599717886</v>
      </c>
      <c r="AU17">
        <f>IFERROR(GDP!AU17/population!AV17,0)</f>
        <v>24887.578711838098</v>
      </c>
      <c r="AV17">
        <f>IFERROR(GDP!AV17/population!AW17,0)</f>
        <v>30587.695820784102</v>
      </c>
      <c r="AW17">
        <f>IFERROR(GDP!AW17/population!AX17,0)</f>
        <v>35364.375307607988</v>
      </c>
      <c r="AX17">
        <f>IFERROR(GDP!AX17/population!AY17,0)</f>
        <v>36795.981759806658</v>
      </c>
      <c r="AY17">
        <f>IFERROR(GDP!AY17/population!AZ17,0)</f>
        <v>38672.698545064362</v>
      </c>
      <c r="AZ17">
        <f>IFERROR(GDP!AZ17/population!BA17,0)</f>
        <v>44262.87209313269</v>
      </c>
      <c r="BA17">
        <f>IFERROR(GDP!BA17/population!BB17,0)</f>
        <v>48106.937337750525</v>
      </c>
      <c r="BB17">
        <f>IFERROR(GDP!BB17/population!BC17,0)</f>
        <v>44583.551343941035</v>
      </c>
      <c r="BC17">
        <f>IFERROR(GDP!BC17/population!BD17,0)</f>
        <v>44141.912146808805</v>
      </c>
      <c r="BD17">
        <f>IFERROR(GDP!BD17/population!BE17,0)</f>
        <v>47348.568579262101</v>
      </c>
      <c r="BE17">
        <f>IFERROR(GDP!BE17/population!BF17,0)</f>
        <v>44673.092443529858</v>
      </c>
      <c r="BF17">
        <f>IFERROR(GDP!BF17/population!BG17,0)</f>
        <v>46744.688136206518</v>
      </c>
      <c r="BG17">
        <f>IFERROR(GDP!BG17/population!BH17,0)</f>
        <v>47700.533595288165</v>
      </c>
      <c r="BH17">
        <f>IFERROR(GDP!BH17/population!BI17,0)</f>
        <v>40991.836579743693</v>
      </c>
      <c r="BI17">
        <f>IFERROR(GDP!BI17/population!BJ17,0)</f>
        <v>41984.139325143835</v>
      </c>
      <c r="BJ17">
        <f>IFERROR(GDP!BJ17/population!BK17,0)</f>
        <v>44192.616928925294</v>
      </c>
      <c r="BK17">
        <f>IFERROR(GDP!BK17/population!BL17,0)</f>
        <v>47583.042838512883</v>
      </c>
      <c r="BL17">
        <f>IFERROR(GDP!BL17/population!BM17,0)</f>
        <v>46420.624073987805</v>
      </c>
      <c r="BM17">
        <f>IFERROR(GDP!BM17/population!BN17,0)</f>
        <v>0</v>
      </c>
    </row>
    <row r="18" spans="1:65" x14ac:dyDescent="0.25">
      <c r="A18" t="s">
        <v>38</v>
      </c>
      <c r="B18" t="s">
        <v>39</v>
      </c>
      <c r="C18" t="s">
        <v>537</v>
      </c>
      <c r="D18" t="s">
        <v>538</v>
      </c>
      <c r="E18">
        <f>IFERROR(GDP!E18/population!F18,0)</f>
        <v>93.022509008390287</v>
      </c>
      <c r="F18">
        <f>IFERROR(GDP!F18/population!G18,0)</f>
        <v>95.572154702585337</v>
      </c>
      <c r="G18">
        <f>IFERROR(GDP!G18/population!H18,0)</f>
        <v>94.464535002652937</v>
      </c>
      <c r="H18">
        <f>IFERROR(GDP!H18/population!I18,0)</f>
        <v>99.859113895029182</v>
      </c>
      <c r="I18">
        <f>IFERROR(GDP!I18/population!J18,0)</f>
        <v>104.33976805563881</v>
      </c>
      <c r="J18">
        <f>IFERROR(GDP!J18/population!K18,0)</f>
        <v>110.13279381664184</v>
      </c>
      <c r="K18">
        <f>IFERROR(GDP!K18/population!L18,0)</f>
        <v>112.94083639336819</v>
      </c>
      <c r="L18">
        <f>IFERROR(GDP!L18/population!M18,0)</f>
        <v>111.95160192256299</v>
      </c>
      <c r="M18">
        <f>IFERROR(GDP!M18/population!N18,0)</f>
        <v>116.89506603763446</v>
      </c>
      <c r="N18">
        <f>IFERROR(GDP!N18/population!O18,0)</f>
        <v>116.02509435530918</v>
      </c>
      <c r="O18">
        <f>IFERROR(GDP!O18/population!P18,0)</f>
        <v>114.55659648255354</v>
      </c>
      <c r="P18">
        <f>IFERROR(GDP!P18/population!Q18,0)</f>
        <v>112.57008908234036</v>
      </c>
      <c r="Q18">
        <f>IFERROR(GDP!Q18/population!R18,0)</f>
        <v>134.81940795126246</v>
      </c>
      <c r="R18">
        <f>IFERROR(GDP!R18/population!S18,0)</f>
        <v>161.98737366616618</v>
      </c>
      <c r="S18">
        <f>IFERROR(GDP!S18/population!T18,0)</f>
        <v>174.01414909650839</v>
      </c>
      <c r="T18">
        <f>IFERROR(GDP!T18/population!U18,0)</f>
        <v>207.30043973275468</v>
      </c>
      <c r="U18">
        <f>IFERROR(GDP!U18/population!V18,0)</f>
        <v>208.6561538348929</v>
      </c>
      <c r="V18">
        <f>IFERROR(GDP!V18/population!W18,0)</f>
        <v>218.45436578311134</v>
      </c>
      <c r="W18">
        <f>IFERROR(GDP!W18/population!X18,0)</f>
        <v>263.58105755549616</v>
      </c>
      <c r="X18">
        <f>IFERROR(GDP!X18/population!Y18,0)</f>
        <v>327.82167794289717</v>
      </c>
      <c r="Y18">
        <f>IFERROR(GDP!Y18/population!Z18,0)</f>
        <v>378.04389823965306</v>
      </c>
      <c r="Z18">
        <f>IFERROR(GDP!Z18/population!AA18,0)</f>
        <v>337.97819470970609</v>
      </c>
      <c r="AA18">
        <f>IFERROR(GDP!AA18/population!AB18,0)</f>
        <v>322.77769944552989</v>
      </c>
      <c r="AB18">
        <f>IFERROR(GDP!AB18/population!AC18,0)</f>
        <v>271.12924024535954</v>
      </c>
      <c r="AC18">
        <f>IFERROR(GDP!AC18/population!AD18,0)</f>
        <v>252.86978504476619</v>
      </c>
      <c r="AD18">
        <f>IFERROR(GDP!AD18/population!AE18,0)</f>
        <v>244.41099885216809</v>
      </c>
      <c r="AE18">
        <f>IFERROR(GDP!AE18/population!AF18,0)</f>
        <v>303.34889792408046</v>
      </c>
      <c r="AF18">
        <f>IFERROR(GDP!AF18/population!AG18,0)</f>
        <v>344.50307071497286</v>
      </c>
      <c r="AG18">
        <f>IFERROR(GDP!AG18/population!AH18,0)</f>
        <v>346.73603764895614</v>
      </c>
      <c r="AH18">
        <f>IFERROR(GDP!AH18/population!AI18,0)</f>
        <v>311.67830376496676</v>
      </c>
      <c r="AI18">
        <f>IFERROR(GDP!AI18/population!AJ18,0)</f>
        <v>393.68621447119773</v>
      </c>
      <c r="AJ18">
        <f>IFERROR(GDP!AJ18/population!AK18,0)</f>
        <v>385.75361603138481</v>
      </c>
      <c r="AK18">
        <f>IFERROR(GDP!AK18/population!AL18,0)</f>
        <v>317.96285534180464</v>
      </c>
      <c r="AL18">
        <f>IFERROR(GDP!AL18/population!AM18,0)</f>
        <v>411.92603050873424</v>
      </c>
      <c r="AM18">
        <f>IFERROR(GDP!AM18/population!AN18,0)</f>
        <v>279.66650426479907</v>
      </c>
      <c r="AN18">
        <f>IFERROR(GDP!AN18/population!AO18,0)</f>
        <v>367.3873410438099</v>
      </c>
      <c r="AO18">
        <f>IFERROR(GDP!AO18/population!AP18,0)</f>
        <v>387.43292465909309</v>
      </c>
      <c r="AP18">
        <f>IFERROR(GDP!AP18/population!AQ18,0)</f>
        <v>361.10026984995477</v>
      </c>
      <c r="AQ18">
        <f>IFERROR(GDP!AQ18/population!AR18,0)</f>
        <v>379.44235390667927</v>
      </c>
      <c r="AR18">
        <f>IFERROR(GDP!AR18/population!AS18,0)</f>
        <v>551.61938689977251</v>
      </c>
      <c r="AS18">
        <f>IFERROR(GDP!AS18/population!AT18,0)</f>
        <v>511.40022700424163</v>
      </c>
      <c r="AT18">
        <f>IFERROR(GDP!AT18/population!AU18,0)</f>
        <v>517.61422961697156</v>
      </c>
      <c r="AU18">
        <f>IFERROR(GDP!AU18/population!AV18,0)</f>
        <v>572.22879531934802</v>
      </c>
      <c r="AV18">
        <f>IFERROR(GDP!AV18/population!AW18,0)</f>
        <v>709.69053321197703</v>
      </c>
      <c r="AW18">
        <f>IFERROR(GDP!AW18/population!AX18,0)</f>
        <v>797.31267996764905</v>
      </c>
      <c r="AX18">
        <f>IFERROR(GDP!AX18/population!AY18,0)</f>
        <v>822.45783099323808</v>
      </c>
      <c r="AY18">
        <f>IFERROR(GDP!AY18/population!AZ18,0)</f>
        <v>855.29403922186202</v>
      </c>
      <c r="AZ18">
        <f>IFERROR(GDP!AZ18/population!BA18,0)</f>
        <v>964.92694404227279</v>
      </c>
      <c r="BA18">
        <f>IFERROR(GDP!BA18/population!BB18,0)</f>
        <v>1120.8882732176135</v>
      </c>
      <c r="BB18">
        <f>IFERROR(GDP!BB18/population!BC18,0)</f>
        <v>1084.3939001697988</v>
      </c>
      <c r="BC18">
        <f>IFERROR(GDP!BC18/population!BD18,0)</f>
        <v>1036.5339515932751</v>
      </c>
      <c r="BD18">
        <f>IFERROR(GDP!BD18/population!BE18,0)</f>
        <v>1130.2731318499539</v>
      </c>
      <c r="BE18">
        <f>IFERROR(GDP!BE18/population!BF18,0)</f>
        <v>1145.1408109855972</v>
      </c>
      <c r="BF18">
        <f>IFERROR(GDP!BF18/population!BG18,0)</f>
        <v>1251.2105178144268</v>
      </c>
      <c r="BG18">
        <f>IFERROR(GDP!BG18/population!BH18,0)</f>
        <v>1291.4098081801976</v>
      </c>
      <c r="BH18">
        <f>IFERROR(GDP!BH18/population!BI18,0)</f>
        <v>1076.7977159881209</v>
      </c>
      <c r="BI18">
        <f>IFERROR(GDP!BI18/population!BJ18,0)</f>
        <v>1087.2878315595369</v>
      </c>
      <c r="BJ18">
        <f>IFERROR(GDP!BJ18/population!BK18,0)</f>
        <v>1136.5928470746485</v>
      </c>
      <c r="BK18">
        <f>IFERROR(GDP!BK18/population!BL18,0)</f>
        <v>1240.8294644480372</v>
      </c>
      <c r="BL18">
        <f>IFERROR(GDP!BL18/population!BM18,0)</f>
        <v>1219.4326718639563</v>
      </c>
      <c r="BM18">
        <f>IFERROR(GDP!BM18/population!BN18,0)</f>
        <v>0</v>
      </c>
    </row>
    <row r="19" spans="1:65" x14ac:dyDescent="0.25">
      <c r="A19" t="s">
        <v>40</v>
      </c>
      <c r="B19" t="s">
        <v>41</v>
      </c>
      <c r="C19" t="s">
        <v>537</v>
      </c>
      <c r="D19" t="s">
        <v>538</v>
      </c>
      <c r="E19">
        <f>IFERROR(GDP!E19/population!F19,0)</f>
        <v>68.424748575773492</v>
      </c>
      <c r="F19">
        <f>IFERROR(GDP!F19/population!G19,0)</f>
        <v>71.558180088996409</v>
      </c>
      <c r="G19">
        <f>IFERROR(GDP!G19/population!H19,0)</f>
        <v>76.520611407395407</v>
      </c>
      <c r="H19">
        <f>IFERROR(GDP!H19/population!I19,0)</f>
        <v>78.372071937326339</v>
      </c>
      <c r="I19">
        <f>IFERROR(GDP!I19/population!J19,0)</f>
        <v>80.472766739427612</v>
      </c>
      <c r="J19">
        <f>IFERROR(GDP!J19/population!K19,0)</f>
        <v>81.725115490823924</v>
      </c>
      <c r="K19">
        <f>IFERROR(GDP!K19/population!L19,0)</f>
        <v>82.545636897603913</v>
      </c>
      <c r="L19">
        <f>IFERROR(GDP!L19/population!M19,0)</f>
        <v>84.363164944762502</v>
      </c>
      <c r="M19">
        <f>IFERROR(GDP!M19/population!N19,0)</f>
        <v>84.733049345781524</v>
      </c>
      <c r="N19">
        <f>IFERROR(GDP!N19/population!O19,0)</f>
        <v>86.520211104064387</v>
      </c>
      <c r="O19">
        <f>IFERROR(GDP!O19/population!P19,0)</f>
        <v>81.499898677239273</v>
      </c>
      <c r="P19">
        <f>IFERROR(GDP!P19/population!Q19,0)</f>
        <v>84.28781501703277</v>
      </c>
      <c r="Q19">
        <f>IFERROR(GDP!Q19/population!R19,0)</f>
        <v>99.326764029154162</v>
      </c>
      <c r="R19">
        <f>IFERROR(GDP!R19/population!S19,0)</f>
        <v>113.7805843470085</v>
      </c>
      <c r="S19">
        <f>IFERROR(GDP!S19/population!T19,0)</f>
        <v>124.35903044366752</v>
      </c>
      <c r="T19">
        <f>IFERROR(GDP!T19/population!U19,0)</f>
        <v>152.72822012025259</v>
      </c>
      <c r="U19">
        <f>IFERROR(GDP!U19/population!V19,0)</f>
        <v>155.64899795777424</v>
      </c>
      <c r="V19">
        <f>IFERROR(GDP!V19/population!W19,0)</f>
        <v>176.78336770103149</v>
      </c>
      <c r="W19">
        <f>IFERROR(GDP!W19/population!X19,0)</f>
        <v>225.94165249412058</v>
      </c>
      <c r="X19">
        <f>IFERROR(GDP!X19/population!Y19,0)</f>
        <v>262.0760096144046</v>
      </c>
      <c r="Y19">
        <f>IFERROR(GDP!Y19/population!Z19,0)</f>
        <v>282.68573525728203</v>
      </c>
      <c r="Z19">
        <f>IFERROR(GDP!Z19/population!AA19,0)</f>
        <v>254.23078068362071</v>
      </c>
      <c r="AA19">
        <f>IFERROR(GDP!AA19/population!AB19,0)</f>
        <v>245.09470241001472</v>
      </c>
      <c r="AB19">
        <f>IFERROR(GDP!AB19/population!AC19,0)</f>
        <v>217.99475078345245</v>
      </c>
      <c r="AC19">
        <f>IFERROR(GDP!AC19/population!AD19,0)</f>
        <v>193.84324033140882</v>
      </c>
      <c r="AD19">
        <f>IFERROR(GDP!AD19/population!AE19,0)</f>
        <v>200.89442251310737</v>
      </c>
      <c r="AE19">
        <f>IFERROR(GDP!AE19/population!AF19,0)</f>
        <v>256.76231878319857</v>
      </c>
      <c r="AF19">
        <f>IFERROR(GDP!AF19/population!AG19,0)</f>
        <v>291.13196392710483</v>
      </c>
      <c r="AG19">
        <f>IFERROR(GDP!AG19/population!AH19,0)</f>
        <v>313.06189111096353</v>
      </c>
      <c r="AH19">
        <f>IFERROR(GDP!AH19/population!AI19,0)</f>
        <v>304.85343881802692</v>
      </c>
      <c r="AI19">
        <f>IFERROR(GDP!AI19/population!AJ19,0)</f>
        <v>351.97932285813448</v>
      </c>
      <c r="AJ19">
        <f>IFERROR(GDP!AJ19/population!AK19,0)</f>
        <v>346.41067243132773</v>
      </c>
      <c r="AK19">
        <f>IFERROR(GDP!AK19/population!AL19,0)</f>
        <v>240.9634810290033</v>
      </c>
      <c r="AL19">
        <f>IFERROR(GDP!AL19/population!AM19,0)</f>
        <v>244.12707354616751</v>
      </c>
      <c r="AM19">
        <f>IFERROR(GDP!AM19/population!AN19,0)</f>
        <v>193.07023631836233</v>
      </c>
      <c r="AN19">
        <f>IFERROR(GDP!AN19/population!AO19,0)</f>
        <v>235.832197277311</v>
      </c>
      <c r="AO19">
        <f>IFERROR(GDP!AO19/population!AP19,0)</f>
        <v>249.36029440615766</v>
      </c>
      <c r="AP19">
        <f>IFERROR(GDP!AP19/population!AQ19,0)</f>
        <v>229.49311774568315</v>
      </c>
      <c r="AQ19">
        <f>IFERROR(GDP!AQ19/population!AR19,0)</f>
        <v>255.71823340618289</v>
      </c>
      <c r="AR19">
        <f>IFERROR(GDP!AR19/population!AS19,0)</f>
        <v>298.22817399840693</v>
      </c>
      <c r="AS19">
        <f>IFERROR(GDP!AS19/population!AT19,0)</f>
        <v>254.7175290848283</v>
      </c>
      <c r="AT19">
        <f>IFERROR(GDP!AT19/population!AU19,0)</f>
        <v>267.09764431369626</v>
      </c>
      <c r="AU19">
        <f>IFERROR(GDP!AU19/population!AV19,0)</f>
        <v>294.66531664104252</v>
      </c>
      <c r="AV19">
        <f>IFERROR(GDP!AV19/population!AW19,0)</f>
        <v>374.62744676430844</v>
      </c>
      <c r="AW19">
        <f>IFERROR(GDP!AW19/population!AX19,0)</f>
        <v>418.37688500018686</v>
      </c>
      <c r="AX19">
        <f>IFERROR(GDP!AX19/population!AY19,0)</f>
        <v>457.93360135241358</v>
      </c>
      <c r="AY19">
        <f>IFERROR(GDP!AY19/population!AZ19,0)</f>
        <v>473.44976548132729</v>
      </c>
      <c r="AZ19">
        <f>IFERROR(GDP!AZ19/population!BA19,0)</f>
        <v>535.06257982639795</v>
      </c>
      <c r="BA19">
        <f>IFERROR(GDP!BA19/population!BB19,0)</f>
        <v>643.40458102517232</v>
      </c>
      <c r="BB19">
        <f>IFERROR(GDP!BB19/population!BC19,0)</f>
        <v>624.17516457525073</v>
      </c>
      <c r="BC19">
        <f>IFERROR(GDP!BC19/population!BD19,0)</f>
        <v>647.8358464352018</v>
      </c>
      <c r="BD19">
        <f>IFERROR(GDP!BD19/population!BE19,0)</f>
        <v>751.17295724370069</v>
      </c>
      <c r="BE19">
        <f>IFERROR(GDP!BE19/population!BF19,0)</f>
        <v>758.00070139565844</v>
      </c>
      <c r="BF19">
        <f>IFERROR(GDP!BF19/population!BG19,0)</f>
        <v>787.47017628944332</v>
      </c>
      <c r="BG19">
        <f>IFERROR(GDP!BG19/population!BH19,0)</f>
        <v>792.8467784376644</v>
      </c>
      <c r="BH19">
        <f>IFERROR(GDP!BH19/population!BI19,0)</f>
        <v>653.32697956735228</v>
      </c>
      <c r="BI19">
        <f>IFERROR(GDP!BI19/population!BJ19,0)</f>
        <v>688.24966274951623</v>
      </c>
      <c r="BJ19">
        <f>IFERROR(GDP!BJ19/population!BK19,0)</f>
        <v>734.99442982243158</v>
      </c>
      <c r="BK19">
        <f>IFERROR(GDP!BK19/population!BL19,0)</f>
        <v>813.09684897907937</v>
      </c>
      <c r="BL19">
        <f>IFERROR(GDP!BL19/population!BM19,0)</f>
        <v>786.89563129035832</v>
      </c>
      <c r="BM19">
        <f>IFERROR(GDP!BM19/population!BN19,0)</f>
        <v>0</v>
      </c>
    </row>
    <row r="20" spans="1:65" x14ac:dyDescent="0.25">
      <c r="A20" t="s">
        <v>42</v>
      </c>
      <c r="B20" t="s">
        <v>43</v>
      </c>
      <c r="C20" t="s">
        <v>537</v>
      </c>
      <c r="D20" t="s">
        <v>538</v>
      </c>
      <c r="E20">
        <f>IFERROR(GDP!E20/population!F20,0)</f>
        <v>89.035241272955204</v>
      </c>
      <c r="F20">
        <f>IFERROR(GDP!F20/population!G20,0)</f>
        <v>97.595273918886718</v>
      </c>
      <c r="G20">
        <f>IFERROR(GDP!G20/population!H20,0)</f>
        <v>100.12211579499962</v>
      </c>
      <c r="H20">
        <f>IFERROR(GDP!H20/population!I20,0)</f>
        <v>101.90141446094209</v>
      </c>
      <c r="I20">
        <f>IFERROR(GDP!I20/population!J20,0)</f>
        <v>100.22111350147435</v>
      </c>
      <c r="J20">
        <f>IFERROR(GDP!J20/population!K20,0)</f>
        <v>106.64664823644304</v>
      </c>
      <c r="K20">
        <f>IFERROR(GDP!K20/population!L20,0)</f>
        <v>112.66535883365682</v>
      </c>
      <c r="L20">
        <f>IFERROR(GDP!L20/population!M20,0)</f>
        <v>122.87063055549331</v>
      </c>
      <c r="M20">
        <f>IFERROR(GDP!M20/population!N20,0)</f>
        <v>122.84759350590217</v>
      </c>
      <c r="N20">
        <f>IFERROR(GDP!N20/population!O20,0)</f>
        <v>135.14738131197524</v>
      </c>
      <c r="O20">
        <f>IFERROR(GDP!O20/population!P20,0)</f>
        <v>140.00271403181961</v>
      </c>
      <c r="P20">
        <f>IFERROR(GDP!P20/population!Q20,0)</f>
        <v>133.55142302039079</v>
      </c>
      <c r="Q20">
        <f>IFERROR(GDP!Q20/population!R20,0)</f>
        <v>94.381678467792568</v>
      </c>
      <c r="R20">
        <f>IFERROR(GDP!R20/population!S20,0)</f>
        <v>119.5597433702857</v>
      </c>
      <c r="S20">
        <f>IFERROR(GDP!S20/population!T20,0)</f>
        <v>182.01998937101737</v>
      </c>
      <c r="T20">
        <f>IFERROR(GDP!T20/population!U20,0)</f>
        <v>277.5706408848385</v>
      </c>
      <c r="U20">
        <f>IFERROR(GDP!U20/population!V20,0)</f>
        <v>141.19716877238176</v>
      </c>
      <c r="V20">
        <f>IFERROR(GDP!V20/population!W20,0)</f>
        <v>131.37324340179211</v>
      </c>
      <c r="W20">
        <f>IFERROR(GDP!W20/population!X20,0)</f>
        <v>176.03394976691328</v>
      </c>
      <c r="X20">
        <f>IFERROR(GDP!X20/population!Y20,0)</f>
        <v>200.76966409169623</v>
      </c>
      <c r="Y20">
        <f>IFERROR(GDP!Y20/population!Z20,0)</f>
        <v>227.75194653114997</v>
      </c>
      <c r="Z20">
        <f>IFERROR(GDP!Z20/population!AA20,0)</f>
        <v>247.64961980317</v>
      </c>
      <c r="AA20">
        <f>IFERROR(GDP!AA20/population!AB20,0)</f>
        <v>220.71881011665533</v>
      </c>
      <c r="AB20">
        <f>IFERROR(GDP!AB20/population!AC20,0)</f>
        <v>204.41767819703853</v>
      </c>
      <c r="AC20">
        <f>IFERROR(GDP!AC20/population!AD20,0)</f>
        <v>213.99665793228846</v>
      </c>
      <c r="AD20">
        <f>IFERROR(GDP!AD20/population!AE20,0)</f>
        <v>245.45390417936116</v>
      </c>
      <c r="AE20">
        <f>IFERROR(GDP!AE20/population!AF20,0)</f>
        <v>233.65804712242678</v>
      </c>
      <c r="AF20">
        <f>IFERROR(GDP!AF20/population!AG20,0)</f>
        <v>253.9744631096415</v>
      </c>
      <c r="AG20">
        <f>IFERROR(GDP!AG20/population!AH20,0)</f>
        <v>270.6996009119394</v>
      </c>
      <c r="AH20">
        <f>IFERROR(GDP!AH20/population!AI20,0)</f>
        <v>285.82921403128881</v>
      </c>
      <c r="AI20">
        <f>IFERROR(GDP!AI20/population!AJ20,0)</f>
        <v>306.26870381327268</v>
      </c>
      <c r="AJ20">
        <f>IFERROR(GDP!AJ20/population!AK20,0)</f>
        <v>293.16041552123818</v>
      </c>
      <c r="AK20">
        <f>IFERROR(GDP!AK20/population!AL20,0)</f>
        <v>293.64499845272951</v>
      </c>
      <c r="AL20">
        <f>IFERROR(GDP!AL20/population!AM20,0)</f>
        <v>300.55575317511301</v>
      </c>
      <c r="AM20">
        <f>IFERROR(GDP!AM20/population!AN20,0)</f>
        <v>299.53303974678988</v>
      </c>
      <c r="AN20">
        <f>IFERROR(GDP!AN20/population!AO20,0)</f>
        <v>329.42408464605302</v>
      </c>
      <c r="AO20">
        <f>IFERROR(GDP!AO20/population!AP20,0)</f>
        <v>394.71747512782241</v>
      </c>
      <c r="AP20">
        <f>IFERROR(GDP!AP20/population!AQ20,0)</f>
        <v>401.49869081007307</v>
      </c>
      <c r="AQ20">
        <f>IFERROR(GDP!AQ20/population!AR20,0)</f>
        <v>407.42918615781679</v>
      </c>
      <c r="AR20">
        <f>IFERROR(GDP!AR20/population!AS20,0)</f>
        <v>409.54319685738238</v>
      </c>
      <c r="AS20">
        <f>IFERROR(GDP!AS20/population!AT20,0)</f>
        <v>418.06896831431931</v>
      </c>
      <c r="AT20">
        <f>IFERROR(GDP!AT20/population!AU20,0)</f>
        <v>415.03442661761665</v>
      </c>
      <c r="AU20">
        <f>IFERROR(GDP!AU20/population!AV20,0)</f>
        <v>413.08025457885918</v>
      </c>
      <c r="AV20">
        <f>IFERROR(GDP!AV20/population!AW20,0)</f>
        <v>446.31065918846593</v>
      </c>
      <c r="AW20">
        <f>IFERROR(GDP!AW20/population!AX20,0)</f>
        <v>475.29191978662527</v>
      </c>
      <c r="AX20">
        <f>IFERROR(GDP!AX20/population!AY20,0)</f>
        <v>499.46194023605699</v>
      </c>
      <c r="AY20">
        <f>IFERROR(GDP!AY20/population!AZ20,0)</f>
        <v>509.64014287505864</v>
      </c>
      <c r="AZ20">
        <f>IFERROR(GDP!AZ20/population!BA20,0)</f>
        <v>558.05186026567037</v>
      </c>
      <c r="BA20">
        <f>IFERROR(GDP!BA20/population!BB20,0)</f>
        <v>634.98705646525093</v>
      </c>
      <c r="BB20">
        <f>IFERROR(GDP!BB20/population!BC20,0)</f>
        <v>702.26583902665971</v>
      </c>
      <c r="BC20">
        <f>IFERROR(GDP!BC20/population!BD20,0)</f>
        <v>781.15306863750959</v>
      </c>
      <c r="BD20">
        <f>IFERROR(GDP!BD20/population!BE20,0)</f>
        <v>861.75885492762166</v>
      </c>
      <c r="BE20">
        <f>IFERROR(GDP!BE20/population!BF20,0)</f>
        <v>883.10665951198143</v>
      </c>
      <c r="BF20">
        <f>IFERROR(GDP!BF20/population!BG20,0)</f>
        <v>981.8369267513126</v>
      </c>
      <c r="BG20">
        <f>IFERROR(GDP!BG20/population!BH20,0)</f>
        <v>1118.8507193368487</v>
      </c>
      <c r="BH20">
        <f>IFERROR(GDP!BH20/population!BI20,0)</f>
        <v>1248.4554540388508</v>
      </c>
      <c r="BI20">
        <f>IFERROR(GDP!BI20/population!BJ20,0)</f>
        <v>1401.6194381190858</v>
      </c>
      <c r="BJ20">
        <f>IFERROR(GDP!BJ20/population!BK20,0)</f>
        <v>1563.9135253916168</v>
      </c>
      <c r="BK20">
        <f>IFERROR(GDP!BK20/population!BL20,0)</f>
        <v>1698.3498212917832</v>
      </c>
      <c r="BL20">
        <f>IFERROR(GDP!BL20/population!BM20,0)</f>
        <v>1855.7382654351488</v>
      </c>
      <c r="BM20">
        <f>IFERROR(GDP!BM20/population!BN20,0)</f>
        <v>0</v>
      </c>
    </row>
    <row r="21" spans="1:65" x14ac:dyDescent="0.25">
      <c r="A21" t="s">
        <v>44</v>
      </c>
      <c r="B21" t="s">
        <v>45</v>
      </c>
      <c r="C21" t="s">
        <v>537</v>
      </c>
      <c r="D21" t="s">
        <v>538</v>
      </c>
      <c r="E21">
        <f>IFERROR(GDP!E21/population!F21,0)</f>
        <v>0</v>
      </c>
      <c r="F21">
        <f>IFERROR(GDP!F21/population!G21,0)</f>
        <v>0</v>
      </c>
      <c r="G21">
        <f>IFERROR(GDP!G21/population!H21,0)</f>
        <v>0</v>
      </c>
      <c r="H21">
        <f>IFERROR(GDP!H21/population!I21,0)</f>
        <v>0</v>
      </c>
      <c r="I21">
        <f>IFERROR(GDP!I21/population!J21,0)</f>
        <v>0</v>
      </c>
      <c r="J21">
        <f>IFERROR(GDP!J21/population!K21,0)</f>
        <v>0</v>
      </c>
      <c r="K21">
        <f>IFERROR(GDP!K21/population!L21,0)</f>
        <v>0</v>
      </c>
      <c r="L21">
        <f>IFERROR(GDP!L21/population!M21,0)</f>
        <v>0</v>
      </c>
      <c r="M21">
        <f>IFERROR(GDP!M21/population!N21,0)</f>
        <v>0</v>
      </c>
      <c r="N21">
        <f>IFERROR(GDP!N21/population!O21,0)</f>
        <v>0</v>
      </c>
      <c r="O21">
        <f>IFERROR(GDP!O21/population!P21,0)</f>
        <v>0</v>
      </c>
      <c r="P21">
        <f>IFERROR(GDP!P21/population!Q21,0)</f>
        <v>0</v>
      </c>
      <c r="Q21">
        <f>IFERROR(GDP!Q21/population!R21,0)</f>
        <v>0</v>
      </c>
      <c r="R21">
        <f>IFERROR(GDP!R21/population!S21,0)</f>
        <v>0</v>
      </c>
      <c r="S21">
        <f>IFERROR(GDP!S21/population!T21,0)</f>
        <v>0</v>
      </c>
      <c r="T21">
        <f>IFERROR(GDP!T21/population!U21,0)</f>
        <v>0</v>
      </c>
      <c r="U21">
        <f>IFERROR(GDP!U21/population!V21,0)</f>
        <v>0</v>
      </c>
      <c r="V21">
        <f>IFERROR(GDP!V21/population!W21,0)</f>
        <v>0</v>
      </c>
      <c r="W21">
        <f>IFERROR(GDP!W21/population!X21,0)</f>
        <v>0</v>
      </c>
      <c r="X21">
        <f>IFERROR(GDP!X21/population!Y21,0)</f>
        <v>0</v>
      </c>
      <c r="Y21">
        <f>IFERROR(GDP!Y21/population!Z21,0)</f>
        <v>2238.8029578396972</v>
      </c>
      <c r="Z21">
        <f>IFERROR(GDP!Z21/population!AA21,0)</f>
        <v>2234.8148157312517</v>
      </c>
      <c r="AA21">
        <f>IFERROR(GDP!AA21/population!AB21,0)</f>
        <v>2169.0040108968287</v>
      </c>
      <c r="AB21">
        <f>IFERROR(GDP!AB21/population!AC21,0)</f>
        <v>1852.8134344653054</v>
      </c>
      <c r="AC21">
        <f>IFERROR(GDP!AC21/population!AD21,0)</f>
        <v>1963.5726761331368</v>
      </c>
      <c r="AD21">
        <f>IFERROR(GDP!AD21/population!AE21,0)</f>
        <v>1914.5506466290506</v>
      </c>
      <c r="AE21">
        <f>IFERROR(GDP!AE21/population!AF21,0)</f>
        <v>2260.4272811938954</v>
      </c>
      <c r="AF21">
        <f>IFERROR(GDP!AF21/population!AG21,0)</f>
        <v>3132.3013603624599</v>
      </c>
      <c r="AG21">
        <f>IFERROR(GDP!AG21/population!AH21,0)</f>
        <v>2511.3930625424905</v>
      </c>
      <c r="AH21">
        <f>IFERROR(GDP!AH21/population!AI21,0)</f>
        <v>2477.0208179095303</v>
      </c>
      <c r="AI21">
        <f>IFERROR(GDP!AI21/population!AJ21,0)</f>
        <v>2366.5298212757111</v>
      </c>
      <c r="AJ21">
        <f>IFERROR(GDP!AJ21/population!AK21,0)</f>
        <v>1267.7343754036408</v>
      </c>
      <c r="AK21">
        <f>IFERROR(GDP!AK21/population!AL21,0)</f>
        <v>1211.9808781189681</v>
      </c>
      <c r="AL21">
        <f>IFERROR(GDP!AL21/population!AM21,0)</f>
        <v>1278.2471734696298</v>
      </c>
      <c r="AM21">
        <f>IFERROR(GDP!AM21/population!AN21,0)</f>
        <v>1148.4943993615987</v>
      </c>
      <c r="AN21">
        <f>IFERROR(GDP!AN21/population!AO21,0)</f>
        <v>2258.286017824983</v>
      </c>
      <c r="AO21">
        <f>IFERROR(GDP!AO21/population!AP21,0)</f>
        <v>1470.1037033414302</v>
      </c>
      <c r="AP21">
        <f>IFERROR(GDP!AP21/population!AQ21,0)</f>
        <v>1361.3923859862552</v>
      </c>
      <c r="AQ21">
        <f>IFERROR(GDP!AQ21/population!AR21,0)</f>
        <v>1820.4050943066709</v>
      </c>
      <c r="AR21">
        <f>IFERROR(GDP!AR21/population!AS21,0)</f>
        <v>1659.7183460112167</v>
      </c>
      <c r="AS21">
        <f>IFERROR(GDP!AS21/population!AT21,0)</f>
        <v>1621.2429608581067</v>
      </c>
      <c r="AT21">
        <f>IFERROR(GDP!AT21/population!AU21,0)</f>
        <v>1770.9135339340969</v>
      </c>
      <c r="AU21">
        <f>IFERROR(GDP!AU21/population!AV21,0)</f>
        <v>2092.9576938638879</v>
      </c>
      <c r="AV21">
        <f>IFERROR(GDP!AV21/population!AW21,0)</f>
        <v>2719.4976561114408</v>
      </c>
      <c r="AW21">
        <f>IFERROR(GDP!AW21/population!AX21,0)</f>
        <v>3389.707048851476</v>
      </c>
      <c r="AX21">
        <f>IFERROR(GDP!AX21/population!AY21,0)</f>
        <v>3899.9076377351948</v>
      </c>
      <c r="AY21">
        <f>IFERROR(GDP!AY21/population!AZ21,0)</f>
        <v>4523.0508330327157</v>
      </c>
      <c r="AZ21">
        <f>IFERROR(GDP!AZ21/population!BA21,0)</f>
        <v>5885.1043478767951</v>
      </c>
      <c r="BA21">
        <f>IFERROR(GDP!BA21/population!BB21,0)</f>
        <v>7265.7354968481404</v>
      </c>
      <c r="BB21">
        <f>IFERROR(GDP!BB21/population!BC21,0)</f>
        <v>6988.2333246422868</v>
      </c>
      <c r="BC21">
        <f>IFERROR(GDP!BC21/population!BD21,0)</f>
        <v>6812.4063384182946</v>
      </c>
      <c r="BD21">
        <f>IFERROR(GDP!BD21/population!BE21,0)</f>
        <v>7809.4250624087545</v>
      </c>
      <c r="BE21">
        <f>IFERROR(GDP!BE21/population!BF21,0)</f>
        <v>7395.8498034735821</v>
      </c>
      <c r="BF21">
        <f>IFERROR(GDP!BF21/population!BG21,0)</f>
        <v>7655.1297076508772</v>
      </c>
      <c r="BG21">
        <f>IFERROR(GDP!BG21/population!BH21,0)</f>
        <v>7876.866465354492</v>
      </c>
      <c r="BH21">
        <f>IFERROR(GDP!BH21/population!BI21,0)</f>
        <v>7055.9356729480432</v>
      </c>
      <c r="BI21">
        <f>IFERROR(GDP!BI21/population!BJ21,0)</f>
        <v>7548.8550073220122</v>
      </c>
      <c r="BJ21">
        <f>IFERROR(GDP!BJ21/population!BK21,0)</f>
        <v>8334.0817277178594</v>
      </c>
      <c r="BK21">
        <f>IFERROR(GDP!BK21/population!BL21,0)</f>
        <v>9427.7304304589434</v>
      </c>
      <c r="BL21">
        <f>IFERROR(GDP!BL21/population!BM21,0)</f>
        <v>9828.1485148358715</v>
      </c>
      <c r="BM21">
        <f>IFERROR(GDP!BM21/population!BN21,0)</f>
        <v>0</v>
      </c>
    </row>
    <row r="22" spans="1:65" x14ac:dyDescent="0.25">
      <c r="A22" t="s">
        <v>46</v>
      </c>
      <c r="B22" t="s">
        <v>47</v>
      </c>
      <c r="C22" t="s">
        <v>537</v>
      </c>
      <c r="D22" t="s">
        <v>538</v>
      </c>
      <c r="E22">
        <f>IFERROR(GDP!E22/population!F22,0)</f>
        <v>0</v>
      </c>
      <c r="F22">
        <f>IFERROR(GDP!F22/population!G22,0)</f>
        <v>0</v>
      </c>
      <c r="G22">
        <f>IFERROR(GDP!G22/population!H22,0)</f>
        <v>0</v>
      </c>
      <c r="H22">
        <f>IFERROR(GDP!H22/population!I22,0)</f>
        <v>0</v>
      </c>
      <c r="I22">
        <f>IFERROR(GDP!I22/population!J22,0)</f>
        <v>0</v>
      </c>
      <c r="J22">
        <f>IFERROR(GDP!J22/population!K22,0)</f>
        <v>0</v>
      </c>
      <c r="K22">
        <f>IFERROR(GDP!K22/population!L22,0)</f>
        <v>0</v>
      </c>
      <c r="L22">
        <f>IFERROR(GDP!L22/population!M22,0)</f>
        <v>0</v>
      </c>
      <c r="M22">
        <f>IFERROR(GDP!M22/population!N22,0)</f>
        <v>0</v>
      </c>
      <c r="N22">
        <f>IFERROR(GDP!N22/population!O22,0)</f>
        <v>0</v>
      </c>
      <c r="O22">
        <f>IFERROR(GDP!O22/population!P22,0)</f>
        <v>0</v>
      </c>
      <c r="P22">
        <f>IFERROR(GDP!P22/population!Q22,0)</f>
        <v>0</v>
      </c>
      <c r="Q22">
        <f>IFERROR(GDP!Q22/population!R22,0)</f>
        <v>0</v>
      </c>
      <c r="R22">
        <f>IFERROR(GDP!R22/population!S22,0)</f>
        <v>0</v>
      </c>
      <c r="S22">
        <f>IFERROR(GDP!S22/population!T22,0)</f>
        <v>0</v>
      </c>
      <c r="T22">
        <f>IFERROR(GDP!T22/population!U22,0)</f>
        <v>0</v>
      </c>
      <c r="U22">
        <f>IFERROR(GDP!U22/population!V22,0)</f>
        <v>0</v>
      </c>
      <c r="V22">
        <f>IFERROR(GDP!V22/population!W22,0)</f>
        <v>0</v>
      </c>
      <c r="W22">
        <f>IFERROR(GDP!W22/population!X22,0)</f>
        <v>0</v>
      </c>
      <c r="X22">
        <f>IFERROR(GDP!X22/population!Y22,0)</f>
        <v>0</v>
      </c>
      <c r="Y22">
        <f>IFERROR(GDP!Y22/population!Z22,0)</f>
        <v>8537.9293780287207</v>
      </c>
      <c r="Z22">
        <f>IFERROR(GDP!Z22/population!AA22,0)</f>
        <v>9269.2696167005233</v>
      </c>
      <c r="AA22">
        <f>IFERROR(GDP!AA22/population!AB22,0)</f>
        <v>9446.1580023319075</v>
      </c>
      <c r="AB22">
        <f>IFERROR(GDP!AB22/population!AC22,0)</f>
        <v>9421.2856548300679</v>
      </c>
      <c r="AC22">
        <f>IFERROR(GDP!AC22/population!AD22,0)</f>
        <v>9590.7302007489725</v>
      </c>
      <c r="AD22">
        <f>IFERROR(GDP!AD22/population!AE22,0)</f>
        <v>8706.7666011806559</v>
      </c>
      <c r="AE22">
        <f>IFERROR(GDP!AE22/population!AF22,0)</f>
        <v>7041.6019585678696</v>
      </c>
      <c r="AF22">
        <f>IFERROR(GDP!AF22/population!AG22,0)</f>
        <v>7555.1004652861766</v>
      </c>
      <c r="AG22">
        <f>IFERROR(GDP!AG22/population!AH22,0)</f>
        <v>7958.747924539658</v>
      </c>
      <c r="AH22">
        <f>IFERROR(GDP!AH22/population!AI22,0)</f>
        <v>8030.9046596561539</v>
      </c>
      <c r="AI22">
        <f>IFERROR(GDP!AI22/population!AJ22,0)</f>
        <v>8528.9833343751452</v>
      </c>
      <c r="AJ22">
        <f>IFERROR(GDP!AJ22/population!AK22,0)</f>
        <v>9055.679935655995</v>
      </c>
      <c r="AK22">
        <f>IFERROR(GDP!AK22/population!AL22,0)</f>
        <v>9082.7585330136917</v>
      </c>
      <c r="AL22">
        <f>IFERROR(GDP!AL22/population!AM22,0)</f>
        <v>9698.1890621211842</v>
      </c>
      <c r="AM22">
        <f>IFERROR(GDP!AM22/population!AN22,0)</f>
        <v>10130.505232148738</v>
      </c>
      <c r="AN22">
        <f>IFERROR(GDP!AN22/population!AO22,0)</f>
        <v>10376.971704656935</v>
      </c>
      <c r="AO22">
        <f>IFERROR(GDP!AO22/population!AP22,0)</f>
        <v>10544.703569934989</v>
      </c>
      <c r="AP22">
        <f>IFERROR(GDP!AP22/population!AQ22,0)</f>
        <v>10672.166005805715</v>
      </c>
      <c r="AQ22">
        <f>IFERROR(GDP!AQ22/population!AR22,0)</f>
        <v>10076.220622453968</v>
      </c>
      <c r="AR22">
        <f>IFERROR(GDP!AR22/population!AS22,0)</f>
        <v>10401.545810874712</v>
      </c>
      <c r="AS22">
        <f>IFERROR(GDP!AS22/population!AT22,0)</f>
        <v>13636.396231780696</v>
      </c>
      <c r="AT22">
        <f>IFERROR(GDP!AT22/population!AU22,0)</f>
        <v>12868.269156828592</v>
      </c>
      <c r="AU22">
        <f>IFERROR(GDP!AU22/population!AV22,0)</f>
        <v>13049.803220040645</v>
      </c>
      <c r="AV22">
        <f>IFERROR(GDP!AV22/population!AW22,0)</f>
        <v>14222.036796848113</v>
      </c>
      <c r="AW22">
        <f>IFERROR(GDP!AW22/population!AX22,0)</f>
        <v>15846.544138416377</v>
      </c>
      <c r="AX22">
        <f>IFERROR(GDP!AX22/population!AY22,0)</f>
        <v>17959.255439941338</v>
      </c>
      <c r="AY22">
        <f>IFERROR(GDP!AY22/population!AZ22,0)</f>
        <v>19307.609663007162</v>
      </c>
      <c r="AZ22">
        <f>IFERROR(GDP!AZ22/population!BA22,0)</f>
        <v>20976.543532843785</v>
      </c>
      <c r="BA22">
        <f>IFERROR(GDP!BA22/population!BB22,0)</f>
        <v>23066.533758402929</v>
      </c>
      <c r="BB22">
        <f>IFERROR(GDP!BB22/population!BC22,0)</f>
        <v>19355.904671936652</v>
      </c>
      <c r="BC22">
        <f>IFERROR(GDP!BC22/population!BD22,0)</f>
        <v>20722.137289460534</v>
      </c>
      <c r="BD22">
        <f>IFERROR(GDP!BD22/population!BE22,0)</f>
        <v>22514.237946064277</v>
      </c>
      <c r="BE22">
        <f>IFERROR(GDP!BE22/population!BF22,0)</f>
        <v>23654.351391561013</v>
      </c>
      <c r="BF22">
        <f>IFERROR(GDP!BF22/population!BG22,0)</f>
        <v>24744.296958470117</v>
      </c>
      <c r="BG22">
        <f>IFERROR(GDP!BG22/population!BH22,0)</f>
        <v>24989.400120502218</v>
      </c>
      <c r="BH22">
        <f>IFERROR(GDP!BH22/population!BI22,0)</f>
        <v>22634.118645538038</v>
      </c>
      <c r="BI22">
        <f>IFERROR(GDP!BI22/population!BJ22,0)</f>
        <v>22608.484275745883</v>
      </c>
      <c r="BJ22">
        <f>IFERROR(GDP!BJ22/population!BK22,0)</f>
        <v>23742.985016806397</v>
      </c>
      <c r="BK22">
        <f>IFERROR(GDP!BK22/population!BL22,0)</f>
        <v>23991.056676939977</v>
      </c>
      <c r="BL22">
        <f>IFERROR(GDP!BL22/population!BM22,0)</f>
        <v>23503.977126711885</v>
      </c>
      <c r="BM22">
        <f>IFERROR(GDP!BM22/population!BN22,0)</f>
        <v>0</v>
      </c>
    </row>
    <row r="23" spans="1:65" x14ac:dyDescent="0.25">
      <c r="A23" t="s">
        <v>48</v>
      </c>
      <c r="B23" t="s">
        <v>49</v>
      </c>
      <c r="C23" t="s">
        <v>537</v>
      </c>
      <c r="D23" t="s">
        <v>538</v>
      </c>
      <c r="E23">
        <f>IFERROR(GDP!E23/population!F23,0)</f>
        <v>1550.2393923348002</v>
      </c>
      <c r="F23">
        <f>IFERROR(GDP!F23/population!G23,0)</f>
        <v>1651.2889846335593</v>
      </c>
      <c r="G23">
        <f>IFERROR(GDP!G23/population!H23,0)</f>
        <v>1752.8544813404794</v>
      </c>
      <c r="H23">
        <f>IFERROR(GDP!H23/population!I23,0)</f>
        <v>1867.0250119759069</v>
      </c>
      <c r="I23">
        <f>IFERROR(GDP!I23/population!J23,0)</f>
        <v>1994.380832255121</v>
      </c>
      <c r="J23">
        <f>IFERROR(GDP!J23/population!K23,0)</f>
        <v>2144.7544027873964</v>
      </c>
      <c r="K23">
        <f>IFERROR(GDP!K23/population!L23,0)</f>
        <v>2322.6899482176768</v>
      </c>
      <c r="L23">
        <f>IFERROR(GDP!L23/population!M23,0)</f>
        <v>2556.6510182151746</v>
      </c>
      <c r="M23">
        <f>IFERROR(GDP!M23/population!N23,0)</f>
        <v>2804.3338762543494</v>
      </c>
      <c r="N23">
        <f>IFERROR(GDP!N23/population!O23,0)</f>
        <v>3215.0951792193246</v>
      </c>
      <c r="O23">
        <f>IFERROR(GDP!O23/population!P23,0)</f>
        <v>3178.8445520938499</v>
      </c>
      <c r="P23">
        <f>IFERROR(GDP!P23/population!Q23,0)</f>
        <v>3297.5058801879359</v>
      </c>
      <c r="Q23">
        <f>IFERROR(GDP!Q23/population!R23,0)</f>
        <v>3322.1638761764475</v>
      </c>
      <c r="R23">
        <f>IFERROR(GDP!R23/population!S23,0)</f>
        <v>3696.0725441694167</v>
      </c>
      <c r="S23">
        <f>IFERROR(GDP!S23/population!T23,0)</f>
        <v>3416.1624891961969</v>
      </c>
      <c r="T23">
        <f>IFERROR(GDP!T23/population!U23,0)</f>
        <v>3156.23411824496</v>
      </c>
      <c r="U23">
        <f>IFERROR(GDP!U23/population!V23,0)</f>
        <v>3328.5124074045275</v>
      </c>
      <c r="V23">
        <f>IFERROR(GDP!V23/population!W23,0)</f>
        <v>3617.4347162114855</v>
      </c>
      <c r="W23">
        <f>IFERROR(GDP!W23/population!X23,0)</f>
        <v>4131.4684481680379</v>
      </c>
      <c r="X23">
        <f>IFERROR(GDP!X23/population!Y23,0)</f>
        <v>5533.4399759204598</v>
      </c>
      <c r="Y23">
        <f>IFERROR(GDP!Y23/population!Z23,0)</f>
        <v>6340.7268116871091</v>
      </c>
      <c r="Z23">
        <f>IFERROR(GDP!Z23/population!AA23,0)</f>
        <v>6624.8386167949993</v>
      </c>
      <c r="AA23">
        <f>IFERROR(GDP!AA23/population!AB23,0)</f>
        <v>7168.0957744431926</v>
      </c>
      <c r="AB23">
        <f>IFERROR(GDP!AB23/population!AC23,0)</f>
        <v>7698.4592418830307</v>
      </c>
      <c r="AC23">
        <f>IFERROR(GDP!AC23/population!AD23,0)</f>
        <v>8877.3197983672799</v>
      </c>
      <c r="AD23">
        <f>IFERROR(GDP!AD23/population!AE23,0)</f>
        <v>9893.084176691762</v>
      </c>
      <c r="AE23">
        <f>IFERROR(GDP!AE23/population!AF23,0)</f>
        <v>10344.452486643209</v>
      </c>
      <c r="AF23">
        <f>IFERROR(GDP!AF23/population!AG23,0)</f>
        <v>11156.282088699434</v>
      </c>
      <c r="AG23">
        <f>IFERROR(GDP!AG23/population!AH23,0)</f>
        <v>11387.709081798013</v>
      </c>
      <c r="AH23">
        <f>IFERROR(GDP!AH23/population!AI23,0)</f>
        <v>12163.681360806886</v>
      </c>
      <c r="AI23">
        <f>IFERROR(GDP!AI23/population!AJ23,0)</f>
        <v>12356.42389637152</v>
      </c>
      <c r="AJ23">
        <f>IFERROR(GDP!AJ23/population!AK23,0)</f>
        <v>11919.787899221479</v>
      </c>
      <c r="AK23">
        <f>IFERROR(GDP!AK23/population!AL23,0)</f>
        <v>11686.695811358912</v>
      </c>
      <c r="AL23">
        <f>IFERROR(GDP!AL23/population!AM23,0)</f>
        <v>11406.689809605672</v>
      </c>
      <c r="AM23">
        <f>IFERROR(GDP!AM23/population!AN23,0)</f>
        <v>11814.563198306301</v>
      </c>
      <c r="AN23">
        <f>IFERROR(GDP!AN23/population!AO23,0)</f>
        <v>12238.386203352084</v>
      </c>
      <c r="AO23">
        <f>IFERROR(GDP!AO23/population!AP23,0)</f>
        <v>12708.73095803196</v>
      </c>
      <c r="AP23">
        <f>IFERROR(GDP!AP23/population!AQ23,0)</f>
        <v>22036.484106932814</v>
      </c>
      <c r="AQ23">
        <f>IFERROR(GDP!AQ23/population!AR23,0)</f>
        <v>23514.42031404316</v>
      </c>
      <c r="AR23">
        <f>IFERROR(GDP!AR23/population!AS23,0)</f>
        <v>26130.101815263446</v>
      </c>
      <c r="AS23">
        <f>IFERROR(GDP!AS23/population!AT23,0)</f>
        <v>27097.610811572515</v>
      </c>
      <c r="AT23">
        <f>IFERROR(GDP!AT23/population!AU23,0)</f>
        <v>27486.236773754372</v>
      </c>
      <c r="AU23">
        <f>IFERROR(GDP!AU23/population!AV23,0)</f>
        <v>28866.801014106481</v>
      </c>
      <c r="AV23">
        <f>IFERROR(GDP!AV23/population!AW23,0)</f>
        <v>28327.270869194486</v>
      </c>
      <c r="AW23">
        <f>IFERROR(GDP!AW23/population!AX23,0)</f>
        <v>28395.9246646221</v>
      </c>
      <c r="AX23">
        <f>IFERROR(GDP!AX23/population!AY23,0)</f>
        <v>30278.366922264737</v>
      </c>
      <c r="AY23">
        <f>IFERROR(GDP!AY23/population!AZ23,0)</f>
        <v>30713.705280138234</v>
      </c>
      <c r="AZ23">
        <f>IFERROR(GDP!AZ23/population!BA23,0)</f>
        <v>31472.098971809988</v>
      </c>
      <c r="BA23">
        <f>IFERROR(GDP!BA23/population!BB23,0)</f>
        <v>30627.238631172513</v>
      </c>
      <c r="BB23">
        <f>IFERROR(GDP!BB23/population!BC23,0)</f>
        <v>28552.190478369812</v>
      </c>
      <c r="BC23">
        <f>IFERROR(GDP!BC23/population!BD23,0)</f>
        <v>28443.407655335239</v>
      </c>
      <c r="BD23">
        <f>IFERROR(GDP!BD23/population!BE23,0)</f>
        <v>28006.37971839133</v>
      </c>
      <c r="BE23">
        <f>IFERROR(GDP!BE23/population!BF23,0)</f>
        <v>29485.620929413835</v>
      </c>
      <c r="BF23">
        <f>IFERROR(GDP!BF23/population!BG23,0)</f>
        <v>28783.554122363606</v>
      </c>
      <c r="BG23">
        <f>IFERROR(GDP!BG23/population!BH23,0)</f>
        <v>29980.061138646586</v>
      </c>
      <c r="BH23">
        <f>IFERROR(GDP!BH23/population!BI23,0)</f>
        <v>31295.062078106712</v>
      </c>
      <c r="BI23">
        <f>IFERROR(GDP!BI23/population!BJ23,0)</f>
        <v>31562.639741116764</v>
      </c>
      <c r="BJ23">
        <f>IFERROR(GDP!BJ23/population!BK23,0)</f>
        <v>32718.638100801287</v>
      </c>
      <c r="BK23">
        <f>IFERROR(GDP!BK23/population!BL23,0)</f>
        <v>33767.5033710196</v>
      </c>
      <c r="BL23">
        <f>IFERROR(GDP!BL23/population!BM23,0)</f>
        <v>34863.742098479517</v>
      </c>
      <c r="BM23">
        <f>IFERROR(GDP!BM23/population!BN23,0)</f>
        <v>0</v>
      </c>
    </row>
    <row r="24" spans="1:65" x14ac:dyDescent="0.25">
      <c r="A24" t="s">
        <v>50</v>
      </c>
      <c r="B24" t="s">
        <v>51</v>
      </c>
      <c r="C24" t="s">
        <v>537</v>
      </c>
      <c r="D24" t="s">
        <v>538</v>
      </c>
      <c r="E24">
        <f>IFERROR(GDP!E24/population!F24,0)</f>
        <v>0</v>
      </c>
      <c r="F24">
        <f>IFERROR(GDP!F24/population!G24,0)</f>
        <v>0</v>
      </c>
      <c r="G24">
        <f>IFERROR(GDP!G24/population!H24,0)</f>
        <v>0</v>
      </c>
      <c r="H24">
        <f>IFERROR(GDP!H24/population!I24,0)</f>
        <v>0</v>
      </c>
      <c r="I24">
        <f>IFERROR(GDP!I24/population!J24,0)</f>
        <v>0</v>
      </c>
      <c r="J24">
        <f>IFERROR(GDP!J24/population!K24,0)</f>
        <v>0</v>
      </c>
      <c r="K24">
        <f>IFERROR(GDP!K24/population!L24,0)</f>
        <v>0</v>
      </c>
      <c r="L24">
        <f>IFERROR(GDP!L24/population!M24,0)</f>
        <v>0</v>
      </c>
      <c r="M24">
        <f>IFERROR(GDP!M24/population!N24,0)</f>
        <v>0</v>
      </c>
      <c r="N24">
        <f>IFERROR(GDP!N24/population!O24,0)</f>
        <v>0</v>
      </c>
      <c r="O24">
        <f>IFERROR(GDP!O24/population!P24,0)</f>
        <v>0</v>
      </c>
      <c r="P24">
        <f>IFERROR(GDP!P24/population!Q24,0)</f>
        <v>0</v>
      </c>
      <c r="Q24">
        <f>IFERROR(GDP!Q24/population!R24,0)</f>
        <v>0</v>
      </c>
      <c r="R24">
        <f>IFERROR(GDP!R24/population!S24,0)</f>
        <v>0</v>
      </c>
      <c r="S24">
        <f>IFERROR(GDP!S24/population!T24,0)</f>
        <v>0</v>
      </c>
      <c r="T24">
        <f>IFERROR(GDP!T24/population!U24,0)</f>
        <v>0</v>
      </c>
      <c r="U24">
        <f>IFERROR(GDP!U24/population!V24,0)</f>
        <v>0</v>
      </c>
      <c r="V24">
        <f>IFERROR(GDP!V24/population!W24,0)</f>
        <v>0</v>
      </c>
      <c r="W24">
        <f>IFERROR(GDP!W24/population!X24,0)</f>
        <v>0</v>
      </c>
      <c r="X24">
        <f>IFERROR(GDP!X24/population!Y24,0)</f>
        <v>0</v>
      </c>
      <c r="Y24">
        <f>IFERROR(GDP!Y24/population!Z24,0)</f>
        <v>0</v>
      </c>
      <c r="Z24">
        <f>IFERROR(GDP!Z24/population!AA24,0)</f>
        <v>0</v>
      </c>
      <c r="AA24">
        <f>IFERROR(GDP!AA24/population!AB24,0)</f>
        <v>0</v>
      </c>
      <c r="AB24">
        <f>IFERROR(GDP!AB24/population!AC24,0)</f>
        <v>0</v>
      </c>
      <c r="AC24">
        <f>IFERROR(GDP!AC24/population!AD24,0)</f>
        <v>0</v>
      </c>
      <c r="AD24">
        <f>IFERROR(GDP!AD24/population!AE24,0)</f>
        <v>0</v>
      </c>
      <c r="AE24">
        <f>IFERROR(GDP!AE24/population!AF24,0)</f>
        <v>0</v>
      </c>
      <c r="AF24">
        <f>IFERROR(GDP!AF24/population!AG24,0)</f>
        <v>0</v>
      </c>
      <c r="AG24">
        <f>IFERROR(GDP!AG24/population!AH24,0)</f>
        <v>0</v>
      </c>
      <c r="AH24">
        <f>IFERROR(GDP!AH24/population!AI24,0)</f>
        <v>0</v>
      </c>
      <c r="AI24">
        <f>IFERROR(GDP!AI24/population!AJ24,0)</f>
        <v>0</v>
      </c>
      <c r="AJ24">
        <f>IFERROR(GDP!AJ24/population!AK24,0)</f>
        <v>0</v>
      </c>
      <c r="AK24">
        <f>IFERROR(GDP!AK24/population!AL24,0)</f>
        <v>0</v>
      </c>
      <c r="AL24">
        <f>IFERROR(GDP!AL24/population!AM24,0)</f>
        <v>0</v>
      </c>
      <c r="AM24">
        <f>IFERROR(GDP!AM24/population!AN24,0)</f>
        <v>319.01303510406643</v>
      </c>
      <c r="AN24">
        <f>IFERROR(GDP!AN24/population!AO24,0)</f>
        <v>487.4767772685131</v>
      </c>
      <c r="AO24">
        <f>IFERROR(GDP!AO24/population!AP24,0)</f>
        <v>740.09850694329145</v>
      </c>
      <c r="AP24">
        <f>IFERROR(GDP!AP24/population!AQ24,0)</f>
        <v>982.80184900175857</v>
      </c>
      <c r="AQ24">
        <f>IFERROR(GDP!AQ24/population!AR24,0)</f>
        <v>1102.3909831919293</v>
      </c>
      <c r="AR24">
        <f>IFERROR(GDP!AR24/population!AS24,0)</f>
        <v>1251.7472606117401</v>
      </c>
      <c r="AS24">
        <f>IFERROR(GDP!AS24/population!AT24,0)</f>
        <v>1467.7764770301367</v>
      </c>
      <c r="AT24">
        <f>IFERROR(GDP!AT24/population!AU24,0)</f>
        <v>1530.8148159292261</v>
      </c>
      <c r="AU24">
        <f>IFERROR(GDP!AU24/population!AV24,0)</f>
        <v>1769.1998277910734</v>
      </c>
      <c r="AV24">
        <f>IFERROR(GDP!AV24/population!AW24,0)</f>
        <v>2224.745864424629</v>
      </c>
      <c r="AW24">
        <f>IFERROR(GDP!AW24/population!AX24,0)</f>
        <v>2814.9998947981958</v>
      </c>
      <c r="AX24">
        <f>IFERROR(GDP!AX24/population!AY24,0)</f>
        <v>2980.6021088185871</v>
      </c>
      <c r="AY24">
        <f>IFERROR(GDP!AY24/population!AZ24,0)</f>
        <v>3416.510595885085</v>
      </c>
      <c r="AZ24">
        <f>IFERROR(GDP!AZ24/population!BA24,0)</f>
        <v>4193.3736518632741</v>
      </c>
      <c r="BA24">
        <f>IFERROR(GDP!BA24/population!BB24,0)</f>
        <v>5090.932344521746</v>
      </c>
      <c r="BB24">
        <f>IFERROR(GDP!BB24/population!BC24,0)</f>
        <v>4714.7024950628193</v>
      </c>
      <c r="BC24">
        <f>IFERROR(GDP!BC24/population!BD24,0)</f>
        <v>4635.5177793814119</v>
      </c>
      <c r="BD24">
        <f>IFERROR(GDP!BD24/population!BE24,0)</f>
        <v>5092.5519432968922</v>
      </c>
      <c r="BE24">
        <f>IFERROR(GDP!BE24/population!BF24,0)</f>
        <v>4778.6360884356382</v>
      </c>
      <c r="BF24">
        <f>IFERROR(GDP!BF24/population!BG24,0)</f>
        <v>5131.3945063025658</v>
      </c>
      <c r="BG24">
        <f>IFERROR(GDP!BG24/population!BH24,0)</f>
        <v>5329.6350447890127</v>
      </c>
      <c r="BH24">
        <f>IFERROR(GDP!BH24/population!BI24,0)</f>
        <v>4727.2777115036879</v>
      </c>
      <c r="BI24">
        <f>IFERROR(GDP!BI24/population!BJ24,0)</f>
        <v>4994.683140461163</v>
      </c>
      <c r="BJ24">
        <f>IFERROR(GDP!BJ24/population!BK24,0)</f>
        <v>5394.5912200617804</v>
      </c>
      <c r="BK24">
        <f>IFERROR(GDP!BK24/population!BL24,0)</f>
        <v>6072.1846227762389</v>
      </c>
      <c r="BL24">
        <f>IFERROR(GDP!BL24/population!BM24,0)</f>
        <v>6108.5106958497427</v>
      </c>
      <c r="BM24">
        <f>IFERROR(GDP!BM24/population!BN24,0)</f>
        <v>0</v>
      </c>
    </row>
    <row r="25" spans="1:65" x14ac:dyDescent="0.25">
      <c r="A25" t="s">
        <v>52</v>
      </c>
      <c r="B25" t="s">
        <v>53</v>
      </c>
      <c r="C25" t="s">
        <v>537</v>
      </c>
      <c r="D25" t="s">
        <v>538</v>
      </c>
      <c r="E25">
        <f>IFERROR(GDP!E25/population!F25,0)</f>
        <v>0</v>
      </c>
      <c r="F25">
        <f>IFERROR(GDP!F25/population!G25,0)</f>
        <v>0</v>
      </c>
      <c r="G25">
        <f>IFERROR(GDP!G25/population!H25,0)</f>
        <v>0</v>
      </c>
      <c r="H25">
        <f>IFERROR(GDP!H25/population!I25,0)</f>
        <v>0</v>
      </c>
      <c r="I25">
        <f>IFERROR(GDP!I25/population!J25,0)</f>
        <v>0</v>
      </c>
      <c r="J25">
        <f>IFERROR(GDP!J25/population!K25,0)</f>
        <v>0</v>
      </c>
      <c r="K25">
        <f>IFERROR(GDP!K25/population!L25,0)</f>
        <v>0</v>
      </c>
      <c r="L25">
        <f>IFERROR(GDP!L25/population!M25,0)</f>
        <v>0</v>
      </c>
      <c r="M25">
        <f>IFERROR(GDP!M25/population!N25,0)</f>
        <v>0</v>
      </c>
      <c r="N25">
        <f>IFERROR(GDP!N25/population!O25,0)</f>
        <v>0</v>
      </c>
      <c r="O25">
        <f>IFERROR(GDP!O25/population!P25,0)</f>
        <v>0</v>
      </c>
      <c r="P25">
        <f>IFERROR(GDP!P25/population!Q25,0)</f>
        <v>0</v>
      </c>
      <c r="Q25">
        <f>IFERROR(GDP!Q25/population!R25,0)</f>
        <v>0</v>
      </c>
      <c r="R25">
        <f>IFERROR(GDP!R25/population!S25,0)</f>
        <v>0</v>
      </c>
      <c r="S25">
        <f>IFERROR(GDP!S25/population!T25,0)</f>
        <v>0</v>
      </c>
      <c r="T25">
        <f>IFERROR(GDP!T25/population!U25,0)</f>
        <v>0</v>
      </c>
      <c r="U25">
        <f>IFERROR(GDP!U25/population!V25,0)</f>
        <v>0</v>
      </c>
      <c r="V25">
        <f>IFERROR(GDP!V25/population!W25,0)</f>
        <v>0</v>
      </c>
      <c r="W25">
        <f>IFERROR(GDP!W25/population!X25,0)</f>
        <v>0</v>
      </c>
      <c r="X25">
        <f>IFERROR(GDP!X25/population!Y25,0)</f>
        <v>0</v>
      </c>
      <c r="Y25">
        <f>IFERROR(GDP!Y25/population!Z25,0)</f>
        <v>0</v>
      </c>
      <c r="Z25">
        <f>IFERROR(GDP!Z25/population!AA25,0)</f>
        <v>0</v>
      </c>
      <c r="AA25">
        <f>IFERROR(GDP!AA25/population!AB25,0)</f>
        <v>0</v>
      </c>
      <c r="AB25">
        <f>IFERROR(GDP!AB25/population!AC25,0)</f>
        <v>0</v>
      </c>
      <c r="AC25">
        <f>IFERROR(GDP!AC25/population!AD25,0)</f>
        <v>0</v>
      </c>
      <c r="AD25">
        <f>IFERROR(GDP!AD25/population!AE25,0)</f>
        <v>0</v>
      </c>
      <c r="AE25">
        <f>IFERROR(GDP!AE25/population!AF25,0)</f>
        <v>0</v>
      </c>
      <c r="AF25">
        <f>IFERROR(GDP!AF25/population!AG25,0)</f>
        <v>0</v>
      </c>
      <c r="AG25">
        <f>IFERROR(GDP!AG25/population!AH25,0)</f>
        <v>0</v>
      </c>
      <c r="AH25">
        <f>IFERROR(GDP!AH25/population!AI25,0)</f>
        <v>0</v>
      </c>
      <c r="AI25">
        <f>IFERROR(GDP!AI25/population!AJ25,0)</f>
        <v>2124.8405142801062</v>
      </c>
      <c r="AJ25">
        <f>IFERROR(GDP!AJ25/population!AK25,0)</f>
        <v>1765.7445556209534</v>
      </c>
      <c r="AK25">
        <f>IFERROR(GDP!AK25/population!AL25,0)</f>
        <v>1667.6817773101018</v>
      </c>
      <c r="AL25">
        <f>IFERROR(GDP!AL25/population!AM25,0)</f>
        <v>1590.0958820197284</v>
      </c>
      <c r="AM25">
        <f>IFERROR(GDP!AM25/population!AN25,0)</f>
        <v>1460.0590758775791</v>
      </c>
      <c r="AN25">
        <f>IFERROR(GDP!AN25/population!AO25,0)</f>
        <v>1370.6765588581518</v>
      </c>
      <c r="AO25">
        <f>IFERROR(GDP!AO25/population!AP25,0)</f>
        <v>1452.4454875984252</v>
      </c>
      <c r="AP25">
        <f>IFERROR(GDP!AP25/population!AQ25,0)</f>
        <v>1396.5017857072255</v>
      </c>
      <c r="AQ25">
        <f>IFERROR(GDP!AQ25/population!AR25,0)</f>
        <v>1511.770052636806</v>
      </c>
      <c r="AR25">
        <f>IFERROR(GDP!AR25/population!AS25,0)</f>
        <v>1210.6117195841759</v>
      </c>
      <c r="AS25">
        <f>IFERROR(GDP!AS25/population!AT25,0)</f>
        <v>1276.288034101533</v>
      </c>
      <c r="AT25">
        <f>IFERROR(GDP!AT25/population!AU25,0)</f>
        <v>1244.3731852459005</v>
      </c>
      <c r="AU25">
        <f>IFERROR(GDP!AU25/population!AV25,0)</f>
        <v>1479.3145827276903</v>
      </c>
      <c r="AV25">
        <f>IFERROR(GDP!AV25/population!AW25,0)</f>
        <v>1819.7660592304651</v>
      </c>
      <c r="AW25">
        <f>IFERROR(GDP!AW25/population!AX25,0)</f>
        <v>2378.6232860226351</v>
      </c>
      <c r="AX25">
        <f>IFERROR(GDP!AX25/population!AY25,0)</f>
        <v>3125.810535067827</v>
      </c>
      <c r="AY25">
        <f>IFERROR(GDP!AY25/population!AZ25,0)</f>
        <v>3847.4341237890067</v>
      </c>
      <c r="AZ25">
        <f>IFERROR(GDP!AZ25/population!BA25,0)</f>
        <v>4735.6576079811293</v>
      </c>
      <c r="BA25">
        <f>IFERROR(GDP!BA25/population!BB25,0)</f>
        <v>6377.3697320052452</v>
      </c>
      <c r="BB25">
        <f>IFERROR(GDP!BB25/population!BC25,0)</f>
        <v>5351.3553824040036</v>
      </c>
      <c r="BC25">
        <f>IFERROR(GDP!BC25/population!BD25,0)</f>
        <v>6029.3967998593971</v>
      </c>
      <c r="BD25">
        <f>IFERROR(GDP!BD25/population!BE25,0)</f>
        <v>6519.2301950180999</v>
      </c>
      <c r="BE25">
        <f>IFERROR(GDP!BE25/population!BF25,0)</f>
        <v>6940.1592536104672</v>
      </c>
      <c r="BF25">
        <f>IFERROR(GDP!BF25/population!BG25,0)</f>
        <v>7978.8726146860181</v>
      </c>
      <c r="BG25">
        <f>IFERROR(GDP!BG25/population!BH25,0)</f>
        <v>8318.512689889747</v>
      </c>
      <c r="BH25">
        <f>IFERROR(GDP!BH25/population!BI25,0)</f>
        <v>5949.1063070412965</v>
      </c>
      <c r="BI25">
        <f>IFERROR(GDP!BI25/population!BJ25,0)</f>
        <v>5022.6266433399069</v>
      </c>
      <c r="BJ25">
        <f>IFERROR(GDP!BJ25/population!BK25,0)</f>
        <v>5761.747120210598</v>
      </c>
      <c r="BK25">
        <f>IFERROR(GDP!BK25/population!BL25,0)</f>
        <v>6330.0752463832177</v>
      </c>
      <c r="BL25">
        <f>IFERROR(GDP!BL25/population!BM25,0)</f>
        <v>6663.2952928617487</v>
      </c>
      <c r="BM25">
        <f>IFERROR(GDP!BM25/population!BN25,0)</f>
        <v>0</v>
      </c>
    </row>
    <row r="26" spans="1:65" x14ac:dyDescent="0.25">
      <c r="A26" t="s">
        <v>54</v>
      </c>
      <c r="B26" t="s">
        <v>55</v>
      </c>
      <c r="C26" t="s">
        <v>537</v>
      </c>
      <c r="D26" t="s">
        <v>538</v>
      </c>
      <c r="E26">
        <f>IFERROR(GDP!E26/population!F26,0)</f>
        <v>304.91710722975319</v>
      </c>
      <c r="F26">
        <f>IFERROR(GDP!F26/population!G26,0)</f>
        <v>316.40360611596253</v>
      </c>
      <c r="G26">
        <f>IFERROR(GDP!G26/population!H26,0)</f>
        <v>327.12686745255894</v>
      </c>
      <c r="H26">
        <f>IFERROR(GDP!H26/population!I26,0)</f>
        <v>336.94146609560318</v>
      </c>
      <c r="I26">
        <f>IFERROR(GDP!I26/population!J26,0)</f>
        <v>351.16112623582256</v>
      </c>
      <c r="J26">
        <f>IFERROR(GDP!J26/population!K26,0)</f>
        <v>377.59430516684102</v>
      </c>
      <c r="K26">
        <f>IFERROR(GDP!K26/population!L26,0)</f>
        <v>406.09796711386684</v>
      </c>
      <c r="L26">
        <f>IFERROR(GDP!L26/population!M26,0)</f>
        <v>420.43188815532608</v>
      </c>
      <c r="M26">
        <f>IFERROR(GDP!M26/population!N26,0)</f>
        <v>386.95323700467856</v>
      </c>
      <c r="N26">
        <f>IFERROR(GDP!N26/population!O26,0)</f>
        <v>396.65430626944266</v>
      </c>
      <c r="O26">
        <f>IFERROR(GDP!O26/population!P26,0)</f>
        <v>435.69046938174199</v>
      </c>
      <c r="P26">
        <f>IFERROR(GDP!P26/population!Q26,0)</f>
        <v>474.44421618199738</v>
      </c>
      <c r="Q26">
        <f>IFERROR(GDP!Q26/population!R26,0)</f>
        <v>519.56350766810851</v>
      </c>
      <c r="R26">
        <f>IFERROR(GDP!R26/population!S26,0)</f>
        <v>605.93344068556928</v>
      </c>
      <c r="S26">
        <f>IFERROR(GDP!S26/population!T26,0)</f>
        <v>786.06909227992412</v>
      </c>
      <c r="T26">
        <f>IFERROR(GDP!T26/population!U26,0)</f>
        <v>885.98452874080738</v>
      </c>
      <c r="U26">
        <f>IFERROR(GDP!U26/population!V26,0)</f>
        <v>717.04018291194029</v>
      </c>
      <c r="V26">
        <f>IFERROR(GDP!V26/population!W26,0)</f>
        <v>858.82808108680263</v>
      </c>
      <c r="W26">
        <f>IFERROR(GDP!W26/population!X26,0)</f>
        <v>980.82250926492281</v>
      </c>
      <c r="X26">
        <f>IFERROR(GDP!X26/population!Y26,0)</f>
        <v>1074.2719648986235</v>
      </c>
      <c r="Y26">
        <f>IFERROR(GDP!Y26/population!Z26,0)</f>
        <v>1373.093006832923</v>
      </c>
      <c r="Z26">
        <f>IFERROR(GDP!Z26/population!AA26,0)</f>
        <v>1328.8281494382175</v>
      </c>
      <c r="AA26">
        <f>IFERROR(GDP!AA26/population!AB26,0)</f>
        <v>1202.6820264026403</v>
      </c>
      <c r="AB26">
        <f>IFERROR(GDP!AB26/population!AC26,0)</f>
        <v>1232.8373785473168</v>
      </c>
      <c r="AC26">
        <f>IFERROR(GDP!AC26/population!AD26,0)</f>
        <v>1336.9875894154552</v>
      </c>
      <c r="AD26">
        <f>IFERROR(GDP!AD26/population!AE26,0)</f>
        <v>1289.3672891869439</v>
      </c>
      <c r="AE26">
        <f>IFERROR(GDP!AE26/population!AF26,0)</f>
        <v>1366.0497293121343</v>
      </c>
      <c r="AF26">
        <f>IFERROR(GDP!AF26/population!AG26,0)</f>
        <v>1612.4515752638827</v>
      </c>
      <c r="AG26">
        <f>IFERROR(GDP!AG26/population!AH26,0)</f>
        <v>1787.9513835824564</v>
      </c>
      <c r="AH26">
        <f>IFERROR(GDP!AH26/population!AI26,0)</f>
        <v>2011.9687287770685</v>
      </c>
      <c r="AI26">
        <f>IFERROR(GDP!AI26/population!AJ26,0)</f>
        <v>2197.1850233535233</v>
      </c>
      <c r="AJ26">
        <f>IFERROR(GDP!AJ26/population!AK26,0)</f>
        <v>2326.8215541417271</v>
      </c>
      <c r="AK26">
        <f>IFERROR(GDP!AK26/population!AL26,0)</f>
        <v>2666.881599802392</v>
      </c>
      <c r="AL26">
        <f>IFERROR(GDP!AL26/population!AM26,0)</f>
        <v>2832.9753266336743</v>
      </c>
      <c r="AM26">
        <f>IFERROR(GDP!AM26/population!AN26,0)</f>
        <v>2880.1254462514876</v>
      </c>
      <c r="AN26">
        <f>IFERROR(GDP!AN26/population!AO26,0)</f>
        <v>2996.3829283495115</v>
      </c>
      <c r="AO26">
        <f>IFERROR(GDP!AO26/population!AP26,0)</f>
        <v>3001.8337202336379</v>
      </c>
      <c r="AP26">
        <f>IFERROR(GDP!AP26/population!AQ26,0)</f>
        <v>2952.9485964437222</v>
      </c>
      <c r="AQ26">
        <f>IFERROR(GDP!AQ26/population!AR26,0)</f>
        <v>2992.4447542606972</v>
      </c>
      <c r="AR26">
        <f>IFERROR(GDP!AR26/population!AS26,0)</f>
        <v>3066.0535257000352</v>
      </c>
      <c r="AS26">
        <f>IFERROR(GDP!AS26/population!AT26,0)</f>
        <v>3364.3329357297375</v>
      </c>
      <c r="AT26">
        <f>IFERROR(GDP!AT26/population!AU26,0)</f>
        <v>3404.4530174897968</v>
      </c>
      <c r="AU26">
        <f>IFERROR(GDP!AU26/population!AV26,0)</f>
        <v>3525.6385825031061</v>
      </c>
      <c r="AV26">
        <f>IFERROR(GDP!AV26/population!AW26,0)</f>
        <v>3650.366521295351</v>
      </c>
      <c r="AW26">
        <f>IFERROR(GDP!AW26/population!AX26,0)</f>
        <v>3802.2958076555856</v>
      </c>
      <c r="AX26">
        <f>IFERROR(GDP!AX26/population!AY26,0)</f>
        <v>3883.1923890063426</v>
      </c>
      <c r="AY26">
        <f>IFERROR(GDP!AY26/population!AZ26,0)</f>
        <v>4153.8947375647467</v>
      </c>
      <c r="AZ26">
        <f>IFERROR(GDP!AZ26/population!BA26,0)</f>
        <v>4252.487250229914</v>
      </c>
      <c r="BA26">
        <f>IFERROR(GDP!BA26/population!BB26,0)</f>
        <v>4404.3308356935431</v>
      </c>
      <c r="BB26">
        <f>IFERROR(GDP!BB26/population!BC26,0)</f>
        <v>4186.4899651999813</v>
      </c>
      <c r="BC26">
        <f>IFERROR(GDP!BC26/population!BD26,0)</f>
        <v>4270.8643445469879</v>
      </c>
      <c r="BD26">
        <f>IFERROR(GDP!BD26/population!BE26,0)</f>
        <v>4423.4897967217485</v>
      </c>
      <c r="BE26">
        <f>IFERROR(GDP!BE26/population!BF26,0)</f>
        <v>4505.6213017751479</v>
      </c>
      <c r="BF26">
        <f>IFERROR(GDP!BF26/population!BG26,0)</f>
        <v>4568.5029576385177</v>
      </c>
      <c r="BG26">
        <f>IFERROR(GDP!BG26/population!BH26,0)</f>
        <v>4705.6026895626628</v>
      </c>
      <c r="BH26">
        <f>IFERROR(GDP!BH26/population!BI26,0)</f>
        <v>4775.9556482782127</v>
      </c>
      <c r="BI26">
        <f>IFERROR(GDP!BI26/population!BJ26,0)</f>
        <v>4818.4039087947885</v>
      </c>
      <c r="BJ26">
        <f>IFERROR(GDP!BJ26/population!BK26,0)</f>
        <v>4887.5772083381016</v>
      </c>
      <c r="BK26">
        <f>IFERROR(GDP!BK26/population!BL26,0)</f>
        <v>4884.7341615522973</v>
      </c>
      <c r="BL26">
        <f>IFERROR(GDP!BL26/population!BM26,0)</f>
        <v>4815.163710795101</v>
      </c>
      <c r="BM26">
        <f>IFERROR(GDP!BM26/population!BN26,0)</f>
        <v>0</v>
      </c>
    </row>
    <row r="27" spans="1:65" x14ac:dyDescent="0.25">
      <c r="A27" t="s">
        <v>56</v>
      </c>
      <c r="B27" t="s">
        <v>57</v>
      </c>
      <c r="C27" t="s">
        <v>537</v>
      </c>
      <c r="D27" t="s">
        <v>538</v>
      </c>
      <c r="E27">
        <f>IFERROR(GDP!E27/population!F27,0)</f>
        <v>1902.4021189189189</v>
      </c>
      <c r="F27">
        <f>IFERROR(GDP!F27/population!G27,0)</f>
        <v>1961.5381692307692</v>
      </c>
      <c r="G27">
        <f>IFERROR(GDP!G27/population!H27,0)</f>
        <v>2020.3859650214592</v>
      </c>
      <c r="H27">
        <f>IFERROR(GDP!H27/population!I27,0)</f>
        <v>2020.2652475890986</v>
      </c>
      <c r="I27">
        <f>IFERROR(GDP!I27/population!J27,0)</f>
        <v>2199.7270061349691</v>
      </c>
      <c r="J27">
        <f>IFERROR(GDP!J27/population!K27,0)</f>
        <v>2282.2165469061874</v>
      </c>
      <c r="K27">
        <f>IFERROR(GDP!K27/population!L27,0)</f>
        <v>2630.8504666666668</v>
      </c>
      <c r="L27">
        <f>IFERROR(GDP!L27/population!M27,0)</f>
        <v>2982.7497038461538</v>
      </c>
      <c r="M27">
        <f>IFERROR(GDP!M27/population!N27,0)</f>
        <v>2830.1886792452829</v>
      </c>
      <c r="N27">
        <f>IFERROR(GDP!N27/population!O27,0)</f>
        <v>3053.7037037037039</v>
      </c>
      <c r="O27">
        <f>IFERROR(GDP!O27/population!P27,0)</f>
        <v>3387.2727272727275</v>
      </c>
      <c r="P27">
        <f>IFERROR(GDP!P27/population!Q27,0)</f>
        <v>3866.3003663003665</v>
      </c>
      <c r="Q27">
        <f>IFERROR(GDP!Q27/population!R27,0)</f>
        <v>4343.1734317343171</v>
      </c>
      <c r="R27">
        <f>IFERROR(GDP!R27/population!S27,0)</f>
        <v>5009.2936802973982</v>
      </c>
      <c r="S27">
        <f>IFERROR(GDP!S27/population!T27,0)</f>
        <v>5853.9325842696626</v>
      </c>
      <c r="T27">
        <f>IFERROR(GDP!T27/population!U27,0)</f>
        <v>6509.433962264151</v>
      </c>
      <c r="U27">
        <f>IFERROR(GDP!U27/population!V27,0)</f>
        <v>7261.2781954887214</v>
      </c>
      <c r="V27">
        <f>IFERROR(GDP!V27/population!W27,0)</f>
        <v>8370.786516853932</v>
      </c>
      <c r="W27">
        <f>IFERROR(GDP!W27/population!X27,0)</f>
        <v>8876.8656716417918</v>
      </c>
      <c r="X27">
        <f>IFERROR(GDP!X27/population!Y27,0)</f>
        <v>9613.3828996282537</v>
      </c>
      <c r="Y27">
        <f>IFERROR(GDP!Y27/population!Z27,0)</f>
        <v>11218.217815986831</v>
      </c>
      <c r="Z27">
        <f>IFERROR(GDP!Z27/population!AA27,0)</f>
        <v>13425.976966394188</v>
      </c>
      <c r="AA27">
        <f>IFERROR(GDP!AA27/population!AB27,0)</f>
        <v>14166.171292539089</v>
      </c>
      <c r="AB27">
        <f>IFERROR(GDP!AB27/population!AC27,0)</f>
        <v>15902.020382621133</v>
      </c>
      <c r="AC27">
        <f>IFERROR(GDP!AC27/population!AD27,0)</f>
        <v>17469.825567587686</v>
      </c>
      <c r="AD27">
        <f>IFERROR(GDP!AD27/population!AE27,0)</f>
        <v>18269.535519701923</v>
      </c>
      <c r="AE27">
        <f>IFERROR(GDP!AE27/population!AF27,0)</f>
        <v>20450.664528946359</v>
      </c>
      <c r="AF27">
        <f>IFERROR(GDP!AF27/population!AG27,0)</f>
        <v>22411.795674946843</v>
      </c>
      <c r="AG27">
        <f>IFERROR(GDP!AG27/population!AH27,0)</f>
        <v>24253.175518878434</v>
      </c>
      <c r="AH27">
        <f>IFERROR(GDP!AH27/population!AI27,0)</f>
        <v>25517.921721248789</v>
      </c>
      <c r="AI27">
        <f>IFERROR(GDP!AI27/population!AJ27,0)</f>
        <v>26841.519738394632</v>
      </c>
      <c r="AJ27">
        <f>IFERROR(GDP!AJ27/population!AK27,0)</f>
        <v>27700.310059131494</v>
      </c>
      <c r="AK27">
        <f>IFERROR(GDP!AK27/population!AL27,0)</f>
        <v>28669.681713456779</v>
      </c>
      <c r="AL27">
        <f>IFERROR(GDP!AL27/population!AM27,0)</f>
        <v>30900.694279409268</v>
      </c>
      <c r="AM27">
        <f>IFERROR(GDP!AM27/population!AN27,0)</f>
        <v>31476.063722184761</v>
      </c>
      <c r="AN27">
        <f>IFERROR(GDP!AN27/population!AO27,0)</f>
        <v>33989.72316138319</v>
      </c>
      <c r="AO27">
        <f>IFERROR(GDP!AO27/population!AP27,0)</f>
        <v>44826.789070165811</v>
      </c>
      <c r="AP27">
        <f>IFERROR(GDP!AP27/population!AQ27,0)</f>
        <v>48478.883250409111</v>
      </c>
      <c r="AQ27">
        <f>IFERROR(GDP!AQ27/population!AR27,0)</f>
        <v>51371.740806983573</v>
      </c>
      <c r="AR27">
        <f>IFERROR(GDP!AR27/population!AS27,0)</f>
        <v>54245.459737292978</v>
      </c>
      <c r="AS27">
        <f>IFERROR(GDP!AS27/population!AT27,0)</f>
        <v>56284.16864780942</v>
      </c>
      <c r="AT27">
        <f>IFERROR(GDP!AT27/population!AU27,0)</f>
        <v>58883.959426596695</v>
      </c>
      <c r="AU27">
        <f>IFERROR(GDP!AU27/population!AV27,0)</f>
        <v>62583.100203458802</v>
      </c>
      <c r="AV27">
        <f>IFERROR(GDP!AV27/population!AW27,0)</f>
        <v>66111.725227003553</v>
      </c>
      <c r="AW27">
        <f>IFERROR(GDP!AW27/population!AX27,0)</f>
        <v>70359.319108879819</v>
      </c>
      <c r="AX27">
        <f>IFERROR(GDP!AX27/population!AY27,0)</f>
        <v>75882.033856033915</v>
      </c>
      <c r="AY27">
        <f>IFERROR(GDP!AY27/population!AZ27,0)</f>
        <v>95221.858872030134</v>
      </c>
      <c r="AZ27">
        <f>IFERROR(GDP!AZ27/population!BA27,0)</f>
        <v>104287.38749845888</v>
      </c>
      <c r="BA27">
        <f>IFERROR(GDP!BA27/population!BB27,0)</f>
        <v>106935.48634197908</v>
      </c>
      <c r="BB27">
        <f>IFERROR(GDP!BB27/population!BC27,0)</f>
        <v>101407.76403193369</v>
      </c>
      <c r="BC27">
        <f>IFERROR(GDP!BC27/population!BD27,0)</f>
        <v>101875.28407345986</v>
      </c>
      <c r="BD27">
        <f>IFERROR(GDP!BD27/population!BE27,0)</f>
        <v>97774.162071742772</v>
      </c>
      <c r="BE27">
        <f>IFERROR(GDP!BE27/population!BF27,0)</f>
        <v>98431.865181024099</v>
      </c>
      <c r="BF27">
        <f>IFERROR(GDP!BF27/population!BG27,0)</f>
        <v>99471.638897863115</v>
      </c>
      <c r="BG27">
        <f>IFERROR(GDP!BG27/population!BH27,0)</f>
        <v>98467.683993982006</v>
      </c>
      <c r="BH27">
        <f>IFERROR(GDP!BH27/population!BI27,0)</f>
        <v>102005.62564189034</v>
      </c>
      <c r="BI27">
        <f>IFERROR(GDP!BI27/population!BJ27,0)</f>
        <v>106885.87848932676</v>
      </c>
      <c r="BJ27">
        <f>IFERROR(GDP!BJ27/population!BK27,0)</f>
        <v>111820.58146634728</v>
      </c>
      <c r="BK27">
        <f>IFERROR(GDP!BK27/population!BL27,0)</f>
        <v>113021.41739674594</v>
      </c>
      <c r="BL27">
        <f>IFERROR(GDP!BL27/population!BM27,0)</f>
        <v>117089.28627303733</v>
      </c>
      <c r="BM27">
        <f>IFERROR(GDP!BM27/population!BN27,0)</f>
        <v>0</v>
      </c>
    </row>
    <row r="28" spans="1:65" x14ac:dyDescent="0.25">
      <c r="A28" t="s">
        <v>58</v>
      </c>
      <c r="B28" t="s">
        <v>59</v>
      </c>
      <c r="C28" t="s">
        <v>537</v>
      </c>
      <c r="D28" t="s">
        <v>538</v>
      </c>
      <c r="E28">
        <f>IFERROR(GDP!E28/population!F28,0)</f>
        <v>102.23789015724832</v>
      </c>
      <c r="F28">
        <f>IFERROR(GDP!F28/population!G28,0)</f>
        <v>109.06101150346316</v>
      </c>
      <c r="G28">
        <f>IFERROR(GDP!G28/population!H28,0)</f>
        <v>116.92515268249456</v>
      </c>
      <c r="H28">
        <f>IFERROR(GDP!H28/population!I28,0)</f>
        <v>123.42930953146944</v>
      </c>
      <c r="I28">
        <f>IFERROR(GDP!I28/population!J28,0)</f>
        <v>136.31243082887605</v>
      </c>
      <c r="J28">
        <f>IFERROR(GDP!J28/population!K28,0)</f>
        <v>149.64007386220706</v>
      </c>
      <c r="K28">
        <f>IFERROR(GDP!K28/population!L28,0)</f>
        <v>162.32605449534836</v>
      </c>
      <c r="L28">
        <f>IFERROR(GDP!L28/population!M28,0)</f>
        <v>179.58333708748307</v>
      </c>
      <c r="M28">
        <f>IFERROR(GDP!M28/population!N28,0)</f>
        <v>199.62979969596395</v>
      </c>
      <c r="N28">
        <f>IFERROR(GDP!N28/population!O28,0)</f>
        <v>211.79711267037666</v>
      </c>
      <c r="O28">
        <f>IFERROR(GDP!O28/population!P28,0)</f>
        <v>226.80697140323693</v>
      </c>
      <c r="P28">
        <f>IFERROR(GDP!P28/population!Q28,0)</f>
        <v>239.12812512276994</v>
      </c>
      <c r="Q28">
        <f>IFERROR(GDP!Q28/population!R28,0)</f>
        <v>268.58413011304054</v>
      </c>
      <c r="R28">
        <f>IFERROR(GDP!R28/population!S28,0)</f>
        <v>263.89236015706899</v>
      </c>
      <c r="S28">
        <f>IFERROR(GDP!S28/population!T28,0)</f>
        <v>429.29764734041891</v>
      </c>
      <c r="T28">
        <f>IFERROR(GDP!T28/population!U28,0)</f>
        <v>480.80307828638234</v>
      </c>
      <c r="U28">
        <f>IFERROR(GDP!U28/population!V28,0)</f>
        <v>534.27349487313472</v>
      </c>
      <c r="V28">
        <f>IFERROR(GDP!V28/population!W28,0)</f>
        <v>617.30694733153643</v>
      </c>
      <c r="W28">
        <f>IFERROR(GDP!W28/population!X28,0)</f>
        <v>703.13634823521841</v>
      </c>
      <c r="X28">
        <f>IFERROR(GDP!X28/population!Y28,0)</f>
        <v>809.41128939394798</v>
      </c>
      <c r="Y28">
        <f>IFERROR(GDP!Y28/population!Z28,0)</f>
        <v>811.28486317492946</v>
      </c>
      <c r="Z28">
        <f>IFERROR(GDP!Z28/population!AA28,0)</f>
        <v>1030.8334163580885</v>
      </c>
      <c r="AA28">
        <f>IFERROR(GDP!AA28/population!AB28,0)</f>
        <v>960.98361294350434</v>
      </c>
      <c r="AB28">
        <f>IFERROR(GDP!AB28/population!AC28,0)</f>
        <v>913.97515882018808</v>
      </c>
      <c r="AC28">
        <f>IFERROR(GDP!AC28/population!AD28,0)</f>
        <v>1019.0577624537856</v>
      </c>
      <c r="AD28">
        <f>IFERROR(GDP!AD28/population!AE28,0)</f>
        <v>870.18564842235401</v>
      </c>
      <c r="AE28">
        <f>IFERROR(GDP!AE28/population!AF28,0)</f>
        <v>627.39852927424226</v>
      </c>
      <c r="AF28">
        <f>IFERROR(GDP!AF28/population!AG28,0)</f>
        <v>671.07512551547609</v>
      </c>
      <c r="AG28">
        <f>IFERROR(GDP!AG28/population!AH28,0)</f>
        <v>698.69263995385018</v>
      </c>
      <c r="AH28">
        <f>IFERROR(GDP!AH28/population!AI28,0)</f>
        <v>701.66614735799044</v>
      </c>
      <c r="AI28">
        <f>IFERROR(GDP!AI28/population!AJ28,0)</f>
        <v>709.05967245859415</v>
      </c>
      <c r="AJ28">
        <f>IFERROR(GDP!AJ28/population!AK28,0)</f>
        <v>762.07803318370668</v>
      </c>
      <c r="AK28">
        <f>IFERROR(GDP!AK28/population!AL28,0)</f>
        <v>788.15198982812262</v>
      </c>
      <c r="AL28">
        <f>IFERROR(GDP!AL28/population!AM28,0)</f>
        <v>784.19173933555317</v>
      </c>
      <c r="AM28">
        <f>IFERROR(GDP!AM28/population!AN28,0)</f>
        <v>801.04602966762309</v>
      </c>
      <c r="AN28">
        <f>IFERROR(GDP!AN28/population!AO28,0)</f>
        <v>880.99222403939575</v>
      </c>
      <c r="AO28">
        <f>IFERROR(GDP!AO28/population!AP28,0)</f>
        <v>950.85650833169757</v>
      </c>
      <c r="AP28">
        <f>IFERROR(GDP!AP28/population!AQ28,0)</f>
        <v>998.5153241755736</v>
      </c>
      <c r="AQ28">
        <f>IFERROR(GDP!AQ28/population!AR28,0)</f>
        <v>1049.4993736384215</v>
      </c>
      <c r="AR28">
        <f>IFERROR(GDP!AR28/population!AS28,0)</f>
        <v>1003.3922306058835</v>
      </c>
      <c r="AS28">
        <f>IFERROR(GDP!AS28/population!AT28,0)</f>
        <v>997.58245987533769</v>
      </c>
      <c r="AT28">
        <f>IFERROR(GDP!AT28/population!AU28,0)</f>
        <v>948.87120667440922</v>
      </c>
      <c r="AU28">
        <f>IFERROR(GDP!AU28/population!AV28,0)</f>
        <v>904.2266272621149</v>
      </c>
      <c r="AV28">
        <f>IFERROR(GDP!AV28/population!AW28,0)</f>
        <v>907.53711004586546</v>
      </c>
      <c r="AW28">
        <f>IFERROR(GDP!AW28/population!AX28,0)</f>
        <v>967.40699196463925</v>
      </c>
      <c r="AX28">
        <f>IFERROR(GDP!AX28/population!AY28,0)</f>
        <v>1034.3112402253564</v>
      </c>
      <c r="AY28">
        <f>IFERROR(GDP!AY28/population!AZ28,0)</f>
        <v>1218.8744594987827</v>
      </c>
      <c r="AZ28">
        <f>IFERROR(GDP!AZ28/population!BA28,0)</f>
        <v>1372.6282248597286</v>
      </c>
      <c r="BA28">
        <f>IFERROR(GDP!BA28/population!BB28,0)</f>
        <v>1715.2089218341207</v>
      </c>
      <c r="BB28">
        <f>IFERROR(GDP!BB28/population!BC28,0)</f>
        <v>1754.2110609228469</v>
      </c>
      <c r="BC28">
        <f>IFERROR(GDP!BC28/population!BD28,0)</f>
        <v>1955.4615437588757</v>
      </c>
      <c r="BD28">
        <f>IFERROR(GDP!BD28/population!BE28,0)</f>
        <v>2346.3371548525529</v>
      </c>
      <c r="BE28">
        <f>IFERROR(GDP!BE28/population!BF28,0)</f>
        <v>2609.8808136812136</v>
      </c>
      <c r="BF28">
        <f>IFERROR(GDP!BF28/population!BG28,0)</f>
        <v>2908.2000945517407</v>
      </c>
      <c r="BG28">
        <f>IFERROR(GDP!BG28/population!BH28,0)</f>
        <v>3081.8788232438242</v>
      </c>
      <c r="BH28">
        <f>IFERROR(GDP!BH28/population!BI28,0)</f>
        <v>3035.9722134772437</v>
      </c>
      <c r="BI28">
        <f>IFERROR(GDP!BI28/population!BJ28,0)</f>
        <v>3076.6589498933677</v>
      </c>
      <c r="BJ28">
        <f>IFERROR(GDP!BJ28/population!BK28,0)</f>
        <v>3351.1240444126224</v>
      </c>
      <c r="BK28">
        <f>IFERROR(GDP!BK28/population!BL28,0)</f>
        <v>3548.5901550425424</v>
      </c>
      <c r="BL28">
        <f>IFERROR(GDP!BL28/population!BM28,0)</f>
        <v>3552.0687602817661</v>
      </c>
      <c r="BM28">
        <f>IFERROR(GDP!BM28/population!BN28,0)</f>
        <v>0</v>
      </c>
    </row>
    <row r="29" spans="1:65" x14ac:dyDescent="0.25">
      <c r="A29" t="s">
        <v>60</v>
      </c>
      <c r="B29" t="s">
        <v>61</v>
      </c>
      <c r="C29" t="s">
        <v>537</v>
      </c>
      <c r="D29" t="s">
        <v>538</v>
      </c>
      <c r="E29">
        <f>IFERROR(GDP!E29/population!F29,0)</f>
        <v>210.10989939127361</v>
      </c>
      <c r="F29">
        <f>IFERROR(GDP!F29/population!G29,0)</f>
        <v>205.04076825794954</v>
      </c>
      <c r="G29">
        <f>IFERROR(GDP!G29/population!H29,0)</f>
        <v>260.42565307506851</v>
      </c>
      <c r="H29">
        <f>IFERROR(GDP!H29/population!I29,0)</f>
        <v>292.25213632187121</v>
      </c>
      <c r="I29">
        <f>IFERROR(GDP!I29/population!J29,0)</f>
        <v>261.66661956429772</v>
      </c>
      <c r="J29">
        <f>IFERROR(GDP!J29/population!K29,0)</f>
        <v>261.3543545175549</v>
      </c>
      <c r="K29">
        <f>IFERROR(GDP!K29/population!L29,0)</f>
        <v>315.79720290809991</v>
      </c>
      <c r="L29">
        <f>IFERROR(GDP!L29/population!M29,0)</f>
        <v>347.49305611009629</v>
      </c>
      <c r="M29">
        <f>IFERROR(GDP!M29/population!N29,0)</f>
        <v>374.78677539739942</v>
      </c>
      <c r="N29">
        <f>IFERROR(GDP!N29/population!O29,0)</f>
        <v>403.88426734371131</v>
      </c>
      <c r="O29">
        <f>IFERROR(GDP!O29/population!P29,0)</f>
        <v>445.02310059485393</v>
      </c>
      <c r="P29">
        <f>IFERROR(GDP!P29/population!Q29,0)</f>
        <v>504.74951612036244</v>
      </c>
      <c r="Q29">
        <f>IFERROR(GDP!Q29/population!R29,0)</f>
        <v>586.21440496983644</v>
      </c>
      <c r="R29">
        <f>IFERROR(GDP!R29/population!S29,0)</f>
        <v>775.27330034686167</v>
      </c>
      <c r="S29">
        <f>IFERROR(GDP!S29/population!T29,0)</f>
        <v>1004.1048381873248</v>
      </c>
      <c r="T29">
        <f>IFERROR(GDP!T29/population!U29,0)</f>
        <v>1153.8274461402546</v>
      </c>
      <c r="U29">
        <f>IFERROR(GDP!U29/population!V29,0)</f>
        <v>1390.6247890877842</v>
      </c>
      <c r="V29">
        <f>IFERROR(GDP!V29/population!W29,0)</f>
        <v>1567.0036534095429</v>
      </c>
      <c r="W29">
        <f>IFERROR(GDP!W29/population!X29,0)</f>
        <v>1744.2580687147913</v>
      </c>
      <c r="X29">
        <f>IFERROR(GDP!X29/population!Y29,0)</f>
        <v>1908.4834796424259</v>
      </c>
      <c r="Y29">
        <f>IFERROR(GDP!Y29/population!Z29,0)</f>
        <v>1947.2797527174691</v>
      </c>
      <c r="Z29">
        <f>IFERROR(GDP!Z29/population!AA29,0)</f>
        <v>2132.8825972921477</v>
      </c>
      <c r="AA29">
        <f>IFERROR(GDP!AA29/population!AB29,0)</f>
        <v>2226.7648563284411</v>
      </c>
      <c r="AB29">
        <f>IFERROR(GDP!AB29/population!AC29,0)</f>
        <v>1570.543490242271</v>
      </c>
      <c r="AC29">
        <f>IFERROR(GDP!AC29/population!AD29,0)</f>
        <v>1578.9270765084682</v>
      </c>
      <c r="AD29">
        <f>IFERROR(GDP!AD29/population!AE29,0)</f>
        <v>1648.0836535720664</v>
      </c>
      <c r="AE29">
        <f>IFERROR(GDP!AE29/population!AF29,0)</f>
        <v>1941.4894818663115</v>
      </c>
      <c r="AF29">
        <f>IFERROR(GDP!AF29/population!AG29,0)</f>
        <v>2087.3068076832569</v>
      </c>
      <c r="AG29">
        <f>IFERROR(GDP!AG29/population!AH29,0)</f>
        <v>2300.3741839054319</v>
      </c>
      <c r="AH29">
        <f>IFERROR(GDP!AH29/population!AI29,0)</f>
        <v>2908.4940395400195</v>
      </c>
      <c r="AI29">
        <f>IFERROR(GDP!AI29/population!AJ29,0)</f>
        <v>3100.2819314854687</v>
      </c>
      <c r="AJ29">
        <f>IFERROR(GDP!AJ29/population!AK29,0)</f>
        <v>3975.3900893563318</v>
      </c>
      <c r="AK29">
        <f>IFERROR(GDP!AK29/population!AL29,0)</f>
        <v>2596.9182554733461</v>
      </c>
      <c r="AL29">
        <f>IFERROR(GDP!AL29/population!AM29,0)</f>
        <v>2791.2118170053891</v>
      </c>
      <c r="AM29">
        <f>IFERROR(GDP!AM29/population!AN29,0)</f>
        <v>3500.6115056084222</v>
      </c>
      <c r="AN29">
        <f>IFERROR(GDP!AN29/population!AO29,0)</f>
        <v>4748.2131453781458</v>
      </c>
      <c r="AO29">
        <f>IFERROR(GDP!AO29/population!AP29,0)</f>
        <v>5166.1611143715199</v>
      </c>
      <c r="AP29">
        <f>IFERROR(GDP!AP29/population!AQ29,0)</f>
        <v>5282.0110683010917</v>
      </c>
      <c r="AQ29">
        <f>IFERROR(GDP!AQ29/population!AR29,0)</f>
        <v>5087.1497965812696</v>
      </c>
      <c r="AR29">
        <f>IFERROR(GDP!AR29/population!AS29,0)</f>
        <v>3478.3751674042296</v>
      </c>
      <c r="AS29">
        <f>IFERROR(GDP!AS29/population!AT29,0)</f>
        <v>3749.7552782379162</v>
      </c>
      <c r="AT29">
        <f>IFERROR(GDP!AT29/population!AU29,0)</f>
        <v>3156.7971598284012</v>
      </c>
      <c r="AU29">
        <f>IFERROR(GDP!AU29/population!AV29,0)</f>
        <v>2829.2804757467966</v>
      </c>
      <c r="AV29">
        <f>IFERROR(GDP!AV29/population!AW29,0)</f>
        <v>3070.9109260592832</v>
      </c>
      <c r="AW29">
        <f>IFERROR(GDP!AW29/population!AX29,0)</f>
        <v>3637.4642695329844</v>
      </c>
      <c r="AX29">
        <f>IFERROR(GDP!AX29/population!AY29,0)</f>
        <v>4790.4361354616904</v>
      </c>
      <c r="AY29">
        <f>IFERROR(GDP!AY29/population!AZ29,0)</f>
        <v>5886.4620492408894</v>
      </c>
      <c r="AZ29">
        <f>IFERROR(GDP!AZ29/population!BA29,0)</f>
        <v>7348.0079147556607</v>
      </c>
      <c r="BA29">
        <f>IFERROR(GDP!BA29/population!BB29,0)</f>
        <v>8830.9993395731872</v>
      </c>
      <c r="BB29">
        <f>IFERROR(GDP!BB29/population!BC29,0)</f>
        <v>8597.9164677100689</v>
      </c>
      <c r="BC29">
        <f>IFERROR(GDP!BC29/population!BD29,0)</f>
        <v>11286.234604962501</v>
      </c>
      <c r="BD29">
        <f>IFERROR(GDP!BD29/population!BE29,0)</f>
        <v>13245.607535899106</v>
      </c>
      <c r="BE29">
        <f>IFERROR(GDP!BE29/population!BF29,0)</f>
        <v>12370.030852342941</v>
      </c>
      <c r="BF29">
        <f>IFERROR(GDP!BF29/population!BG29,0)</f>
        <v>12300.340203411328</v>
      </c>
      <c r="BG29">
        <f>IFERROR(GDP!BG29/population!BH29,0)</f>
        <v>12112.570327233319</v>
      </c>
      <c r="BH29">
        <f>IFERROR(GDP!BH29/population!BI29,0)</f>
        <v>8813.979596371566</v>
      </c>
      <c r="BI29">
        <f>IFERROR(GDP!BI29/population!BJ29,0)</f>
        <v>8710.0958698429858</v>
      </c>
      <c r="BJ29">
        <f>IFERROR(GDP!BJ29/population!BK29,0)</f>
        <v>9925.3812051417171</v>
      </c>
      <c r="BK29">
        <f>IFERROR(GDP!BK29/population!BL29,0)</f>
        <v>9001.2221502610118</v>
      </c>
      <c r="BL29">
        <f>IFERROR(GDP!BL29/population!BM29,0)</f>
        <v>8717.1955614001454</v>
      </c>
      <c r="BM29">
        <f>IFERROR(GDP!BM29/population!BN29,0)</f>
        <v>0</v>
      </c>
    </row>
    <row r="30" spans="1:65" x14ac:dyDescent="0.25">
      <c r="A30" t="s">
        <v>62</v>
      </c>
      <c r="B30" t="s">
        <v>63</v>
      </c>
      <c r="C30" t="s">
        <v>537</v>
      </c>
      <c r="D30" t="s">
        <v>538</v>
      </c>
      <c r="E30">
        <f>IFERROR(GDP!E30/population!F30,0)</f>
        <v>0</v>
      </c>
      <c r="F30">
        <f>IFERROR(GDP!F30/population!G30,0)</f>
        <v>0</v>
      </c>
      <c r="G30">
        <f>IFERROR(GDP!G30/population!H30,0)</f>
        <v>0</v>
      </c>
      <c r="H30">
        <f>IFERROR(GDP!H30/population!I30,0)</f>
        <v>0</v>
      </c>
      <c r="I30">
        <f>IFERROR(GDP!I30/population!J30,0)</f>
        <v>0</v>
      </c>
      <c r="J30">
        <f>IFERROR(GDP!J30/population!K30,0)</f>
        <v>0</v>
      </c>
      <c r="K30">
        <f>IFERROR(GDP!K30/population!L30,0)</f>
        <v>0</v>
      </c>
      <c r="L30">
        <f>IFERROR(GDP!L30/population!M30,0)</f>
        <v>0</v>
      </c>
      <c r="M30">
        <f>IFERROR(GDP!M30/population!N30,0)</f>
        <v>0</v>
      </c>
      <c r="N30">
        <f>IFERROR(GDP!N30/population!O30,0)</f>
        <v>0</v>
      </c>
      <c r="O30">
        <f>IFERROR(GDP!O30/population!P30,0)</f>
        <v>0</v>
      </c>
      <c r="P30">
        <f>IFERROR(GDP!P30/population!Q30,0)</f>
        <v>0</v>
      </c>
      <c r="Q30">
        <f>IFERROR(GDP!Q30/population!R30,0)</f>
        <v>0</v>
      </c>
      <c r="R30">
        <f>IFERROR(GDP!R30/population!S30,0)</f>
        <v>0</v>
      </c>
      <c r="S30">
        <f>IFERROR(GDP!S30/population!T30,0)</f>
        <v>1274.5431627180719</v>
      </c>
      <c r="T30">
        <f>IFERROR(GDP!T30/population!U30,0)</f>
        <v>1633.849561656524</v>
      </c>
      <c r="U30">
        <f>IFERROR(GDP!U30/population!V30,0)</f>
        <v>1760.6672049373342</v>
      </c>
      <c r="V30">
        <f>IFERROR(GDP!V30/population!W30,0)</f>
        <v>1988.8472501074568</v>
      </c>
      <c r="W30">
        <f>IFERROR(GDP!W30/population!X30,0)</f>
        <v>2209.7405190984923</v>
      </c>
      <c r="X30">
        <f>IFERROR(GDP!X30/population!Y30,0)</f>
        <v>2667.0371396970772</v>
      </c>
      <c r="Y30">
        <f>IFERROR(GDP!Y30/population!Z30,0)</f>
        <v>4010.7158450676325</v>
      </c>
      <c r="Z30">
        <f>IFERROR(GDP!Z30/population!AA30,0)</f>
        <v>4398.7901325711218</v>
      </c>
      <c r="AA30">
        <f>IFERROR(GDP!AA30/population!AB30,0)</f>
        <v>4580.8984107492861</v>
      </c>
      <c r="AB30">
        <f>IFERROR(GDP!AB30/population!AC30,0)</f>
        <v>4851.1566753536272</v>
      </c>
      <c r="AC30">
        <f>IFERROR(GDP!AC30/population!AD30,0)</f>
        <v>5271.6473030994493</v>
      </c>
      <c r="AD30">
        <f>IFERROR(GDP!AD30/population!AE30,0)</f>
        <v>5500.3497227457729</v>
      </c>
      <c r="AE30">
        <f>IFERROR(GDP!AE30/population!AF30,0)</f>
        <v>6019.8873737393378</v>
      </c>
      <c r="AF30">
        <f>IFERROR(GDP!AF30/population!AG30,0)</f>
        <v>6605.6000062010935</v>
      </c>
      <c r="AG30">
        <f>IFERROR(GDP!AG30/population!AH30,0)</f>
        <v>6999.6869142819633</v>
      </c>
      <c r="AH30">
        <f>IFERROR(GDP!AH30/population!AI30,0)</f>
        <v>7717.2961951399657</v>
      </c>
      <c r="AI30">
        <f>IFERROR(GDP!AI30/population!AJ30,0)</f>
        <v>7711.2067978354844</v>
      </c>
      <c r="AJ30">
        <f>IFERROR(GDP!AJ30/population!AK30,0)</f>
        <v>7714.9489395009641</v>
      </c>
      <c r="AK30">
        <f>IFERROR(GDP!AK30/population!AL30,0)</f>
        <v>7444.2914419177896</v>
      </c>
      <c r="AL30">
        <f>IFERROR(GDP!AL30/population!AM30,0)</f>
        <v>7819.421833905576</v>
      </c>
      <c r="AM30">
        <f>IFERROR(GDP!AM30/population!AN30,0)</f>
        <v>8121.5619174534622</v>
      </c>
      <c r="AN30">
        <f>IFERROR(GDP!AN30/population!AO30,0)</f>
        <v>8335.8992912334797</v>
      </c>
      <c r="AO30">
        <f>IFERROR(GDP!AO30/population!AP30,0)</f>
        <v>8850.9801684335089</v>
      </c>
      <c r="AP30">
        <f>IFERROR(GDP!AP30/population!AQ30,0)</f>
        <v>9315.828619582604</v>
      </c>
      <c r="AQ30">
        <f>IFERROR(GDP!AQ30/population!AR30,0)</f>
        <v>10459.364800843556</v>
      </c>
      <c r="AR30">
        <f>IFERROR(GDP!AR30/population!AS30,0)</f>
        <v>10914.443670017859</v>
      </c>
      <c r="AS30">
        <f>IFERROR(GDP!AS30/population!AT30,0)</f>
        <v>11268.254055945345</v>
      </c>
      <c r="AT30">
        <f>IFERROR(GDP!AT30/population!AU30,0)</f>
        <v>11209.174311926605</v>
      </c>
      <c r="AU30">
        <f>IFERROR(GDP!AU30/population!AV30,0)</f>
        <v>11361.433665538996</v>
      </c>
      <c r="AV30">
        <f>IFERROR(GDP!AV30/population!AW30,0)</f>
        <v>11699.45576297074</v>
      </c>
      <c r="AW30">
        <f>IFERROR(GDP!AW30/population!AX30,0)</f>
        <v>12512.532511878642</v>
      </c>
      <c r="AX30">
        <f>IFERROR(GDP!AX30/population!AY30,0)</f>
        <v>13822.591677131473</v>
      </c>
      <c r="AY30">
        <f>IFERROR(GDP!AY30/population!AZ30,0)</f>
        <v>15199.457973093266</v>
      </c>
      <c r="AZ30">
        <f>IFERROR(GDP!AZ30/population!BA30,0)</f>
        <v>16770.721205597416</v>
      </c>
      <c r="BA30">
        <f>IFERROR(GDP!BA30/population!BB30,0)</f>
        <v>17092.582140841449</v>
      </c>
      <c r="BB30">
        <f>IFERROR(GDP!BB30/population!BC30,0)</f>
        <v>15885.579714269452</v>
      </c>
      <c r="BC30">
        <f>IFERROR(GDP!BC30/population!BD30,0)</f>
        <v>16056.370976603068</v>
      </c>
      <c r="BD30">
        <f>IFERROR(GDP!BD30/population!BE30,0)</f>
        <v>16458.353210571509</v>
      </c>
      <c r="BE30">
        <f>IFERROR(GDP!BE30/population!BF30,0)</f>
        <v>16249.559393725767</v>
      </c>
      <c r="BF30">
        <f>IFERROR(GDP!BF30/population!BG30,0)</f>
        <v>16451.163575991221</v>
      </c>
      <c r="BG30">
        <f>IFERROR(GDP!BG30/population!BH30,0)</f>
        <v>16489.072237338718</v>
      </c>
      <c r="BH30">
        <f>IFERROR(GDP!BH30/population!BI30,0)</f>
        <v>16525.07325005958</v>
      </c>
      <c r="BI30">
        <f>IFERROR(GDP!BI30/population!BJ30,0)</f>
        <v>16900.166552366023</v>
      </c>
      <c r="BJ30">
        <f>IFERROR(GDP!BJ30/population!BK30,0)</f>
        <v>17391.425866339661</v>
      </c>
      <c r="BK30">
        <f>IFERROR(GDP!BK30/population!BL30,0)</f>
        <v>17745.193464996286</v>
      </c>
      <c r="BL30">
        <f>IFERROR(GDP!BL30/population!BM30,0)</f>
        <v>18148.244926400141</v>
      </c>
      <c r="BM30">
        <f>IFERROR(GDP!BM30/population!BN30,0)</f>
        <v>0</v>
      </c>
    </row>
    <row r="31" spans="1:65" x14ac:dyDescent="0.25">
      <c r="A31" t="s">
        <v>64</v>
      </c>
      <c r="B31" t="s">
        <v>65</v>
      </c>
      <c r="C31" t="s">
        <v>537</v>
      </c>
      <c r="D31" t="s">
        <v>538</v>
      </c>
      <c r="E31">
        <f>IFERROR(GDP!E31/population!F31,0)</f>
        <v>0</v>
      </c>
      <c r="F31">
        <f>IFERROR(GDP!F31/population!G31,0)</f>
        <v>0</v>
      </c>
      <c r="G31">
        <f>IFERROR(GDP!G31/population!H31,0)</f>
        <v>0</v>
      </c>
      <c r="H31">
        <f>IFERROR(GDP!H31/population!I31,0)</f>
        <v>0</v>
      </c>
      <c r="I31">
        <f>IFERROR(GDP!I31/population!J31,0)</f>
        <v>0</v>
      </c>
      <c r="J31">
        <f>IFERROR(GDP!J31/population!K31,0)</f>
        <v>1113.8265553884321</v>
      </c>
      <c r="K31">
        <f>IFERROR(GDP!K31/population!L31,0)</f>
        <v>1237.5635792456701</v>
      </c>
      <c r="L31">
        <f>IFERROR(GDP!L31/population!M31,0)</f>
        <v>1236.3976735913488</v>
      </c>
      <c r="M31">
        <f>IFERROR(GDP!M31/population!N31,0)</f>
        <v>1364.0544080476343</v>
      </c>
      <c r="N31">
        <f>IFERROR(GDP!N31/population!O31,0)</f>
        <v>1304.2984603559869</v>
      </c>
      <c r="O31">
        <f>IFERROR(GDP!O31/population!P31,0)</f>
        <v>1382.5483042407493</v>
      </c>
      <c r="P31">
        <f>IFERROR(GDP!P31/population!Q31,0)</f>
        <v>1455.898306933685</v>
      </c>
      <c r="Q31">
        <f>IFERROR(GDP!Q31/population!R31,0)</f>
        <v>1906.877496444213</v>
      </c>
      <c r="R31">
        <f>IFERROR(GDP!R31/population!S31,0)</f>
        <v>2916.2088154492567</v>
      </c>
      <c r="S31">
        <f>IFERROR(GDP!S31/population!T31,0)</f>
        <v>6923.0878946553858</v>
      </c>
      <c r="T31">
        <f>IFERROR(GDP!T31/population!U31,0)</f>
        <v>7228.4428619157807</v>
      </c>
      <c r="U31">
        <f>IFERROR(GDP!U31/population!V31,0)</f>
        <v>8461.4870704776404</v>
      </c>
      <c r="V31">
        <f>IFERROR(GDP!V31/population!W31,0)</f>
        <v>9917.4717595613401</v>
      </c>
      <c r="W31">
        <f>IFERROR(GDP!W31/population!X31,0)</f>
        <v>10714.940007174195</v>
      </c>
      <c r="X31">
        <f>IFERROR(GDP!X31/population!Y31,0)</f>
        <v>14945.203758981685</v>
      </c>
      <c r="Y31">
        <f>IFERROR(GDP!Y31/population!Z31,0)</f>
        <v>25422.170312411348</v>
      </c>
      <c r="Z31">
        <f>IFERROR(GDP!Z31/population!AA31,0)</f>
        <v>21828.77722839102</v>
      </c>
      <c r="AA31">
        <f>IFERROR(GDP!AA31/population!AB31,0)</f>
        <v>20693.724484992599</v>
      </c>
      <c r="AB31">
        <f>IFERROR(GDP!AB31/population!AC31,0)</f>
        <v>18128.987447896037</v>
      </c>
      <c r="AC31">
        <f>IFERROR(GDP!AC31/population!AD31,0)</f>
        <v>17337.105937893892</v>
      </c>
      <c r="AD31">
        <f>IFERROR(GDP!AD31/population!AE31,0)</f>
        <v>15698.945252596359</v>
      </c>
      <c r="AE31">
        <f>IFERROR(GDP!AE31/population!AF31,0)</f>
        <v>10214.116956455839</v>
      </c>
      <c r="AF31">
        <f>IFERROR(GDP!AF31/population!AG31,0)</f>
        <v>11594.665154085442</v>
      </c>
      <c r="AG31">
        <f>IFERROR(GDP!AG31/population!AH31,0)</f>
        <v>11009.302429583804</v>
      </c>
      <c r="AH31">
        <f>IFERROR(GDP!AH31/population!AI31,0)</f>
        <v>11872.630733561868</v>
      </c>
      <c r="AI31">
        <f>IFERROR(GDP!AI31/population!AJ31,0)</f>
        <v>13607.522095229997</v>
      </c>
      <c r="AJ31">
        <f>IFERROR(GDP!AJ31/population!AK31,0)</f>
        <v>13905.063870628452</v>
      </c>
      <c r="AK31">
        <f>IFERROR(GDP!AK31/population!AL31,0)</f>
        <v>15274.444631460576</v>
      </c>
      <c r="AL31">
        <f>IFERROR(GDP!AL31/population!AM31,0)</f>
        <v>14575.729822032725</v>
      </c>
      <c r="AM31">
        <f>IFERROR(GDP!AM31/population!AN31,0)</f>
        <v>14120.854989048346</v>
      </c>
      <c r="AN31">
        <f>IFERROR(GDP!AN31/population!AO31,0)</f>
        <v>15933.345574425977</v>
      </c>
      <c r="AO31">
        <f>IFERROR(GDP!AO31/population!AP31,0)</f>
        <v>16793.280974453584</v>
      </c>
      <c r="AP31">
        <f>IFERROR(GDP!AP31/population!AQ31,0)</f>
        <v>16660.361247347399</v>
      </c>
      <c r="AQ31">
        <f>IFERROR(GDP!AQ31/population!AR31,0)</f>
        <v>12693.790978367131</v>
      </c>
      <c r="AR31">
        <f>IFERROR(GDP!AR31/population!AS31,0)</f>
        <v>14101.345758866988</v>
      </c>
      <c r="AS31">
        <f>IFERROR(GDP!AS31/population!AT31,0)</f>
        <v>18012.55625891075</v>
      </c>
      <c r="AT31">
        <f>IFERROR(GDP!AT31/population!AU31,0)</f>
        <v>16472.148620432075</v>
      </c>
      <c r="AU31">
        <f>IFERROR(GDP!AU31/population!AV31,0)</f>
        <v>16850.151126644403</v>
      </c>
      <c r="AV31">
        <f>IFERROR(GDP!AV31/population!AW31,0)</f>
        <v>18560.608574186299</v>
      </c>
      <c r="AW31">
        <f>IFERROR(GDP!AW31/population!AX31,0)</f>
        <v>21902.088052571689</v>
      </c>
      <c r="AX31">
        <f>IFERROR(GDP!AX31/population!AY31,0)</f>
        <v>26105.279030658916</v>
      </c>
      <c r="AY31">
        <f>IFERROR(GDP!AY31/population!AZ31,0)</f>
        <v>30979.879172372071</v>
      </c>
      <c r="AZ31">
        <f>IFERROR(GDP!AZ31/population!BA31,0)</f>
        <v>32663.566591548544</v>
      </c>
      <c r="BA31">
        <f>IFERROR(GDP!BA31/population!BB31,0)</f>
        <v>37934.376507889654</v>
      </c>
      <c r="BB31">
        <f>IFERROR(GDP!BB31/population!BC31,0)</f>
        <v>27955.713862247529</v>
      </c>
      <c r="BC31">
        <f>IFERROR(GDP!BC31/population!BD31,0)</f>
        <v>35269.553107455111</v>
      </c>
      <c r="BD31">
        <f>IFERROR(GDP!BD31/population!BE31,0)</f>
        <v>47055.841117839511</v>
      </c>
      <c r="BE31">
        <f>IFERROR(GDP!BE31/population!BF31,0)</f>
        <v>47740.514903919655</v>
      </c>
      <c r="BF31">
        <f>IFERROR(GDP!BF31/population!BG31,0)</f>
        <v>44740.08501784032</v>
      </c>
      <c r="BG31">
        <f>IFERROR(GDP!BG31/population!BH31,0)</f>
        <v>41726.783970969009</v>
      </c>
      <c r="BH31">
        <f>IFERROR(GDP!BH31/population!BI31,0)</f>
        <v>31164.562029563251</v>
      </c>
      <c r="BI31">
        <f>IFERROR(GDP!BI31/population!BJ31,0)</f>
        <v>27157.823411148165</v>
      </c>
      <c r="BJ31">
        <f>IFERROR(GDP!BJ31/population!BK31,0)</f>
        <v>28572.146777297967</v>
      </c>
      <c r="BK31">
        <f>IFERROR(GDP!BK31/population!BL31,0)</f>
        <v>31628.328791361473</v>
      </c>
      <c r="BL31">
        <f>IFERROR(GDP!BL31/population!BM31,0)</f>
        <v>31086.751119932607</v>
      </c>
      <c r="BM31">
        <f>IFERROR(GDP!BM31/population!BN31,0)</f>
        <v>0</v>
      </c>
    </row>
    <row r="32" spans="1:65" x14ac:dyDescent="0.25">
      <c r="A32" t="s">
        <v>66</v>
      </c>
      <c r="B32" t="s">
        <v>67</v>
      </c>
      <c r="C32" t="s">
        <v>537</v>
      </c>
      <c r="D32" t="s">
        <v>538</v>
      </c>
      <c r="E32">
        <f>IFERROR(GDP!E32/population!F32,0)</f>
        <v>0</v>
      </c>
      <c r="F32">
        <f>IFERROR(GDP!F32/population!G32,0)</f>
        <v>0</v>
      </c>
      <c r="G32">
        <f>IFERROR(GDP!G32/population!H32,0)</f>
        <v>0</v>
      </c>
      <c r="H32">
        <f>IFERROR(GDP!H32/population!I32,0)</f>
        <v>0</v>
      </c>
      <c r="I32">
        <f>IFERROR(GDP!I32/population!J32,0)</f>
        <v>0</v>
      </c>
      <c r="J32">
        <f>IFERROR(GDP!J32/population!K32,0)</f>
        <v>0</v>
      </c>
      <c r="K32">
        <f>IFERROR(GDP!K32/population!L32,0)</f>
        <v>0</v>
      </c>
      <c r="L32">
        <f>IFERROR(GDP!L32/population!M32,0)</f>
        <v>0</v>
      </c>
      <c r="M32">
        <f>IFERROR(GDP!M32/population!N32,0)</f>
        <v>0</v>
      </c>
      <c r="N32">
        <f>IFERROR(GDP!N32/population!O32,0)</f>
        <v>0</v>
      </c>
      <c r="O32">
        <f>IFERROR(GDP!O32/population!P32,0)</f>
        <v>0</v>
      </c>
      <c r="P32">
        <f>IFERROR(GDP!P32/population!Q32,0)</f>
        <v>0</v>
      </c>
      <c r="Q32">
        <f>IFERROR(GDP!Q32/population!R32,0)</f>
        <v>0</v>
      </c>
      <c r="R32">
        <f>IFERROR(GDP!R32/population!S32,0)</f>
        <v>0</v>
      </c>
      <c r="S32">
        <f>IFERROR(GDP!S32/population!T32,0)</f>
        <v>0</v>
      </c>
      <c r="T32">
        <f>IFERROR(GDP!T32/population!U32,0)</f>
        <v>0</v>
      </c>
      <c r="U32">
        <f>IFERROR(GDP!U32/population!V32,0)</f>
        <v>0</v>
      </c>
      <c r="V32">
        <f>IFERROR(GDP!V32/population!W32,0)</f>
        <v>0</v>
      </c>
      <c r="W32">
        <f>IFERROR(GDP!W32/population!X32,0)</f>
        <v>0</v>
      </c>
      <c r="X32">
        <f>IFERROR(GDP!X32/population!Y32,0)</f>
        <v>0</v>
      </c>
      <c r="Y32">
        <f>IFERROR(GDP!Y32/population!Z32,0)</f>
        <v>333.40287606758829</v>
      </c>
      <c r="Z32">
        <f>IFERROR(GDP!Z32/population!AA32,0)</f>
        <v>350.126257620584</v>
      </c>
      <c r="AA32">
        <f>IFERROR(GDP!AA32/population!AB32,0)</f>
        <v>347.21969813537748</v>
      </c>
      <c r="AB32">
        <f>IFERROR(GDP!AB32/population!AC32,0)</f>
        <v>376.48398806790016</v>
      </c>
      <c r="AC32">
        <f>IFERROR(GDP!AC32/population!AD32,0)</f>
        <v>374.91470465761188</v>
      </c>
      <c r="AD32">
        <f>IFERROR(GDP!AD32/population!AE32,0)</f>
        <v>370.94575523514538</v>
      </c>
      <c r="AE32">
        <f>IFERROR(GDP!AE32/population!AF32,0)</f>
        <v>420.67911224754118</v>
      </c>
      <c r="AF32">
        <f>IFERROR(GDP!AF32/population!AG32,0)</f>
        <v>512.19159903057175</v>
      </c>
      <c r="AG32">
        <f>IFERROR(GDP!AG32/population!AH32,0)</f>
        <v>557.08253189151003</v>
      </c>
      <c r="AH32">
        <f>IFERROR(GDP!AH32/population!AI32,0)</f>
        <v>528.45841962239012</v>
      </c>
      <c r="AI32">
        <f>IFERROR(GDP!AI32/population!AJ32,0)</f>
        <v>564.77960942268714</v>
      </c>
      <c r="AJ32">
        <f>IFERROR(GDP!AJ32/population!AK32,0)</f>
        <v>467.69710735608794</v>
      </c>
      <c r="AK32">
        <f>IFERROR(GDP!AK32/population!AL32,0)</f>
        <v>469.19897552178043</v>
      </c>
      <c r="AL32">
        <f>IFERROR(GDP!AL32/population!AM32,0)</f>
        <v>441.68482376886044</v>
      </c>
      <c r="AM32">
        <f>IFERROR(GDP!AM32/population!AN32,0)</f>
        <v>509.1240695096983</v>
      </c>
      <c r="AN32">
        <f>IFERROR(GDP!AN32/population!AO32,0)</f>
        <v>566.85769855224271</v>
      </c>
      <c r="AO32">
        <f>IFERROR(GDP!AO32/population!AP32,0)</f>
        <v>584.37915820967191</v>
      </c>
      <c r="AP32">
        <f>IFERROR(GDP!AP32/population!AQ32,0)</f>
        <v>663.32885651675076</v>
      </c>
      <c r="AQ32">
        <f>IFERROR(GDP!AQ32/population!AR32,0)</f>
        <v>667.91362387198626</v>
      </c>
      <c r="AR32">
        <f>IFERROR(GDP!AR32/population!AS32,0)</f>
        <v>725.1247410799109</v>
      </c>
      <c r="AS32">
        <f>IFERROR(GDP!AS32/population!AT32,0)</f>
        <v>718.18783072005897</v>
      </c>
      <c r="AT32">
        <f>IFERROR(GDP!AT32/population!AU32,0)</f>
        <v>764.4366074150156</v>
      </c>
      <c r="AU32">
        <f>IFERROR(GDP!AU32/population!AV32,0)</f>
        <v>845.51027973208579</v>
      </c>
      <c r="AV32">
        <f>IFERROR(GDP!AV32/population!AW32,0)</f>
        <v>962.09690366479299</v>
      </c>
      <c r="AW32">
        <f>IFERROR(GDP!AW32/population!AX32,0)</f>
        <v>1068.421776257602</v>
      </c>
      <c r="AX32">
        <f>IFERROR(GDP!AX32/population!AY32,0)</f>
        <v>1228.4418235993212</v>
      </c>
      <c r="AY32">
        <f>IFERROR(GDP!AY32/population!AZ32,0)</f>
        <v>1330.9652965424925</v>
      </c>
      <c r="AZ32">
        <f>IFERROR(GDP!AZ32/population!BA32,0)</f>
        <v>1757.1825678773184</v>
      </c>
      <c r="BA32">
        <f>IFERROR(GDP!BA32/population!BB32,0)</f>
        <v>1828.1492332637993</v>
      </c>
      <c r="BB32">
        <f>IFERROR(GDP!BB32/population!BC32,0)</f>
        <v>1819.2134012852284</v>
      </c>
      <c r="BC32">
        <f>IFERROR(GDP!BC32/population!BD32,0)</f>
        <v>2258.1831414304534</v>
      </c>
      <c r="BD32">
        <f>IFERROR(GDP!BD32/population!BE32,0)</f>
        <v>2563.2575270662833</v>
      </c>
      <c r="BE32">
        <f>IFERROR(GDP!BE32/population!BF32,0)</f>
        <v>2538.9459009126504</v>
      </c>
      <c r="BF32">
        <f>IFERROR(GDP!BF32/population!BG32,0)</f>
        <v>2472.7143084430854</v>
      </c>
      <c r="BG32">
        <f>IFERROR(GDP!BG32/population!BH32,0)</f>
        <v>2652.2145882935406</v>
      </c>
      <c r="BH32">
        <f>IFERROR(GDP!BH32/population!BI32,0)</f>
        <v>2752.6642079145349</v>
      </c>
      <c r="BI32">
        <f>IFERROR(GDP!BI32/population!BJ32,0)</f>
        <v>2930.5629889142119</v>
      </c>
      <c r="BJ32">
        <f>IFERROR(GDP!BJ32/population!BK32,0)</f>
        <v>3286.574702776943</v>
      </c>
      <c r="BK32">
        <f>IFERROR(GDP!BK32/population!BL32,0)</f>
        <v>3243.486036474309</v>
      </c>
      <c r="BL32">
        <f>IFERROR(GDP!BL32/population!BM32,0)</f>
        <v>3316.1757140685527</v>
      </c>
      <c r="BM32">
        <f>IFERROR(GDP!BM32/population!BN32,0)</f>
        <v>0</v>
      </c>
    </row>
    <row r="33" spans="1:65" x14ac:dyDescent="0.25">
      <c r="A33" t="s">
        <v>68</v>
      </c>
      <c r="B33" t="s">
        <v>69</v>
      </c>
      <c r="C33" t="s">
        <v>537</v>
      </c>
      <c r="D33" t="s">
        <v>538</v>
      </c>
      <c r="E33">
        <f>IFERROR(GDP!E33/population!F33,0)</f>
        <v>60.492514077713352</v>
      </c>
      <c r="F33">
        <f>IFERROR(GDP!F33/population!G33,0)</f>
        <v>64.176515092113092</v>
      </c>
      <c r="G33">
        <f>IFERROR(GDP!G33/population!H33,0)</f>
        <v>68.050219043182423</v>
      </c>
      <c r="H33">
        <f>IFERROR(GDP!H33/population!I33,0)</f>
        <v>71.107368266798588</v>
      </c>
      <c r="I33">
        <f>IFERROR(GDP!I33/population!J33,0)</f>
        <v>75.955502552598858</v>
      </c>
      <c r="J33">
        <f>IFERROR(GDP!J33/population!K33,0)</f>
        <v>81.770286378068334</v>
      </c>
      <c r="K33">
        <f>IFERROR(GDP!K33/population!L33,0)</f>
        <v>89.978451703254052</v>
      </c>
      <c r="L33">
        <f>IFERROR(GDP!L33/population!M33,0)</f>
        <v>100.40617490052936</v>
      </c>
      <c r="M33">
        <f>IFERROR(GDP!M33/population!N33,0)</f>
        <v>110.97845641237831</v>
      </c>
      <c r="N33">
        <f>IFERROR(GDP!N33/population!O33,0)</f>
        <v>126.5449273351873</v>
      </c>
      <c r="O33">
        <f>IFERROR(GDP!O33/population!P33,0)</f>
        <v>153.32613440813105</v>
      </c>
      <c r="P33">
        <f>IFERROR(GDP!P33/population!Q33,0)</f>
        <v>196.42312008874492</v>
      </c>
      <c r="Q33">
        <f>IFERROR(GDP!Q33/population!R33,0)</f>
        <v>247.7290896907773</v>
      </c>
      <c r="R33">
        <f>IFERROR(GDP!R33/population!S33,0)</f>
        <v>353.85540184835168</v>
      </c>
      <c r="S33">
        <f>IFERROR(GDP!S33/population!T33,0)</f>
        <v>428.19184286817625</v>
      </c>
      <c r="T33">
        <f>IFERROR(GDP!T33/population!U33,0)</f>
        <v>479.08547699819928</v>
      </c>
      <c r="U33">
        <f>IFERROR(GDP!U33/population!V33,0)</f>
        <v>483.14320208732971</v>
      </c>
      <c r="V33">
        <f>IFERROR(GDP!V33/population!W33,0)</f>
        <v>564.13112504356491</v>
      </c>
      <c r="W33">
        <f>IFERROR(GDP!W33/population!X33,0)</f>
        <v>709.18933795573878</v>
      </c>
      <c r="X33">
        <f>IFERROR(GDP!X33/population!Y33,0)</f>
        <v>947.75285449238504</v>
      </c>
      <c r="Y33">
        <f>IFERROR(GDP!Y33/population!Z33,0)</f>
        <v>1181.6033414711294</v>
      </c>
      <c r="Z33">
        <f>IFERROR(GDP!Z33/population!AA33,0)</f>
        <v>1154.1835399093732</v>
      </c>
      <c r="AA33">
        <f>IFERROR(GDP!AA33/population!AB33,0)</f>
        <v>1054.0384317798259</v>
      </c>
      <c r="AB33">
        <f>IFERROR(GDP!AB33/population!AC33,0)</f>
        <v>1176.812446166665</v>
      </c>
      <c r="AC33">
        <f>IFERROR(GDP!AC33/population!AD33,0)</f>
        <v>1202.9760024587008</v>
      </c>
      <c r="AD33">
        <f>IFERROR(GDP!AD33/population!AE33,0)</f>
        <v>1042.2426770457992</v>
      </c>
      <c r="AE33">
        <f>IFERROR(GDP!AE33/population!AF33,0)</f>
        <v>1253.5609585730322</v>
      </c>
      <c r="AF33">
        <f>IFERROR(GDP!AF33/population!AG33,0)</f>
        <v>1701.6751856861079</v>
      </c>
      <c r="AG33">
        <f>IFERROR(GDP!AG33/population!AH33,0)</f>
        <v>2203.6576324488551</v>
      </c>
      <c r="AH33">
        <f>IFERROR(GDP!AH33/population!AI33,0)</f>
        <v>2477.9753576582743</v>
      </c>
      <c r="AI33">
        <f>IFERROR(GDP!AI33/population!AJ33,0)</f>
        <v>2945.8320396407712</v>
      </c>
      <c r="AJ33">
        <f>IFERROR(GDP!AJ33/population!AK33,0)</f>
        <v>2972.7267111606384</v>
      </c>
      <c r="AK33">
        <f>IFERROR(GDP!AK33/population!AL33,0)</f>
        <v>3040.9604034750364</v>
      </c>
      <c r="AL33">
        <f>IFERROR(GDP!AL33/population!AM33,0)</f>
        <v>2973.3804011121356</v>
      </c>
      <c r="AM33">
        <f>IFERROR(GDP!AM33/population!AN33,0)</f>
        <v>2970.1225674815332</v>
      </c>
      <c r="AN33">
        <f>IFERROR(GDP!AN33/population!AO33,0)</f>
        <v>3219.9120505808028</v>
      </c>
      <c r="AO33">
        <f>IFERROR(GDP!AO33/population!AP33,0)</f>
        <v>3221.6762096854586</v>
      </c>
      <c r="AP33">
        <f>IFERROR(GDP!AP33/population!AQ33,0)</f>
        <v>3258.9803119269031</v>
      </c>
      <c r="AQ33">
        <f>IFERROR(GDP!AQ33/population!AR33,0)</f>
        <v>3039.9707308684219</v>
      </c>
      <c r="AR33">
        <f>IFERROR(GDP!AR33/population!AS33,0)</f>
        <v>3405.8125978100484</v>
      </c>
      <c r="AS33">
        <f>IFERROR(GDP!AS33/population!AT33,0)</f>
        <v>3522.3086779680821</v>
      </c>
      <c r="AT33">
        <f>IFERROR(GDP!AT33/population!AU33,0)</f>
        <v>3278.0082499441683</v>
      </c>
      <c r="AU33">
        <f>IFERROR(GDP!AU33/population!AV33,0)</f>
        <v>3190.6154529807432</v>
      </c>
      <c r="AV33">
        <f>IFERROR(GDP!AV33/population!AW33,0)</f>
        <v>4330.9449001901521</v>
      </c>
      <c r="AW33">
        <f>IFERROR(GDP!AW33/population!AX33,0)</f>
        <v>5073.5376502313475</v>
      </c>
      <c r="AX33">
        <f>IFERROR(GDP!AX33/population!AY33,0)</f>
        <v>5513.3279980078687</v>
      </c>
      <c r="AY33">
        <f>IFERROR(GDP!AY33/population!AZ33,0)</f>
        <v>5521.9996312451385</v>
      </c>
      <c r="AZ33">
        <f>IFERROR(GDP!AZ33/population!BA33,0)</f>
        <v>5832.7339413978125</v>
      </c>
      <c r="BA33">
        <f>IFERROR(GDP!BA33/population!BB33,0)</f>
        <v>5713.5349833658638</v>
      </c>
      <c r="BB33">
        <f>IFERROR(GDP!BB33/population!BC33,0)</f>
        <v>5255.7684614982973</v>
      </c>
      <c r="BC33">
        <f>IFERROR(GDP!BC33/population!BD33,0)</f>
        <v>6434.8157233764696</v>
      </c>
      <c r="BD33">
        <f>IFERROR(GDP!BD33/population!BE33,0)</f>
        <v>7617.3251594470976</v>
      </c>
      <c r="BE33">
        <f>IFERROR(GDP!BE33/population!BF33,0)</f>
        <v>7050.5734718082558</v>
      </c>
      <c r="BF33">
        <f>IFERROR(GDP!BF33/population!BG33,0)</f>
        <v>7224.965281090851</v>
      </c>
      <c r="BG33">
        <f>IFERROR(GDP!BG33/population!BH33,0)</f>
        <v>7780.6533840144712</v>
      </c>
      <c r="BH33">
        <f>IFERROR(GDP!BH33/population!BI33,0)</f>
        <v>6799.8701778078721</v>
      </c>
      <c r="BI33">
        <f>IFERROR(GDP!BI33/population!BJ33,0)</f>
        <v>7243.8702526546986</v>
      </c>
      <c r="BJ33">
        <f>IFERROR(GDP!BJ33/population!BK33,0)</f>
        <v>7893.2325334402358</v>
      </c>
      <c r="BK33">
        <f>IFERROR(GDP!BK33/population!BL33,0)</f>
        <v>8279.6017387670436</v>
      </c>
      <c r="BL33">
        <f>IFERROR(GDP!BL33/population!BM33,0)</f>
        <v>7961.3251812195786</v>
      </c>
      <c r="BM33">
        <f>IFERROR(GDP!BM33/population!BN33,0)</f>
        <v>0</v>
      </c>
    </row>
    <row r="34" spans="1:65" x14ac:dyDescent="0.25">
      <c r="A34" t="s">
        <v>70</v>
      </c>
      <c r="B34" t="s">
        <v>71</v>
      </c>
      <c r="C34" t="s">
        <v>537</v>
      </c>
      <c r="D34" t="s">
        <v>538</v>
      </c>
      <c r="E34">
        <f>IFERROR(GDP!E34/population!F34,0)</f>
        <v>74.687346936872871</v>
      </c>
      <c r="F34">
        <f>IFERROR(GDP!F34/population!G34,0)</f>
        <v>80.687587889383551</v>
      </c>
      <c r="G34">
        <f>IFERROR(GDP!G34/population!H34,0)</f>
        <v>80.212608269809465</v>
      </c>
      <c r="H34">
        <f>IFERROR(GDP!H34/population!I34,0)</f>
        <v>81.918168573545145</v>
      </c>
      <c r="I34">
        <f>IFERROR(GDP!I34/population!J34,0)</f>
        <v>88.290225572790519</v>
      </c>
      <c r="J34">
        <f>IFERROR(GDP!J34/population!K34,0)</f>
        <v>91.830374652529187</v>
      </c>
      <c r="K34">
        <f>IFERROR(GDP!K34/population!L34,0)</f>
        <v>94.398235704436118</v>
      </c>
      <c r="L34">
        <f>IFERROR(GDP!L34/population!M34,0)</f>
        <v>95.896708485970279</v>
      </c>
      <c r="M34">
        <f>IFERROR(GDP!M34/population!N34,0)</f>
        <v>109.94616252549888</v>
      </c>
      <c r="N34">
        <f>IFERROR(GDP!N34/population!O34,0)</f>
        <v>105.70763612221529</v>
      </c>
      <c r="O34">
        <f>IFERROR(GDP!O34/population!P34,0)</f>
        <v>104.41276590928165</v>
      </c>
      <c r="P34">
        <f>IFERROR(GDP!P34/population!Q34,0)</f>
        <v>109.45329977756262</v>
      </c>
      <c r="Q34">
        <f>IFERROR(GDP!Q34/population!R34,0)</f>
        <v>123.3109152995371</v>
      </c>
      <c r="R34">
        <f>IFERROR(GDP!R34/population!S34,0)</f>
        <v>143.11561973409019</v>
      </c>
      <c r="S34">
        <f>IFERROR(GDP!S34/population!T34,0)</f>
        <v>146.22761532497603</v>
      </c>
      <c r="T34">
        <f>IFERROR(GDP!T34/population!U34,0)</f>
        <v>193.35498213562627</v>
      </c>
      <c r="U34">
        <f>IFERROR(GDP!U34/population!V34,0)</f>
        <v>225.91351387621719</v>
      </c>
      <c r="V34">
        <f>IFERROR(GDP!V34/population!W34,0)</f>
        <v>248.6854236369189</v>
      </c>
      <c r="W34">
        <f>IFERROR(GDP!W34/population!X34,0)</f>
        <v>292.46986884377407</v>
      </c>
      <c r="X34">
        <f>IFERROR(GDP!X34/population!Y34,0)</f>
        <v>327.34137778012376</v>
      </c>
      <c r="Y34">
        <f>IFERROR(GDP!Y34/population!Z34,0)</f>
        <v>362.40064309734299</v>
      </c>
      <c r="Z34">
        <f>IFERROR(GDP!Z34/population!AA34,0)</f>
        <v>306.83210375889513</v>
      </c>
      <c r="AA34">
        <f>IFERROR(GDP!AA34/population!AB34,0)</f>
        <v>320.43065537120407</v>
      </c>
      <c r="AB34">
        <f>IFERROR(GDP!AB34/population!AC34,0)</f>
        <v>273.50194966028141</v>
      </c>
      <c r="AC34">
        <f>IFERROR(GDP!AC34/population!AD34,0)</f>
        <v>257.35363664681233</v>
      </c>
      <c r="AD34">
        <f>IFERROR(GDP!AD34/population!AE34,0)</f>
        <v>340.20152283345442</v>
      </c>
      <c r="AE34">
        <f>IFERROR(GDP!AE34/population!AF34,0)</f>
        <v>432.01242377570532</v>
      </c>
      <c r="AF34">
        <f>IFERROR(GDP!AF34/population!AG34,0)</f>
        <v>453.74553278626587</v>
      </c>
      <c r="AG34">
        <f>IFERROR(GDP!AG34/population!AH34,0)</f>
        <v>469.52934123690176</v>
      </c>
      <c r="AH34">
        <f>IFERROR(GDP!AH34/population!AI34,0)</f>
        <v>449.39905941362127</v>
      </c>
      <c r="AI34">
        <f>IFERROR(GDP!AI34/population!AJ34,0)</f>
        <v>513.3052850751086</v>
      </c>
      <c r="AJ34">
        <f>IFERROR(GDP!AJ34/population!AK34,0)</f>
        <v>478.50294405888604</v>
      </c>
      <c r="AK34">
        <f>IFERROR(GDP!AK34/population!AL34,0)</f>
        <v>477.12232414042001</v>
      </c>
      <c r="AL34">
        <f>IFERROR(GDP!AL34/population!AM34,0)</f>
        <v>419.80256612529462</v>
      </c>
      <c r="AM34">
        <f>IFERROR(GDP!AM34/population!AN34,0)</f>
        <v>271.50567081816195</v>
      </c>
      <c r="AN34">
        <f>IFERROR(GDP!AN34/population!AO34,0)</f>
        <v>346.10884065814037</v>
      </c>
      <c r="AO34">
        <f>IFERROR(GDP!AO34/population!AP34,0)</f>
        <v>304.63125964827748</v>
      </c>
      <c r="AP34">
        <f>IFERROR(GDP!AP34/population!AQ34,0)</f>
        <v>276.42127014334244</v>
      </c>
      <c r="AQ34">
        <f>IFERROR(GDP!AQ34/population!AR34,0)</f>
        <v>278.33134091518554</v>
      </c>
      <c r="AR34">
        <f>IFERROR(GDP!AR34/population!AS34,0)</f>
        <v>280.90881899284267</v>
      </c>
      <c r="AS34">
        <f>IFERROR(GDP!AS34/population!AT34,0)</f>
        <v>251.20687740751291</v>
      </c>
      <c r="AT34">
        <f>IFERROR(GDP!AT34/population!AU34,0)</f>
        <v>250.35701138468431</v>
      </c>
      <c r="AU34">
        <f>IFERROR(GDP!AU34/population!AV34,0)</f>
        <v>260.74552726788789</v>
      </c>
      <c r="AV34">
        <f>IFERROR(GDP!AV34/population!AW34,0)</f>
        <v>293.66185163742688</v>
      </c>
      <c r="AW34">
        <f>IFERROR(GDP!AW34/population!AX34,0)</f>
        <v>320.73746039963385</v>
      </c>
      <c r="AX34">
        <f>IFERROR(GDP!AX34/population!AY34,0)</f>
        <v>331.16292416121109</v>
      </c>
      <c r="AY34">
        <f>IFERROR(GDP!AY34/population!AZ34,0)</f>
        <v>354.67137995987923</v>
      </c>
      <c r="AZ34">
        <f>IFERROR(GDP!AZ34/population!BA34,0)</f>
        <v>404.37396504534291</v>
      </c>
      <c r="BA34">
        <f>IFERROR(GDP!BA34/population!BB34,0)</f>
        <v>464.56142207337263</v>
      </c>
      <c r="BB34">
        <f>IFERROR(GDP!BB34/population!BC34,0)</f>
        <v>474.70540860493935</v>
      </c>
      <c r="BC34">
        <f>IFERROR(GDP!BC34/population!BD34,0)</f>
        <v>488.42140181564196</v>
      </c>
      <c r="BD34">
        <f>IFERROR(GDP!BD34/population!BE34,0)</f>
        <v>551.75009663615651</v>
      </c>
      <c r="BE34">
        <f>IFERROR(GDP!BE34/population!BF34,0)</f>
        <v>565.80069695914381</v>
      </c>
      <c r="BF34">
        <f>IFERROR(GDP!BF34/population!BG34,0)</f>
        <v>380.29816755704098</v>
      </c>
      <c r="BG34">
        <f>IFERROR(GDP!BG34/population!BH34,0)</f>
        <v>424.44875144903591</v>
      </c>
      <c r="BH34">
        <f>IFERROR(GDP!BH34/population!BI34,0)</f>
        <v>377.42300157795052</v>
      </c>
      <c r="BI34">
        <f>IFERROR(GDP!BI34/population!BJ34,0)</f>
        <v>402.19129062890408</v>
      </c>
      <c r="BJ34">
        <f>IFERROR(GDP!BJ34/population!BK34,0)</f>
        <v>450.90024495064</v>
      </c>
      <c r="BK34">
        <f>IFERROR(GDP!BK34/population!BL34,0)</f>
        <v>475.9536098347819</v>
      </c>
      <c r="BL34">
        <f>IFERROR(GDP!BL34/population!BM34,0)</f>
        <v>467.90744070041524</v>
      </c>
      <c r="BM34">
        <f>IFERROR(GDP!BM34/population!BN34,0)</f>
        <v>0</v>
      </c>
    </row>
    <row r="35" spans="1:65" x14ac:dyDescent="0.25">
      <c r="A35" t="s">
        <v>72</v>
      </c>
      <c r="B35" t="s">
        <v>73</v>
      </c>
      <c r="C35" t="s">
        <v>537</v>
      </c>
      <c r="D35" t="s">
        <v>538</v>
      </c>
      <c r="E35">
        <f>IFERROR(GDP!E35/population!F35,0)</f>
        <v>2259.2942855185343</v>
      </c>
      <c r="F35">
        <f>IFERROR(GDP!F35/population!G35,0)</f>
        <v>2240.4330394614417</v>
      </c>
      <c r="G35">
        <f>IFERROR(GDP!G35/population!H35,0)</f>
        <v>2268.5853460835929</v>
      </c>
      <c r="H35">
        <f>IFERROR(GDP!H35/population!I35,0)</f>
        <v>2374.4984476376294</v>
      </c>
      <c r="I35">
        <f>IFERROR(GDP!I35/population!J35,0)</f>
        <v>2555.1111460284606</v>
      </c>
      <c r="J35">
        <f>IFERROR(GDP!J35/population!K35,0)</f>
        <v>2770.3618040959445</v>
      </c>
      <c r="K35">
        <f>IFERROR(GDP!K35/population!L35,0)</f>
        <v>3047.1061470969671</v>
      </c>
      <c r="L35">
        <f>IFERROR(GDP!L35/population!M35,0)</f>
        <v>3217.1592936018028</v>
      </c>
      <c r="M35">
        <f>IFERROR(GDP!M35/population!N35,0)</f>
        <v>3462.6788719629772</v>
      </c>
      <c r="N35">
        <f>IFERROR(GDP!N35/population!O35,0)</f>
        <v>3763.9533793988967</v>
      </c>
      <c r="O35">
        <f>IFERROR(GDP!O35/population!P35,0)</f>
        <v>4121.9328137310076</v>
      </c>
      <c r="P35">
        <f>IFERROR(GDP!P35/population!Q35,0)</f>
        <v>4520.1628781435156</v>
      </c>
      <c r="Q35">
        <f>IFERROR(GDP!Q35/population!R35,0)</f>
        <v>5089.5959815042115</v>
      </c>
      <c r="R35">
        <f>IFERROR(GDP!R35/population!S35,0)</f>
        <v>5838.6671715623006</v>
      </c>
      <c r="S35">
        <f>IFERROR(GDP!S35/population!T35,0)</f>
        <v>7033.0242907643378</v>
      </c>
      <c r="T35">
        <f>IFERROR(GDP!T35/population!U35,0)</f>
        <v>7511.2100599418191</v>
      </c>
      <c r="U35">
        <f>IFERROR(GDP!U35/population!V35,0)</f>
        <v>8809.2832146003075</v>
      </c>
      <c r="V35">
        <f>IFERROR(GDP!V35/population!W35,0)</f>
        <v>8919.0508425770167</v>
      </c>
      <c r="W35">
        <f>IFERROR(GDP!W35/population!X35,0)</f>
        <v>9123.6968613920271</v>
      </c>
      <c r="X35">
        <f>IFERROR(GDP!X35/population!Y35,0)</f>
        <v>10043.656718761415</v>
      </c>
      <c r="Y35">
        <f>IFERROR(GDP!Y35/population!Z35,0)</f>
        <v>11170.571047485675</v>
      </c>
      <c r="Z35">
        <f>IFERROR(GDP!Z35/population!AA35,0)</f>
        <v>12337.471743960445</v>
      </c>
      <c r="AA35">
        <f>IFERROR(GDP!AA35/population!AB35,0)</f>
        <v>12481.89369549844</v>
      </c>
      <c r="AB35">
        <f>IFERROR(GDP!AB35/population!AC35,0)</f>
        <v>13425.133851006591</v>
      </c>
      <c r="AC35">
        <f>IFERROR(GDP!AC35/population!AD35,0)</f>
        <v>13877.934333169849</v>
      </c>
      <c r="AD35">
        <f>IFERROR(GDP!AD35/population!AE35,0)</f>
        <v>14114.788432959593</v>
      </c>
      <c r="AE35">
        <f>IFERROR(GDP!AE35/population!AF35,0)</f>
        <v>14461.072023830551</v>
      </c>
      <c r="AF35">
        <f>IFERROR(GDP!AF35/population!AG35,0)</f>
        <v>16308.976718785147</v>
      </c>
      <c r="AG35">
        <f>IFERROR(GDP!AG35/population!AH35,0)</f>
        <v>18936.950994647719</v>
      </c>
      <c r="AH35">
        <f>IFERROR(GDP!AH35/population!AI35,0)</f>
        <v>20715.640896189328</v>
      </c>
      <c r="AI35">
        <f>IFERROR(GDP!AI35/population!AJ35,0)</f>
        <v>21448.378177884926</v>
      </c>
      <c r="AJ35">
        <f>IFERROR(GDP!AJ35/population!AK35,0)</f>
        <v>21768.336744251075</v>
      </c>
      <c r="AK35">
        <f>IFERROR(GDP!AK35/population!AL35,0)</f>
        <v>20879.859282970261</v>
      </c>
      <c r="AL35">
        <f>IFERROR(GDP!AL35/population!AM35,0)</f>
        <v>20121.169551891729</v>
      </c>
      <c r="AM35">
        <f>IFERROR(GDP!AM35/population!AN35,0)</f>
        <v>19935.371822361441</v>
      </c>
      <c r="AN35">
        <f>IFERROR(GDP!AN35/population!AO35,0)</f>
        <v>20613.800734010365</v>
      </c>
      <c r="AO35">
        <f>IFERROR(GDP!AO35/population!AP35,0)</f>
        <v>21227.334428946117</v>
      </c>
      <c r="AP35">
        <f>IFERROR(GDP!AP35/population!AQ35,0)</f>
        <v>21829.23611048879</v>
      </c>
      <c r="AQ35">
        <f>IFERROR(GDP!AQ35/population!AR35,0)</f>
        <v>20952.060198759264</v>
      </c>
      <c r="AR35">
        <f>IFERROR(GDP!AR35/population!AS35,0)</f>
        <v>22238.664509126356</v>
      </c>
      <c r="AS35">
        <f>IFERROR(GDP!AS35/population!AT35,0)</f>
        <v>24190.234353231943</v>
      </c>
      <c r="AT35">
        <f>IFERROR(GDP!AT35/population!AU35,0)</f>
        <v>23738.187883769468</v>
      </c>
      <c r="AU35">
        <f>IFERROR(GDP!AU35/population!AV35,0)</f>
        <v>24169.294981686748</v>
      </c>
      <c r="AV35">
        <f>IFERROR(GDP!AV35/population!AW35,0)</f>
        <v>28200.645000061308</v>
      </c>
      <c r="AW35">
        <f>IFERROR(GDP!AW35/population!AX35,0)</f>
        <v>32034.408812217534</v>
      </c>
      <c r="AX35">
        <f>IFERROR(GDP!AX35/population!AY35,0)</f>
        <v>36266.249775576682</v>
      </c>
      <c r="AY35">
        <f>IFERROR(GDP!AY35/population!AZ35,0)</f>
        <v>40386.017402995669</v>
      </c>
      <c r="AZ35">
        <f>IFERROR(GDP!AZ35/population!BA35,0)</f>
        <v>44543.12646847999</v>
      </c>
      <c r="BA35">
        <f>IFERROR(GDP!BA35/population!BB35,0)</f>
        <v>46594.41458955931</v>
      </c>
      <c r="BB35">
        <f>IFERROR(GDP!BB35/population!BC35,0)</f>
        <v>40772.972171699366</v>
      </c>
      <c r="BC35">
        <f>IFERROR(GDP!BC35/population!BD35,0)</f>
        <v>47447.883155860327</v>
      </c>
      <c r="BD35">
        <f>IFERROR(GDP!BD35/population!BE35,0)</f>
        <v>52087.507361821408</v>
      </c>
      <c r="BE35">
        <f>IFERROR(GDP!BE35/population!BF35,0)</f>
        <v>52678.40944267741</v>
      </c>
      <c r="BF35">
        <f>IFERROR(GDP!BF35/population!BG35,0)</f>
        <v>52652.635807121602</v>
      </c>
      <c r="BG35">
        <f>IFERROR(GDP!BG35/population!BH35,0)</f>
        <v>50893.356135961869</v>
      </c>
      <c r="BH35">
        <f>IFERROR(GDP!BH35/population!BI35,0)</f>
        <v>43585.525302308706</v>
      </c>
      <c r="BI35">
        <f>IFERROR(GDP!BI35/population!BJ35,0)</f>
        <v>42322.395773720076</v>
      </c>
      <c r="BJ35">
        <f>IFERROR(GDP!BJ35/population!BK35,0)</f>
        <v>45148.605951823592</v>
      </c>
      <c r="BK35">
        <f>IFERROR(GDP!BK35/population!BL35,0)</f>
        <v>46313.100641660392</v>
      </c>
      <c r="BL35">
        <f>IFERROR(GDP!BL35/population!BM35,0)</f>
        <v>46194.841494892877</v>
      </c>
      <c r="BM35">
        <f>IFERROR(GDP!BM35/population!BN35,0)</f>
        <v>0</v>
      </c>
    </row>
    <row r="36" spans="1:65" x14ac:dyDescent="0.25">
      <c r="A36" t="s">
        <v>74</v>
      </c>
      <c r="B36" t="s">
        <v>75</v>
      </c>
      <c r="C36" t="s">
        <v>537</v>
      </c>
      <c r="D36" t="s">
        <v>538</v>
      </c>
      <c r="E36">
        <f>IFERROR(GDP!E36/population!F36,0)</f>
        <v>0</v>
      </c>
      <c r="F36">
        <f>IFERROR(GDP!F36/population!G36,0)</f>
        <v>0</v>
      </c>
      <c r="G36">
        <f>IFERROR(GDP!G36/population!H36,0)</f>
        <v>0</v>
      </c>
      <c r="H36">
        <f>IFERROR(GDP!H36/population!I36,0)</f>
        <v>0</v>
      </c>
      <c r="I36">
        <f>IFERROR(GDP!I36/population!J36,0)</f>
        <v>0</v>
      </c>
      <c r="J36">
        <f>IFERROR(GDP!J36/population!K36,0)</f>
        <v>0</v>
      </c>
      <c r="K36">
        <f>IFERROR(GDP!K36/population!L36,0)</f>
        <v>0</v>
      </c>
      <c r="L36">
        <f>IFERROR(GDP!L36/population!M36,0)</f>
        <v>0</v>
      </c>
      <c r="M36">
        <f>IFERROR(GDP!M36/population!N36,0)</f>
        <v>0</v>
      </c>
      <c r="N36">
        <f>IFERROR(GDP!N36/population!O36,0)</f>
        <v>0</v>
      </c>
      <c r="O36">
        <f>IFERROR(GDP!O36/population!P36,0)</f>
        <v>0</v>
      </c>
      <c r="P36">
        <f>IFERROR(GDP!P36/population!Q36,0)</f>
        <v>0</v>
      </c>
      <c r="Q36">
        <f>IFERROR(GDP!Q36/population!R36,0)</f>
        <v>0</v>
      </c>
      <c r="R36">
        <f>IFERROR(GDP!R36/population!S36,0)</f>
        <v>0</v>
      </c>
      <c r="S36">
        <f>IFERROR(GDP!S36/population!T36,0)</f>
        <v>0</v>
      </c>
      <c r="T36">
        <f>IFERROR(GDP!T36/population!U36,0)</f>
        <v>0</v>
      </c>
      <c r="U36">
        <f>IFERROR(GDP!U36/population!V36,0)</f>
        <v>0</v>
      </c>
      <c r="V36">
        <f>IFERROR(GDP!V36/population!W36,0)</f>
        <v>0</v>
      </c>
      <c r="W36">
        <f>IFERROR(GDP!W36/population!X36,0)</f>
        <v>0</v>
      </c>
      <c r="X36">
        <f>IFERROR(GDP!X36/population!Y36,0)</f>
        <v>0</v>
      </c>
      <c r="Y36">
        <f>IFERROR(GDP!Y36/population!Z36,0)</f>
        <v>0</v>
      </c>
      <c r="Z36">
        <f>IFERROR(GDP!Z36/population!AA36,0)</f>
        <v>0</v>
      </c>
      <c r="AA36">
        <f>IFERROR(GDP!AA36/population!AB36,0)</f>
        <v>0</v>
      </c>
      <c r="AB36">
        <f>IFERROR(GDP!AB36/population!AC36,0)</f>
        <v>0</v>
      </c>
      <c r="AC36">
        <f>IFERROR(GDP!AC36/population!AD36,0)</f>
        <v>0</v>
      </c>
      <c r="AD36">
        <f>IFERROR(GDP!AD36/population!AE36,0)</f>
        <v>0</v>
      </c>
      <c r="AE36">
        <f>IFERROR(GDP!AE36/population!AF36,0)</f>
        <v>0</v>
      </c>
      <c r="AF36">
        <f>IFERROR(GDP!AF36/population!AG36,0)</f>
        <v>0</v>
      </c>
      <c r="AG36">
        <f>IFERROR(GDP!AG36/population!AH36,0)</f>
        <v>0</v>
      </c>
      <c r="AH36">
        <f>IFERROR(GDP!AH36/population!AI36,0)</f>
        <v>0</v>
      </c>
      <c r="AI36">
        <f>IFERROR(GDP!AI36/population!AJ36,0)</f>
        <v>2373.2759291393681</v>
      </c>
      <c r="AJ36">
        <f>IFERROR(GDP!AJ36/population!AK36,0)</f>
        <v>2205.0074705257698</v>
      </c>
      <c r="AK36">
        <f>IFERROR(GDP!AK36/population!AL36,0)</f>
        <v>2358.0562291003803</v>
      </c>
      <c r="AL36">
        <f>IFERROR(GDP!AL36/population!AM36,0)</f>
        <v>2482.3084699973074</v>
      </c>
      <c r="AM36">
        <f>IFERROR(GDP!AM36/population!AN36,0)</f>
        <v>2812.1661280421004</v>
      </c>
      <c r="AN36">
        <f>IFERROR(GDP!AN36/population!AO36,0)</f>
        <v>3578.6164681820142</v>
      </c>
      <c r="AO36">
        <f>IFERROR(GDP!AO36/population!AP36,0)</f>
        <v>3793.6371301917129</v>
      </c>
      <c r="AP36">
        <f>IFERROR(GDP!AP36/population!AQ36,0)</f>
        <v>3745.6082991271601</v>
      </c>
      <c r="AQ36">
        <f>IFERROR(GDP!AQ36/population!AR36,0)</f>
        <v>4106.1956818457693</v>
      </c>
      <c r="AR36">
        <f>IFERROR(GDP!AR36/population!AS36,0)</f>
        <v>3986.193005047242</v>
      </c>
      <c r="AS36">
        <f>IFERROR(GDP!AS36/population!AT36,0)</f>
        <v>3946.8380665710729</v>
      </c>
      <c r="AT36">
        <f>IFERROR(GDP!AT36/population!AU36,0)</f>
        <v>4352.3390447157644</v>
      </c>
      <c r="AU36">
        <f>IFERROR(GDP!AU36/population!AV36,0)</f>
        <v>4936.0436525324376</v>
      </c>
      <c r="AV36">
        <f>IFERROR(GDP!AV36/population!AW36,0)</f>
        <v>5943.4368195345432</v>
      </c>
      <c r="AW36">
        <f>IFERROR(GDP!AW36/population!AX36,0)</f>
        <v>7171.1717696721835</v>
      </c>
      <c r="AX36">
        <f>IFERROR(GDP!AX36/population!AY36,0)</f>
        <v>8356.2715123079961</v>
      </c>
      <c r="AY36">
        <f>IFERROR(GDP!AY36/population!AZ36,0)</f>
        <v>9474.9597487459905</v>
      </c>
      <c r="AZ36">
        <f>IFERROR(GDP!AZ36/population!BA36,0)</f>
        <v>12012.384128913734</v>
      </c>
      <c r="BA36">
        <f>IFERROR(GDP!BA36/population!BB36,0)</f>
        <v>14585.452719928842</v>
      </c>
      <c r="BB36">
        <f>IFERROR(GDP!BB36/population!BC36,0)</f>
        <v>12304.524383119448</v>
      </c>
      <c r="BC36">
        <f>IFERROR(GDP!BC36/population!BD36,0)</f>
        <v>12608.616695380595</v>
      </c>
      <c r="BD36">
        <f>IFERROR(GDP!BD36/population!BE36,0)</f>
        <v>13910.471628257321</v>
      </c>
      <c r="BE36">
        <f>IFERROR(GDP!BE36/population!BF36,0)</f>
        <v>13014.729025989029</v>
      </c>
      <c r="BF36">
        <f>IFERROR(GDP!BF36/population!BG36,0)</f>
        <v>13712.649760553391</v>
      </c>
      <c r="BG36">
        <f>IFERROR(GDP!BG36/population!BH36,0)</f>
        <v>14154.145729380019</v>
      </c>
      <c r="BH36">
        <f>IFERROR(GDP!BH36/population!BI36,0)</f>
        <v>12513.233129719507</v>
      </c>
      <c r="BI36">
        <f>IFERROR(GDP!BI36/population!BJ36,0)</f>
        <v>12822.362811262195</v>
      </c>
      <c r="BJ36">
        <f>IFERROR(GDP!BJ36/population!BK36,0)</f>
        <v>14244.882108781396</v>
      </c>
      <c r="BK36">
        <f>IFERROR(GDP!BK36/population!BL36,0)</f>
        <v>16037.523850165109</v>
      </c>
      <c r="BL36">
        <f>IFERROR(GDP!BL36/population!BM36,0)</f>
        <v>16300.773231087725</v>
      </c>
      <c r="BM36">
        <f>IFERROR(GDP!BM36/population!BN36,0)</f>
        <v>0</v>
      </c>
    </row>
    <row r="37" spans="1:65" x14ac:dyDescent="0.25">
      <c r="A37" t="s">
        <v>76</v>
      </c>
      <c r="B37" t="s">
        <v>77</v>
      </c>
      <c r="C37" t="s">
        <v>537</v>
      </c>
      <c r="D37" t="s">
        <v>538</v>
      </c>
      <c r="E37">
        <f>IFERROR(GDP!E37/population!F37,0)</f>
        <v>1787.3603476614387</v>
      </c>
      <c r="F37">
        <f>IFERROR(GDP!F37/population!G37,0)</f>
        <v>1971.3163227826835</v>
      </c>
      <c r="G37">
        <f>IFERROR(GDP!G37/population!H37,0)</f>
        <v>2131.3916516784284</v>
      </c>
      <c r="H37">
        <f>IFERROR(GDP!H37/population!I37,0)</f>
        <v>2294.1828473545315</v>
      </c>
      <c r="I37">
        <f>IFERROR(GDP!I37/population!J37,0)</f>
        <v>2501.2931900419194</v>
      </c>
      <c r="J37">
        <f>IFERROR(GDP!J37/population!K37,0)</f>
        <v>2620.4755473944042</v>
      </c>
      <c r="K37">
        <f>IFERROR(GDP!K37/population!L37,0)</f>
        <v>2784.7335477412817</v>
      </c>
      <c r="L37">
        <f>IFERROR(GDP!L37/population!M37,0)</f>
        <v>2960.7225858404468</v>
      </c>
      <c r="M37">
        <f>IFERROR(GDP!M37/population!N37,0)</f>
        <v>3121.889030860716</v>
      </c>
      <c r="N37">
        <f>IFERROR(GDP!N37/population!O37,0)</f>
        <v>3344.7836024683579</v>
      </c>
      <c r="O37">
        <f>IFERROR(GDP!O37/population!P37,0)</f>
        <v>3927.2865332864576</v>
      </c>
      <c r="P37">
        <f>IFERROR(GDP!P37/population!Q37,0)</f>
        <v>4694.7171664011921</v>
      </c>
      <c r="Q37">
        <f>IFERROR(GDP!Q37/population!R37,0)</f>
        <v>5714.3408974603881</v>
      </c>
      <c r="R37">
        <f>IFERROR(GDP!R37/population!S37,0)</f>
        <v>7628.3964462395998</v>
      </c>
      <c r="S37">
        <f>IFERROR(GDP!S37/population!T37,0)</f>
        <v>8743.9927178598427</v>
      </c>
      <c r="T37">
        <f>IFERROR(GDP!T37/population!U37,0)</f>
        <v>10028.987212382735</v>
      </c>
      <c r="U37">
        <f>IFERROR(GDP!U37/population!V37,0)</f>
        <v>10550.300916905408</v>
      </c>
      <c r="V37">
        <f>IFERROR(GDP!V37/population!W37,0)</f>
        <v>11306.424452658053</v>
      </c>
      <c r="W37">
        <f>IFERROR(GDP!W37/population!X37,0)</f>
        <v>15810.629851165395</v>
      </c>
      <c r="X37">
        <f>IFERROR(GDP!X37/population!Y37,0)</f>
        <v>17736.49923383852</v>
      </c>
      <c r="Y37">
        <f>IFERROR(GDP!Y37/population!Z37,0)</f>
        <v>18832.143770429127</v>
      </c>
      <c r="Z37">
        <f>IFERROR(GDP!Z37/population!AA37,0)</f>
        <v>17153.404256859456</v>
      </c>
      <c r="AA37">
        <f>IFERROR(GDP!AA37/population!AB37,0)</f>
        <v>17478.579114231528</v>
      </c>
      <c r="AB37">
        <f>IFERROR(GDP!AB37/population!AC37,0)</f>
        <v>17341.943701701242</v>
      </c>
      <c r="AC37">
        <f>IFERROR(GDP!AC37/population!AD37,0)</f>
        <v>16499.103908573059</v>
      </c>
      <c r="AD37">
        <f>IFERROR(GDP!AD37/population!AE37,0)</f>
        <v>16655.320063087631</v>
      </c>
      <c r="AE37">
        <f>IFERROR(GDP!AE37/population!AF37,0)</f>
        <v>23751.392193629767</v>
      </c>
      <c r="AF37">
        <f>IFERROR(GDP!AF37/population!AG37,0)</f>
        <v>29558.879565892439</v>
      </c>
      <c r="AG37">
        <f>IFERROR(GDP!AG37/population!AH37,0)</f>
        <v>31743.629145935032</v>
      </c>
      <c r="AH37">
        <f>IFERROR(GDP!AH37/population!AI37,0)</f>
        <v>30401.937019777004</v>
      </c>
      <c r="AI37">
        <f>IFERROR(GDP!AI37/population!AJ37,0)</f>
        <v>38428.452067517042</v>
      </c>
      <c r="AJ37">
        <f>IFERROR(GDP!AJ37/population!AK37,0)</f>
        <v>38399.241879900197</v>
      </c>
      <c r="AK37">
        <f>IFERROR(GDP!AK37/population!AL37,0)</f>
        <v>39534.488646710197</v>
      </c>
      <c r="AL37">
        <f>IFERROR(GDP!AL37/population!AM37,0)</f>
        <v>38100.735558529399</v>
      </c>
      <c r="AM37">
        <f>IFERROR(GDP!AM37/population!AN37,0)</f>
        <v>41843.805830739962</v>
      </c>
      <c r="AN37">
        <f>IFERROR(GDP!AN37/population!AO37,0)</f>
        <v>48662.438764853483</v>
      </c>
      <c r="AO37">
        <f>IFERROR(GDP!AO37/population!AP37,0)</f>
        <v>46676.895013327492</v>
      </c>
      <c r="AP37">
        <f>IFERROR(GDP!AP37/population!AQ37,0)</f>
        <v>40417.943191798564</v>
      </c>
      <c r="AQ37">
        <f>IFERROR(GDP!AQ37/population!AR37,0)</f>
        <v>41497.181224025146</v>
      </c>
      <c r="AR37">
        <f>IFERROR(GDP!AR37/population!AS37,0)</f>
        <v>40581.238134258565</v>
      </c>
      <c r="AS37">
        <f>IFERROR(GDP!AS37/population!AT37,0)</f>
        <v>37868.253471134776</v>
      </c>
      <c r="AT37">
        <f>IFERROR(GDP!AT37/population!AU37,0)</f>
        <v>38538.952515500314</v>
      </c>
      <c r="AU37">
        <f>IFERROR(GDP!AU37/population!AV37,0)</f>
        <v>41376.420037851662</v>
      </c>
      <c r="AV37">
        <f>IFERROR(GDP!AV37/population!AW37,0)</f>
        <v>48087.607564026766</v>
      </c>
      <c r="AW37">
        <f>IFERROR(GDP!AW37/population!AX37,0)</f>
        <v>53340.189793122117</v>
      </c>
      <c r="AX37">
        <f>IFERROR(GDP!AX37/population!AY37,0)</f>
        <v>54952.626119133565</v>
      </c>
      <c r="AY37">
        <f>IFERROR(GDP!AY37/population!AZ37,0)</f>
        <v>57579.476248721592</v>
      </c>
      <c r="AZ37">
        <f>IFERROR(GDP!AZ37/population!BA37,0)</f>
        <v>63555.232954276828</v>
      </c>
      <c r="BA37">
        <f>IFERROR(GDP!BA37/population!BB37,0)</f>
        <v>72487.782234469953</v>
      </c>
      <c r="BB37">
        <f>IFERROR(GDP!BB37/population!BC37,0)</f>
        <v>69927.533284236182</v>
      </c>
      <c r="BC37">
        <f>IFERROR(GDP!BC37/population!BD37,0)</f>
        <v>74605.72384931249</v>
      </c>
      <c r="BD37">
        <f>IFERROR(GDP!BD37/population!BE37,0)</f>
        <v>88415.673731275907</v>
      </c>
      <c r="BE37">
        <f>IFERROR(GDP!BE37/population!BF37,0)</f>
        <v>83538.278331960508</v>
      </c>
      <c r="BF37">
        <f>IFERROR(GDP!BF37/population!BG37,0)</f>
        <v>85112.442958924003</v>
      </c>
      <c r="BG37">
        <f>IFERROR(GDP!BG37/population!BH37,0)</f>
        <v>86605.617117060465</v>
      </c>
      <c r="BH37">
        <f>IFERROR(GDP!BH37/population!BI37,0)</f>
        <v>82081.561905516224</v>
      </c>
      <c r="BI37">
        <f>IFERROR(GDP!BI37/population!BJ37,0)</f>
        <v>80172.208502750043</v>
      </c>
      <c r="BJ37">
        <f>IFERROR(GDP!BJ37/population!BK37,0)</f>
        <v>80449.937528396185</v>
      </c>
      <c r="BK37">
        <f>IFERROR(GDP!BK37/population!BL37,0)</f>
        <v>82818.152786907813</v>
      </c>
      <c r="BL37">
        <f>IFERROR(GDP!BL37/population!BM37,0)</f>
        <v>81993.676377566342</v>
      </c>
      <c r="BM37">
        <f>IFERROR(GDP!BM37/population!BN37,0)</f>
        <v>0</v>
      </c>
    </row>
    <row r="38" spans="1:65" x14ac:dyDescent="0.25">
      <c r="A38" t="s">
        <v>78</v>
      </c>
      <c r="B38" t="s">
        <v>79</v>
      </c>
      <c r="C38" t="s">
        <v>537</v>
      </c>
      <c r="D38" t="s">
        <v>538</v>
      </c>
      <c r="E38">
        <f>IFERROR(GDP!E38/population!F38,0)</f>
        <v>0</v>
      </c>
      <c r="F38">
        <f>IFERROR(GDP!F38/population!G38,0)</f>
        <v>0</v>
      </c>
      <c r="G38">
        <f>IFERROR(GDP!G38/population!H38,0)</f>
        <v>0</v>
      </c>
      <c r="H38">
        <f>IFERROR(GDP!H38/population!I38,0)</f>
        <v>0</v>
      </c>
      <c r="I38">
        <f>IFERROR(GDP!I38/population!J38,0)</f>
        <v>0</v>
      </c>
      <c r="J38">
        <f>IFERROR(GDP!J38/population!K38,0)</f>
        <v>0</v>
      </c>
      <c r="K38">
        <f>IFERROR(GDP!K38/population!L38,0)</f>
        <v>0</v>
      </c>
      <c r="L38">
        <f>IFERROR(GDP!L38/population!M38,0)</f>
        <v>0</v>
      </c>
      <c r="M38">
        <f>IFERROR(GDP!M38/population!N38,0)</f>
        <v>0</v>
      </c>
      <c r="N38">
        <f>IFERROR(GDP!N38/population!O38,0)</f>
        <v>0</v>
      </c>
      <c r="O38">
        <f>IFERROR(GDP!O38/population!P38,0)</f>
        <v>0</v>
      </c>
      <c r="P38">
        <f>IFERROR(GDP!P38/population!Q38,0)</f>
        <v>0</v>
      </c>
      <c r="Q38">
        <f>IFERROR(GDP!Q38/population!R38,0)</f>
        <v>0</v>
      </c>
      <c r="R38">
        <f>IFERROR(GDP!R38/population!S38,0)</f>
        <v>0</v>
      </c>
      <c r="S38">
        <f>IFERROR(GDP!S38/population!T38,0)</f>
        <v>0</v>
      </c>
      <c r="T38">
        <f>IFERROR(GDP!T38/population!U38,0)</f>
        <v>0</v>
      </c>
      <c r="U38">
        <f>IFERROR(GDP!U38/population!V38,0)</f>
        <v>0</v>
      </c>
      <c r="V38">
        <f>IFERROR(GDP!V38/population!W38,0)</f>
        <v>0</v>
      </c>
      <c r="W38">
        <f>IFERROR(GDP!W38/population!X38,0)</f>
        <v>0</v>
      </c>
      <c r="X38">
        <f>IFERROR(GDP!X38/population!Y38,0)</f>
        <v>0</v>
      </c>
      <c r="Y38">
        <f>IFERROR(GDP!Y38/population!Z38,0)</f>
        <v>0</v>
      </c>
      <c r="Z38">
        <f>IFERROR(GDP!Z38/population!AA38,0)</f>
        <v>0</v>
      </c>
      <c r="AA38">
        <f>IFERROR(GDP!AA38/population!AB38,0)</f>
        <v>0</v>
      </c>
      <c r="AB38">
        <f>IFERROR(GDP!AB38/population!AC38,0)</f>
        <v>0</v>
      </c>
      <c r="AC38">
        <f>IFERROR(GDP!AC38/population!AD38,0)</f>
        <v>0</v>
      </c>
      <c r="AD38">
        <f>IFERROR(GDP!AD38/population!AE38,0)</f>
        <v>0</v>
      </c>
      <c r="AE38">
        <f>IFERROR(GDP!AE38/population!AF38,0)</f>
        <v>0</v>
      </c>
      <c r="AF38">
        <f>IFERROR(GDP!AF38/population!AG38,0)</f>
        <v>0</v>
      </c>
      <c r="AG38">
        <f>IFERROR(GDP!AG38/population!AH38,0)</f>
        <v>0</v>
      </c>
      <c r="AH38">
        <f>IFERROR(GDP!AH38/population!AI38,0)</f>
        <v>0</v>
      </c>
      <c r="AI38">
        <f>IFERROR(GDP!AI38/population!AJ38,0)</f>
        <v>0</v>
      </c>
      <c r="AJ38">
        <f>IFERROR(GDP!AJ38/population!AK38,0)</f>
        <v>0</v>
      </c>
      <c r="AK38">
        <f>IFERROR(GDP!AK38/population!AL38,0)</f>
        <v>0</v>
      </c>
      <c r="AL38">
        <f>IFERROR(GDP!AL38/population!AM38,0)</f>
        <v>0</v>
      </c>
      <c r="AM38">
        <f>IFERROR(GDP!AM38/population!AN38,0)</f>
        <v>0</v>
      </c>
      <c r="AN38">
        <f>IFERROR(GDP!AN38/population!AO38,0)</f>
        <v>0</v>
      </c>
      <c r="AO38">
        <f>IFERROR(GDP!AO38/population!AP38,0)</f>
        <v>0</v>
      </c>
      <c r="AP38">
        <f>IFERROR(GDP!AP38/population!AQ38,0)</f>
        <v>0</v>
      </c>
      <c r="AQ38">
        <f>IFERROR(GDP!AQ38/population!AR38,0)</f>
        <v>40585.382578601755</v>
      </c>
      <c r="AR38">
        <f>IFERROR(GDP!AR38/population!AS38,0)</f>
        <v>42443.432326928945</v>
      </c>
      <c r="AS38">
        <f>IFERROR(GDP!AS38/population!AT38,0)</f>
        <v>43381.657841730499</v>
      </c>
      <c r="AT38">
        <f>IFERROR(GDP!AT38/population!AU38,0)</f>
        <v>41804.370912895633</v>
      </c>
      <c r="AU38">
        <f>IFERROR(GDP!AU38/population!AV38,0)</f>
        <v>44544.433440733708</v>
      </c>
      <c r="AV38">
        <f>IFERROR(GDP!AV38/population!AW38,0)</f>
        <v>48859.483021030464</v>
      </c>
      <c r="AW38">
        <f>IFERROR(GDP!AW38/population!AX38,0)</f>
        <v>56753.386196555111</v>
      </c>
      <c r="AX38">
        <f>IFERROR(GDP!AX38/population!AY38,0)</f>
        <v>58197.449379606798</v>
      </c>
      <c r="AY38">
        <f>IFERROR(GDP!AY38/population!AZ38,0)</f>
        <v>63239.653828557981</v>
      </c>
      <c r="AZ38">
        <f>IFERROR(GDP!AZ38/population!BA38,0)</f>
        <v>74462.646744613157</v>
      </c>
      <c r="BA38">
        <f>IFERROR(GDP!BA38/population!BB38,0)</f>
        <v>0</v>
      </c>
      <c r="BB38">
        <f>IFERROR(GDP!BB38/population!BC38,0)</f>
        <v>0</v>
      </c>
      <c r="BC38">
        <f>IFERROR(GDP!BC38/population!BD38,0)</f>
        <v>0</v>
      </c>
      <c r="BD38">
        <f>IFERROR(GDP!BD38/population!BE38,0)</f>
        <v>0</v>
      </c>
      <c r="BE38">
        <f>IFERROR(GDP!BE38/population!BF38,0)</f>
        <v>0</v>
      </c>
      <c r="BF38">
        <f>IFERROR(GDP!BF38/population!BG38,0)</f>
        <v>0</v>
      </c>
      <c r="BG38">
        <f>IFERROR(GDP!BG38/population!BH38,0)</f>
        <v>0</v>
      </c>
      <c r="BH38">
        <f>IFERROR(GDP!BH38/population!BI38,0)</f>
        <v>0</v>
      </c>
      <c r="BI38">
        <f>IFERROR(GDP!BI38/population!BJ38,0)</f>
        <v>0</v>
      </c>
      <c r="BJ38">
        <f>IFERROR(GDP!BJ38/population!BK38,0)</f>
        <v>0</v>
      </c>
      <c r="BK38">
        <f>IFERROR(GDP!BK38/population!BL38,0)</f>
        <v>0</v>
      </c>
      <c r="BL38">
        <f>IFERROR(GDP!BL38/population!BM38,0)</f>
        <v>0</v>
      </c>
      <c r="BM38">
        <f>IFERROR(GDP!BM38/population!BN38,0)</f>
        <v>0</v>
      </c>
    </row>
    <row r="39" spans="1:65" x14ac:dyDescent="0.25">
      <c r="A39" t="s">
        <v>80</v>
      </c>
      <c r="B39" t="s">
        <v>81</v>
      </c>
      <c r="C39" t="s">
        <v>537</v>
      </c>
      <c r="D39" t="s">
        <v>538</v>
      </c>
      <c r="E39">
        <f>IFERROR(GDP!E39/population!F39,0)</f>
        <v>505.34920121628085</v>
      </c>
      <c r="F39">
        <f>IFERROR(GDP!F39/population!G39,0)</f>
        <v>555.13393464759736</v>
      </c>
      <c r="G39">
        <f>IFERROR(GDP!G39/population!H39,0)</f>
        <v>638.94520919624244</v>
      </c>
      <c r="H39">
        <f>IFERROR(GDP!H39/population!I39,0)</f>
        <v>655.25247598749047</v>
      </c>
      <c r="I39">
        <f>IFERROR(GDP!I39/population!J39,0)</f>
        <v>678.12787578308337</v>
      </c>
      <c r="J39">
        <f>IFERROR(GDP!J39/population!K39,0)</f>
        <v>670.39464177633295</v>
      </c>
      <c r="K39">
        <f>IFERROR(GDP!K39/population!L39,0)</f>
        <v>772.7260538910092</v>
      </c>
      <c r="L39">
        <f>IFERROR(GDP!L39/population!M39,0)</f>
        <v>753.12763432933195</v>
      </c>
      <c r="M39">
        <f>IFERROR(GDP!M39/population!N39,0)</f>
        <v>756.91248056125119</v>
      </c>
      <c r="N39">
        <f>IFERROR(GDP!N39/population!O39,0)</f>
        <v>870.31911516218906</v>
      </c>
      <c r="O39">
        <f>IFERROR(GDP!O39/population!P39,0)</f>
        <v>932.86156920675933</v>
      </c>
      <c r="P39">
        <f>IFERROR(GDP!P39/population!Q39,0)</f>
        <v>1094.6810421326061</v>
      </c>
      <c r="Q39">
        <f>IFERROR(GDP!Q39/population!R39,0)</f>
        <v>1173.2185052684795</v>
      </c>
      <c r="R39">
        <f>IFERROR(GDP!R39/population!S39,0)</f>
        <v>1640.0293802867748</v>
      </c>
      <c r="S39">
        <f>IFERROR(GDP!S39/population!T39,0)</f>
        <v>1554.3885483255117</v>
      </c>
      <c r="T39">
        <f>IFERROR(GDP!T39/population!U39,0)</f>
        <v>719.5993613100527</v>
      </c>
      <c r="U39">
        <f>IFERROR(GDP!U39/population!V39,0)</f>
        <v>961.42442528399044</v>
      </c>
      <c r="V39">
        <f>IFERROR(GDP!V39/population!W39,0)</f>
        <v>1278.3279257046215</v>
      </c>
      <c r="W39">
        <f>IFERROR(GDP!W39/population!X39,0)</f>
        <v>1441.942085630433</v>
      </c>
      <c r="X39">
        <f>IFERROR(GDP!X39/population!Y39,0)</f>
        <v>1937.2665720824848</v>
      </c>
      <c r="Y39">
        <f>IFERROR(GDP!Y39/population!Z39,0)</f>
        <v>2542.7642516893256</v>
      </c>
      <c r="Z39">
        <f>IFERROR(GDP!Z39/population!AA39,0)</f>
        <v>2979.6094223336286</v>
      </c>
      <c r="AA39">
        <f>IFERROR(GDP!AA39/population!AB39,0)</f>
        <v>2156.5126988785933</v>
      </c>
      <c r="AB39">
        <f>IFERROR(GDP!AB39/population!AC39,0)</f>
        <v>1709.4413515833107</v>
      </c>
      <c r="AC39">
        <f>IFERROR(GDP!AC39/population!AD39,0)</f>
        <v>1624.6322366822362</v>
      </c>
      <c r="AD39">
        <f>IFERROR(GDP!AD39/population!AE39,0)</f>
        <v>1444.2803739766453</v>
      </c>
      <c r="AE39">
        <f>IFERROR(GDP!AE39/population!AF39,0)</f>
        <v>1517.8625647335657</v>
      </c>
      <c r="AF39">
        <f>IFERROR(GDP!AF39/population!AG39,0)</f>
        <v>1760.3054234131282</v>
      </c>
      <c r="AG39">
        <f>IFERROR(GDP!AG39/population!AH39,0)</f>
        <v>2026.8385452876109</v>
      </c>
      <c r="AH39">
        <f>IFERROR(GDP!AH39/population!AI39,0)</f>
        <v>2288.5549409063251</v>
      </c>
      <c r="AI39">
        <f>IFERROR(GDP!AI39/population!AJ39,0)</f>
        <v>2494.5256688645695</v>
      </c>
      <c r="AJ39">
        <f>IFERROR(GDP!AJ39/population!AK39,0)</f>
        <v>2803.5620904765215</v>
      </c>
      <c r="AK39">
        <f>IFERROR(GDP!AK39/population!AL39,0)</f>
        <v>3350.213844584976</v>
      </c>
      <c r="AL39">
        <f>IFERROR(GDP!AL39/population!AM39,0)</f>
        <v>3535.1735995652043</v>
      </c>
      <c r="AM39">
        <f>IFERROR(GDP!AM39/population!AN39,0)</f>
        <v>4024.2169322492614</v>
      </c>
      <c r="AN39">
        <f>IFERROR(GDP!AN39/population!AO39,0)</f>
        <v>5107.2768023149647</v>
      </c>
      <c r="AO39">
        <f>IFERROR(GDP!AO39/population!AP39,0)</f>
        <v>5349.8041265834763</v>
      </c>
      <c r="AP39">
        <f>IFERROR(GDP!AP39/population!AQ39,0)</f>
        <v>5745.3737954663193</v>
      </c>
      <c r="AQ39">
        <f>IFERROR(GDP!AQ39/population!AR39,0)</f>
        <v>5446.5806127669657</v>
      </c>
      <c r="AR39">
        <f>IFERROR(GDP!AR39/population!AS39,0)</f>
        <v>4957.7778838341201</v>
      </c>
      <c r="AS39">
        <f>IFERROR(GDP!AS39/population!AT39,0)</f>
        <v>5074.9016237600581</v>
      </c>
      <c r="AT39">
        <f>IFERROR(GDP!AT39/population!AU39,0)</f>
        <v>4574.5944206516151</v>
      </c>
      <c r="AU39">
        <f>IFERROR(GDP!AU39/population!AV39,0)</f>
        <v>4446.2505048803559</v>
      </c>
      <c r="AV39">
        <f>IFERROR(GDP!AV39/population!AW39,0)</f>
        <v>4772.5628196757889</v>
      </c>
      <c r="AW39">
        <f>IFERROR(GDP!AW39/population!AX39,0)</f>
        <v>6194.8531070084364</v>
      </c>
      <c r="AX39">
        <f>IFERROR(GDP!AX39/population!AY39,0)</f>
        <v>7598.5367355712306</v>
      </c>
      <c r="AY39">
        <f>IFERROR(GDP!AY39/population!AZ39,0)</f>
        <v>9464.548726149078</v>
      </c>
      <c r="AZ39">
        <f>IFERROR(GDP!AZ39/population!BA39,0)</f>
        <v>10502.356445280893</v>
      </c>
      <c r="BA39">
        <f>IFERROR(GDP!BA39/population!BB39,0)</f>
        <v>10751.44997162481</v>
      </c>
      <c r="BB39">
        <f>IFERROR(GDP!BB39/population!BC39,0)</f>
        <v>10208.877244393731</v>
      </c>
      <c r="BC39">
        <f>IFERROR(GDP!BC39/population!BD39,0)</f>
        <v>12808.060888486916</v>
      </c>
      <c r="BD39">
        <f>IFERROR(GDP!BD39/population!BE39,0)</f>
        <v>14637.240698042007</v>
      </c>
      <c r="BE39">
        <f>IFERROR(GDP!BE39/population!BF39,0)</f>
        <v>15351.532932073136</v>
      </c>
      <c r="BF39">
        <f>IFERROR(GDP!BF39/population!BG39,0)</f>
        <v>15842.921156392562</v>
      </c>
      <c r="BG39">
        <f>IFERROR(GDP!BG39/population!BH39,0)</f>
        <v>14671.017597371558</v>
      </c>
      <c r="BH39">
        <f>IFERROR(GDP!BH39/population!BI39,0)</f>
        <v>13574.167083255585</v>
      </c>
      <c r="BI39">
        <f>IFERROR(GDP!BI39/population!BJ39,0)</f>
        <v>13753.586949095912</v>
      </c>
      <c r="BJ39">
        <f>IFERROR(GDP!BJ39/population!BK39,0)</f>
        <v>14999.372781556518</v>
      </c>
      <c r="BK39">
        <f>IFERROR(GDP!BK39/population!BL39,0)</f>
        <v>15924.793210159985</v>
      </c>
      <c r="BL39">
        <f>IFERROR(GDP!BL39/population!BM39,0)</f>
        <v>14896.445437688548</v>
      </c>
      <c r="BM39">
        <f>IFERROR(GDP!BM39/population!BN39,0)</f>
        <v>0</v>
      </c>
    </row>
    <row r="40" spans="1:65" x14ac:dyDescent="0.25">
      <c r="A40" t="s">
        <v>82</v>
      </c>
      <c r="B40" t="s">
        <v>83</v>
      </c>
      <c r="C40" t="s">
        <v>537</v>
      </c>
      <c r="D40" t="s">
        <v>538</v>
      </c>
      <c r="E40">
        <f>IFERROR(GDP!E40/population!F40,0)</f>
        <v>89.520541509886513</v>
      </c>
      <c r="F40">
        <f>IFERROR(GDP!F40/population!G40,0)</f>
        <v>75.805837926491293</v>
      </c>
      <c r="G40">
        <f>IFERROR(GDP!G40/population!H40,0)</f>
        <v>70.90941166769305</v>
      </c>
      <c r="H40">
        <f>IFERROR(GDP!H40/population!I40,0)</f>
        <v>74.313643449332076</v>
      </c>
      <c r="I40">
        <f>IFERROR(GDP!I40/population!J40,0)</f>
        <v>85.498555160341084</v>
      </c>
      <c r="J40">
        <f>IFERROR(GDP!J40/population!K40,0)</f>
        <v>98.48677775260947</v>
      </c>
      <c r="K40">
        <f>IFERROR(GDP!K40/population!L40,0)</f>
        <v>104.32456618166984</v>
      </c>
      <c r="L40">
        <f>IFERROR(GDP!L40/population!M40,0)</f>
        <v>96.589531942217221</v>
      </c>
      <c r="M40">
        <f>IFERROR(GDP!M40/population!N40,0)</f>
        <v>91.472718307058656</v>
      </c>
      <c r="N40">
        <f>IFERROR(GDP!N40/population!O40,0)</f>
        <v>100.12990326560096</v>
      </c>
      <c r="O40">
        <f>IFERROR(GDP!O40/population!P40,0)</f>
        <v>113.16299155459694</v>
      </c>
      <c r="P40">
        <f>IFERROR(GDP!P40/population!Q40,0)</f>
        <v>118.65457778517545</v>
      </c>
      <c r="Q40">
        <f>IFERROR(GDP!Q40/population!R40,0)</f>
        <v>131.88404115866038</v>
      </c>
      <c r="R40">
        <f>IFERROR(GDP!R40/population!S40,0)</f>
        <v>157.09005147742477</v>
      </c>
      <c r="S40">
        <f>IFERROR(GDP!S40/population!T40,0)</f>
        <v>160.13994557672015</v>
      </c>
      <c r="T40">
        <f>IFERROR(GDP!T40/population!U40,0)</f>
        <v>178.34230872058447</v>
      </c>
      <c r="U40">
        <f>IFERROR(GDP!U40/population!V40,0)</f>
        <v>165.40505111826235</v>
      </c>
      <c r="V40">
        <f>IFERROR(GDP!V40/population!W40,0)</f>
        <v>185.42272816403539</v>
      </c>
      <c r="W40">
        <f>IFERROR(GDP!W40/population!X40,0)</f>
        <v>156.39664702221896</v>
      </c>
      <c r="X40">
        <f>IFERROR(GDP!X40/population!Y40,0)</f>
        <v>183.98357077620858</v>
      </c>
      <c r="Y40">
        <f>IFERROR(GDP!Y40/population!Z40,0)</f>
        <v>194.80450656570545</v>
      </c>
      <c r="Z40">
        <f>IFERROR(GDP!Z40/population!AA40,0)</f>
        <v>197.07108971359867</v>
      </c>
      <c r="AA40">
        <f>IFERROR(GDP!AA40/population!AB40,0)</f>
        <v>203.33521707662868</v>
      </c>
      <c r="AB40">
        <f>IFERROR(GDP!AB40/population!AC40,0)</f>
        <v>225.4321759779539</v>
      </c>
      <c r="AC40">
        <f>IFERROR(GDP!AC40/population!AD40,0)</f>
        <v>250.71444072046873</v>
      </c>
      <c r="AD40">
        <f>IFERROR(GDP!AD40/population!AE40,0)</f>
        <v>294.45882173846854</v>
      </c>
      <c r="AE40">
        <f>IFERROR(GDP!AE40/population!AF40,0)</f>
        <v>281.92802707186979</v>
      </c>
      <c r="AF40">
        <f>IFERROR(GDP!AF40/population!AG40,0)</f>
        <v>251.81198024049039</v>
      </c>
      <c r="AG40">
        <f>IFERROR(GDP!AG40/population!AH40,0)</f>
        <v>283.538030010076</v>
      </c>
      <c r="AH40">
        <f>IFERROR(GDP!AH40/population!AI40,0)</f>
        <v>310.88186653555624</v>
      </c>
      <c r="AI40">
        <f>IFERROR(GDP!AI40/population!AJ40,0)</f>
        <v>317.88475006276508</v>
      </c>
      <c r="AJ40">
        <f>IFERROR(GDP!AJ40/population!AK40,0)</f>
        <v>333.14186899320458</v>
      </c>
      <c r="AK40">
        <f>IFERROR(GDP!AK40/population!AL40,0)</f>
        <v>366.46093890829809</v>
      </c>
      <c r="AL40">
        <f>IFERROR(GDP!AL40/population!AM40,0)</f>
        <v>377.3895998099182</v>
      </c>
      <c r="AM40">
        <f>IFERROR(GDP!AM40/population!AN40,0)</f>
        <v>473.49255559704153</v>
      </c>
      <c r="AN40">
        <f>IFERROR(GDP!AN40/population!AO40,0)</f>
        <v>609.65676367695698</v>
      </c>
      <c r="AO40">
        <f>IFERROR(GDP!AO40/population!AP40,0)</f>
        <v>709.41398710525232</v>
      </c>
      <c r="AP40">
        <f>IFERROR(GDP!AP40/population!AQ40,0)</f>
        <v>781.74420258927296</v>
      </c>
      <c r="AQ40">
        <f>IFERROR(GDP!AQ40/population!AR40,0)</f>
        <v>828.577985160254</v>
      </c>
      <c r="AR40">
        <f>IFERROR(GDP!AR40/population!AS40,0)</f>
        <v>873.2892431360184</v>
      </c>
      <c r="AS40">
        <f>IFERROR(GDP!AS40/population!AT40,0)</f>
        <v>959.37496287555098</v>
      </c>
      <c r="AT40">
        <f>IFERROR(GDP!AT40/population!AU40,0)</f>
        <v>1053.1116090733969</v>
      </c>
      <c r="AU40">
        <f>IFERROR(GDP!AU40/population!AV40,0)</f>
        <v>1148.5082786629177</v>
      </c>
      <c r="AV40">
        <f>IFERROR(GDP!AV40/population!AW40,0)</f>
        <v>1288.6448307978887</v>
      </c>
      <c r="AW40">
        <f>IFERROR(GDP!AW40/population!AX40,0)</f>
        <v>1508.6704087340624</v>
      </c>
      <c r="AX40">
        <f>IFERROR(GDP!AX40/population!AY40,0)</f>
        <v>1753.4209799650232</v>
      </c>
      <c r="AY40">
        <f>IFERROR(GDP!AY40/population!AZ40,0)</f>
        <v>2099.2280819514576</v>
      </c>
      <c r="AZ40">
        <f>IFERROR(GDP!AZ40/population!BA40,0)</f>
        <v>2693.9679865845656</v>
      </c>
      <c r="BA40">
        <f>IFERROR(GDP!BA40/population!BB40,0)</f>
        <v>3468.3068421589019</v>
      </c>
      <c r="BB40">
        <f>IFERROR(GDP!BB40/population!BC40,0)</f>
        <v>3832.234124062918</v>
      </c>
      <c r="BC40">
        <f>IFERROR(GDP!BC40/population!BD40,0)</f>
        <v>4550.4502113694725</v>
      </c>
      <c r="BD40">
        <f>IFERROR(GDP!BD40/population!BE40,0)</f>
        <v>5618.1321747152433</v>
      </c>
      <c r="BE40">
        <f>IFERROR(GDP!BE40/population!BF40,0)</f>
        <v>6316.9183272315368</v>
      </c>
      <c r="BF40">
        <f>IFERROR(GDP!BF40/population!BG40,0)</f>
        <v>7050.6490444827532</v>
      </c>
      <c r="BG40">
        <f>IFERROR(GDP!BG40/population!BH40,0)</f>
        <v>7678.6120049550309</v>
      </c>
      <c r="BH40">
        <f>IFERROR(GDP!BH40/population!BI40,0)</f>
        <v>8066.9768527296856</v>
      </c>
      <c r="BI40">
        <f>IFERROR(GDP!BI40/population!BJ40,0)</f>
        <v>8147.9547243166398</v>
      </c>
      <c r="BJ40">
        <f>IFERROR(GDP!BJ40/population!BK40,0)</f>
        <v>8879.4319079338857</v>
      </c>
      <c r="BK40">
        <f>IFERROR(GDP!BK40/population!BL40,0)</f>
        <v>9976.6645365576969</v>
      </c>
      <c r="BL40">
        <f>IFERROR(GDP!BL40/population!BM40,0)</f>
        <v>10216.603527900896</v>
      </c>
      <c r="BM40">
        <f>IFERROR(GDP!BM40/population!BN40,0)</f>
        <v>0</v>
      </c>
    </row>
    <row r="41" spans="1:65" x14ac:dyDescent="0.25">
      <c r="A41" t="s">
        <v>84</v>
      </c>
      <c r="B41" t="s">
        <v>85</v>
      </c>
      <c r="C41" t="s">
        <v>537</v>
      </c>
      <c r="D41" t="s">
        <v>538</v>
      </c>
      <c r="E41">
        <f>IFERROR(GDP!E41/population!F41,0)</f>
        <v>155.89989978744435</v>
      </c>
      <c r="F41">
        <f>IFERROR(GDP!F41/population!G41,0)</f>
        <v>170.24276919543789</v>
      </c>
      <c r="G41">
        <f>IFERROR(GDP!G41/population!H41,0)</f>
        <v>171.12818581158314</v>
      </c>
      <c r="H41">
        <f>IFERROR(GDP!H41/population!I41,0)</f>
        <v>194.21262896095266</v>
      </c>
      <c r="I41">
        <f>IFERROR(GDP!I41/population!J41,0)</f>
        <v>226.22704177986452</v>
      </c>
      <c r="J41">
        <f>IFERROR(GDP!J41/population!K41,0)</f>
        <v>217.60238996281859</v>
      </c>
      <c r="K41">
        <f>IFERROR(GDP!K41/population!L41,0)</f>
        <v>233.61463895570162</v>
      </c>
      <c r="L41">
        <f>IFERROR(GDP!L41/population!M41,0)</f>
        <v>238.31069741320957</v>
      </c>
      <c r="M41">
        <f>IFERROR(GDP!M41/population!N41,0)</f>
        <v>271.8532878858764</v>
      </c>
      <c r="N41">
        <f>IFERROR(GDP!N41/population!O41,0)</f>
        <v>277.97201433719272</v>
      </c>
      <c r="O41">
        <f>IFERROR(GDP!O41/population!P41,0)</f>
        <v>285.27336975780781</v>
      </c>
      <c r="P41">
        <f>IFERROR(GDP!P41/population!Q41,0)</f>
        <v>297.27985844319039</v>
      </c>
      <c r="Q41">
        <f>IFERROR(GDP!Q41/population!R41,0)</f>
        <v>331.66929637136622</v>
      </c>
      <c r="R41">
        <f>IFERROR(GDP!R41/population!S41,0)</f>
        <v>429.41344834705296</v>
      </c>
      <c r="S41">
        <f>IFERROR(GDP!S41/population!T41,0)</f>
        <v>501.55349750910142</v>
      </c>
      <c r="T41">
        <f>IFERROR(GDP!T41/population!U41,0)</f>
        <v>607.23556987918573</v>
      </c>
      <c r="U41">
        <f>IFERROR(GDP!U41/population!V41,0)</f>
        <v>694.38314375293237</v>
      </c>
      <c r="V41">
        <f>IFERROR(GDP!V41/population!W41,0)</f>
        <v>891.63472917368767</v>
      </c>
      <c r="W41">
        <f>IFERROR(GDP!W41/population!X41,0)</f>
        <v>1074.8618619452075</v>
      </c>
      <c r="X41">
        <f>IFERROR(GDP!X41/population!Y41,0)</f>
        <v>1189.5697895814137</v>
      </c>
      <c r="Y41">
        <f>IFERROR(GDP!Y41/population!Z41,0)</f>
        <v>1266.6241922413847</v>
      </c>
      <c r="Z41">
        <f>IFERROR(GDP!Z41/population!AA41,0)</f>
        <v>1004.6341334223525</v>
      </c>
      <c r="AA41">
        <f>IFERROR(GDP!AA41/population!AB41,0)</f>
        <v>863.33362962577587</v>
      </c>
      <c r="AB41">
        <f>IFERROR(GDP!AB41/population!AC41,0)</f>
        <v>747.75691790348117</v>
      </c>
      <c r="AC41">
        <f>IFERROR(GDP!AC41/population!AD41,0)</f>
        <v>717.89736621005409</v>
      </c>
      <c r="AD41">
        <f>IFERROR(GDP!AD41/population!AE41,0)</f>
        <v>703.52008258356659</v>
      </c>
      <c r="AE41">
        <f>IFERROR(GDP!AE41/population!AF41,0)</f>
        <v>888.52745986065577</v>
      </c>
      <c r="AF41">
        <f>IFERROR(GDP!AF41/population!AG41,0)</f>
        <v>942.93047863966569</v>
      </c>
      <c r="AG41">
        <f>IFERROR(GDP!AG41/population!AH41,0)</f>
        <v>924.32657866586965</v>
      </c>
      <c r="AH41">
        <f>IFERROR(GDP!AH41/population!AI41,0)</f>
        <v>848.28983932030474</v>
      </c>
      <c r="AI41">
        <f>IFERROR(GDP!AI41/population!AJ41,0)</f>
        <v>905.32171585501465</v>
      </c>
      <c r="AJ41">
        <f>IFERROR(GDP!AJ41/population!AK41,0)</f>
        <v>848.7529099308897</v>
      </c>
      <c r="AK41">
        <f>IFERROR(GDP!AK41/population!AL41,0)</f>
        <v>870.48117728881994</v>
      </c>
      <c r="AL41">
        <f>IFERROR(GDP!AL41/population!AM41,0)</f>
        <v>832.28274517329919</v>
      </c>
      <c r="AM41">
        <f>IFERROR(GDP!AM41/population!AN41,0)</f>
        <v>605.26358724912427</v>
      </c>
      <c r="AN41">
        <f>IFERROR(GDP!AN41/population!AO41,0)</f>
        <v>774.67121202453961</v>
      </c>
      <c r="AO41">
        <f>IFERROR(GDP!AO41/population!AP41,0)</f>
        <v>827.76200567509579</v>
      </c>
      <c r="AP41">
        <f>IFERROR(GDP!AP41/population!AQ41,0)</f>
        <v>774.72763130075657</v>
      </c>
      <c r="AQ41">
        <f>IFERROR(GDP!AQ41/population!AR41,0)</f>
        <v>809.01268828963043</v>
      </c>
      <c r="AR41">
        <f>IFERROR(GDP!AR41/population!AS41,0)</f>
        <v>771.968406006946</v>
      </c>
      <c r="AS41">
        <f>IFERROR(GDP!AS41/population!AT41,0)</f>
        <v>651.30590681015258</v>
      </c>
      <c r="AT41">
        <f>IFERROR(GDP!AT41/population!AU41,0)</f>
        <v>664.70873450263468</v>
      </c>
      <c r="AU41">
        <f>IFERROR(GDP!AU41/population!AV41,0)</f>
        <v>719.91298426681442</v>
      </c>
      <c r="AV41">
        <f>IFERROR(GDP!AV41/population!AW41,0)</f>
        <v>871.66664937461678</v>
      </c>
      <c r="AW41">
        <f>IFERROR(GDP!AW41/population!AX41,0)</f>
        <v>922.85522234391556</v>
      </c>
      <c r="AX41">
        <f>IFERROR(GDP!AX41/population!AY41,0)</f>
        <v>931.20002556319389</v>
      </c>
      <c r="AY41">
        <f>IFERROR(GDP!AY41/population!AZ41,0)</f>
        <v>949.97572657750106</v>
      </c>
      <c r="AZ41">
        <f>IFERROR(GDP!AZ41/population!BA41,0)</f>
        <v>1062.5576389254381</v>
      </c>
      <c r="BA41">
        <f>IFERROR(GDP!BA41/population!BB41,0)</f>
        <v>1240.6148294395332</v>
      </c>
      <c r="BB41">
        <f>IFERROR(GDP!BB41/population!BC41,0)</f>
        <v>1215.1667854071761</v>
      </c>
      <c r="BC41">
        <f>IFERROR(GDP!BC41/population!BD41,0)</f>
        <v>1213.112645041263</v>
      </c>
      <c r="BD41">
        <f>IFERROR(GDP!BD41/population!BE41,0)</f>
        <v>1208.5830264940862</v>
      </c>
      <c r="BE41">
        <f>IFERROR(GDP!BE41/population!BF41,0)</f>
        <v>1243.2734867770216</v>
      </c>
      <c r="BF41">
        <f>IFERROR(GDP!BF41/population!BG41,0)</f>
        <v>1415.8717577200323</v>
      </c>
      <c r="BG41">
        <f>IFERROR(GDP!BG41/population!BH41,0)</f>
        <v>1561.4636546263916</v>
      </c>
      <c r="BH41">
        <f>IFERROR(GDP!BH41/population!BI41,0)</f>
        <v>1972.5461076770259</v>
      </c>
      <c r="BI41">
        <f>IFERROR(GDP!BI41/population!BJ41,0)</f>
        <v>2013.3824617967541</v>
      </c>
      <c r="BJ41">
        <f>IFERROR(GDP!BJ41/population!BK41,0)</f>
        <v>2111.0270755944489</v>
      </c>
      <c r="BK41">
        <f>IFERROR(GDP!BK41/population!BL41,0)</f>
        <v>2314.0506814549422</v>
      </c>
      <c r="BL41">
        <f>IFERROR(GDP!BL41/population!BM41,0)</f>
        <v>2276.3332790751356</v>
      </c>
      <c r="BM41">
        <f>IFERROR(GDP!BM41/population!BN41,0)</f>
        <v>0</v>
      </c>
    </row>
    <row r="42" spans="1:65" x14ac:dyDescent="0.25">
      <c r="A42" t="s">
        <v>86</v>
      </c>
      <c r="B42" t="s">
        <v>87</v>
      </c>
      <c r="C42" t="s">
        <v>537</v>
      </c>
      <c r="D42" t="s">
        <v>538</v>
      </c>
      <c r="E42">
        <f>IFERROR(GDP!E42/population!F42,0)</f>
        <v>119.51917878552452</v>
      </c>
      <c r="F42">
        <f>IFERROR(GDP!F42/population!G42,0)</f>
        <v>124.42672990455848</v>
      </c>
      <c r="G42">
        <f>IFERROR(GDP!G42/population!H42,0)</f>
        <v>129.54413922239846</v>
      </c>
      <c r="H42">
        <f>IFERROR(GDP!H42/population!I42,0)</f>
        <v>131.13641303244736</v>
      </c>
      <c r="I42">
        <f>IFERROR(GDP!I42/population!J42,0)</f>
        <v>138.64602809551454</v>
      </c>
      <c r="J42">
        <f>IFERROR(GDP!J42/population!K42,0)</f>
        <v>141.01217498510013</v>
      </c>
      <c r="K42">
        <f>IFERROR(GDP!K42/population!L42,0)</f>
        <v>144.38000134351245</v>
      </c>
      <c r="L42">
        <f>IFERROR(GDP!L42/population!M42,0)</f>
        <v>154.33149885500345</v>
      </c>
      <c r="M42">
        <f>IFERROR(GDP!M42/population!N42,0)</f>
        <v>169.81245322638566</v>
      </c>
      <c r="N42">
        <f>IFERROR(GDP!N42/population!O42,0)</f>
        <v>181.28076721242982</v>
      </c>
      <c r="O42">
        <f>IFERROR(GDP!O42/population!P42,0)</f>
        <v>177.92095186910197</v>
      </c>
      <c r="P42">
        <f>IFERROR(GDP!P42/population!Q42,0)</f>
        <v>184.4623951105452</v>
      </c>
      <c r="Q42">
        <f>IFERROR(GDP!Q42/population!R42,0)</f>
        <v>208.37545378902368</v>
      </c>
      <c r="R42">
        <f>IFERROR(GDP!R42/population!S42,0)</f>
        <v>249.36410732740768</v>
      </c>
      <c r="S42">
        <f>IFERROR(GDP!S42/population!T42,0)</f>
        <v>311.21949427420219</v>
      </c>
      <c r="T42">
        <f>IFERROR(GDP!T42/population!U42,0)</f>
        <v>369.44720089265223</v>
      </c>
      <c r="U42">
        <f>IFERROR(GDP!U42/population!V42,0)</f>
        <v>401.41302939849481</v>
      </c>
      <c r="V42">
        <f>IFERROR(GDP!V42/population!W42,0)</f>
        <v>426.79468238593432</v>
      </c>
      <c r="W42">
        <f>IFERROR(GDP!W42/population!X42,0)</f>
        <v>543.02118337896763</v>
      </c>
      <c r="X42">
        <f>IFERROR(GDP!X42/population!Y42,0)</f>
        <v>694.68628498223734</v>
      </c>
      <c r="Y42">
        <f>IFERROR(GDP!Y42/population!Z42,0)</f>
        <v>781.86279233340827</v>
      </c>
      <c r="Z42">
        <f>IFERROR(GDP!Z42/population!AA42,0)</f>
        <v>859.12310937629206</v>
      </c>
      <c r="AA42">
        <f>IFERROR(GDP!AA42/population!AB42,0)</f>
        <v>798.85039363722365</v>
      </c>
      <c r="AB42">
        <f>IFERROR(GDP!AB42/population!AC42,0)</f>
        <v>780.61221706480228</v>
      </c>
      <c r="AC42">
        <f>IFERROR(GDP!AC42/population!AD42,0)</f>
        <v>799.54764839886195</v>
      </c>
      <c r="AD42">
        <f>IFERROR(GDP!AD42/population!AE42,0)</f>
        <v>809.09349301336954</v>
      </c>
      <c r="AE42">
        <f>IFERROR(GDP!AE42/population!AF42,0)</f>
        <v>1021.7092941355281</v>
      </c>
      <c r="AF42">
        <f>IFERROR(GDP!AF42/population!AG42,0)</f>
        <v>1146.4353794740205</v>
      </c>
      <c r="AG42">
        <f>IFERROR(GDP!AG42/population!AH42,0)</f>
        <v>1128.0190282591489</v>
      </c>
      <c r="AH42">
        <f>IFERROR(GDP!AH42/population!AI42,0)</f>
        <v>974.99127973533587</v>
      </c>
      <c r="AI42">
        <f>IFERROR(GDP!AI42/population!AJ42,0)</f>
        <v>946.64641308282251</v>
      </c>
      <c r="AJ42">
        <f>IFERROR(GDP!AJ42/population!AK42,0)</f>
        <v>1024.4241353043258</v>
      </c>
      <c r="AK42">
        <f>IFERROR(GDP!AK42/population!AL42,0)</f>
        <v>911.74142179618559</v>
      </c>
      <c r="AL42">
        <f>IFERROR(GDP!AL42/population!AM42,0)</f>
        <v>1204.7629729736032</v>
      </c>
      <c r="AM42">
        <f>IFERROR(GDP!AM42/population!AN42,0)</f>
        <v>801.16170377048297</v>
      </c>
      <c r="AN42">
        <f>IFERROR(GDP!AN42/population!AO42,0)</f>
        <v>709.11482973367333</v>
      </c>
      <c r="AO42">
        <f>IFERROR(GDP!AO42/population!AP42,0)</f>
        <v>752.5250994340845</v>
      </c>
      <c r="AP42">
        <f>IFERROR(GDP!AP42/population!AQ42,0)</f>
        <v>755.23970687197539</v>
      </c>
      <c r="AQ42">
        <f>IFERROR(GDP!AQ42/population!AR42,0)</f>
        <v>720.79697459237332</v>
      </c>
      <c r="AR42">
        <f>IFERROR(GDP!AR42/population!AS42,0)</f>
        <v>740.99656425582054</v>
      </c>
      <c r="AS42">
        <f>IFERROR(GDP!AS42/population!AT42,0)</f>
        <v>649.99184540102465</v>
      </c>
      <c r="AT42">
        <f>IFERROR(GDP!AT42/population!AU42,0)</f>
        <v>651.10090746950038</v>
      </c>
      <c r="AU42">
        <f>IFERROR(GDP!AU42/population!AV42,0)</f>
        <v>707.88756738304312</v>
      </c>
      <c r="AV42">
        <f>IFERROR(GDP!AV42/population!AW42,0)</f>
        <v>865.95813757208339</v>
      </c>
      <c r="AW42">
        <f>IFERROR(GDP!AW42/population!AX42,0)</f>
        <v>1009.9431204192147</v>
      </c>
      <c r="AX42">
        <f>IFERROR(GDP!AX42/population!AY42,0)</f>
        <v>1011.8800727553246</v>
      </c>
      <c r="AY42">
        <f>IFERROR(GDP!AY42/population!AZ42,0)</f>
        <v>1062.1374333188796</v>
      </c>
      <c r="AZ42">
        <f>IFERROR(GDP!AZ42/population!BA42,0)</f>
        <v>1194.0698504165607</v>
      </c>
      <c r="BA42">
        <f>IFERROR(GDP!BA42/population!BB42,0)</f>
        <v>1371.7467084818279</v>
      </c>
      <c r="BB42">
        <f>IFERROR(GDP!BB42/population!BC42,0)</f>
        <v>1314.7060153202244</v>
      </c>
      <c r="BC42">
        <f>IFERROR(GDP!BC42/population!BD42,0)</f>
        <v>1286.5155716408847</v>
      </c>
      <c r="BD42">
        <f>IFERROR(GDP!BD42/population!BE42,0)</f>
        <v>1405.0943922977035</v>
      </c>
      <c r="BE42">
        <f>IFERROR(GDP!BE42/population!BF42,0)</f>
        <v>1354.5456127468935</v>
      </c>
      <c r="BF42">
        <f>IFERROR(GDP!BF42/population!BG42,0)</f>
        <v>1465.6388431682174</v>
      </c>
      <c r="BG42">
        <f>IFERROR(GDP!BG42/population!BH42,0)</f>
        <v>1542.6202662057051</v>
      </c>
      <c r="BH42">
        <f>IFERROR(GDP!BH42/population!BI42,0)</f>
        <v>1327.5030171211993</v>
      </c>
      <c r="BI42">
        <f>IFERROR(GDP!BI42/population!BJ42,0)</f>
        <v>1364.3301104267525</v>
      </c>
      <c r="BJ42">
        <f>IFERROR(GDP!BJ42/population!BK42,0)</f>
        <v>1425.1078180472273</v>
      </c>
      <c r="BK42">
        <f>IFERROR(GDP!BK42/population!BL42,0)</f>
        <v>1534.4937019349873</v>
      </c>
      <c r="BL42">
        <f>IFERROR(GDP!BL42/population!BM42,0)</f>
        <v>1507.450205902062</v>
      </c>
      <c r="BM42">
        <f>IFERROR(GDP!BM42/population!BN42,0)</f>
        <v>0</v>
      </c>
    </row>
    <row r="43" spans="1:65" x14ac:dyDescent="0.25">
      <c r="A43" t="s">
        <v>88</v>
      </c>
      <c r="B43" t="s">
        <v>89</v>
      </c>
      <c r="C43" t="s">
        <v>537</v>
      </c>
      <c r="D43" t="s">
        <v>538</v>
      </c>
      <c r="E43">
        <f>IFERROR(GDP!E43/population!F43,0)</f>
        <v>220.31406211768157</v>
      </c>
      <c r="F43">
        <f>IFERROR(GDP!F43/population!G43,0)</f>
        <v>197.39137177406982</v>
      </c>
      <c r="G43">
        <f>IFERROR(GDP!G43/population!H43,0)</f>
        <v>235.63348037146869</v>
      </c>
      <c r="H43">
        <f>IFERROR(GDP!H43/population!I43,0)</f>
        <v>377.42983270997212</v>
      </c>
      <c r="I43">
        <f>IFERROR(GDP!I43/population!J43,0)</f>
        <v>170.4669949078407</v>
      </c>
      <c r="J43">
        <f>IFERROR(GDP!J43/population!K43,0)</f>
        <v>232.81111438689598</v>
      </c>
      <c r="K43">
        <f>IFERROR(GDP!K43/population!L43,0)</f>
        <v>253.75925136024429</v>
      </c>
      <c r="L43">
        <f>IFERROR(GDP!L43/population!M43,0)</f>
        <v>184.13038907970537</v>
      </c>
      <c r="M43">
        <f>IFERROR(GDP!M43/population!N43,0)</f>
        <v>206.71490738176487</v>
      </c>
      <c r="N43">
        <f>IFERROR(GDP!N43/population!O43,0)</f>
        <v>258.60650326806791</v>
      </c>
      <c r="O43">
        <f>IFERROR(GDP!O43/population!P43,0)</f>
        <v>243.74974439104503</v>
      </c>
      <c r="P43">
        <f>IFERROR(GDP!P43/population!Q43,0)</f>
        <v>272.06536328635769</v>
      </c>
      <c r="Q43">
        <f>IFERROR(GDP!Q43/population!R43,0)</f>
        <v>292.29708395239453</v>
      </c>
      <c r="R43">
        <f>IFERROR(GDP!R43/population!S43,0)</f>
        <v>362.84364782222292</v>
      </c>
      <c r="S43">
        <f>IFERROR(GDP!S43/population!T43,0)</f>
        <v>430.70198386725582</v>
      </c>
      <c r="T43">
        <f>IFERROR(GDP!T43/population!U43,0)</f>
        <v>446.97565738737535</v>
      </c>
      <c r="U43">
        <f>IFERROR(GDP!U43/population!V43,0)</f>
        <v>409.52432961422153</v>
      </c>
      <c r="V43">
        <f>IFERROR(GDP!V43/population!W43,0)</f>
        <v>509.06670730042686</v>
      </c>
      <c r="W43">
        <f>IFERROR(GDP!W43/population!X43,0)</f>
        <v>615.978956968327</v>
      </c>
      <c r="X43">
        <f>IFERROR(GDP!X43/population!Y43,0)</f>
        <v>587.15172201927146</v>
      </c>
      <c r="Y43">
        <f>IFERROR(GDP!Y43/population!Z43,0)</f>
        <v>546.11243739687552</v>
      </c>
      <c r="Z43">
        <f>IFERROR(GDP!Z43/population!AA43,0)</f>
        <v>463.67129200606411</v>
      </c>
      <c r="AA43">
        <f>IFERROR(GDP!AA43/population!AB43,0)</f>
        <v>492.53252675378701</v>
      </c>
      <c r="AB43">
        <f>IFERROR(GDP!AB43/population!AC43,0)</f>
        <v>387.50775907112035</v>
      </c>
      <c r="AC43">
        <f>IFERROR(GDP!AC43/population!AD43,0)</f>
        <v>269.84263157762797</v>
      </c>
      <c r="AD43">
        <f>IFERROR(GDP!AD43/population!AE43,0)</f>
        <v>240.78804175022387</v>
      </c>
      <c r="AE43">
        <f>IFERROR(GDP!AE43/population!AF43,0)</f>
        <v>263.83136911450117</v>
      </c>
      <c r="AF43">
        <f>IFERROR(GDP!AF43/population!AG43,0)</f>
        <v>243.00473945840091</v>
      </c>
      <c r="AG43">
        <f>IFERROR(GDP!AG43/population!AH43,0)</f>
        <v>273.12784465534395</v>
      </c>
      <c r="AH43">
        <f>IFERROR(GDP!AH43/population!AI43,0)</f>
        <v>269.59289195665951</v>
      </c>
      <c r="AI43">
        <f>IFERROR(GDP!AI43/population!AJ43,0)</f>
        <v>270.13054336639033</v>
      </c>
      <c r="AJ43">
        <f>IFERROR(GDP!AJ43/population!AK43,0)</f>
        <v>268.05646282786762</v>
      </c>
      <c r="AK43">
        <f>IFERROR(GDP!AK43/population!AL43,0)</f>
        <v>220.37185565381654</v>
      </c>
      <c r="AL43">
        <f>IFERROR(GDP!AL43/population!AM43,0)</f>
        <v>275.82197350184464</v>
      </c>
      <c r="AM43">
        <f>IFERROR(GDP!AM43/population!AN43,0)</f>
        <v>144.59508267401353</v>
      </c>
      <c r="AN43">
        <f>IFERROR(GDP!AN43/population!AO43,0)</f>
        <v>135.73714675552384</v>
      </c>
      <c r="AO43">
        <f>IFERROR(GDP!AO43/population!AP43,0)</f>
        <v>134.98192434905121</v>
      </c>
      <c r="AP43">
        <f>IFERROR(GDP!AP43/population!AQ43,0)</f>
        <v>138.97404642507229</v>
      </c>
      <c r="AQ43">
        <f>IFERROR(GDP!AQ43/population!AR43,0)</f>
        <v>138.58630642916637</v>
      </c>
      <c r="AR43">
        <f>IFERROR(GDP!AR43/population!AS43,0)</f>
        <v>102.59797762232883</v>
      </c>
      <c r="AS43">
        <f>IFERROR(GDP!AS43/population!AT43,0)</f>
        <v>405.21625299596701</v>
      </c>
      <c r="AT43">
        <f>IFERROR(GDP!AT43/population!AU43,0)</f>
        <v>153.59100918683393</v>
      </c>
      <c r="AU43">
        <f>IFERROR(GDP!AU43/population!AV43,0)</f>
        <v>175.00996507716425</v>
      </c>
      <c r="AV43">
        <f>IFERROR(GDP!AV43/population!AW43,0)</f>
        <v>173.79613530853712</v>
      </c>
      <c r="AW43">
        <f>IFERROR(GDP!AW43/population!AX43,0)</f>
        <v>194.03996242242158</v>
      </c>
      <c r="AX43">
        <f>IFERROR(GDP!AX43/population!AY43,0)</f>
        <v>218.38619084183026</v>
      </c>
      <c r="AY43">
        <f>IFERROR(GDP!AY43/population!AZ43,0)</f>
        <v>255.43308383074515</v>
      </c>
      <c r="AZ43">
        <f>IFERROR(GDP!AZ43/population!BA43,0)</f>
        <v>286.33049205813086</v>
      </c>
      <c r="BA43">
        <f>IFERROR(GDP!BA43/population!BB43,0)</f>
        <v>327.56372182341369</v>
      </c>
      <c r="BB43">
        <f>IFERROR(GDP!BB43/population!BC43,0)</f>
        <v>298.61968204430099</v>
      </c>
      <c r="BC43">
        <f>IFERROR(GDP!BC43/population!BD43,0)</f>
        <v>334.02157256597474</v>
      </c>
      <c r="BD43">
        <f>IFERROR(GDP!BD43/population!BE43,0)</f>
        <v>387.08246536413452</v>
      </c>
      <c r="BE43">
        <f>IFERROR(GDP!BE43/population!BF43,0)</f>
        <v>424.60038611288866</v>
      </c>
      <c r="BF43">
        <f>IFERROR(GDP!BF43/population!BG43,0)</f>
        <v>457.96372826132028</v>
      </c>
      <c r="BG43">
        <f>IFERROR(GDP!BG43/population!BH43,0)</f>
        <v>486.7870819224637</v>
      </c>
      <c r="BH43">
        <f>IFERROR(GDP!BH43/population!BI43,0)</f>
        <v>497.31696080443476</v>
      </c>
      <c r="BI43">
        <f>IFERROR(GDP!BI43/population!BJ43,0)</f>
        <v>471.31884041563245</v>
      </c>
      <c r="BJ43">
        <f>IFERROR(GDP!BJ43/population!BK43,0)</f>
        <v>467.07423746630843</v>
      </c>
      <c r="BK43">
        <f>IFERROR(GDP!BK43/population!BL43,0)</f>
        <v>557.06441832966084</v>
      </c>
      <c r="BL43">
        <f>IFERROR(GDP!BL43/population!BM43,0)</f>
        <v>580.71686720286084</v>
      </c>
      <c r="BM43">
        <f>IFERROR(GDP!BM43/population!BN43,0)</f>
        <v>0</v>
      </c>
    </row>
    <row r="44" spans="1:65" x14ac:dyDescent="0.25">
      <c r="A44" t="s">
        <v>90</v>
      </c>
      <c r="B44" t="s">
        <v>91</v>
      </c>
      <c r="C44" t="s">
        <v>537</v>
      </c>
      <c r="D44" t="s">
        <v>538</v>
      </c>
      <c r="E44">
        <f>IFERROR(GDP!E44/population!F44,0)</f>
        <v>129.37046352920149</v>
      </c>
      <c r="F44">
        <f>IFERROR(GDP!F44/population!G44,0)</f>
        <v>145.40639698748748</v>
      </c>
      <c r="G44">
        <f>IFERROR(GDP!G44/population!H44,0)</f>
        <v>155.73823592128227</v>
      </c>
      <c r="H44">
        <f>IFERROR(GDP!H44/population!I44,0)</f>
        <v>157.05586611078587</v>
      </c>
      <c r="I44">
        <f>IFERROR(GDP!I44/population!J44,0)</f>
        <v>165.00945908480193</v>
      </c>
      <c r="J44">
        <f>IFERROR(GDP!J44/population!K44,0)</f>
        <v>171.64569591965324</v>
      </c>
      <c r="K44">
        <f>IFERROR(GDP!K44/population!L44,0)</f>
        <v>185.89178528545608</v>
      </c>
      <c r="L44">
        <f>IFERROR(GDP!L44/population!M44,0)</f>
        <v>194.66129330625211</v>
      </c>
      <c r="M44">
        <f>IFERROR(GDP!M44/population!N44,0)</f>
        <v>200.39517770546198</v>
      </c>
      <c r="N44">
        <f>IFERROR(GDP!N44/population!O44,0)</f>
        <v>205.53355126938507</v>
      </c>
      <c r="O44">
        <f>IFERROR(GDP!O44/population!P44,0)</f>
        <v>207.22270573561386</v>
      </c>
      <c r="P44">
        <f>IFERROR(GDP!P44/population!Q44,0)</f>
        <v>235.83589950647888</v>
      </c>
      <c r="Q44">
        <f>IFERROR(GDP!Q44/population!R44,0)</f>
        <v>291.9750013863985</v>
      </c>
      <c r="R44">
        <f>IFERROR(GDP!R44/population!S44,0)</f>
        <v>374.12641158551105</v>
      </c>
      <c r="S44">
        <f>IFERROR(GDP!S44/population!T44,0)</f>
        <v>392.32108427638389</v>
      </c>
      <c r="T44">
        <f>IFERROR(GDP!T44/population!U44,0)</f>
        <v>499.20325525459862</v>
      </c>
      <c r="U44">
        <f>IFERROR(GDP!U44/population!V44,0)</f>
        <v>476.85138287290232</v>
      </c>
      <c r="V44">
        <f>IFERROR(GDP!V44/population!W44,0)</f>
        <v>469.69052503392754</v>
      </c>
      <c r="W44">
        <f>IFERROR(GDP!W44/population!X44,0)</f>
        <v>523.9104549963871</v>
      </c>
      <c r="X44">
        <f>IFERROR(GDP!X44/population!Y44,0)</f>
        <v>694.17642480655707</v>
      </c>
      <c r="Y44">
        <f>IFERROR(GDP!Y44/population!Z44,0)</f>
        <v>959.4264185284718</v>
      </c>
      <c r="Z44">
        <f>IFERROR(GDP!Z44/population!AA44,0)</f>
        <v>1088.9749146742765</v>
      </c>
      <c r="AA44">
        <f>IFERROR(GDP!AA44/population!AB44,0)</f>
        <v>1146.3044323894158</v>
      </c>
      <c r="AB44">
        <f>IFERROR(GDP!AB44/population!AC44,0)</f>
        <v>1080.8224152938271</v>
      </c>
      <c r="AC44">
        <f>IFERROR(GDP!AC44/population!AD44,0)</f>
        <v>1098.4410907388351</v>
      </c>
      <c r="AD44">
        <f>IFERROR(GDP!AD44/population!AE44,0)</f>
        <v>1051.8716441319527</v>
      </c>
      <c r="AE44">
        <f>IFERROR(GDP!AE44/population!AF44,0)</f>
        <v>875.45084149915658</v>
      </c>
      <c r="AF44">
        <f>IFERROR(GDP!AF44/population!AG44,0)</f>
        <v>1058.228446646074</v>
      </c>
      <c r="AG44">
        <f>IFERROR(GDP!AG44/population!AH44,0)</f>
        <v>991.5173722195957</v>
      </c>
      <c r="AH44">
        <f>IFERROR(GDP!AH44/population!AI44,0)</f>
        <v>1042.0497347335518</v>
      </c>
      <c r="AI44">
        <f>IFERROR(GDP!AI44/population!AJ44,0)</f>
        <v>1187.5512842544586</v>
      </c>
      <c r="AJ44">
        <f>IFERROR(GDP!AJ44/population!AK44,0)</f>
        <v>1124.9011140215621</v>
      </c>
      <c r="AK44">
        <f>IFERROR(GDP!AK44/population!AL44,0)</f>
        <v>1178.0237988523475</v>
      </c>
      <c r="AL44">
        <f>IFERROR(GDP!AL44/population!AM44,0)</f>
        <v>749.63485766676706</v>
      </c>
      <c r="AM44">
        <f>IFERROR(GDP!AM44/population!AN44,0)</f>
        <v>672.16319479399544</v>
      </c>
      <c r="AN44">
        <f>IFERROR(GDP!AN44/population!AO44,0)</f>
        <v>781.5235684683164</v>
      </c>
      <c r="AO44">
        <f>IFERROR(GDP!AO44/population!AP44,0)</f>
        <v>912.01398803220604</v>
      </c>
      <c r="AP44">
        <f>IFERROR(GDP!AP44/population!AQ44,0)</f>
        <v>810.07749190870788</v>
      </c>
      <c r="AQ44">
        <f>IFERROR(GDP!AQ44/population!AR44,0)</f>
        <v>660.47237254319373</v>
      </c>
      <c r="AR44">
        <f>IFERROR(GDP!AR44/population!AS44,0)</f>
        <v>774.71168987435294</v>
      </c>
      <c r="AS44">
        <f>IFERROR(GDP!AS44/population!AT44,0)</f>
        <v>1029.5770367246262</v>
      </c>
      <c r="AT44">
        <f>IFERROR(GDP!AT44/population!AU44,0)</f>
        <v>869.09969132359186</v>
      </c>
      <c r="AU44">
        <f>IFERROR(GDP!AU44/population!AV44,0)</f>
        <v>916.58499202661199</v>
      </c>
      <c r="AV44">
        <f>IFERROR(GDP!AV44/population!AW44,0)</f>
        <v>1028.413108665241</v>
      </c>
      <c r="AW44">
        <f>IFERROR(GDP!AW44/population!AX44,0)</f>
        <v>1326.5966882478347</v>
      </c>
      <c r="AX44">
        <f>IFERROR(GDP!AX44/population!AY44,0)</f>
        <v>1835.6097781396857</v>
      </c>
      <c r="AY44">
        <f>IFERROR(GDP!AY44/population!AZ44,0)</f>
        <v>2155.4076108215954</v>
      </c>
      <c r="AZ44">
        <f>IFERROR(GDP!AZ44/population!BA44,0)</f>
        <v>2265.8498789639843</v>
      </c>
      <c r="BA44">
        <f>IFERROR(GDP!BA44/population!BB44,0)</f>
        <v>2904.1254896564515</v>
      </c>
      <c r="BB44">
        <f>IFERROR(GDP!BB44/population!BC44,0)</f>
        <v>2345.5689441599116</v>
      </c>
      <c r="BC44">
        <f>IFERROR(GDP!BC44/population!BD44,0)</f>
        <v>3076.5612533872627</v>
      </c>
      <c r="BD44">
        <f>IFERROR(GDP!BD44/population!BE44,0)</f>
        <v>3562.2161878783409</v>
      </c>
      <c r="BE44">
        <f>IFERROR(GDP!BE44/population!BF44,0)</f>
        <v>3922.8682672024597</v>
      </c>
      <c r="BF44">
        <f>IFERROR(GDP!BF44/population!BG44,0)</f>
        <v>3884.8475125579712</v>
      </c>
      <c r="BG44">
        <f>IFERROR(GDP!BG44/population!BH44,0)</f>
        <v>3754.1954669795527</v>
      </c>
      <c r="BH44">
        <f>IFERROR(GDP!BH44/population!BI44,0)</f>
        <v>2461.4941696980804</v>
      </c>
      <c r="BI44">
        <f>IFERROR(GDP!BI44/population!BJ44,0)</f>
        <v>2074.9701591989879</v>
      </c>
      <c r="BJ44">
        <f>IFERROR(GDP!BJ44/population!BK44,0)</f>
        <v>2191.2204378185229</v>
      </c>
      <c r="BK44">
        <f>IFERROR(GDP!BK44/population!BL44,0)</f>
        <v>2577.7017050497839</v>
      </c>
      <c r="BL44">
        <f>IFERROR(GDP!BL44/population!BM44,0)</f>
        <v>2279.9691306099721</v>
      </c>
      <c r="BM44">
        <f>IFERROR(GDP!BM44/population!BN44,0)</f>
        <v>0</v>
      </c>
    </row>
    <row r="45" spans="1:65" x14ac:dyDescent="0.25">
      <c r="A45" t="s">
        <v>92</v>
      </c>
      <c r="B45" t="s">
        <v>93</v>
      </c>
      <c r="C45" t="s">
        <v>537</v>
      </c>
      <c r="D45" t="s">
        <v>538</v>
      </c>
      <c r="E45">
        <f>IFERROR(GDP!E45/population!F45,0)</f>
        <v>251.04152290917625</v>
      </c>
      <c r="F45">
        <f>IFERROR(GDP!F45/population!G45,0)</f>
        <v>274.0522641576739</v>
      </c>
      <c r="G45">
        <f>IFERROR(GDP!G45/population!H45,0)</f>
        <v>289.91794572945673</v>
      </c>
      <c r="H45">
        <f>IFERROR(GDP!H45/population!I45,0)</f>
        <v>274.31495756829645</v>
      </c>
      <c r="I45">
        <f>IFERROR(GDP!I45/population!J45,0)</f>
        <v>328.65503210503419</v>
      </c>
      <c r="J45">
        <f>IFERROR(GDP!J45/population!K45,0)</f>
        <v>307.64686005126129</v>
      </c>
      <c r="K45">
        <f>IFERROR(GDP!K45/population!L45,0)</f>
        <v>281.56604852535827</v>
      </c>
      <c r="L45">
        <f>IFERROR(GDP!L45/population!M45,0)</f>
        <v>293.64426408800944</v>
      </c>
      <c r="M45">
        <f>IFERROR(GDP!M45/population!N45,0)</f>
        <v>292.25749618607784</v>
      </c>
      <c r="N45">
        <f>IFERROR(GDP!N45/population!O45,0)</f>
        <v>307.99521020770584</v>
      </c>
      <c r="O45">
        <f>IFERROR(GDP!O45/population!P45,0)</f>
        <v>335.11820355842514</v>
      </c>
      <c r="P45">
        <f>IFERROR(GDP!P45/population!Q45,0)</f>
        <v>355.40751740264477</v>
      </c>
      <c r="Q45">
        <f>IFERROR(GDP!Q45/population!R45,0)</f>
        <v>385.11252086198925</v>
      </c>
      <c r="R45">
        <f>IFERROR(GDP!R45/population!S45,0)</f>
        <v>448.03381717710238</v>
      </c>
      <c r="S45">
        <f>IFERROR(GDP!S45/population!T45,0)</f>
        <v>525.52572983963648</v>
      </c>
      <c r="T45">
        <f>IFERROR(GDP!T45/population!U45,0)</f>
        <v>544.29090662642318</v>
      </c>
      <c r="U45">
        <f>IFERROR(GDP!U45/population!V45,0)</f>
        <v>623.42896904442284</v>
      </c>
      <c r="V45">
        <f>IFERROR(GDP!V45/population!W45,0)</f>
        <v>773.74581550136577</v>
      </c>
      <c r="W45">
        <f>IFERROR(GDP!W45/population!X45,0)</f>
        <v>904.01069346155032</v>
      </c>
      <c r="X45">
        <f>IFERROR(GDP!X45/population!Y45,0)</f>
        <v>1061.8483448254999</v>
      </c>
      <c r="Y45">
        <f>IFERROR(GDP!Y45/population!Z45,0)</f>
        <v>1241.6395870293602</v>
      </c>
      <c r="Z45">
        <f>IFERROR(GDP!Z45/population!AA45,0)</f>
        <v>1323.3765731758622</v>
      </c>
      <c r="AA45">
        <f>IFERROR(GDP!AA45/population!AB45,0)</f>
        <v>1386.6729690570976</v>
      </c>
      <c r="AB45">
        <f>IFERROR(GDP!AB45/population!AC45,0)</f>
        <v>1348.8046232065874</v>
      </c>
      <c r="AC45">
        <f>IFERROR(GDP!AC45/population!AD45,0)</f>
        <v>1304.177176954393</v>
      </c>
      <c r="AD45">
        <f>IFERROR(GDP!AD45/population!AE45,0)</f>
        <v>1165.0424137348248</v>
      </c>
      <c r="AE45">
        <f>IFERROR(GDP!AE45/population!AF45,0)</f>
        <v>1142.9393633404736</v>
      </c>
      <c r="AF45">
        <f>IFERROR(GDP!AF45/population!AG45,0)</f>
        <v>1165.9823968693863</v>
      </c>
      <c r="AG45">
        <f>IFERROR(GDP!AG45/population!AH45,0)</f>
        <v>1232.2261538186456</v>
      </c>
      <c r="AH45">
        <f>IFERROR(GDP!AH45/population!AI45,0)</f>
        <v>1218.2110099247641</v>
      </c>
      <c r="AI45">
        <f>IFERROR(GDP!AI45/population!AJ45,0)</f>
        <v>1445.3286302341066</v>
      </c>
      <c r="AJ45">
        <f>IFERROR(GDP!AJ45/population!AK45,0)</f>
        <v>1456.6943573449491</v>
      </c>
      <c r="AK45">
        <f>IFERROR(GDP!AK45/population!AL45,0)</f>
        <v>1697.1129359959432</v>
      </c>
      <c r="AL45">
        <f>IFERROR(GDP!AL45/population!AM45,0)</f>
        <v>1893.5422119494558</v>
      </c>
      <c r="AM45">
        <f>IFERROR(GDP!AM45/population!AN45,0)</f>
        <v>2284.8388129548894</v>
      </c>
      <c r="AN45">
        <f>IFERROR(GDP!AN45/population!AO45,0)</f>
        <v>2539.9128772180825</v>
      </c>
      <c r="AO45">
        <f>IFERROR(GDP!AO45/population!AP45,0)</f>
        <v>2620.5387617191504</v>
      </c>
      <c r="AP45">
        <f>IFERROR(GDP!AP45/population!AQ45,0)</f>
        <v>2827.3925616672318</v>
      </c>
      <c r="AQ45">
        <f>IFERROR(GDP!AQ45/population!AR45,0)</f>
        <v>2566.0241938164036</v>
      </c>
      <c r="AR45">
        <f>IFERROR(GDP!AR45/population!AS45,0)</f>
        <v>2209.931650477899</v>
      </c>
      <c r="AS45">
        <f>IFERROR(GDP!AS45/population!AT45,0)</f>
        <v>2520.4810887670478</v>
      </c>
      <c r="AT45">
        <f>IFERROR(GDP!AT45/population!AU45,0)</f>
        <v>2439.6824558333678</v>
      </c>
      <c r="AU45">
        <f>IFERROR(GDP!AU45/population!AV45,0)</f>
        <v>2396.6271273236152</v>
      </c>
      <c r="AV45">
        <f>IFERROR(GDP!AV45/population!AW45,0)</f>
        <v>2281.401762424684</v>
      </c>
      <c r="AW45">
        <f>IFERROR(GDP!AW45/population!AX45,0)</f>
        <v>2782.6345371191001</v>
      </c>
      <c r="AX45">
        <f>IFERROR(GDP!AX45/population!AY45,0)</f>
        <v>3414.4606661489211</v>
      </c>
      <c r="AY45">
        <f>IFERROR(GDP!AY45/population!AZ45,0)</f>
        <v>3741.1025293199323</v>
      </c>
      <c r="AZ45">
        <f>IFERROR(GDP!AZ45/population!BA45,0)</f>
        <v>4714.0770147145086</v>
      </c>
      <c r="BA45">
        <f>IFERROR(GDP!BA45/population!BB45,0)</f>
        <v>5472.5376393865981</v>
      </c>
      <c r="BB45">
        <f>IFERROR(GDP!BB45/population!BC45,0)</f>
        <v>5193.2451299388376</v>
      </c>
      <c r="BC45">
        <f>IFERROR(GDP!BC45/population!BD45,0)</f>
        <v>6336.7071478860653</v>
      </c>
      <c r="BD45">
        <f>IFERROR(GDP!BD45/population!BE45,0)</f>
        <v>7335.1697391311127</v>
      </c>
      <c r="BE45">
        <f>IFERROR(GDP!BE45/population!BF45,0)</f>
        <v>8050.2484160801305</v>
      </c>
      <c r="BF45">
        <f>IFERROR(GDP!BF45/population!BG45,0)</f>
        <v>8218.3451247273606</v>
      </c>
      <c r="BG45">
        <f>IFERROR(GDP!BG45/population!BH45,0)</f>
        <v>8114.3413731980008</v>
      </c>
      <c r="BH45">
        <f>IFERROR(GDP!BH45/population!BI45,0)</f>
        <v>6175.8813275916355</v>
      </c>
      <c r="BI45">
        <f>IFERROR(GDP!BI45/population!BJ45,0)</f>
        <v>5870.7777520014097</v>
      </c>
      <c r="BJ45">
        <f>IFERROR(GDP!BJ45/population!BK45,0)</f>
        <v>6376.7122217768674</v>
      </c>
      <c r="BK45">
        <f>IFERROR(GDP!BK45/population!BL45,0)</f>
        <v>6716.9131482020839</v>
      </c>
      <c r="BL45">
        <f>IFERROR(GDP!BL45/population!BM45,0)</f>
        <v>6428.6766144790281</v>
      </c>
      <c r="BM45">
        <f>IFERROR(GDP!BM45/population!BN45,0)</f>
        <v>0</v>
      </c>
    </row>
    <row r="46" spans="1:65" x14ac:dyDescent="0.25">
      <c r="A46" t="s">
        <v>94</v>
      </c>
      <c r="B46" t="s">
        <v>95</v>
      </c>
      <c r="C46" t="s">
        <v>537</v>
      </c>
      <c r="D46" t="s">
        <v>538</v>
      </c>
      <c r="E46">
        <f>IFERROR(GDP!E46/population!F46,0)</f>
        <v>0</v>
      </c>
      <c r="F46">
        <f>IFERROR(GDP!F46/population!G46,0)</f>
        <v>0</v>
      </c>
      <c r="G46">
        <f>IFERROR(GDP!G46/population!H46,0)</f>
        <v>0</v>
      </c>
      <c r="H46">
        <f>IFERROR(GDP!H46/population!I46,0)</f>
        <v>0</v>
      </c>
      <c r="I46">
        <f>IFERROR(GDP!I46/population!J46,0)</f>
        <v>0</v>
      </c>
      <c r="J46">
        <f>IFERROR(GDP!J46/population!K46,0)</f>
        <v>0</v>
      </c>
      <c r="K46">
        <f>IFERROR(GDP!K46/population!L46,0)</f>
        <v>0</v>
      </c>
      <c r="L46">
        <f>IFERROR(GDP!L46/population!M46,0)</f>
        <v>0</v>
      </c>
      <c r="M46">
        <f>IFERROR(GDP!M46/population!N46,0)</f>
        <v>0</v>
      </c>
      <c r="N46">
        <f>IFERROR(GDP!N46/population!O46,0)</f>
        <v>0</v>
      </c>
      <c r="O46">
        <f>IFERROR(GDP!O46/population!P46,0)</f>
        <v>0</v>
      </c>
      <c r="P46">
        <f>IFERROR(GDP!P46/population!Q46,0)</f>
        <v>0</v>
      </c>
      <c r="Q46">
        <f>IFERROR(GDP!Q46/population!R46,0)</f>
        <v>0</v>
      </c>
      <c r="R46">
        <f>IFERROR(GDP!R46/population!S46,0)</f>
        <v>0</v>
      </c>
      <c r="S46">
        <f>IFERROR(GDP!S46/population!T46,0)</f>
        <v>0</v>
      </c>
      <c r="T46">
        <f>IFERROR(GDP!T46/population!U46,0)</f>
        <v>0</v>
      </c>
      <c r="U46">
        <f>IFERROR(GDP!U46/population!V46,0)</f>
        <v>0</v>
      </c>
      <c r="V46">
        <f>IFERROR(GDP!V46/population!W46,0)</f>
        <v>0</v>
      </c>
      <c r="W46">
        <f>IFERROR(GDP!W46/population!X46,0)</f>
        <v>0</v>
      </c>
      <c r="X46">
        <f>IFERROR(GDP!X46/population!Y46,0)</f>
        <v>0</v>
      </c>
      <c r="Y46">
        <f>IFERROR(GDP!Y46/population!Z46,0)</f>
        <v>689.40296853123004</v>
      </c>
      <c r="Z46">
        <f>IFERROR(GDP!Z46/population!AA46,0)</f>
        <v>618.21869769462785</v>
      </c>
      <c r="AA46">
        <f>IFERROR(GDP!AA46/population!AB46,0)</f>
        <v>562.81158234081465</v>
      </c>
      <c r="AB46">
        <f>IFERROR(GDP!AB46/population!AC46,0)</f>
        <v>570.14055031895646</v>
      </c>
      <c r="AC46">
        <f>IFERROR(GDP!AC46/population!AD46,0)</f>
        <v>534.63209114645144</v>
      </c>
      <c r="AD46">
        <f>IFERROR(GDP!AD46/population!AE46,0)</f>
        <v>553.63240276132228</v>
      </c>
      <c r="AE46">
        <f>IFERROR(GDP!AE46/population!AF46,0)</f>
        <v>763.33578521434822</v>
      </c>
      <c r="AF46">
        <f>IFERROR(GDP!AF46/population!AG46,0)</f>
        <v>896.11651701561652</v>
      </c>
      <c r="AG46">
        <f>IFERROR(GDP!AG46/population!AH46,0)</f>
        <v>918.90212906900911</v>
      </c>
      <c r="AH46">
        <f>IFERROR(GDP!AH46/population!AI46,0)</f>
        <v>854.47802978740447</v>
      </c>
      <c r="AI46">
        <f>IFERROR(GDP!AI46/population!AJ46,0)</f>
        <v>1043.800802975748</v>
      </c>
      <c r="AJ46">
        <f>IFERROR(GDP!AJ46/population!AK46,0)</f>
        <v>1000.5586511965877</v>
      </c>
      <c r="AK46">
        <f>IFERROR(GDP!AK46/population!AL46,0)</f>
        <v>1047.9795505993841</v>
      </c>
      <c r="AL46">
        <f>IFERROR(GDP!AL46/population!AM46,0)</f>
        <v>1008.0294944733059</v>
      </c>
      <c r="AM46">
        <f>IFERROR(GDP!AM46/population!AN46,0)</f>
        <v>690.47173101841531</v>
      </c>
      <c r="AN46">
        <f>IFERROR(GDP!AN46/population!AO46,0)</f>
        <v>838.17168411885723</v>
      </c>
      <c r="AO46">
        <f>IFERROR(GDP!AO46/population!AP46,0)</f>
        <v>810.54423435463048</v>
      </c>
      <c r="AP46">
        <f>IFERROR(GDP!AP46/population!AQ46,0)</f>
        <v>726.05520775849527</v>
      </c>
      <c r="AQ46">
        <f>IFERROR(GDP!AQ46/population!AR46,0)</f>
        <v>718.11708916635132</v>
      </c>
      <c r="AR46">
        <f>IFERROR(GDP!AR46/population!AS46,0)</f>
        <v>723.18509269204003</v>
      </c>
      <c r="AS46">
        <f>IFERROR(GDP!AS46/population!AT46,0)</f>
        <v>645.81869082541573</v>
      </c>
      <c r="AT46">
        <f>IFERROR(GDP!AT46/population!AU46,0)</f>
        <v>680.91414709437868</v>
      </c>
      <c r="AU46">
        <f>IFERROR(GDP!AU46/population!AV46,0)</f>
        <v>747.99017593273845</v>
      </c>
      <c r="AV46">
        <f>IFERROR(GDP!AV46/population!AW46,0)</f>
        <v>937.71411204521178</v>
      </c>
      <c r="AW46">
        <f>IFERROR(GDP!AW46/population!AX46,0)</f>
        <v>1061.0791009463721</v>
      </c>
      <c r="AX46">
        <f>IFERROR(GDP!AX46/population!AY46,0)</f>
        <v>1069.0259306734333</v>
      </c>
      <c r="AY46">
        <f>IFERROR(GDP!AY46/population!AZ46,0)</f>
        <v>1114.9488409626053</v>
      </c>
      <c r="AZ46">
        <f>IFERROR(GDP!AZ46/population!BA46,0)</f>
        <v>1240.1002594993922</v>
      </c>
      <c r="BA46">
        <f>IFERROR(GDP!BA46/population!BB46,0)</f>
        <v>1393.2117919324924</v>
      </c>
      <c r="BB46">
        <f>IFERROR(GDP!BB46/population!BC46,0)</f>
        <v>1344.7284086790683</v>
      </c>
      <c r="BC46">
        <f>IFERROR(GDP!BC46/population!BD46,0)</f>
        <v>1316.4988480365148</v>
      </c>
      <c r="BD46">
        <f>IFERROR(GDP!BD46/population!BE46,0)</f>
        <v>1447.9635874203368</v>
      </c>
      <c r="BE46">
        <f>IFERROR(GDP!BE46/population!BF46,0)</f>
        <v>1403.3486201270669</v>
      </c>
      <c r="BF46">
        <f>IFERROR(GDP!BF46/population!BG46,0)</f>
        <v>1505.3494730312</v>
      </c>
      <c r="BG46">
        <f>IFERROR(GDP!BG46/population!BH46,0)</f>
        <v>1513.8303796468217</v>
      </c>
      <c r="BH46">
        <f>IFERROR(GDP!BH46/population!BI46,0)</f>
        <v>1242.6031895079134</v>
      </c>
      <c r="BI46">
        <f>IFERROR(GDP!BI46/population!BJ46,0)</f>
        <v>1273.0589523273236</v>
      </c>
      <c r="BJ46">
        <f>IFERROR(GDP!BJ46/population!BK46,0)</f>
        <v>1323.8115904812923</v>
      </c>
      <c r="BK46">
        <f>IFERROR(GDP!BK46/population!BL46,0)</f>
        <v>1415.9553129678177</v>
      </c>
      <c r="BL46">
        <f>IFERROR(GDP!BL46/population!BM46,0)</f>
        <v>1370.1482066927886</v>
      </c>
      <c r="BM46">
        <f>IFERROR(GDP!BM46/population!BN46,0)</f>
        <v>0</v>
      </c>
    </row>
    <row r="47" spans="1:65" x14ac:dyDescent="0.25">
      <c r="A47" t="s">
        <v>96</v>
      </c>
      <c r="B47" t="s">
        <v>97</v>
      </c>
      <c r="C47" t="s">
        <v>537</v>
      </c>
      <c r="D47" t="s">
        <v>538</v>
      </c>
      <c r="E47">
        <f>IFERROR(GDP!E47/population!F47,0)</f>
        <v>0</v>
      </c>
      <c r="F47">
        <f>IFERROR(GDP!F47/population!G47,0)</f>
        <v>0</v>
      </c>
      <c r="G47">
        <f>IFERROR(GDP!G47/population!H47,0)</f>
        <v>0</v>
      </c>
      <c r="H47">
        <f>IFERROR(GDP!H47/population!I47,0)</f>
        <v>0</v>
      </c>
      <c r="I47">
        <f>IFERROR(GDP!I47/population!J47,0)</f>
        <v>0</v>
      </c>
      <c r="J47">
        <f>IFERROR(GDP!J47/population!K47,0)</f>
        <v>0</v>
      </c>
      <c r="K47">
        <f>IFERROR(GDP!K47/population!L47,0)</f>
        <v>0</v>
      </c>
      <c r="L47">
        <f>IFERROR(GDP!L47/population!M47,0)</f>
        <v>0</v>
      </c>
      <c r="M47">
        <f>IFERROR(GDP!M47/population!N47,0)</f>
        <v>0</v>
      </c>
      <c r="N47">
        <f>IFERROR(GDP!N47/population!O47,0)</f>
        <v>0</v>
      </c>
      <c r="O47">
        <f>IFERROR(GDP!O47/population!P47,0)</f>
        <v>0</v>
      </c>
      <c r="P47">
        <f>IFERROR(GDP!P47/population!Q47,0)</f>
        <v>0</v>
      </c>
      <c r="Q47">
        <f>IFERROR(GDP!Q47/population!R47,0)</f>
        <v>0</v>
      </c>
      <c r="R47">
        <f>IFERROR(GDP!R47/population!S47,0)</f>
        <v>0</v>
      </c>
      <c r="S47">
        <f>IFERROR(GDP!S47/population!T47,0)</f>
        <v>0</v>
      </c>
      <c r="T47">
        <f>IFERROR(GDP!T47/population!U47,0)</f>
        <v>0</v>
      </c>
      <c r="U47">
        <f>IFERROR(GDP!U47/population!V47,0)</f>
        <v>0</v>
      </c>
      <c r="V47">
        <f>IFERROR(GDP!V47/population!W47,0)</f>
        <v>0</v>
      </c>
      <c r="W47">
        <f>IFERROR(GDP!W47/population!X47,0)</f>
        <v>0</v>
      </c>
      <c r="X47">
        <f>IFERROR(GDP!X47/population!Y47,0)</f>
        <v>0</v>
      </c>
      <c r="Y47">
        <f>IFERROR(GDP!Y47/population!Z47,0)</f>
        <v>501.13925988296512</v>
      </c>
      <c r="Z47">
        <f>IFERROR(GDP!Z47/population!AA47,0)</f>
        <v>483.1285990917184</v>
      </c>
      <c r="AA47">
        <f>IFERROR(GDP!AA47/population!AB47,0)</f>
        <v>477.92301413064899</v>
      </c>
      <c r="AB47">
        <f>IFERROR(GDP!AB47/population!AC47,0)</f>
        <v>461.23385204676418</v>
      </c>
      <c r="AC47">
        <f>IFERROR(GDP!AC47/population!AD47,0)</f>
        <v>431.24318930148689</v>
      </c>
      <c r="AD47">
        <f>IFERROR(GDP!AD47/population!AE47,0)</f>
        <v>441.89245054190536</v>
      </c>
      <c r="AE47">
        <f>IFERROR(GDP!AE47/population!AF47,0)</f>
        <v>602.1527907623115</v>
      </c>
      <c r="AF47">
        <f>IFERROR(GDP!AF47/population!AG47,0)</f>
        <v>732.56783533404962</v>
      </c>
      <c r="AG47">
        <f>IFERROR(GDP!AG47/population!AH47,0)</f>
        <v>811.39335648020244</v>
      </c>
      <c r="AH47">
        <f>IFERROR(GDP!AH47/population!AI47,0)</f>
        <v>807.56483080146984</v>
      </c>
      <c r="AI47">
        <f>IFERROR(GDP!AI47/population!AJ47,0)</f>
        <v>908.09618967302856</v>
      </c>
      <c r="AJ47">
        <f>IFERROR(GDP!AJ47/population!AK47,0)</f>
        <v>923.74161280073952</v>
      </c>
      <c r="AK47">
        <f>IFERROR(GDP!AK47/population!AL47,0)</f>
        <v>1003.9464727327924</v>
      </c>
      <c r="AL47">
        <f>IFERROR(GDP!AL47/population!AM47,0)</f>
        <v>1339.7442165478769</v>
      </c>
      <c r="AM47">
        <f>IFERROR(GDP!AM47/population!AN47,0)</f>
        <v>1080.1623038360074</v>
      </c>
      <c r="AN47">
        <f>IFERROR(GDP!AN47/population!AO47,0)</f>
        <v>1261.1161567654885</v>
      </c>
      <c r="AO47">
        <f>IFERROR(GDP!AO47/population!AP47,0)</f>
        <v>1269.1205772969638</v>
      </c>
      <c r="AP47">
        <f>IFERROR(GDP!AP47/population!AQ47,0)</f>
        <v>1213.5998404488212</v>
      </c>
      <c r="AQ47">
        <f>IFERROR(GDP!AQ47/population!AR47,0)</f>
        <v>1265.1947824801098</v>
      </c>
      <c r="AR47">
        <f>IFERROR(GDP!AR47/population!AS47,0)</f>
        <v>1408.999607803031</v>
      </c>
      <c r="AS47">
        <f>IFERROR(GDP!AS47/population!AT47,0)</f>
        <v>1259.3236559642028</v>
      </c>
      <c r="AT47">
        <f>IFERROR(GDP!AT47/population!AU47,0)</f>
        <v>1292.2027851157538</v>
      </c>
      <c r="AU47">
        <f>IFERROR(GDP!AU47/population!AV47,0)</f>
        <v>1401.9037324670223</v>
      </c>
      <c r="AV47">
        <f>IFERROR(GDP!AV47/population!AW47,0)</f>
        <v>1809.0899255439735</v>
      </c>
      <c r="AW47">
        <f>IFERROR(GDP!AW47/population!AX47,0)</f>
        <v>2024.2752477459226</v>
      </c>
      <c r="AX47">
        <f>IFERROR(GDP!AX47/population!AY47,0)</f>
        <v>2099.1574841479642</v>
      </c>
      <c r="AY47">
        <f>IFERROR(GDP!AY47/population!AZ47,0)</f>
        <v>2361.3851333205448</v>
      </c>
      <c r="AZ47">
        <f>IFERROR(GDP!AZ47/population!BA47,0)</f>
        <v>3186.8268913400411</v>
      </c>
      <c r="BA47">
        <f>IFERROR(GDP!BA47/population!BB47,0)</f>
        <v>3721.2509493763023</v>
      </c>
      <c r="BB47">
        <f>IFERROR(GDP!BB47/population!BC47,0)</f>
        <v>3517.4012464272578</v>
      </c>
      <c r="BC47">
        <f>IFERROR(GDP!BC47/population!BD47,0)</f>
        <v>3378.2548604091307</v>
      </c>
      <c r="BD47">
        <f>IFERROR(GDP!BD47/population!BE47,0)</f>
        <v>3740.3890982568114</v>
      </c>
      <c r="BE47">
        <f>IFERROR(GDP!BE47/population!BF47,0)</f>
        <v>3447.5240412877174</v>
      </c>
      <c r="BF47">
        <f>IFERROR(GDP!BF47/population!BG47,0)</f>
        <v>3615.979040465229</v>
      </c>
      <c r="BG47">
        <f>IFERROR(GDP!BG47/population!BH47,0)</f>
        <v>3588.6740534355713</v>
      </c>
      <c r="BH47">
        <f>IFERROR(GDP!BH47/population!BI47,0)</f>
        <v>3043.0139839883523</v>
      </c>
      <c r="BI47">
        <f>IFERROR(GDP!BI47/population!BJ47,0)</f>
        <v>3130.9633848320423</v>
      </c>
      <c r="BJ47">
        <f>IFERROR(GDP!BJ47/population!BK47,0)</f>
        <v>3292.6457543018846</v>
      </c>
      <c r="BK47">
        <f>IFERROR(GDP!BK47/population!BL47,0)</f>
        <v>3617.3274895313616</v>
      </c>
      <c r="BL47">
        <f>IFERROR(GDP!BL47/population!BM47,0)</f>
        <v>3603.7817923936464</v>
      </c>
      <c r="BM47">
        <f>IFERROR(GDP!BM47/population!BN47,0)</f>
        <v>0</v>
      </c>
    </row>
    <row r="48" spans="1:65" x14ac:dyDescent="0.25">
      <c r="A48" t="s">
        <v>98</v>
      </c>
      <c r="B48" t="s">
        <v>99</v>
      </c>
      <c r="C48" t="s">
        <v>537</v>
      </c>
      <c r="D48" t="s">
        <v>538</v>
      </c>
      <c r="E48">
        <f>IFERROR(GDP!E48/population!F48,0)</f>
        <v>381.3651146468768</v>
      </c>
      <c r="F48">
        <f>IFERROR(GDP!F48/population!G48,0)</f>
        <v>355.00377690718756</v>
      </c>
      <c r="G48">
        <f>IFERROR(GDP!G48/population!H48,0)</f>
        <v>334.31181426533226</v>
      </c>
      <c r="H48">
        <f>IFERROR(GDP!H48/population!I48,0)</f>
        <v>344.35512006635486</v>
      </c>
      <c r="I48">
        <f>IFERROR(GDP!I48/population!J48,0)</f>
        <v>352.3371136946156</v>
      </c>
      <c r="J48">
        <f>IFERROR(GDP!J48/population!K48,0)</f>
        <v>372.27894202873983</v>
      </c>
      <c r="K48">
        <f>IFERROR(GDP!K48/population!L48,0)</f>
        <v>393.4790099952404</v>
      </c>
      <c r="L48">
        <f>IFERROR(GDP!L48/population!M48,0)</f>
        <v>412.23753598093276</v>
      </c>
      <c r="M48">
        <f>IFERROR(GDP!M48/population!N48,0)</f>
        <v>442.77859528040949</v>
      </c>
      <c r="N48">
        <f>IFERROR(GDP!N48/population!O48,0)</f>
        <v>474.79477577364167</v>
      </c>
      <c r="O48">
        <f>IFERROR(GDP!O48/population!P48,0)</f>
        <v>533.09156492875911</v>
      </c>
      <c r="P48">
        <f>IFERROR(GDP!P48/population!Q48,0)</f>
        <v>568.09554780739393</v>
      </c>
      <c r="Q48">
        <f>IFERROR(GDP!Q48/population!R48,0)</f>
        <v>636.90538013927801</v>
      </c>
      <c r="R48">
        <f>IFERROR(GDP!R48/population!S48,0)</f>
        <v>767.33020947406146</v>
      </c>
      <c r="S48">
        <f>IFERROR(GDP!S48/population!T48,0)</f>
        <v>816.03726200776498</v>
      </c>
      <c r="T48">
        <f>IFERROR(GDP!T48/population!U48,0)</f>
        <v>936.33592877048284</v>
      </c>
      <c r="U48">
        <f>IFERROR(GDP!U48/population!V48,0)</f>
        <v>1122.8097224478133</v>
      </c>
      <c r="V48">
        <f>IFERROR(GDP!V48/population!W48,0)</f>
        <v>1393.0024111188943</v>
      </c>
      <c r="W48">
        <f>IFERROR(GDP!W48/population!X48,0)</f>
        <v>1555.5376640326083</v>
      </c>
      <c r="X48">
        <f>IFERROR(GDP!X48/population!Y48,0)</f>
        <v>1734.6149878098265</v>
      </c>
      <c r="Y48">
        <f>IFERROR(GDP!Y48/population!Z48,0)</f>
        <v>2021.5453960435602</v>
      </c>
      <c r="Z48">
        <f>IFERROR(GDP!Z48/population!AA48,0)</f>
        <v>1068.5046001202156</v>
      </c>
      <c r="AA48">
        <f>IFERROR(GDP!AA48/population!AB48,0)</f>
        <v>1032.9986418869489</v>
      </c>
      <c r="AB48">
        <f>IFERROR(GDP!AB48/population!AC48,0)</f>
        <v>1213.5541199065183</v>
      </c>
      <c r="AC48">
        <f>IFERROR(GDP!AC48/population!AD48,0)</f>
        <v>1373.9377142979397</v>
      </c>
      <c r="AD48">
        <f>IFERROR(GDP!AD48/population!AE48,0)</f>
        <v>1432.0849106519063</v>
      </c>
      <c r="AE48">
        <f>IFERROR(GDP!AE48/population!AF48,0)</f>
        <v>1572.4567033728767</v>
      </c>
      <c r="AF48">
        <f>IFERROR(GDP!AF48/population!AG48,0)</f>
        <v>1571.2950329150449</v>
      </c>
      <c r="AG48">
        <f>IFERROR(GDP!AG48/population!AH48,0)</f>
        <v>1558.507447493675</v>
      </c>
      <c r="AH48">
        <f>IFERROR(GDP!AH48/population!AI48,0)</f>
        <v>1727.8720976185359</v>
      </c>
      <c r="AI48">
        <f>IFERROR(GDP!AI48/population!AJ48,0)</f>
        <v>1831.00191188591</v>
      </c>
      <c r="AJ48">
        <f>IFERROR(GDP!AJ48/population!AK48,0)</f>
        <v>2238.8536437977132</v>
      </c>
      <c r="AK48">
        <f>IFERROR(GDP!AK48/population!AL48,0)</f>
        <v>2595.0225226074999</v>
      </c>
      <c r="AL48">
        <f>IFERROR(GDP!AL48/population!AM48,0)</f>
        <v>2828.1301720666443</v>
      </c>
      <c r="AM48">
        <f>IFERROR(GDP!AM48/population!AN48,0)</f>
        <v>3016.2243475691521</v>
      </c>
      <c r="AN48">
        <f>IFERROR(GDP!AN48/population!AO48,0)</f>
        <v>3247.3169869475232</v>
      </c>
      <c r="AO48">
        <f>IFERROR(GDP!AO48/population!AP48,0)</f>
        <v>3198.5486721863076</v>
      </c>
      <c r="AP48">
        <f>IFERROR(GDP!AP48/population!AQ48,0)</f>
        <v>3375.1663408129557</v>
      </c>
      <c r="AQ48">
        <f>IFERROR(GDP!AQ48/population!AR48,0)</f>
        <v>3579.8658837657376</v>
      </c>
      <c r="AR48">
        <f>IFERROR(GDP!AR48/population!AS48,0)</f>
        <v>3653.5527195188179</v>
      </c>
      <c r="AS48">
        <f>IFERROR(GDP!AS48/population!AT48,0)</f>
        <v>3772.8700114476883</v>
      </c>
      <c r="AT48">
        <f>IFERROR(GDP!AT48/population!AU48,0)</f>
        <v>3944.7376128945575</v>
      </c>
      <c r="AU48">
        <f>IFERROR(GDP!AU48/population!AV48,0)</f>
        <v>4024.6518999981713</v>
      </c>
      <c r="AV48">
        <f>IFERROR(GDP!AV48/population!AW48,0)</f>
        <v>4129.6327906969482</v>
      </c>
      <c r="AW48">
        <f>IFERROR(GDP!AW48/population!AX48,0)</f>
        <v>4385.3907193937266</v>
      </c>
      <c r="AX48">
        <f>IFERROR(GDP!AX48/population!AY48,0)</f>
        <v>4654.8248219228462</v>
      </c>
      <c r="AY48">
        <f>IFERROR(GDP!AY48/population!AZ48,0)</f>
        <v>5201.5140946359061</v>
      </c>
      <c r="AZ48">
        <f>IFERROR(GDP!AZ48/population!BA48,0)</f>
        <v>6071.7891644878973</v>
      </c>
      <c r="BA48">
        <f>IFERROR(GDP!BA48/population!BB48,0)</f>
        <v>6859.0790217616577</v>
      </c>
      <c r="BB48">
        <f>IFERROR(GDP!BB48/population!BC48,0)</f>
        <v>6760.4775154067693</v>
      </c>
      <c r="BC48">
        <f>IFERROR(GDP!BC48/population!BD48,0)</f>
        <v>8141.91312668519</v>
      </c>
      <c r="BD48">
        <f>IFERROR(GDP!BD48/population!BE48,0)</f>
        <v>9121.9325175487793</v>
      </c>
      <c r="BE48">
        <f>IFERROR(GDP!BE48/population!BF48,0)</f>
        <v>9913.2099586177483</v>
      </c>
      <c r="BF48">
        <f>IFERROR(GDP!BF48/population!BG48,0)</f>
        <v>10490.081331357558</v>
      </c>
      <c r="BG48">
        <f>IFERROR(GDP!BG48/population!BH48,0)</f>
        <v>10547.151859408483</v>
      </c>
      <c r="BH48">
        <f>IFERROR(GDP!BH48/population!BI48,0)</f>
        <v>11299.135542402291</v>
      </c>
      <c r="BI48">
        <f>IFERROR(GDP!BI48/population!BJ48,0)</f>
        <v>11666.455910739089</v>
      </c>
      <c r="BJ48">
        <f>IFERROR(GDP!BJ48/population!BK48,0)</f>
        <v>11814.626568852964</v>
      </c>
      <c r="BK48">
        <f>IFERROR(GDP!BK48/population!BL48,0)</f>
        <v>12112.134420628227</v>
      </c>
      <c r="BL48">
        <f>IFERROR(GDP!BL48/population!BM48,0)</f>
        <v>12243.811426746503</v>
      </c>
      <c r="BM48">
        <f>IFERROR(GDP!BM48/population!BN48,0)</f>
        <v>0</v>
      </c>
    </row>
    <row r="49" spans="1:65" x14ac:dyDescent="0.25">
      <c r="A49" t="s">
        <v>100</v>
      </c>
      <c r="B49" t="s">
        <v>101</v>
      </c>
      <c r="C49" t="s">
        <v>537</v>
      </c>
      <c r="D49" t="s">
        <v>538</v>
      </c>
      <c r="E49">
        <f>IFERROR(GDP!E49/population!F49,0)</f>
        <v>448.25620370213647</v>
      </c>
      <c r="F49">
        <f>IFERROR(GDP!F49/population!G49,0)</f>
        <v>476.90047966091265</v>
      </c>
      <c r="G49">
        <f>IFERROR(GDP!G49/population!H49,0)</f>
        <v>494.73614470699704</v>
      </c>
      <c r="H49">
        <f>IFERROR(GDP!H49/population!I49,0)</f>
        <v>516.74197236192526</v>
      </c>
      <c r="I49">
        <f>IFERROR(GDP!I49/population!J49,0)</f>
        <v>547.95016272598855</v>
      </c>
      <c r="J49">
        <f>IFERROR(GDP!J49/population!K49,0)</f>
        <v>580.94540421607678</v>
      </c>
      <c r="K49">
        <f>IFERROR(GDP!K49/population!L49,0)</f>
        <v>621.43419233935776</v>
      </c>
      <c r="L49">
        <f>IFERROR(GDP!L49/population!M49,0)</f>
        <v>658.35229534098983</v>
      </c>
      <c r="M49">
        <f>IFERROR(GDP!M49/population!N49,0)</f>
        <v>645.92627775374672</v>
      </c>
      <c r="N49">
        <f>IFERROR(GDP!N49/population!O49,0)</f>
        <v>695.03941300449583</v>
      </c>
      <c r="O49">
        <f>IFERROR(GDP!O49/population!P49,0)</f>
        <v>755.14455933285433</v>
      </c>
      <c r="P49">
        <f>IFERROR(GDP!P49/population!Q49,0)</f>
        <v>811.13305720884784</v>
      </c>
      <c r="Q49">
        <f>IFERROR(GDP!Q49/population!R49,0)</f>
        <v>925.52568801482664</v>
      </c>
      <c r="R49">
        <f>IFERROR(GDP!R49/population!S49,0)</f>
        <v>1000.8570347553471</v>
      </c>
      <c r="S49">
        <f>IFERROR(GDP!S49/population!T49,0)</f>
        <v>1285.4862878776805</v>
      </c>
      <c r="T49">
        <f>IFERROR(GDP!T49/population!U49,0)</f>
        <v>1485.16533600814</v>
      </c>
      <c r="U49">
        <f>IFERROR(GDP!U49/population!V49,0)</f>
        <v>1511.8723446390356</v>
      </c>
      <c r="V49">
        <f>IFERROR(GDP!V49/population!W49,0)</f>
        <v>1736.7458794987799</v>
      </c>
      <c r="W49">
        <f>IFERROR(GDP!W49/population!X49,0)</f>
        <v>1759.8256766084141</v>
      </c>
      <c r="X49">
        <f>IFERROR(GDP!X49/population!Y49,0)</f>
        <v>1999.1966016278193</v>
      </c>
      <c r="Y49">
        <f>IFERROR(GDP!Y49/population!Z49,0)</f>
        <v>2461.6455559742835</v>
      </c>
      <c r="Z49">
        <f>IFERROR(GDP!Z49/population!AA49,0)</f>
        <v>2683.6576425119797</v>
      </c>
      <c r="AA49">
        <f>IFERROR(GDP!AA49/population!AB49,0)</f>
        <v>2940.2154074736509</v>
      </c>
      <c r="AB49">
        <f>IFERROR(GDP!AB49/population!AC49,0)</f>
        <v>2942.729518226623</v>
      </c>
      <c r="AC49">
        <f>IFERROR(GDP!AC49/population!AD49,0)</f>
        <v>2778.8822344867826</v>
      </c>
      <c r="AD49">
        <f>IFERROR(GDP!AD49/population!AE49,0)</f>
        <v>2722.8381194813869</v>
      </c>
      <c r="AE49">
        <f>IFERROR(GDP!AE49/population!AF49,0)</f>
        <v>2466.3028898275038</v>
      </c>
      <c r="AF49">
        <f>IFERROR(GDP!AF49/population!AG49,0)</f>
        <v>2633.1151045586948</v>
      </c>
      <c r="AG49">
        <f>IFERROR(GDP!AG49/population!AH49,0)</f>
        <v>2775.6156693394973</v>
      </c>
      <c r="AH49">
        <f>IFERROR(GDP!AH49/population!AI49,0)</f>
        <v>2827.6947839078666</v>
      </c>
      <c r="AI49">
        <f>IFERROR(GDP!AI49/population!AJ49,0)</f>
        <v>2997.3236686822806</v>
      </c>
      <c r="AJ49">
        <f>IFERROR(GDP!AJ49/population!AK49,0)</f>
        <v>2945.2955426212638</v>
      </c>
      <c r="AK49">
        <f>IFERROR(GDP!AK49/population!AL49,0)</f>
        <v>2874.37652900171</v>
      </c>
      <c r="AL49">
        <f>IFERROR(GDP!AL49/population!AM49,0)</f>
        <v>3078.9224574599029</v>
      </c>
      <c r="AM49">
        <f>IFERROR(GDP!AM49/population!AN49,0)</f>
        <v>3208.6199645755082</v>
      </c>
      <c r="AN49">
        <f>IFERROR(GDP!AN49/population!AO49,0)</f>
        <v>3507.9034971541232</v>
      </c>
      <c r="AO49">
        <f>IFERROR(GDP!AO49/population!AP49,0)</f>
        <v>3799.4953168171132</v>
      </c>
      <c r="AP49">
        <f>IFERROR(GDP!AP49/population!AQ49,0)</f>
        <v>4417.5468619166177</v>
      </c>
      <c r="AQ49">
        <f>IFERROR(GDP!AQ49/population!AR49,0)</f>
        <v>4686.4581393553199</v>
      </c>
      <c r="AR49">
        <f>IFERROR(GDP!AR49/population!AS49,0)</f>
        <v>4933.0278260159766</v>
      </c>
      <c r="AS49">
        <f>IFERROR(GDP!AS49/population!AT49,0)</f>
        <v>5250.3753132921538</v>
      </c>
      <c r="AT49">
        <f>IFERROR(GDP!AT49/population!AU49,0)</f>
        <v>5374.0843608888663</v>
      </c>
      <c r="AU49">
        <f>IFERROR(GDP!AU49/population!AV49,0)</f>
        <v>5600.4239782793566</v>
      </c>
      <c r="AV49">
        <f>IFERROR(GDP!AV49/population!AW49,0)</f>
        <v>5945.8761201749521</v>
      </c>
      <c r="AW49">
        <f>IFERROR(GDP!AW49/population!AX49,0)</f>
        <v>6459.590802862137</v>
      </c>
      <c r="AX49">
        <f>IFERROR(GDP!AX49/population!AY49,0)</f>
        <v>7255.0115612285808</v>
      </c>
      <c r="AY49">
        <f>IFERROR(GDP!AY49/population!AZ49,0)</f>
        <v>8201.2331395730835</v>
      </c>
      <c r="AZ49">
        <f>IFERROR(GDP!AZ49/population!BA49,0)</f>
        <v>9054.865490655875</v>
      </c>
      <c r="BA49">
        <f>IFERROR(GDP!BA49/population!BB49,0)</f>
        <v>10225.386614275103</v>
      </c>
      <c r="BB49">
        <f>IFERROR(GDP!BB49/population!BC49,0)</f>
        <v>8578.7055478240127</v>
      </c>
      <c r="BC49">
        <f>IFERROR(GDP!BC49/population!BD49,0)</f>
        <v>9253.2133325952691</v>
      </c>
      <c r="BD49">
        <f>IFERROR(GDP!BD49/population!BE49,0)</f>
        <v>9920.8920986901885</v>
      </c>
      <c r="BE49">
        <f>IFERROR(GDP!BE49/population!BF49,0)</f>
        <v>10187.271614177464</v>
      </c>
      <c r="BF49">
        <f>IFERROR(GDP!BF49/population!BG49,0)</f>
        <v>10306.634531616028</v>
      </c>
      <c r="BG49">
        <f>IFERROR(GDP!BG49/population!BH49,0)</f>
        <v>10376.283588687273</v>
      </c>
      <c r="BH49">
        <f>IFERROR(GDP!BH49/population!BI49,0)</f>
        <v>10083.96486765955</v>
      </c>
      <c r="BI49">
        <f>IFERROR(GDP!BI49/population!BJ49,0)</f>
        <v>9518.1838733262848</v>
      </c>
      <c r="BJ49">
        <f>IFERROR(GDP!BJ49/population!BK49,0)</f>
        <v>9767.9700584526072</v>
      </c>
      <c r="BK49">
        <f>IFERROR(GDP!BK49/population!BL49,0)</f>
        <v>10187.212309133984</v>
      </c>
      <c r="BL49">
        <f>IFERROR(GDP!BL49/population!BM49,0)</f>
        <v>10500.971901872934</v>
      </c>
      <c r="BM49">
        <f>IFERROR(GDP!BM49/population!BN49,0)</f>
        <v>0</v>
      </c>
    </row>
    <row r="50" spans="1:65" x14ac:dyDescent="0.25">
      <c r="A50" t="s">
        <v>102</v>
      </c>
      <c r="B50" t="s">
        <v>103</v>
      </c>
      <c r="C50" t="s">
        <v>537</v>
      </c>
      <c r="D50" t="s">
        <v>538</v>
      </c>
      <c r="E50">
        <f>IFERROR(GDP!E50/population!F50,0)</f>
        <v>0</v>
      </c>
      <c r="F50">
        <f>IFERROR(GDP!F50/population!G50,0)</f>
        <v>0</v>
      </c>
      <c r="G50">
        <f>IFERROR(GDP!G50/population!H50,0)</f>
        <v>0</v>
      </c>
      <c r="H50">
        <f>IFERROR(GDP!H50/population!I50,0)</f>
        <v>0</v>
      </c>
      <c r="I50">
        <f>IFERROR(GDP!I50/population!J50,0)</f>
        <v>0</v>
      </c>
      <c r="J50">
        <f>IFERROR(GDP!J50/population!K50,0)</f>
        <v>0</v>
      </c>
      <c r="K50">
        <f>IFERROR(GDP!K50/population!L50,0)</f>
        <v>0</v>
      </c>
      <c r="L50">
        <f>IFERROR(GDP!L50/population!M50,0)</f>
        <v>0</v>
      </c>
      <c r="M50">
        <f>IFERROR(GDP!M50/population!N50,0)</f>
        <v>0</v>
      </c>
      <c r="N50">
        <f>IFERROR(GDP!N50/population!O50,0)</f>
        <v>0</v>
      </c>
      <c r="O50">
        <f>IFERROR(GDP!O50/population!P50,0)</f>
        <v>653.42650324400199</v>
      </c>
      <c r="P50">
        <f>IFERROR(GDP!P50/population!Q50,0)</f>
        <v>779.72414105731752</v>
      </c>
      <c r="Q50">
        <f>IFERROR(GDP!Q50/population!R50,0)</f>
        <v>901.36730418615582</v>
      </c>
      <c r="R50">
        <f>IFERROR(GDP!R50/population!S50,0)</f>
        <v>1088.1275654213773</v>
      </c>
      <c r="S50">
        <f>IFERROR(GDP!S50/population!T50,0)</f>
        <v>1223.6910867943111</v>
      </c>
      <c r="T50">
        <f>IFERROR(GDP!T50/population!U50,0)</f>
        <v>1379.0816948857571</v>
      </c>
      <c r="U50">
        <f>IFERROR(GDP!U50/population!V50,0)</f>
        <v>1443.3021312747876</v>
      </c>
      <c r="V50">
        <f>IFERROR(GDP!V50/population!W50,0)</f>
        <v>1472.7295819406349</v>
      </c>
      <c r="W50">
        <f>IFERROR(GDP!W50/population!X50,0)</f>
        <v>1835.1115364142738</v>
      </c>
      <c r="X50">
        <f>IFERROR(GDP!X50/population!Y50,0)</f>
        <v>2000.2799846509768</v>
      </c>
      <c r="Y50">
        <f>IFERROR(GDP!Y50/population!Z50,0)</f>
        <v>2021.7242247518366</v>
      </c>
      <c r="Z50">
        <f>IFERROR(GDP!Z50/population!AA50,0)</f>
        <v>2035.6076420293227</v>
      </c>
      <c r="AA50">
        <f>IFERROR(GDP!AA50/population!AB50,0)</f>
        <v>2107.9317928190821</v>
      </c>
      <c r="AB50">
        <f>IFERROR(GDP!AB50/population!AC50,0)</f>
        <v>2224.6532629403932</v>
      </c>
      <c r="AC50">
        <f>IFERROR(GDP!AC50/population!AD50,0)</f>
        <v>2396.3541395836319</v>
      </c>
      <c r="AD50">
        <f>IFERROR(GDP!AD50/population!AE50,0)</f>
        <v>2269.8249939022039</v>
      </c>
      <c r="AE50">
        <f>IFERROR(GDP!AE50/population!AF50,0)</f>
        <v>2378.9095545821888</v>
      </c>
      <c r="AF50">
        <f>IFERROR(GDP!AF50/population!AG50,0)</f>
        <v>2451.1334759065712</v>
      </c>
      <c r="AG50">
        <f>IFERROR(GDP!AG50/population!AH50,0)</f>
        <v>2640.9204541356098</v>
      </c>
      <c r="AH50">
        <f>IFERROR(GDP!AH50/population!AI50,0)</f>
        <v>2572.69047042395</v>
      </c>
      <c r="AI50">
        <f>IFERROR(GDP!AI50/population!AJ50,0)</f>
        <v>2703.168039085072</v>
      </c>
      <c r="AJ50">
        <f>IFERROR(GDP!AJ50/population!AK50,0)</f>
        <v>2278.2086795554842</v>
      </c>
      <c r="AK50">
        <f>IFERROR(GDP!AK50/population!AL50,0)</f>
        <v>2057.1034038732023</v>
      </c>
      <c r="AL50">
        <f>IFERROR(GDP!AL50/population!AM50,0)</f>
        <v>2073.0948649523889</v>
      </c>
      <c r="AM50">
        <f>IFERROR(GDP!AM50/population!AN50,0)</f>
        <v>2624.7567927073046</v>
      </c>
      <c r="AN50">
        <f>IFERROR(GDP!AN50/population!AO50,0)</f>
        <v>2794.7372682961418</v>
      </c>
      <c r="AO50">
        <f>IFERROR(GDP!AO50/population!AP50,0)</f>
        <v>2286.9273818701081</v>
      </c>
      <c r="AP50">
        <f>IFERROR(GDP!AP50/population!AQ50,0)</f>
        <v>2308.1461950118528</v>
      </c>
      <c r="AQ50">
        <f>IFERROR(GDP!AQ50/population!AR50,0)</f>
        <v>2331.465648285141</v>
      </c>
      <c r="AR50">
        <f>IFERROR(GDP!AR50/population!AS50,0)</f>
        <v>2558.9047937376577</v>
      </c>
      <c r="AS50">
        <f>IFERROR(GDP!AS50/population!AT50,0)</f>
        <v>2747.0985751943795</v>
      </c>
      <c r="AT50">
        <f>IFERROR(GDP!AT50/population!AU50,0)</f>
        <v>2837.7380176229171</v>
      </c>
      <c r="AU50">
        <f>IFERROR(GDP!AU50/population!AV50,0)</f>
        <v>2999.2452443384173</v>
      </c>
      <c r="AV50">
        <f>IFERROR(GDP!AV50/population!AW50,0)</f>
        <v>3197.1337540763207</v>
      </c>
      <c r="AW50">
        <f>IFERROR(GDP!AW50/population!AX50,0)</f>
        <v>3395.7120502312591</v>
      </c>
      <c r="AX50">
        <f>IFERROR(GDP!AX50/population!AY50,0)</f>
        <v>3786.6647954079631</v>
      </c>
      <c r="AY50">
        <f>IFERROR(GDP!AY50/population!AZ50,0)</f>
        <v>4683.5661553675045</v>
      </c>
      <c r="AZ50">
        <f>IFERROR(GDP!AZ50/population!BA50,0)</f>
        <v>5208.7160729392144</v>
      </c>
      <c r="BA50">
        <f>IFERROR(GDP!BA50/population!BB50,0)</f>
        <v>5411.2714182496329</v>
      </c>
      <c r="BB50">
        <f>IFERROR(GDP!BB50/population!BC50,0)</f>
        <v>5529.6703602097459</v>
      </c>
      <c r="BC50">
        <f>IFERROR(GDP!BC50/population!BD50,0)</f>
        <v>5730.3547745948808</v>
      </c>
      <c r="BD50">
        <f>IFERROR(GDP!BD50/population!BE50,0)</f>
        <v>6139.719329659054</v>
      </c>
      <c r="BE50">
        <f>IFERROR(GDP!BE50/population!BF50,0)</f>
        <v>6497.3211131356111</v>
      </c>
      <c r="BF50">
        <f>IFERROR(GDP!BF50/population!BG50,0)</f>
        <v>6837.7128919267698</v>
      </c>
      <c r="BG50">
        <f>IFERROR(GDP!BG50/population!BH50,0)</f>
        <v>7133.3420949434249</v>
      </c>
      <c r="BH50">
        <f>IFERROR(GDP!BH50/population!BI50,0)</f>
        <v>7694.011919524095</v>
      </c>
      <c r="BI50">
        <f>IFERROR(GDP!BI50/population!BJ50,0)</f>
        <v>8060.7958864797856</v>
      </c>
      <c r="BJ50">
        <f>IFERROR(GDP!BJ50/population!BK50,0)</f>
        <v>8541.2106734664048</v>
      </c>
      <c r="BK50">
        <f>IFERROR(GDP!BK50/population!BL50,0)</f>
        <v>8821.8188912500445</v>
      </c>
      <c r="BL50">
        <f>IFERROR(GDP!BL50/population!BM50,0)</f>
        <v>0</v>
      </c>
      <c r="BM50">
        <f>IFERROR(GDP!BM50/population!BN50,0)</f>
        <v>0</v>
      </c>
    </row>
    <row r="51" spans="1:65" x14ac:dyDescent="0.25">
      <c r="A51" t="s">
        <v>104</v>
      </c>
      <c r="B51" t="s">
        <v>105</v>
      </c>
      <c r="C51" t="s">
        <v>537</v>
      </c>
      <c r="D51" t="s">
        <v>538</v>
      </c>
      <c r="E51">
        <f>IFERROR(GDP!E51/population!F51,0)</f>
        <v>0</v>
      </c>
      <c r="F51">
        <f>IFERROR(GDP!F51/population!G51,0)</f>
        <v>0</v>
      </c>
      <c r="G51">
        <f>IFERROR(GDP!G51/population!H51,0)</f>
        <v>0</v>
      </c>
      <c r="H51">
        <f>IFERROR(GDP!H51/population!I51,0)</f>
        <v>0</v>
      </c>
      <c r="I51">
        <f>IFERROR(GDP!I51/population!J51,0)</f>
        <v>0</v>
      </c>
      <c r="J51">
        <f>IFERROR(GDP!J51/population!K51,0)</f>
        <v>0</v>
      </c>
      <c r="K51">
        <f>IFERROR(GDP!K51/population!L51,0)</f>
        <v>0</v>
      </c>
      <c r="L51">
        <f>IFERROR(GDP!L51/population!M51,0)</f>
        <v>0</v>
      </c>
      <c r="M51">
        <f>IFERROR(GDP!M51/population!N51,0)</f>
        <v>0</v>
      </c>
      <c r="N51">
        <f>IFERROR(GDP!N51/population!O51,0)</f>
        <v>0</v>
      </c>
      <c r="O51">
        <f>IFERROR(GDP!O51/population!P51,0)</f>
        <v>0</v>
      </c>
      <c r="P51">
        <f>IFERROR(GDP!P51/population!Q51,0)</f>
        <v>0</v>
      </c>
      <c r="Q51">
        <f>IFERROR(GDP!Q51/population!R51,0)</f>
        <v>0</v>
      </c>
      <c r="R51">
        <f>IFERROR(GDP!R51/population!S51,0)</f>
        <v>0</v>
      </c>
      <c r="S51">
        <f>IFERROR(GDP!S51/population!T51,0)</f>
        <v>0</v>
      </c>
      <c r="T51">
        <f>IFERROR(GDP!T51/population!U51,0)</f>
        <v>0</v>
      </c>
      <c r="U51">
        <f>IFERROR(GDP!U51/population!V51,0)</f>
        <v>0</v>
      </c>
      <c r="V51">
        <f>IFERROR(GDP!V51/population!W51,0)</f>
        <v>0</v>
      </c>
      <c r="W51">
        <f>IFERROR(GDP!W51/population!X51,0)</f>
        <v>0</v>
      </c>
      <c r="X51">
        <f>IFERROR(GDP!X51/population!Y51,0)</f>
        <v>0</v>
      </c>
      <c r="Y51">
        <f>IFERROR(GDP!Y51/population!Z51,0)</f>
        <v>0</v>
      </c>
      <c r="Z51">
        <f>IFERROR(GDP!Z51/population!AA51,0)</f>
        <v>0</v>
      </c>
      <c r="AA51">
        <f>IFERROR(GDP!AA51/population!AB51,0)</f>
        <v>0</v>
      </c>
      <c r="AB51">
        <f>IFERROR(GDP!AB51/population!AC51,0)</f>
        <v>0</v>
      </c>
      <c r="AC51">
        <f>IFERROR(GDP!AC51/population!AD51,0)</f>
        <v>0</v>
      </c>
      <c r="AD51">
        <f>IFERROR(GDP!AD51/population!AE51,0)</f>
        <v>0</v>
      </c>
      <c r="AE51">
        <f>IFERROR(GDP!AE51/population!AF51,0)</f>
        <v>0</v>
      </c>
      <c r="AF51">
        <f>IFERROR(GDP!AF51/population!AG51,0)</f>
        <v>0</v>
      </c>
      <c r="AG51">
        <f>IFERROR(GDP!AG51/population!AH51,0)</f>
        <v>0</v>
      </c>
      <c r="AH51">
        <f>IFERROR(GDP!AH51/population!AI51,0)</f>
        <v>0</v>
      </c>
      <c r="AI51">
        <f>IFERROR(GDP!AI51/population!AJ51,0)</f>
        <v>0</v>
      </c>
      <c r="AJ51">
        <f>IFERROR(GDP!AJ51/population!AK51,0)</f>
        <v>0</v>
      </c>
      <c r="AK51">
        <f>IFERROR(GDP!AK51/population!AL51,0)</f>
        <v>0</v>
      </c>
      <c r="AL51">
        <f>IFERROR(GDP!AL51/population!AM51,0)</f>
        <v>0</v>
      </c>
      <c r="AM51">
        <f>IFERROR(GDP!AM51/population!AN51,0)</f>
        <v>0</v>
      </c>
      <c r="AN51">
        <f>IFERROR(GDP!AN51/population!AO51,0)</f>
        <v>0</v>
      </c>
      <c r="AO51">
        <f>IFERROR(GDP!AO51/population!AP51,0)</f>
        <v>0</v>
      </c>
      <c r="AP51">
        <f>IFERROR(GDP!AP51/population!AQ51,0)</f>
        <v>0</v>
      </c>
      <c r="AQ51">
        <f>IFERROR(GDP!AQ51/population!AR51,0)</f>
        <v>0</v>
      </c>
      <c r="AR51">
        <f>IFERROR(GDP!AR51/population!AS51,0)</f>
        <v>0</v>
      </c>
      <c r="AS51">
        <f>IFERROR(GDP!AS51/population!AT51,0)</f>
        <v>0</v>
      </c>
      <c r="AT51">
        <f>IFERROR(GDP!AT51/population!AU51,0)</f>
        <v>0</v>
      </c>
      <c r="AU51">
        <f>IFERROR(GDP!AU51/population!AV51,0)</f>
        <v>0</v>
      </c>
      <c r="AV51">
        <f>IFERROR(GDP!AV51/population!AW51,0)</f>
        <v>0</v>
      </c>
      <c r="AW51">
        <f>IFERROR(GDP!AW51/population!AX51,0)</f>
        <v>0</v>
      </c>
      <c r="AX51">
        <f>IFERROR(GDP!AX51/population!AY51,0)</f>
        <v>0</v>
      </c>
      <c r="AY51">
        <f>IFERROR(GDP!AY51/population!AZ51,0)</f>
        <v>0</v>
      </c>
      <c r="AZ51">
        <f>IFERROR(GDP!AZ51/population!BA51,0)</f>
        <v>0</v>
      </c>
      <c r="BA51">
        <f>IFERROR(GDP!BA51/population!BB51,0)</f>
        <v>0</v>
      </c>
      <c r="BB51">
        <f>IFERROR(GDP!BB51/population!BC51,0)</f>
        <v>0</v>
      </c>
      <c r="BC51">
        <f>IFERROR(GDP!BC51/population!BD51,0)</f>
        <v>0</v>
      </c>
      <c r="BD51">
        <f>IFERROR(GDP!BD51/population!BE51,0)</f>
        <v>20146.386412607488</v>
      </c>
      <c r="BE51">
        <f>IFERROR(GDP!BE51/population!BF51,0)</f>
        <v>20587.397355478406</v>
      </c>
      <c r="BF51">
        <f>IFERROR(GDP!BF51/population!BG51,0)</f>
        <v>20462.717953218656</v>
      </c>
      <c r="BG51">
        <f>IFERROR(GDP!BG51/population!BH51,0)</f>
        <v>20258.009697964837</v>
      </c>
      <c r="BH51">
        <f>IFERROR(GDP!BH51/population!BI51,0)</f>
        <v>19951.327902266108</v>
      </c>
      <c r="BI51">
        <f>IFERROR(GDP!BI51/population!BJ51,0)</f>
        <v>19555.365849534021</v>
      </c>
      <c r="BJ51">
        <f>IFERROR(GDP!BJ51/population!BK51,0)</f>
        <v>19457.531524894646</v>
      </c>
      <c r="BK51">
        <f>IFERROR(GDP!BK51/population!BL51,0)</f>
        <v>19573.892647058823</v>
      </c>
      <c r="BL51">
        <f>IFERROR(GDP!BL51/population!BM51,0)</f>
        <v>19689.13982023385</v>
      </c>
      <c r="BM51">
        <f>IFERROR(GDP!BM51/population!BN51,0)</f>
        <v>0</v>
      </c>
    </row>
    <row r="52" spans="1:65" x14ac:dyDescent="0.25">
      <c r="A52" t="s">
        <v>106</v>
      </c>
      <c r="B52" t="s">
        <v>107</v>
      </c>
      <c r="C52" t="s">
        <v>537</v>
      </c>
      <c r="D52" t="s">
        <v>538</v>
      </c>
      <c r="E52">
        <f>IFERROR(GDP!E52/population!F52,0)</f>
        <v>0</v>
      </c>
      <c r="F52">
        <f>IFERROR(GDP!F52/population!G52,0)</f>
        <v>0</v>
      </c>
      <c r="G52">
        <f>IFERROR(GDP!G52/population!H52,0)</f>
        <v>0</v>
      </c>
      <c r="H52">
        <f>IFERROR(GDP!H52/population!I52,0)</f>
        <v>0</v>
      </c>
      <c r="I52">
        <f>IFERROR(GDP!I52/population!J52,0)</f>
        <v>0</v>
      </c>
      <c r="J52">
        <f>IFERROR(GDP!J52/population!K52,0)</f>
        <v>0</v>
      </c>
      <c r="K52">
        <f>IFERROR(GDP!K52/population!L52,0)</f>
        <v>0</v>
      </c>
      <c r="L52">
        <f>IFERROR(GDP!L52/population!M52,0)</f>
        <v>0</v>
      </c>
      <c r="M52">
        <f>IFERROR(GDP!M52/population!N52,0)</f>
        <v>0</v>
      </c>
      <c r="N52">
        <f>IFERROR(GDP!N52/population!O52,0)</f>
        <v>0</v>
      </c>
      <c r="O52">
        <f>IFERROR(GDP!O52/population!P52,0)</f>
        <v>0</v>
      </c>
      <c r="P52">
        <f>IFERROR(GDP!P52/population!Q52,0)</f>
        <v>0</v>
      </c>
      <c r="Q52">
        <f>IFERROR(GDP!Q52/population!R52,0)</f>
        <v>0</v>
      </c>
      <c r="R52">
        <f>IFERROR(GDP!R52/population!S52,0)</f>
        <v>0</v>
      </c>
      <c r="S52">
        <f>IFERROR(GDP!S52/population!T52,0)</f>
        <v>0</v>
      </c>
      <c r="T52">
        <f>IFERROR(GDP!T52/population!U52,0)</f>
        <v>0</v>
      </c>
      <c r="U52">
        <f>IFERROR(GDP!U52/population!V52,0)</f>
        <v>0</v>
      </c>
      <c r="V52">
        <f>IFERROR(GDP!V52/population!W52,0)</f>
        <v>0</v>
      </c>
      <c r="W52">
        <f>IFERROR(GDP!W52/population!X52,0)</f>
        <v>0</v>
      </c>
      <c r="X52">
        <f>IFERROR(GDP!X52/population!Y52,0)</f>
        <v>0</v>
      </c>
      <c r="Y52">
        <f>IFERROR(GDP!Y52/population!Z52,0)</f>
        <v>0</v>
      </c>
      <c r="Z52">
        <f>IFERROR(GDP!Z52/population!AA52,0)</f>
        <v>0</v>
      </c>
      <c r="AA52">
        <f>IFERROR(GDP!AA52/population!AB52,0)</f>
        <v>0</v>
      </c>
      <c r="AB52">
        <f>IFERROR(GDP!AB52/population!AC52,0)</f>
        <v>0</v>
      </c>
      <c r="AC52">
        <f>IFERROR(GDP!AC52/population!AD52,0)</f>
        <v>0</v>
      </c>
      <c r="AD52">
        <f>IFERROR(GDP!AD52/population!AE52,0)</f>
        <v>0</v>
      </c>
      <c r="AE52">
        <f>IFERROR(GDP!AE52/population!AF52,0)</f>
        <v>0</v>
      </c>
      <c r="AF52">
        <f>IFERROR(GDP!AF52/population!AG52,0)</f>
        <v>0</v>
      </c>
      <c r="AG52">
        <f>IFERROR(GDP!AG52/population!AH52,0)</f>
        <v>0</v>
      </c>
      <c r="AH52">
        <f>IFERROR(GDP!AH52/population!AI52,0)</f>
        <v>0</v>
      </c>
      <c r="AI52">
        <f>IFERROR(GDP!AI52/population!AJ52,0)</f>
        <v>0</v>
      </c>
      <c r="AJ52">
        <f>IFERROR(GDP!AJ52/population!AK52,0)</f>
        <v>0</v>
      </c>
      <c r="AK52">
        <f>IFERROR(GDP!AK52/population!AL52,0)</f>
        <v>0</v>
      </c>
      <c r="AL52">
        <f>IFERROR(GDP!AL52/population!AM52,0)</f>
        <v>0</v>
      </c>
      <c r="AM52">
        <f>IFERROR(GDP!AM52/population!AN52,0)</f>
        <v>0</v>
      </c>
      <c r="AN52">
        <f>IFERROR(GDP!AN52/population!AO52,0)</f>
        <v>0</v>
      </c>
      <c r="AO52">
        <f>IFERROR(GDP!AO52/population!AP52,0)</f>
        <v>0</v>
      </c>
      <c r="AP52">
        <f>IFERROR(GDP!AP52/population!AQ52,0)</f>
        <v>0</v>
      </c>
      <c r="AQ52">
        <f>IFERROR(GDP!AQ52/population!AR52,0)</f>
        <v>0</v>
      </c>
      <c r="AR52">
        <f>IFERROR(GDP!AR52/population!AS52,0)</f>
        <v>0</v>
      </c>
      <c r="AS52">
        <f>IFERROR(GDP!AS52/population!AT52,0)</f>
        <v>0</v>
      </c>
      <c r="AT52">
        <f>IFERROR(GDP!AT52/population!AU52,0)</f>
        <v>0</v>
      </c>
      <c r="AU52">
        <f>IFERROR(GDP!AU52/population!AV52,0)</f>
        <v>0</v>
      </c>
      <c r="AV52">
        <f>IFERROR(GDP!AV52/population!AW52,0)</f>
        <v>0</v>
      </c>
      <c r="AW52">
        <f>IFERROR(GDP!AW52/population!AX52,0)</f>
        <v>0</v>
      </c>
      <c r="AX52">
        <f>IFERROR(GDP!AX52/population!AY52,0)</f>
        <v>0</v>
      </c>
      <c r="AY52">
        <f>IFERROR(GDP!AY52/population!AZ52,0)</f>
        <v>82783.592806464323</v>
      </c>
      <c r="AZ52">
        <f>IFERROR(GDP!AZ52/population!BA52,0)</f>
        <v>85433.030279265498</v>
      </c>
      <c r="BA52">
        <f>IFERROR(GDP!BA52/population!BB52,0)</f>
        <v>85186.753659261463</v>
      </c>
      <c r="BB52">
        <f>IFERROR(GDP!BB52/population!BC52,0)</f>
        <v>77399.023281877016</v>
      </c>
      <c r="BC52">
        <f>IFERROR(GDP!BC52/population!BD52,0)</f>
        <v>73351.757763975154</v>
      </c>
      <c r="BD52">
        <f>IFERROR(GDP!BD52/population!BE52,0)</f>
        <v>72328.412609281586</v>
      </c>
      <c r="BE52">
        <f>IFERROR(GDP!BE52/population!BF52,0)</f>
        <v>72783.319786966997</v>
      </c>
      <c r="BF52">
        <f>IFERROR(GDP!BF52/population!BG52,0)</f>
        <v>73515.896282453454</v>
      </c>
      <c r="BG52">
        <f>IFERROR(GDP!BG52/population!BH52,0)</f>
        <v>74990.432750460168</v>
      </c>
      <c r="BH52">
        <f>IFERROR(GDP!BH52/population!BI52,0)</f>
        <v>76280.486617847186</v>
      </c>
      <c r="BI52">
        <f>IFERROR(GDP!BI52/population!BJ52,0)</f>
        <v>78465.357333503809</v>
      </c>
      <c r="BJ52">
        <f>IFERROR(GDP!BJ52/population!BK52,0)</f>
        <v>81302.122968666183</v>
      </c>
      <c r="BK52">
        <f>IFERROR(GDP!BK52/population!BL52,0)</f>
        <v>85975.024745223927</v>
      </c>
      <c r="BL52">
        <f>IFERROR(GDP!BL52/population!BM52,0)</f>
        <v>0</v>
      </c>
      <c r="BM52">
        <f>IFERROR(GDP!BM52/population!BN52,0)</f>
        <v>0</v>
      </c>
    </row>
    <row r="53" spans="1:65" x14ac:dyDescent="0.25">
      <c r="A53" t="s">
        <v>108</v>
      </c>
      <c r="B53" t="s">
        <v>109</v>
      </c>
      <c r="C53" t="s">
        <v>537</v>
      </c>
      <c r="D53" t="s">
        <v>538</v>
      </c>
      <c r="E53">
        <f>IFERROR(GDP!E53/population!F53,0)</f>
        <v>0</v>
      </c>
      <c r="F53">
        <f>IFERROR(GDP!F53/population!G53,0)</f>
        <v>0</v>
      </c>
      <c r="G53">
        <f>IFERROR(GDP!G53/population!H53,0)</f>
        <v>0</v>
      </c>
      <c r="H53">
        <f>IFERROR(GDP!H53/population!I53,0)</f>
        <v>0</v>
      </c>
      <c r="I53">
        <f>IFERROR(GDP!I53/population!J53,0)</f>
        <v>0</v>
      </c>
      <c r="J53">
        <f>IFERROR(GDP!J53/population!K53,0)</f>
        <v>0</v>
      </c>
      <c r="K53">
        <f>IFERROR(GDP!K53/population!L53,0)</f>
        <v>0</v>
      </c>
      <c r="L53">
        <f>IFERROR(GDP!L53/population!M53,0)</f>
        <v>0</v>
      </c>
      <c r="M53">
        <f>IFERROR(GDP!M53/population!N53,0)</f>
        <v>0</v>
      </c>
      <c r="N53">
        <f>IFERROR(GDP!N53/population!O53,0)</f>
        <v>0</v>
      </c>
      <c r="O53">
        <f>IFERROR(GDP!O53/population!P53,0)</f>
        <v>0</v>
      </c>
      <c r="P53">
        <f>IFERROR(GDP!P53/population!Q53,0)</f>
        <v>0</v>
      </c>
      <c r="Q53">
        <f>IFERROR(GDP!Q53/population!R53,0)</f>
        <v>0</v>
      </c>
      <c r="R53">
        <f>IFERROR(GDP!R53/population!S53,0)</f>
        <v>0</v>
      </c>
      <c r="S53">
        <f>IFERROR(GDP!S53/population!T53,0)</f>
        <v>0</v>
      </c>
      <c r="T53">
        <f>IFERROR(GDP!T53/population!U53,0)</f>
        <v>754.00385793942598</v>
      </c>
      <c r="U53">
        <f>IFERROR(GDP!U53/population!V53,0)</f>
        <v>876.14664295154432</v>
      </c>
      <c r="V53">
        <f>IFERROR(GDP!V53/population!W53,0)</f>
        <v>1104.222942789527</v>
      </c>
      <c r="W53">
        <f>IFERROR(GDP!W53/population!X53,0)</f>
        <v>1431.9061387573952</v>
      </c>
      <c r="X53">
        <f>IFERROR(GDP!X53/population!Y53,0)</f>
        <v>1895.1554915037389</v>
      </c>
      <c r="Y53">
        <f>IFERROR(GDP!Y53/population!Z53,0)</f>
        <v>3143.1216244410239</v>
      </c>
      <c r="Z53">
        <f>IFERROR(GDP!Z53/population!AA53,0)</f>
        <v>3028.987458881877</v>
      </c>
      <c r="AA53">
        <f>IFERROR(GDP!AA53/population!AB53,0)</f>
        <v>3121.6367987948565</v>
      </c>
      <c r="AB53">
        <f>IFERROR(GDP!AB53/population!AC53,0)</f>
        <v>3112.5711859058865</v>
      </c>
      <c r="AC53">
        <f>IFERROR(GDP!AC53/population!AD53,0)</f>
        <v>3265.3049143345265</v>
      </c>
      <c r="AD53">
        <f>IFERROR(GDP!AD53/population!AE53,0)</f>
        <v>3453.8350256151543</v>
      </c>
      <c r="AE53">
        <f>IFERROR(GDP!AE53/population!AF53,0)</f>
        <v>4338.8472681584635</v>
      </c>
      <c r="AF53">
        <f>IFERROR(GDP!AF53/population!AG53,0)</f>
        <v>5121.5604139479328</v>
      </c>
      <c r="AG53">
        <f>IFERROR(GDP!AG53/population!AH53,0)</f>
        <v>5809.8352379038497</v>
      </c>
      <c r="AH53">
        <f>IFERROR(GDP!AH53/population!AI53,0)</f>
        <v>6076.1611510331577</v>
      </c>
      <c r="AI53">
        <f>IFERROR(GDP!AI53/population!AJ53,0)</f>
        <v>7293.2700481989004</v>
      </c>
      <c r="AJ53">
        <f>IFERROR(GDP!AJ53/population!AK53,0)</f>
        <v>7368.178408527896</v>
      </c>
      <c r="AK53">
        <f>IFERROR(GDP!AK53/population!AL53,0)</f>
        <v>8633.5941624584229</v>
      </c>
      <c r="AL53">
        <f>IFERROR(GDP!AL53/population!AM53,0)</f>
        <v>8049.2497648843473</v>
      </c>
      <c r="AM53">
        <f>IFERROR(GDP!AM53/population!AN53,0)</f>
        <v>8870.6429609011957</v>
      </c>
      <c r="AN53">
        <f>IFERROR(GDP!AN53/population!AO53,0)</f>
        <v>11612.497848332268</v>
      </c>
      <c r="AO53">
        <f>IFERROR(GDP!AO53/population!AP53,0)</f>
        <v>11462.851841547566</v>
      </c>
      <c r="AP53">
        <f>IFERROR(GDP!AP53/population!AQ53,0)</f>
        <v>10713.561305669948</v>
      </c>
      <c r="AQ53">
        <f>IFERROR(GDP!AQ53/population!AR53,0)</f>
        <v>11278.304270266821</v>
      </c>
      <c r="AR53">
        <f>IFERROR(GDP!AR53/population!AS53,0)</f>
        <v>11336.27088287191</v>
      </c>
      <c r="AS53">
        <f>IFERROR(GDP!AS53/population!AT53,0)</f>
        <v>10586.187159834197</v>
      </c>
      <c r="AT53">
        <f>IFERROR(GDP!AT53/population!AU53,0)</f>
        <v>10828.029739366599</v>
      </c>
      <c r="AU53">
        <f>IFERROR(GDP!AU53/population!AV53,0)</f>
        <v>11689.507376935077</v>
      </c>
      <c r="AV53">
        <f>IFERROR(GDP!AV53/population!AW53,0)</f>
        <v>14641.572832321655</v>
      </c>
      <c r="AW53">
        <f>IFERROR(GDP!AW53/population!AX53,0)</f>
        <v>17142.13713668142</v>
      </c>
      <c r="AX53">
        <f>IFERROR(GDP!AX53/population!AY53,0)</f>
        <v>17937.231567383049</v>
      </c>
      <c r="AY53">
        <f>IFERROR(GDP!AY53/population!AZ53,0)</f>
        <v>19199.093216018638</v>
      </c>
      <c r="AZ53">
        <f>IFERROR(GDP!AZ53/population!BA53,0)</f>
        <v>22533.111873221442</v>
      </c>
      <c r="BA53">
        <f>IFERROR(GDP!BA53/population!BB53,0)</f>
        <v>25744.870145335964</v>
      </c>
      <c r="BB53">
        <f>IFERROR(GDP!BB53/population!BC53,0)</f>
        <v>23627.896775562502</v>
      </c>
      <c r="BC53">
        <f>IFERROR(GDP!BC53/population!BD53,0)</f>
        <v>23127.948214651649</v>
      </c>
      <c r="BD53">
        <f>IFERROR(GDP!BD53/population!BE53,0)</f>
        <v>24506.277018899695</v>
      </c>
      <c r="BE53">
        <f>IFERROR(GDP!BE53/population!BF53,0)</f>
        <v>22006.608918933682</v>
      </c>
      <c r="BF53">
        <f>IFERROR(GDP!BF53/population!BG53,0)</f>
        <v>20894.818646589723</v>
      </c>
      <c r="BG53">
        <f>IFERROR(GDP!BG53/population!BH53,0)</f>
        <v>20096.460517146366</v>
      </c>
      <c r="BH53">
        <f>IFERROR(GDP!BH53/population!BI53,0)</f>
        <v>17091.008329134314</v>
      </c>
      <c r="BI53">
        <f>IFERROR(GDP!BI53/population!BJ53,0)</f>
        <v>17906.063347140243</v>
      </c>
      <c r="BJ53">
        <f>IFERROR(GDP!BJ53/population!BK53,0)</f>
        <v>19267.245664078393</v>
      </c>
      <c r="BK53">
        <f>IFERROR(GDP!BK53/population!BL53,0)</f>
        <v>21281.899441251528</v>
      </c>
      <c r="BL53">
        <f>IFERROR(GDP!BL53/population!BM53,0)</f>
        <v>20815.497910435308</v>
      </c>
      <c r="BM53">
        <f>IFERROR(GDP!BM53/population!BN53,0)</f>
        <v>0</v>
      </c>
    </row>
    <row r="54" spans="1:65" x14ac:dyDescent="0.25">
      <c r="A54" t="s">
        <v>110</v>
      </c>
      <c r="B54" t="s">
        <v>111</v>
      </c>
      <c r="C54" t="s">
        <v>537</v>
      </c>
      <c r="D54" t="s">
        <v>538</v>
      </c>
      <c r="E54">
        <f>IFERROR(GDP!E54/population!F54,0)</f>
        <v>0</v>
      </c>
      <c r="F54">
        <f>IFERROR(GDP!F54/population!G54,0)</f>
        <v>0</v>
      </c>
      <c r="G54">
        <f>IFERROR(GDP!G54/population!H54,0)</f>
        <v>0</v>
      </c>
      <c r="H54">
        <f>IFERROR(GDP!H54/population!I54,0)</f>
        <v>0</v>
      </c>
      <c r="I54">
        <f>IFERROR(GDP!I54/population!J54,0)</f>
        <v>0</v>
      </c>
      <c r="J54">
        <f>IFERROR(GDP!J54/population!K54,0)</f>
        <v>0</v>
      </c>
      <c r="K54">
        <f>IFERROR(GDP!K54/population!L54,0)</f>
        <v>0</v>
      </c>
      <c r="L54">
        <f>IFERROR(GDP!L54/population!M54,0)</f>
        <v>0</v>
      </c>
      <c r="M54">
        <f>IFERROR(GDP!M54/population!N54,0)</f>
        <v>0</v>
      </c>
      <c r="N54">
        <f>IFERROR(GDP!N54/population!O54,0)</f>
        <v>0</v>
      </c>
      <c r="O54">
        <f>IFERROR(GDP!O54/population!P54,0)</f>
        <v>0</v>
      </c>
      <c r="P54">
        <f>IFERROR(GDP!P54/population!Q54,0)</f>
        <v>0</v>
      </c>
      <c r="Q54">
        <f>IFERROR(GDP!Q54/population!R54,0)</f>
        <v>0</v>
      </c>
      <c r="R54">
        <f>IFERROR(GDP!R54/population!S54,0)</f>
        <v>0</v>
      </c>
      <c r="S54">
        <f>IFERROR(GDP!S54/population!T54,0)</f>
        <v>0</v>
      </c>
      <c r="T54">
        <f>IFERROR(GDP!T54/population!U54,0)</f>
        <v>0</v>
      </c>
      <c r="U54">
        <f>IFERROR(GDP!U54/population!V54,0)</f>
        <v>0</v>
      </c>
      <c r="V54">
        <f>IFERROR(GDP!V54/population!W54,0)</f>
        <v>0</v>
      </c>
      <c r="W54">
        <f>IFERROR(GDP!W54/population!X54,0)</f>
        <v>0</v>
      </c>
      <c r="X54">
        <f>IFERROR(GDP!X54/population!Y54,0)</f>
        <v>0</v>
      </c>
      <c r="Y54">
        <f>IFERROR(GDP!Y54/population!Z54,0)</f>
        <v>0</v>
      </c>
      <c r="Z54">
        <f>IFERROR(GDP!Z54/population!AA54,0)</f>
        <v>0</v>
      </c>
      <c r="AA54">
        <f>IFERROR(GDP!AA54/population!AB54,0)</f>
        <v>0</v>
      </c>
      <c r="AB54">
        <f>IFERROR(GDP!AB54/population!AC54,0)</f>
        <v>0</v>
      </c>
      <c r="AC54">
        <f>IFERROR(GDP!AC54/population!AD54,0)</f>
        <v>0</v>
      </c>
      <c r="AD54">
        <f>IFERROR(GDP!AD54/population!AE54,0)</f>
        <v>0</v>
      </c>
      <c r="AE54">
        <f>IFERROR(GDP!AE54/population!AF54,0)</f>
        <v>0</v>
      </c>
      <c r="AF54">
        <f>IFERROR(GDP!AF54/population!AG54,0)</f>
        <v>0</v>
      </c>
      <c r="AG54">
        <f>IFERROR(GDP!AG54/population!AH54,0)</f>
        <v>0</v>
      </c>
      <c r="AH54">
        <f>IFERROR(GDP!AH54/population!AI54,0)</f>
        <v>0</v>
      </c>
      <c r="AI54">
        <f>IFERROR(GDP!AI54/population!AJ54,0)</f>
        <v>3941.5030941064156</v>
      </c>
      <c r="AJ54">
        <f>IFERROR(GDP!AJ54/population!AK54,0)</f>
        <v>2896.6091306676826</v>
      </c>
      <c r="AK54">
        <f>IFERROR(GDP!AK54/population!AL54,0)</f>
        <v>3372.8654295524921</v>
      </c>
      <c r="AL54">
        <f>IFERROR(GDP!AL54/population!AM54,0)</f>
        <v>3956.1783495508889</v>
      </c>
      <c r="AM54">
        <f>IFERROR(GDP!AM54/population!AN54,0)</f>
        <v>4630.5512167265833</v>
      </c>
      <c r="AN54">
        <f>IFERROR(GDP!AN54/population!AO54,0)</f>
        <v>5824.1212912088049</v>
      </c>
      <c r="AO54">
        <f>IFERROR(GDP!AO54/population!AP54,0)</f>
        <v>6532.8370547038112</v>
      </c>
      <c r="AP54">
        <f>IFERROR(GDP!AP54/population!AQ54,0)</f>
        <v>6034.4884373073282</v>
      </c>
      <c r="AQ54">
        <f>IFERROR(GDP!AQ54/population!AR54,0)</f>
        <v>6489.7036187633767</v>
      </c>
      <c r="AR54">
        <f>IFERROR(GDP!AR54/population!AS54,0)</f>
        <v>6337.4191203497521</v>
      </c>
      <c r="AS54">
        <f>IFERROR(GDP!AS54/population!AT54,0)</f>
        <v>6029.0381927444032</v>
      </c>
      <c r="AT54">
        <f>IFERROR(GDP!AT54/population!AU54,0)</f>
        <v>6637.0416571845535</v>
      </c>
      <c r="AU54">
        <f>IFERROR(GDP!AU54/population!AV54,0)</f>
        <v>8060.8687029490093</v>
      </c>
      <c r="AV54">
        <f>IFERROR(GDP!AV54/population!AW54,0)</f>
        <v>9818.5226247837199</v>
      </c>
      <c r="AW54">
        <f>IFERROR(GDP!AW54/population!AX54,0)</f>
        <v>11749.810068567527</v>
      </c>
      <c r="AX54">
        <f>IFERROR(GDP!AX54/population!AY54,0)</f>
        <v>13430.623737662587</v>
      </c>
      <c r="AY54">
        <f>IFERROR(GDP!AY54/population!AZ54,0)</f>
        <v>15261.788247864395</v>
      </c>
      <c r="AZ54">
        <f>IFERROR(GDP!AZ54/population!BA54,0)</f>
        <v>18466.567263770208</v>
      </c>
      <c r="BA54">
        <f>IFERROR(GDP!BA54/population!BB54,0)</f>
        <v>22804.530900218331</v>
      </c>
      <c r="BB54">
        <f>IFERROR(GDP!BB54/population!BC54,0)</f>
        <v>19861.66901061056</v>
      </c>
      <c r="BC54">
        <f>IFERROR(GDP!BC54/population!BD54,0)</f>
        <v>19960.074123506718</v>
      </c>
      <c r="BD54">
        <f>IFERROR(GDP!BD54/population!BE54,0)</f>
        <v>21871.29147545257</v>
      </c>
      <c r="BE54">
        <f>IFERROR(GDP!BE54/population!BF54,0)</f>
        <v>19870.827916278377</v>
      </c>
      <c r="BF54">
        <f>IFERROR(GDP!BF54/population!BG54,0)</f>
        <v>20133.205608529053</v>
      </c>
      <c r="BG54">
        <f>IFERROR(GDP!BG54/population!BH54,0)</f>
        <v>19890.935662263677</v>
      </c>
      <c r="BH54">
        <f>IFERROR(GDP!BH54/population!BI54,0)</f>
        <v>17829.693537652311</v>
      </c>
      <c r="BI54">
        <f>IFERROR(GDP!BI54/population!BJ54,0)</f>
        <v>18575.225537111648</v>
      </c>
      <c r="BJ54">
        <f>IFERROR(GDP!BJ54/population!BK54,0)</f>
        <v>20636.205525956168</v>
      </c>
      <c r="BK54">
        <f>IFERROR(GDP!BK54/population!BL54,0)</f>
        <v>23415.868856308341</v>
      </c>
      <c r="BL54">
        <f>IFERROR(GDP!BL54/population!BM54,0)</f>
        <v>23494.642637395267</v>
      </c>
      <c r="BM54">
        <f>IFERROR(GDP!BM54/population!BN54,0)</f>
        <v>0</v>
      </c>
    </row>
    <row r="55" spans="1:65" x14ac:dyDescent="0.25">
      <c r="A55" t="s">
        <v>112</v>
      </c>
      <c r="B55" t="s">
        <v>113</v>
      </c>
      <c r="C55" t="s">
        <v>537</v>
      </c>
      <c r="D55" t="s">
        <v>538</v>
      </c>
      <c r="E55">
        <f>IFERROR(GDP!E55/population!F55,0)</f>
        <v>0</v>
      </c>
      <c r="F55">
        <f>IFERROR(GDP!F55/population!G55,0)</f>
        <v>0</v>
      </c>
      <c r="G55">
        <f>IFERROR(GDP!G55/population!H55,0)</f>
        <v>0</v>
      </c>
      <c r="H55">
        <f>IFERROR(GDP!H55/population!I55,0)</f>
        <v>0</v>
      </c>
      <c r="I55">
        <f>IFERROR(GDP!I55/population!J55,0)</f>
        <v>0</v>
      </c>
      <c r="J55">
        <f>IFERROR(GDP!J55/population!K55,0)</f>
        <v>0</v>
      </c>
      <c r="K55">
        <f>IFERROR(GDP!K55/population!L55,0)</f>
        <v>0</v>
      </c>
      <c r="L55">
        <f>IFERROR(GDP!L55/population!M55,0)</f>
        <v>0</v>
      </c>
      <c r="M55">
        <f>IFERROR(GDP!M55/population!N55,0)</f>
        <v>0</v>
      </c>
      <c r="N55">
        <f>IFERROR(GDP!N55/population!O55,0)</f>
        <v>0</v>
      </c>
      <c r="O55">
        <f>IFERROR(GDP!O55/population!P55,0)</f>
        <v>2761.1610999813493</v>
      </c>
      <c r="P55">
        <f>IFERROR(GDP!P55/population!Q55,0)</f>
        <v>3192.1329071418454</v>
      </c>
      <c r="Q55">
        <f>IFERROR(GDP!Q55/population!R55,0)</f>
        <v>3809.9872647132515</v>
      </c>
      <c r="R55">
        <f>IFERROR(GDP!R55/population!S55,0)</f>
        <v>5046.7548249377542</v>
      </c>
      <c r="S55">
        <f>IFERROR(GDP!S55/population!T55,0)</f>
        <v>5639.0714891289426</v>
      </c>
      <c r="T55">
        <f>IFERROR(GDP!T55/population!U55,0)</f>
        <v>6236.3650179067799</v>
      </c>
      <c r="U55">
        <f>IFERROR(GDP!U55/population!V55,0)</f>
        <v>6634.8511143208916</v>
      </c>
      <c r="V55">
        <f>IFERROR(GDP!V55/population!W55,0)</f>
        <v>7682.9507296422171</v>
      </c>
      <c r="W55">
        <f>IFERROR(GDP!W55/population!X55,0)</f>
        <v>9482.0430616164413</v>
      </c>
      <c r="X55">
        <f>IFERROR(GDP!X55/population!Y55,0)</f>
        <v>11281.021063956015</v>
      </c>
      <c r="Y55">
        <f>IFERROR(GDP!Y55/population!Z55,0)</f>
        <v>12138.309936816324</v>
      </c>
      <c r="Z55">
        <f>IFERROR(GDP!Z55/population!AA55,0)</f>
        <v>10209.072408985487</v>
      </c>
      <c r="AA55">
        <f>IFERROR(GDP!AA55/population!AB55,0)</f>
        <v>9913.7320359755759</v>
      </c>
      <c r="AB55">
        <f>IFERROR(GDP!AB55/population!AC55,0)</f>
        <v>9864.3408029886032</v>
      </c>
      <c r="AC55">
        <f>IFERROR(GDP!AC55/population!AD55,0)</f>
        <v>9313.1678245015319</v>
      </c>
      <c r="AD55">
        <f>IFERROR(GDP!AD55/population!AE55,0)</f>
        <v>9429.5706707276204</v>
      </c>
      <c r="AE55">
        <f>IFERROR(GDP!AE55/population!AF55,0)</f>
        <v>13461.839045781988</v>
      </c>
      <c r="AF55">
        <f>IFERROR(GDP!AF55/population!AG55,0)</f>
        <v>16677.560819692517</v>
      </c>
      <c r="AG55">
        <f>IFERROR(GDP!AG55/population!AH55,0)</f>
        <v>17931.241049367713</v>
      </c>
      <c r="AH55">
        <f>IFERROR(GDP!AH55/population!AI55,0)</f>
        <v>17764.408993819186</v>
      </c>
      <c r="AI55">
        <f>IFERROR(GDP!AI55/population!AJ55,0)</f>
        <v>22303.946133037429</v>
      </c>
      <c r="AJ55">
        <f>IFERROR(GDP!AJ55/population!AK55,0)</f>
        <v>23357.817747057336</v>
      </c>
      <c r="AK55">
        <f>IFERROR(GDP!AK55/population!AL55,0)</f>
        <v>26438.209341521306</v>
      </c>
      <c r="AL55">
        <f>IFERROR(GDP!AL55/population!AM55,0)</f>
        <v>25522.582868825702</v>
      </c>
      <c r="AM55">
        <f>IFERROR(GDP!AM55/population!AN55,0)</f>
        <v>27076.556120711091</v>
      </c>
      <c r="AN55">
        <f>IFERROR(GDP!AN55/population!AO55,0)</f>
        <v>31658.321523857125</v>
      </c>
      <c r="AO55">
        <f>IFERROR(GDP!AO55/population!AP55,0)</f>
        <v>30485.810316815521</v>
      </c>
      <c r="AP55">
        <f>IFERROR(GDP!AP55/population!AQ55,0)</f>
        <v>26964.054059467053</v>
      </c>
      <c r="AQ55">
        <f>IFERROR(GDP!AQ55/population!AR55,0)</f>
        <v>27289.049918159908</v>
      </c>
      <c r="AR55">
        <f>IFERROR(GDP!AR55/population!AS55,0)</f>
        <v>26725.864867415799</v>
      </c>
      <c r="AS55">
        <f>IFERROR(GDP!AS55/population!AT55,0)</f>
        <v>23635.985365941713</v>
      </c>
      <c r="AT55">
        <f>IFERROR(GDP!AT55/population!AU55,0)</f>
        <v>23607.914639873685</v>
      </c>
      <c r="AU55">
        <f>IFERROR(GDP!AU55/population!AV55,0)</f>
        <v>25077.679014509842</v>
      </c>
      <c r="AV55">
        <f>IFERROR(GDP!AV55/population!AW55,0)</f>
        <v>30243.592666388286</v>
      </c>
      <c r="AW55">
        <f>IFERROR(GDP!AW55/population!AX55,0)</f>
        <v>34044.078100485895</v>
      </c>
      <c r="AX55">
        <f>IFERROR(GDP!AX55/population!AY55,0)</f>
        <v>34507.335336968892</v>
      </c>
      <c r="AY55">
        <f>IFERROR(GDP!AY55/population!AZ55,0)</f>
        <v>36323.487643331464</v>
      </c>
      <c r="AZ55">
        <f>IFERROR(GDP!AZ55/population!BA55,0)</f>
        <v>41587.223513393787</v>
      </c>
      <c r="BA55">
        <f>IFERROR(GDP!BA55/population!BB55,0)</f>
        <v>45427.178097232063</v>
      </c>
      <c r="BB55">
        <f>IFERROR(GDP!BB55/population!BC55,0)</f>
        <v>41485.888791874931</v>
      </c>
      <c r="BC55">
        <f>IFERROR(GDP!BC55/population!BD55,0)</f>
        <v>41531.884359072908</v>
      </c>
      <c r="BD55">
        <f>IFERROR(GDP!BD55/population!BE55,0)</f>
        <v>46644.793434587213</v>
      </c>
      <c r="BE55">
        <f>IFERROR(GDP!BE55/population!BF55,0)</f>
        <v>43858.30158057568</v>
      </c>
      <c r="BF55">
        <f>IFERROR(GDP!BF55/population!BG55,0)</f>
        <v>46285.721335961207</v>
      </c>
      <c r="BG55">
        <f>IFERROR(GDP!BG55/population!BH55,0)</f>
        <v>47959.991356157196</v>
      </c>
      <c r="BH55">
        <f>IFERROR(GDP!BH55/population!BI55,0)</f>
        <v>41086.782263497254</v>
      </c>
      <c r="BI55">
        <f>IFERROR(GDP!BI55/population!BJ55,0)</f>
        <v>42107.541531727729</v>
      </c>
      <c r="BJ55">
        <f>IFERROR(GDP!BJ55/population!BK55,0)</f>
        <v>44552.789369253922</v>
      </c>
      <c r="BK55">
        <f>IFERROR(GDP!BK55/population!BL55,0)</f>
        <v>47810.53750871079</v>
      </c>
      <c r="BL55">
        <f>IFERROR(GDP!BL55/population!BM55,0)</f>
        <v>46445.206301787097</v>
      </c>
      <c r="BM55">
        <f>IFERROR(GDP!BM55/population!BN55,0)</f>
        <v>0</v>
      </c>
    </row>
    <row r="56" spans="1:65" x14ac:dyDescent="0.25">
      <c r="A56" t="s">
        <v>114</v>
      </c>
      <c r="B56" t="s">
        <v>115</v>
      </c>
      <c r="C56" t="s">
        <v>537</v>
      </c>
      <c r="D56" t="s">
        <v>538</v>
      </c>
      <c r="E56">
        <f>IFERROR(GDP!E56/population!F56,0)</f>
        <v>0</v>
      </c>
      <c r="F56">
        <f>IFERROR(GDP!F56/population!G56,0)</f>
        <v>0</v>
      </c>
      <c r="G56">
        <f>IFERROR(GDP!G56/population!H56,0)</f>
        <v>0</v>
      </c>
      <c r="H56">
        <f>IFERROR(GDP!H56/population!I56,0)</f>
        <v>0</v>
      </c>
      <c r="I56">
        <f>IFERROR(GDP!I56/population!J56,0)</f>
        <v>0</v>
      </c>
      <c r="J56">
        <f>IFERROR(GDP!J56/population!K56,0)</f>
        <v>0</v>
      </c>
      <c r="K56">
        <f>IFERROR(GDP!K56/population!L56,0)</f>
        <v>0</v>
      </c>
      <c r="L56">
        <f>IFERROR(GDP!L56/population!M56,0)</f>
        <v>0</v>
      </c>
      <c r="M56">
        <f>IFERROR(GDP!M56/population!N56,0)</f>
        <v>0</v>
      </c>
      <c r="N56">
        <f>IFERROR(GDP!N56/population!O56,0)</f>
        <v>0</v>
      </c>
      <c r="O56">
        <f>IFERROR(GDP!O56/population!P56,0)</f>
        <v>0</v>
      </c>
      <c r="P56">
        <f>IFERROR(GDP!P56/population!Q56,0)</f>
        <v>0</v>
      </c>
      <c r="Q56">
        <f>IFERROR(GDP!Q56/population!R56,0)</f>
        <v>0</v>
      </c>
      <c r="R56">
        <f>IFERROR(GDP!R56/population!S56,0)</f>
        <v>0</v>
      </c>
      <c r="S56">
        <f>IFERROR(GDP!S56/population!T56,0)</f>
        <v>0</v>
      </c>
      <c r="T56">
        <f>IFERROR(GDP!T56/population!U56,0)</f>
        <v>0</v>
      </c>
      <c r="U56">
        <f>IFERROR(GDP!U56/population!V56,0)</f>
        <v>0</v>
      </c>
      <c r="V56">
        <f>IFERROR(GDP!V56/population!W56,0)</f>
        <v>0</v>
      </c>
      <c r="W56">
        <f>IFERROR(GDP!W56/population!X56,0)</f>
        <v>0</v>
      </c>
      <c r="X56">
        <f>IFERROR(GDP!X56/population!Y56,0)</f>
        <v>0</v>
      </c>
      <c r="Y56">
        <f>IFERROR(GDP!Y56/population!Z56,0)</f>
        <v>0</v>
      </c>
      <c r="Z56">
        <f>IFERROR(GDP!Z56/population!AA56,0)</f>
        <v>0</v>
      </c>
      <c r="AA56">
        <f>IFERROR(GDP!AA56/population!AB56,0)</f>
        <v>0</v>
      </c>
      <c r="AB56">
        <f>IFERROR(GDP!AB56/population!AC56,0)</f>
        <v>0</v>
      </c>
      <c r="AC56">
        <f>IFERROR(GDP!AC56/population!AD56,0)</f>
        <v>0</v>
      </c>
      <c r="AD56">
        <f>IFERROR(GDP!AD56/population!AE56,0)</f>
        <v>801.17272733680602</v>
      </c>
      <c r="AE56">
        <f>IFERROR(GDP!AE56/population!AF56,0)</f>
        <v>0</v>
      </c>
      <c r="AF56">
        <f>IFERROR(GDP!AF56/population!AG56,0)</f>
        <v>761.47031244264065</v>
      </c>
      <c r="AG56">
        <f>IFERROR(GDP!AG56/population!AH56,0)</f>
        <v>748.19524914035753</v>
      </c>
      <c r="AH56">
        <f>IFERROR(GDP!AH56/population!AI56,0)</f>
        <v>725.74253206446951</v>
      </c>
      <c r="AI56">
        <f>IFERROR(GDP!AI56/population!AJ56,0)</f>
        <v>766.1409545764044</v>
      </c>
      <c r="AJ56">
        <f>IFERROR(GDP!AJ56/population!AK56,0)</f>
        <v>762.0113216905828</v>
      </c>
      <c r="AK56">
        <f>IFERROR(GDP!AK56/population!AL56,0)</f>
        <v>777.26232964910389</v>
      </c>
      <c r="AL56">
        <f>IFERROR(GDP!AL56/population!AM56,0)</f>
        <v>753.52018884550398</v>
      </c>
      <c r="AM56">
        <f>IFERROR(GDP!AM56/population!AN56,0)</f>
        <v>790.03226509802914</v>
      </c>
      <c r="AN56">
        <f>IFERROR(GDP!AN56/population!AO56,0)</f>
        <v>789.55176906920826</v>
      </c>
      <c r="AO56">
        <f>IFERROR(GDP!AO56/population!AP56,0)</f>
        <v>767.50031492074936</v>
      </c>
      <c r="AP56">
        <f>IFERROR(GDP!AP56/population!AQ56,0)</f>
        <v>760.63502117685516</v>
      </c>
      <c r="AQ56">
        <f>IFERROR(GDP!AQ56/population!AR56,0)</f>
        <v>755.76169358216396</v>
      </c>
      <c r="AR56">
        <f>IFERROR(GDP!AR56/population!AS56,0)</f>
        <v>765.85613500482168</v>
      </c>
      <c r="AS56">
        <f>IFERROR(GDP!AS56/population!AT56,0)</f>
        <v>768.17607680773256</v>
      </c>
      <c r="AT56">
        <f>IFERROR(GDP!AT56/population!AU56,0)</f>
        <v>780.90822261481685</v>
      </c>
      <c r="AU56">
        <f>IFERROR(GDP!AU56/population!AV56,0)</f>
        <v>791.38947816564075</v>
      </c>
      <c r="AV56">
        <f>IFERROR(GDP!AV56/population!AW56,0)</f>
        <v>818.86662976326977</v>
      </c>
      <c r="AW56">
        <f>IFERROR(GDP!AW56/population!AX56,0)</f>
        <v>863.23161237061026</v>
      </c>
      <c r="AX56">
        <f>IFERROR(GDP!AX56/population!AY56,0)</f>
        <v>904.72974884264886</v>
      </c>
      <c r="AY56">
        <f>IFERROR(GDP!AY56/population!AZ56,0)</f>
        <v>967.66862287823619</v>
      </c>
      <c r="AZ56">
        <f>IFERROR(GDP!AZ56/population!BA56,0)</f>
        <v>1052.7256519639309</v>
      </c>
      <c r="BA56">
        <f>IFERROR(GDP!BA56/population!BB56,0)</f>
        <v>1223.8568609605099</v>
      </c>
      <c r="BB56">
        <f>IFERROR(GDP!BB56/population!BC56,0)</f>
        <v>1267.312801166433</v>
      </c>
      <c r="BC56">
        <f>IFERROR(GDP!BC56/population!BD56,0)</f>
        <v>1343.2687295137575</v>
      </c>
      <c r="BD56">
        <f>IFERROR(GDP!BD56/population!BE56,0)</f>
        <v>1451.5429801071602</v>
      </c>
      <c r="BE56">
        <f>IFERROR(GDP!BE56/population!BF56,0)</f>
        <v>1559.2406512343689</v>
      </c>
      <c r="BF56">
        <f>IFERROR(GDP!BF56/population!BG56,0)</f>
        <v>2312.7288034661206</v>
      </c>
      <c r="BG56">
        <f>IFERROR(GDP!BG56/population!BH56,0)</f>
        <v>2464.3278416728235</v>
      </c>
      <c r="BH56">
        <f>IFERROR(GDP!BH56/population!BI56,0)</f>
        <v>2658.9787525725033</v>
      </c>
      <c r="BI56">
        <f>IFERROR(GDP!BI56/population!BJ56,0)</f>
        <v>2802.1970515933494</v>
      </c>
      <c r="BJ56">
        <f>IFERROR(GDP!BJ56/population!BK56,0)</f>
        <v>2914.3838567435337</v>
      </c>
      <c r="BK56">
        <f>IFERROR(GDP!BK56/population!BL56,0)</f>
        <v>3141.8892191215118</v>
      </c>
      <c r="BL56">
        <f>IFERROR(GDP!BL56/population!BM56,0)</f>
        <v>3414.9248695509264</v>
      </c>
      <c r="BM56">
        <f>IFERROR(GDP!BM56/population!BN56,0)</f>
        <v>0</v>
      </c>
    </row>
    <row r="57" spans="1:65" x14ac:dyDescent="0.25">
      <c r="A57" t="s">
        <v>116</v>
      </c>
      <c r="B57" t="s">
        <v>117</v>
      </c>
      <c r="C57" t="s">
        <v>537</v>
      </c>
      <c r="D57" t="s">
        <v>538</v>
      </c>
      <c r="E57">
        <f>IFERROR(GDP!E57/population!F57,0)</f>
        <v>0</v>
      </c>
      <c r="F57">
        <f>IFERROR(GDP!F57/population!G57,0)</f>
        <v>0</v>
      </c>
      <c r="G57">
        <f>IFERROR(GDP!G57/population!H57,0)</f>
        <v>0</v>
      </c>
      <c r="H57">
        <f>IFERROR(GDP!H57/population!I57,0)</f>
        <v>0</v>
      </c>
      <c r="I57">
        <f>IFERROR(GDP!I57/population!J57,0)</f>
        <v>0</v>
      </c>
      <c r="J57">
        <f>IFERROR(GDP!J57/population!K57,0)</f>
        <v>0</v>
      </c>
      <c r="K57">
        <f>IFERROR(GDP!K57/population!L57,0)</f>
        <v>0</v>
      </c>
      <c r="L57">
        <f>IFERROR(GDP!L57/population!M57,0)</f>
        <v>0</v>
      </c>
      <c r="M57">
        <f>IFERROR(GDP!M57/population!N57,0)</f>
        <v>0</v>
      </c>
      <c r="N57">
        <f>IFERROR(GDP!N57/population!O57,0)</f>
        <v>0</v>
      </c>
      <c r="O57">
        <f>IFERROR(GDP!O57/population!P57,0)</f>
        <v>0</v>
      </c>
      <c r="P57">
        <f>IFERROR(GDP!P57/population!Q57,0)</f>
        <v>0</v>
      </c>
      <c r="Q57">
        <f>IFERROR(GDP!Q57/population!R57,0)</f>
        <v>0</v>
      </c>
      <c r="R57">
        <f>IFERROR(GDP!R57/population!S57,0)</f>
        <v>0</v>
      </c>
      <c r="S57">
        <f>IFERROR(GDP!S57/population!T57,0)</f>
        <v>0</v>
      </c>
      <c r="T57">
        <f>IFERROR(GDP!T57/population!U57,0)</f>
        <v>0</v>
      </c>
      <c r="U57">
        <f>IFERROR(GDP!U57/population!V57,0)</f>
        <v>0</v>
      </c>
      <c r="V57">
        <f>IFERROR(GDP!V57/population!W57,0)</f>
        <v>624.63163684640517</v>
      </c>
      <c r="W57">
        <f>IFERROR(GDP!W57/population!X57,0)</f>
        <v>769.07834203866241</v>
      </c>
      <c r="X57">
        <f>IFERROR(GDP!X57/population!Y57,0)</f>
        <v>734.01052484824231</v>
      </c>
      <c r="Y57">
        <f>IFERROR(GDP!Y57/population!Z57,0)</f>
        <v>966.68153769551475</v>
      </c>
      <c r="Z57">
        <f>IFERROR(GDP!Z57/population!AA57,0)</f>
        <v>1090.2732888499384</v>
      </c>
      <c r="AA57">
        <f>IFERROR(GDP!AA57/population!AB57,0)</f>
        <v>1193.6532761356214</v>
      </c>
      <c r="AB57">
        <f>IFERROR(GDP!AB57/population!AC57,0)</f>
        <v>1324.6672593746225</v>
      </c>
      <c r="AC57">
        <f>IFERROR(GDP!AC57/population!AD57,0)</f>
        <v>1478.0716672760018</v>
      </c>
      <c r="AD57">
        <f>IFERROR(GDP!AD57/population!AE57,0)</f>
        <v>1632.3811559951366</v>
      </c>
      <c r="AE57">
        <f>IFERROR(GDP!AE57/population!AF57,0)</f>
        <v>1863.4546826961521</v>
      </c>
      <c r="AF57">
        <f>IFERROR(GDP!AF57/population!AG57,0)</f>
        <v>2113.9271512485734</v>
      </c>
      <c r="AG57">
        <f>IFERROR(GDP!AG57/population!AH57,0)</f>
        <v>2402.906753454668</v>
      </c>
      <c r="AH57">
        <f>IFERROR(GDP!AH57/population!AI57,0)</f>
        <v>2617.77983117232</v>
      </c>
      <c r="AI57">
        <f>IFERROR(GDP!AI57/population!AJ57,0)</f>
        <v>2860.431559664295</v>
      </c>
      <c r="AJ57">
        <f>IFERROR(GDP!AJ57/population!AK57,0)</f>
        <v>3122.78998209566</v>
      </c>
      <c r="AK57">
        <f>IFERROR(GDP!AK57/population!AL57,0)</f>
        <v>3317.9045602744386</v>
      </c>
      <c r="AL57">
        <f>IFERROR(GDP!AL57/population!AM57,0)</f>
        <v>3466.3860823650662</v>
      </c>
      <c r="AM57">
        <f>IFERROR(GDP!AM57/population!AN57,0)</f>
        <v>3721.3471658009935</v>
      </c>
      <c r="AN57">
        <f>IFERROR(GDP!AN57/population!AO57,0)</f>
        <v>3861.1796126473323</v>
      </c>
      <c r="AO57">
        <f>IFERROR(GDP!AO57/population!AP57,0)</f>
        <v>4120.4184053231083</v>
      </c>
      <c r="AP57">
        <f>IFERROR(GDP!AP57/population!AQ57,0)</f>
        <v>4291.6923072564769</v>
      </c>
      <c r="AQ57">
        <f>IFERROR(GDP!AQ57/population!AR57,0)</f>
        <v>4593.714495974923</v>
      </c>
      <c r="AR57">
        <f>IFERROR(GDP!AR57/population!AS57,0)</f>
        <v>4750.6121572277507</v>
      </c>
      <c r="AS57">
        <f>IFERROR(GDP!AS57/population!AT57,0)</f>
        <v>4787.7801708542711</v>
      </c>
      <c r="AT57">
        <f>IFERROR(GDP!AT57/population!AU57,0)</f>
        <v>4883.7236631687747</v>
      </c>
      <c r="AU57">
        <f>IFERROR(GDP!AU57/population!AV57,0)</f>
        <v>4771.0409267293844</v>
      </c>
      <c r="AV57">
        <f>IFERROR(GDP!AV57/population!AW57,0)</f>
        <v>4897.4417503566328</v>
      </c>
      <c r="AW57">
        <f>IFERROR(GDP!AW57/population!AX57,0)</f>
        <v>5217.2304154471321</v>
      </c>
      <c r="AX57">
        <f>IFERROR(GDP!AX57/population!AY57,0)</f>
        <v>5160.2243139865986</v>
      </c>
      <c r="AY57">
        <f>IFERROR(GDP!AY57/population!AZ57,0)</f>
        <v>5518.3991077236351</v>
      </c>
      <c r="AZ57">
        <f>IFERROR(GDP!AZ57/population!BA57,0)</f>
        <v>5952.0566692563034</v>
      </c>
      <c r="BA57">
        <f>IFERROR(GDP!BA57/population!BB57,0)</f>
        <v>6469.1457382071803</v>
      </c>
      <c r="BB57">
        <f>IFERROR(GDP!BB57/population!BC57,0)</f>
        <v>6902.8571692707228</v>
      </c>
      <c r="BC57">
        <f>IFERROR(GDP!BC57/population!BD57,0)</f>
        <v>6967.2666539687907</v>
      </c>
      <c r="BD57">
        <f>IFERROR(GDP!BD57/population!BE57,0)</f>
        <v>7065.061846409837</v>
      </c>
      <c r="BE57">
        <f>IFERROR(GDP!BE57/population!BF57,0)</f>
        <v>6848.3942267314878</v>
      </c>
      <c r="BF57">
        <f>IFERROR(GDP!BF57/population!BG57,0)</f>
        <v>7016.6764714993806</v>
      </c>
      <c r="BG57">
        <f>IFERROR(GDP!BG57/population!BH57,0)</f>
        <v>7318.103782795245</v>
      </c>
      <c r="BH57">
        <f>IFERROR(GDP!BH57/population!BI57,0)</f>
        <v>7596.4350617422697</v>
      </c>
      <c r="BI57">
        <f>IFERROR(GDP!BI57/population!BJ57,0)</f>
        <v>8080.9686229963399</v>
      </c>
      <c r="BJ57">
        <f>IFERROR(GDP!BJ57/population!BK57,0)</f>
        <v>7274.7213328108819</v>
      </c>
      <c r="BK57">
        <f>IFERROR(GDP!BK57/population!BL57,0)</f>
        <v>7693.8788705061088</v>
      </c>
      <c r="BL57">
        <f>IFERROR(GDP!BL57/population!BM57,0)</f>
        <v>8110.5685118649735</v>
      </c>
      <c r="BM57">
        <f>IFERROR(GDP!BM57/population!BN57,0)</f>
        <v>0</v>
      </c>
    </row>
    <row r="58" spans="1:65" x14ac:dyDescent="0.25">
      <c r="A58" t="s">
        <v>118</v>
      </c>
      <c r="B58" t="s">
        <v>119</v>
      </c>
      <c r="C58" t="s">
        <v>537</v>
      </c>
      <c r="D58" t="s">
        <v>538</v>
      </c>
      <c r="E58">
        <f>IFERROR(GDP!E58/population!F58,0)</f>
        <v>0</v>
      </c>
      <c r="F58">
        <f>IFERROR(GDP!F58/population!G58,0)</f>
        <v>0</v>
      </c>
      <c r="G58">
        <f>IFERROR(GDP!G58/population!H58,0)</f>
        <v>0</v>
      </c>
      <c r="H58">
        <f>IFERROR(GDP!H58/population!I58,0)</f>
        <v>0</v>
      </c>
      <c r="I58">
        <f>IFERROR(GDP!I58/population!J58,0)</f>
        <v>0</v>
      </c>
      <c r="J58">
        <f>IFERROR(GDP!J58/population!K58,0)</f>
        <v>0</v>
      </c>
      <c r="K58">
        <f>IFERROR(GDP!K58/population!L58,0)</f>
        <v>2487.1361809704085</v>
      </c>
      <c r="L58">
        <f>IFERROR(GDP!L58/population!M58,0)</f>
        <v>2700.746289723565</v>
      </c>
      <c r="M58">
        <f>IFERROR(GDP!M58/population!N58,0)</f>
        <v>2776.1353905119608</v>
      </c>
      <c r="N58">
        <f>IFERROR(GDP!N58/population!O58,0)</f>
        <v>3151.1331614150854</v>
      </c>
      <c r="O58">
        <f>IFERROR(GDP!O58/population!P58,0)</f>
        <v>3464.4551557319623</v>
      </c>
      <c r="P58">
        <f>IFERROR(GDP!P58/population!Q58,0)</f>
        <v>3845.5060887029667</v>
      </c>
      <c r="Q58">
        <f>IFERROR(GDP!Q58/population!R58,0)</f>
        <v>4654.2989360517158</v>
      </c>
      <c r="R58">
        <f>IFERROR(GDP!R58/population!S58,0)</f>
        <v>6119.3702221148696</v>
      </c>
      <c r="S58">
        <f>IFERROR(GDP!S58/population!T58,0)</f>
        <v>6770.7500268071435</v>
      </c>
      <c r="T58">
        <f>IFERROR(GDP!T58/population!U58,0)</f>
        <v>7999.1126667090921</v>
      </c>
      <c r="U58">
        <f>IFERROR(GDP!U58/population!V58,0)</f>
        <v>8787.5897219096496</v>
      </c>
      <c r="V58">
        <f>IFERROR(GDP!V58/population!W58,0)</f>
        <v>9783.8520214235505</v>
      </c>
      <c r="W58">
        <f>IFERROR(GDP!W58/population!X58,0)</f>
        <v>11826.018613123813</v>
      </c>
      <c r="X58">
        <f>IFERROR(GDP!X58/population!Y58,0)</f>
        <v>13751.998947975502</v>
      </c>
      <c r="Y58">
        <f>IFERROR(GDP!Y58/population!Z58,0)</f>
        <v>13883.887143284624</v>
      </c>
      <c r="Z58">
        <f>IFERROR(GDP!Z58/population!AA58,0)</f>
        <v>12081.801049560565</v>
      </c>
      <c r="AA58">
        <f>IFERROR(GDP!AA58/population!AB58,0)</f>
        <v>11804.432888090805</v>
      </c>
      <c r="AB58">
        <f>IFERROR(GDP!AB58/population!AC58,0)</f>
        <v>11857.892135712886</v>
      </c>
      <c r="AC58">
        <f>IFERROR(GDP!AC58/population!AD58,0)</f>
        <v>11562.919077889021</v>
      </c>
      <c r="AD58">
        <f>IFERROR(GDP!AD58/population!AE58,0)</f>
        <v>12253.10021411149</v>
      </c>
      <c r="AE58">
        <f>IFERROR(GDP!AE58/population!AF58,0)</f>
        <v>17201.088813002705</v>
      </c>
      <c r="AF58">
        <f>IFERROR(GDP!AF58/population!AG58,0)</f>
        <v>21340.645177397259</v>
      </c>
      <c r="AG58">
        <f>IFERROR(GDP!AG58/population!AH58,0)</f>
        <v>22527.076628672177</v>
      </c>
      <c r="AH58">
        <f>IFERROR(GDP!AH58/population!AI58,0)</f>
        <v>21901.011457364442</v>
      </c>
      <c r="AI58">
        <f>IFERROR(GDP!AI58/population!AJ58,0)</f>
        <v>26891.390852916171</v>
      </c>
      <c r="AJ58">
        <f>IFERROR(GDP!AJ58/population!AK58,0)</f>
        <v>27011.437833047294</v>
      </c>
      <c r="AK58">
        <f>IFERROR(GDP!AK58/population!AL58,0)</f>
        <v>29569.727170943097</v>
      </c>
      <c r="AL58">
        <f>IFERROR(GDP!AL58/population!AM58,0)</f>
        <v>27598.047113803495</v>
      </c>
      <c r="AM58">
        <f>IFERROR(GDP!AM58/population!AN58,0)</f>
        <v>29995.505341728483</v>
      </c>
      <c r="AN58">
        <f>IFERROR(GDP!AN58/population!AO58,0)</f>
        <v>35351.388100943695</v>
      </c>
      <c r="AO58">
        <f>IFERROR(GDP!AO58/population!AP58,0)</f>
        <v>35650.648271333448</v>
      </c>
      <c r="AP58">
        <f>IFERROR(GDP!AP58/population!AQ58,0)</f>
        <v>32836.006721676538</v>
      </c>
      <c r="AQ58">
        <f>IFERROR(GDP!AQ58/population!AR58,0)</f>
        <v>33368.154670838441</v>
      </c>
      <c r="AR58">
        <f>IFERROR(GDP!AR58/population!AS58,0)</f>
        <v>33440.759412371641</v>
      </c>
      <c r="AS58">
        <f>IFERROR(GDP!AS58/population!AT58,0)</f>
        <v>30743.596543272026</v>
      </c>
      <c r="AT58">
        <f>IFERROR(GDP!AT58/population!AU58,0)</f>
        <v>30751.571765454955</v>
      </c>
      <c r="AU58">
        <f>IFERROR(GDP!AU58/population!AV58,0)</f>
        <v>33228.663091099945</v>
      </c>
      <c r="AV58">
        <f>IFERROR(GDP!AV58/population!AW58,0)</f>
        <v>40458.771180954012</v>
      </c>
      <c r="AW58">
        <f>IFERROR(GDP!AW58/population!AX58,0)</f>
        <v>46511.597785780541</v>
      </c>
      <c r="AX58">
        <f>IFERROR(GDP!AX58/population!AY58,0)</f>
        <v>48799.763517652769</v>
      </c>
      <c r="AY58">
        <f>IFERROR(GDP!AY58/population!AZ58,0)</f>
        <v>52027.00913252087</v>
      </c>
      <c r="AZ58">
        <f>IFERROR(GDP!AZ58/population!BA58,0)</f>
        <v>58486.977239327811</v>
      </c>
      <c r="BA58">
        <f>IFERROR(GDP!BA58/population!BB58,0)</f>
        <v>64322.056436000952</v>
      </c>
      <c r="BB58">
        <f>IFERROR(GDP!BB58/population!BC58,0)</f>
        <v>58163.221889176268</v>
      </c>
      <c r="BC58">
        <f>IFERROR(GDP!BC58/population!BD58,0)</f>
        <v>58041.348072699897</v>
      </c>
      <c r="BD58">
        <f>IFERROR(GDP!BD58/population!BE58,0)</f>
        <v>61753.622428720068</v>
      </c>
      <c r="BE58">
        <f>IFERROR(GDP!BE58/population!BF58,0)</f>
        <v>58507.518100455469</v>
      </c>
      <c r="BF58">
        <f>IFERROR(GDP!BF58/population!BG58,0)</f>
        <v>61191.123953059447</v>
      </c>
      <c r="BG58">
        <f>IFERROR(GDP!BG58/population!BH58,0)</f>
        <v>62549.050009081286</v>
      </c>
      <c r="BH58">
        <f>IFERROR(GDP!BH58/population!BI58,0)</f>
        <v>53254.843904697169</v>
      </c>
      <c r="BI58">
        <f>IFERROR(GDP!BI58/population!BJ58,0)</f>
        <v>54664.010712271804</v>
      </c>
      <c r="BJ58">
        <f>IFERROR(GDP!BJ58/population!BK58,0)</f>
        <v>57610.087112184257</v>
      </c>
      <c r="BK58">
        <f>IFERROR(GDP!BK58/population!BL58,0)</f>
        <v>61598.450437687148</v>
      </c>
      <c r="BL58">
        <f>IFERROR(GDP!BL58/population!BM58,0)</f>
        <v>60170.286323764689</v>
      </c>
      <c r="BM58">
        <f>IFERROR(GDP!BM58/population!BN58,0)</f>
        <v>0</v>
      </c>
    </row>
    <row r="59" spans="1:65" x14ac:dyDescent="0.25">
      <c r="A59" t="s">
        <v>120</v>
      </c>
      <c r="B59" t="s">
        <v>121</v>
      </c>
      <c r="C59" t="s">
        <v>537</v>
      </c>
      <c r="D59" t="s">
        <v>538</v>
      </c>
      <c r="E59">
        <f>IFERROR(GDP!E59/population!F59,0)</f>
        <v>204.11474750958041</v>
      </c>
      <c r="F59">
        <f>IFERROR(GDP!F59/population!G59,0)</f>
        <v>192.02772526040138</v>
      </c>
      <c r="G59">
        <f>IFERROR(GDP!G59/population!H59,0)</f>
        <v>234.05162938672851</v>
      </c>
      <c r="H59">
        <f>IFERROR(GDP!H59/population!I59,0)</f>
        <v>258.59585295547771</v>
      </c>
      <c r="I59">
        <f>IFERROR(GDP!I59/population!J59,0)</f>
        <v>272.97414623707658</v>
      </c>
      <c r="J59">
        <f>IFERROR(GDP!J59/population!K59,0)</f>
        <v>229.02367729865011</v>
      </c>
      <c r="K59">
        <f>IFERROR(GDP!K59/population!L59,0)</f>
        <v>245.9875453648136</v>
      </c>
      <c r="L59">
        <f>IFERROR(GDP!L59/population!M59,0)</f>
        <v>250.97669418970034</v>
      </c>
      <c r="M59">
        <f>IFERROR(GDP!M59/population!N59,0)</f>
        <v>254.05185756145059</v>
      </c>
      <c r="N59">
        <f>IFERROR(GDP!N59/population!O59,0)</f>
        <v>281.37779765677806</v>
      </c>
      <c r="O59">
        <f>IFERROR(GDP!O59/population!P59,0)</f>
        <v>330.13165263616401</v>
      </c>
      <c r="P59">
        <f>IFERROR(GDP!P59/population!Q59,0)</f>
        <v>360.15222996146707</v>
      </c>
      <c r="Q59">
        <f>IFERROR(GDP!Q59/population!R59,0)</f>
        <v>417.91970028550344</v>
      </c>
      <c r="R59">
        <f>IFERROR(GDP!R59/population!S59,0)</f>
        <v>480.0529679733342</v>
      </c>
      <c r="S59">
        <f>IFERROR(GDP!S59/population!T59,0)</f>
        <v>583.48418856967692</v>
      </c>
      <c r="T59">
        <f>IFERROR(GDP!T59/population!U59,0)</f>
        <v>699.60232374023667</v>
      </c>
      <c r="U59">
        <f>IFERROR(GDP!U59/population!V59,0)</f>
        <v>748.99019479620983</v>
      </c>
      <c r="V59">
        <f>IFERROR(GDP!V59/population!W59,0)</f>
        <v>848.2847896440129</v>
      </c>
      <c r="W59">
        <f>IFERROR(GDP!W59/population!X59,0)</f>
        <v>854.64808767435852</v>
      </c>
      <c r="X59">
        <f>IFERROR(GDP!X59/population!Y59,0)</f>
        <v>969.49873205969823</v>
      </c>
      <c r="Y59">
        <f>IFERROR(GDP!Y59/population!Z59,0)</f>
        <v>1164.9526260409548</v>
      </c>
      <c r="Z59">
        <f>IFERROR(GDP!Z59/population!AA59,0)</f>
        <v>1273.8234363094177</v>
      </c>
      <c r="AA59">
        <f>IFERROR(GDP!AA59/population!AB59,0)</f>
        <v>1362.5104445290444</v>
      </c>
      <c r="AB59">
        <f>IFERROR(GDP!AB59/population!AC59,0)</f>
        <v>1487.2748687387907</v>
      </c>
      <c r="AC59">
        <f>IFERROR(GDP!AC59/population!AD59,0)</f>
        <v>1831.0853026107732</v>
      </c>
      <c r="AD59">
        <f>IFERROR(GDP!AD59/population!AE59,0)</f>
        <v>780.38586581632546</v>
      </c>
      <c r="AE59">
        <f>IFERROR(GDP!AE59/population!AF59,0)</f>
        <v>928.0329521376658</v>
      </c>
      <c r="AF59">
        <f>IFERROR(GDP!AF59/population!AG59,0)</f>
        <v>865.83136845493118</v>
      </c>
      <c r="AG59">
        <f>IFERROR(GDP!AG59/population!AH59,0)</f>
        <v>783.03505894492287</v>
      </c>
      <c r="AH59">
        <f>IFERROR(GDP!AH59/population!AI59,0)</f>
        <v>955.51587278904719</v>
      </c>
      <c r="AI59">
        <f>IFERROR(GDP!AI59/population!AJ59,0)</f>
        <v>991.61442415175509</v>
      </c>
      <c r="AJ59">
        <f>IFERROR(GDP!AJ59/population!AK59,0)</f>
        <v>1338.8960449130166</v>
      </c>
      <c r="AK59">
        <f>IFERROR(GDP!AK59/population!AL59,0)</f>
        <v>1532.9032243651818</v>
      </c>
      <c r="AL59">
        <f>IFERROR(GDP!AL59/population!AM59,0)</f>
        <v>1733.4004547560889</v>
      </c>
      <c r="AM59">
        <f>IFERROR(GDP!AM59/population!AN59,0)</f>
        <v>1908.4847546893707</v>
      </c>
      <c r="AN59">
        <f>IFERROR(GDP!AN59/population!AO59,0)</f>
        <v>2122.7976651715953</v>
      </c>
      <c r="AO59">
        <f>IFERROR(GDP!AO59/population!AP59,0)</f>
        <v>2293.7552463213101</v>
      </c>
      <c r="AP59">
        <f>IFERROR(GDP!AP59/population!AQ59,0)</f>
        <v>2476.1134406023843</v>
      </c>
      <c r="AQ59">
        <f>IFERROR(GDP!AQ59/population!AR59,0)</f>
        <v>2638.3494793184577</v>
      </c>
      <c r="AR59">
        <f>IFERROR(GDP!AR59/population!AS59,0)</f>
        <v>2653.3440114640725</v>
      </c>
      <c r="AS59">
        <f>IFERROR(GDP!AS59/population!AT59,0)</f>
        <v>2869.1058607034252</v>
      </c>
      <c r="AT59">
        <f>IFERROR(GDP!AT59/population!AU59,0)</f>
        <v>2977.4338177803575</v>
      </c>
      <c r="AU59">
        <f>IFERROR(GDP!AU59/population!AV59,0)</f>
        <v>3110.3250903297717</v>
      </c>
      <c r="AV59">
        <f>IFERROR(GDP!AV59/population!AW59,0)</f>
        <v>2418.3504216854603</v>
      </c>
      <c r="AW59">
        <f>IFERROR(GDP!AW59/population!AX59,0)</f>
        <v>2487.3290611652378</v>
      </c>
      <c r="AX59">
        <f>IFERROR(GDP!AX59/population!AY59,0)</f>
        <v>3932.7865678632579</v>
      </c>
      <c r="AY59">
        <f>IFERROR(GDP!AY59/population!AZ59,0)</f>
        <v>4109.0313628211225</v>
      </c>
      <c r="AZ59">
        <f>IFERROR(GDP!AZ59/population!BA59,0)</f>
        <v>4707.7925317659192</v>
      </c>
      <c r="BA59">
        <f>IFERROR(GDP!BA59/population!BB59,0)</f>
        <v>5087.9853645694284</v>
      </c>
      <c r="BB59">
        <f>IFERROR(GDP!BB59/population!BC59,0)</f>
        <v>5039.4025957901949</v>
      </c>
      <c r="BC59">
        <f>IFERROR(GDP!BC59/population!BD59,0)</f>
        <v>5555.3897220055323</v>
      </c>
      <c r="BD59">
        <f>IFERROR(GDP!BD59/population!BE59,0)</f>
        <v>5913.4320720742753</v>
      </c>
      <c r="BE59">
        <f>IFERROR(GDP!BE59/population!BF59,0)</f>
        <v>6110.3696523914068</v>
      </c>
      <c r="BF59">
        <f>IFERROR(GDP!BF59/population!BG59,0)</f>
        <v>6238.133608287395</v>
      </c>
      <c r="BG59">
        <f>IFERROR(GDP!BG59/population!BH59,0)</f>
        <v>6608.8281017804111</v>
      </c>
      <c r="BH59">
        <f>IFERROR(GDP!BH59/population!BI59,0)</f>
        <v>6921.5172285074032</v>
      </c>
      <c r="BI59">
        <f>IFERROR(GDP!BI59/population!BJ59,0)</f>
        <v>7280.8801092698677</v>
      </c>
      <c r="BJ59">
        <f>IFERROR(GDP!BJ59/population!BK59,0)</f>
        <v>7609.3387995450639</v>
      </c>
      <c r="BK59">
        <f>IFERROR(GDP!BK59/population!BL59,0)</f>
        <v>8050.6304403855593</v>
      </c>
      <c r="BL59">
        <f>IFERROR(GDP!BL59/population!BM59,0)</f>
        <v>8282.1163593339315</v>
      </c>
      <c r="BM59">
        <f>IFERROR(GDP!BM59/population!BN59,0)</f>
        <v>0</v>
      </c>
    </row>
    <row r="60" spans="1:65" x14ac:dyDescent="0.25">
      <c r="A60" t="s">
        <v>122</v>
      </c>
      <c r="B60" t="s">
        <v>123</v>
      </c>
      <c r="C60" t="s">
        <v>537</v>
      </c>
      <c r="D60" t="s">
        <v>538</v>
      </c>
      <c r="E60">
        <f>IFERROR(GDP!E60/population!F60,0)</f>
        <v>0</v>
      </c>
      <c r="F60">
        <f>IFERROR(GDP!F60/population!G60,0)</f>
        <v>0</v>
      </c>
      <c r="G60">
        <f>IFERROR(GDP!G60/population!H60,0)</f>
        <v>172.24599778929601</v>
      </c>
      <c r="H60">
        <f>IFERROR(GDP!H60/population!I60,0)</f>
        <v>226.89998877678076</v>
      </c>
      <c r="I60">
        <f>IFERROR(GDP!I60/population!J60,0)</f>
        <v>238.04853205473063</v>
      </c>
      <c r="J60">
        <f>IFERROR(GDP!J60/population!K60,0)</f>
        <v>249.8834860649269</v>
      </c>
      <c r="K60">
        <f>IFERROR(GDP!K60/population!L60,0)</f>
        <v>235.59811184187529</v>
      </c>
      <c r="L60">
        <f>IFERROR(GDP!L60/population!M60,0)</f>
        <v>253.92365077100413</v>
      </c>
      <c r="M60">
        <f>IFERROR(GDP!M60/population!N60,0)</f>
        <v>281.92574502603014</v>
      </c>
      <c r="N60">
        <f>IFERROR(GDP!N60/population!O60,0)</f>
        <v>302.75230672317372</v>
      </c>
      <c r="O60">
        <f>IFERROR(GDP!O60/population!P60,0)</f>
        <v>336.22485560821531</v>
      </c>
      <c r="P60">
        <f>IFERROR(GDP!P60/population!Q60,0)</f>
        <v>341.38898734219771</v>
      </c>
      <c r="Q60">
        <f>IFERROR(GDP!Q60/population!R60,0)</f>
        <v>442.35187822313111</v>
      </c>
      <c r="R60">
        <f>IFERROR(GDP!R60/population!S60,0)</f>
        <v>554.75512489795403</v>
      </c>
      <c r="S60">
        <f>IFERROR(GDP!S60/population!T60,0)</f>
        <v>817.98830845825057</v>
      </c>
      <c r="T60">
        <f>IFERROR(GDP!T60/population!U60,0)</f>
        <v>936.7900257392547</v>
      </c>
      <c r="U60">
        <f>IFERROR(GDP!U60/population!V60,0)</f>
        <v>1037.6070384408667</v>
      </c>
      <c r="V60">
        <f>IFERROR(GDP!V60/population!W60,0)</f>
        <v>1192.7438876422234</v>
      </c>
      <c r="W60">
        <f>IFERROR(GDP!W60/population!X60,0)</f>
        <v>1456.4193959474467</v>
      </c>
      <c r="X60">
        <f>IFERROR(GDP!X60/population!Y60,0)</f>
        <v>1782.697981398893</v>
      </c>
      <c r="Y60">
        <f>IFERROR(GDP!Y60/population!Z60,0)</f>
        <v>2202.9973647964421</v>
      </c>
      <c r="Z60">
        <f>IFERROR(GDP!Z60/population!AA60,0)</f>
        <v>2237.0863249100184</v>
      </c>
      <c r="AA60">
        <f>IFERROR(GDP!AA60/population!AB60,0)</f>
        <v>2210.3019276188779</v>
      </c>
      <c r="AB60">
        <f>IFERROR(GDP!AB60/population!AC60,0)</f>
        <v>2312.6556194650948</v>
      </c>
      <c r="AC60">
        <f>IFERROR(GDP!AC60/population!AD60,0)</f>
        <v>2467.3464219917914</v>
      </c>
      <c r="AD60">
        <f>IFERROR(GDP!AD60/population!AE60,0)</f>
        <v>2582.8795891599234</v>
      </c>
      <c r="AE60">
        <f>IFERROR(GDP!AE60/population!AF60,0)</f>
        <v>2757.13052416354</v>
      </c>
      <c r="AF60">
        <f>IFERROR(GDP!AF60/population!AG60,0)</f>
        <v>2807.3302974339836</v>
      </c>
      <c r="AG60">
        <f>IFERROR(GDP!AG60/population!AH60,0)</f>
        <v>2417.3766833894715</v>
      </c>
      <c r="AH60">
        <f>IFERROR(GDP!AH60/population!AI60,0)</f>
        <v>2215.8475579926703</v>
      </c>
      <c r="AI60">
        <f>IFERROR(GDP!AI60/population!AJ60,0)</f>
        <v>2408.6888148311168</v>
      </c>
      <c r="AJ60">
        <f>IFERROR(GDP!AJ60/population!AK60,0)</f>
        <v>1731.6112744393768</v>
      </c>
      <c r="AK60">
        <f>IFERROR(GDP!AK60/population!AL60,0)</f>
        <v>1776.0366743763561</v>
      </c>
      <c r="AL60">
        <f>IFERROR(GDP!AL60/population!AM60,0)</f>
        <v>1807.3285484638154</v>
      </c>
      <c r="AM60">
        <f>IFERROR(GDP!AM60/population!AN60,0)</f>
        <v>1507.8653180535152</v>
      </c>
      <c r="AN60">
        <f>IFERROR(GDP!AN60/population!AO60,0)</f>
        <v>1452.26944488249</v>
      </c>
      <c r="AO60">
        <f>IFERROR(GDP!AO60/population!AP60,0)</f>
        <v>1603.9379206294725</v>
      </c>
      <c r="AP60">
        <f>IFERROR(GDP!AP60/population!AQ60,0)</f>
        <v>1619.806223915903</v>
      </c>
      <c r="AQ60">
        <f>IFERROR(GDP!AQ60/population!AR60,0)</f>
        <v>1596.0037143017826</v>
      </c>
      <c r="AR60">
        <f>IFERROR(GDP!AR60/population!AS60,0)</f>
        <v>1588.3465218401898</v>
      </c>
      <c r="AS60">
        <f>IFERROR(GDP!AS60/population!AT60,0)</f>
        <v>1765.0221981761301</v>
      </c>
      <c r="AT60">
        <f>IFERROR(GDP!AT60/population!AU60,0)</f>
        <v>1740.6070107149692</v>
      </c>
      <c r="AU60">
        <f>IFERROR(GDP!AU60/population!AV60,0)</f>
        <v>1781.825545848862</v>
      </c>
      <c r="AV60">
        <f>IFERROR(GDP!AV60/population!AW60,0)</f>
        <v>2103.3818219084415</v>
      </c>
      <c r="AW60">
        <f>IFERROR(GDP!AW60/population!AX60,0)</f>
        <v>2609.9528233112014</v>
      </c>
      <c r="AX60">
        <f>IFERROR(GDP!AX60/population!AY60,0)</f>
        <v>3113.0877590413725</v>
      </c>
      <c r="AY60">
        <f>IFERROR(GDP!AY60/population!AZ60,0)</f>
        <v>3478.7013775630107</v>
      </c>
      <c r="AZ60">
        <f>IFERROR(GDP!AZ60/population!BA60,0)</f>
        <v>3946.6769253066968</v>
      </c>
      <c r="BA60">
        <f>IFERROR(GDP!BA60/population!BB60,0)</f>
        <v>4923.8412411323179</v>
      </c>
      <c r="BB60">
        <f>IFERROR(GDP!BB60/population!BC60,0)</f>
        <v>3883.1284907536765</v>
      </c>
      <c r="BC60">
        <f>IFERROR(GDP!BC60/population!BD60,0)</f>
        <v>4479.3329600440056</v>
      </c>
      <c r="BD60">
        <f>IFERROR(GDP!BD60/population!BE60,0)</f>
        <v>5462.2507504068853</v>
      </c>
      <c r="BE60">
        <f>IFERROR(GDP!BE60/population!BF60,0)</f>
        <v>5591.2056442926869</v>
      </c>
      <c r="BF60">
        <f>IFERROR(GDP!BF60/population!BG60,0)</f>
        <v>5498.774886253671</v>
      </c>
      <c r="BG60">
        <f>IFERROR(GDP!BG60/population!BH60,0)</f>
        <v>5494.3407596510579</v>
      </c>
      <c r="BH60">
        <f>IFERROR(GDP!BH60/population!BI60,0)</f>
        <v>4187.4973648954356</v>
      </c>
      <c r="BI60">
        <f>IFERROR(GDP!BI60/population!BJ60,0)</f>
        <v>3945.4860798407867</v>
      </c>
      <c r="BJ60">
        <f>IFERROR(GDP!BJ60/population!BK60,0)</f>
        <v>4111.2901003783645</v>
      </c>
      <c r="BK60">
        <f>IFERROR(GDP!BK60/population!BL60,0)</f>
        <v>4153.7420205710232</v>
      </c>
      <c r="BL60">
        <f>IFERROR(GDP!BL60/population!BM60,0)</f>
        <v>3973.9573410982644</v>
      </c>
      <c r="BM60">
        <f>IFERROR(GDP!BM60/population!BN60,0)</f>
        <v>0</v>
      </c>
    </row>
    <row r="61" spans="1:65" x14ac:dyDescent="0.25">
      <c r="A61" t="s">
        <v>124</v>
      </c>
      <c r="B61" t="s">
        <v>125</v>
      </c>
      <c r="C61" t="s">
        <v>537</v>
      </c>
      <c r="D61" t="s">
        <v>538</v>
      </c>
      <c r="E61">
        <f>IFERROR(GDP!E61/population!F61,0)</f>
        <v>89.677808113883287</v>
      </c>
      <c r="F61">
        <f>IFERROR(GDP!F61/population!G61,0)</f>
        <v>78.756440293891018</v>
      </c>
      <c r="G61">
        <f>IFERROR(GDP!G61/population!H61,0)</f>
        <v>71.218864699361632</v>
      </c>
      <c r="H61">
        <f>IFERROR(GDP!H61/population!I61,0)</f>
        <v>75.193804320643949</v>
      </c>
      <c r="I61">
        <f>IFERROR(GDP!I61/population!J61,0)</f>
        <v>85.08728015943403</v>
      </c>
      <c r="J61">
        <f>IFERROR(GDP!J61/population!K61,0)</f>
        <v>96.871233168329269</v>
      </c>
      <c r="K61">
        <f>IFERROR(GDP!K61/population!L61,0)</f>
        <v>103.1480827737642</v>
      </c>
      <c r="L61">
        <f>IFERROR(GDP!L61/population!M61,0)</f>
        <v>97.372613729307162</v>
      </c>
      <c r="M61">
        <f>IFERROR(GDP!M61/population!N61,0)</f>
        <v>95.725392852992798</v>
      </c>
      <c r="N61">
        <f>IFERROR(GDP!N61/population!O61,0)</f>
        <v>104.60191925001186</v>
      </c>
      <c r="O61">
        <f>IFERROR(GDP!O61/population!P61,0)</f>
        <v>113.46151265096627</v>
      </c>
      <c r="P61">
        <f>IFERROR(GDP!P61/population!Q61,0)</f>
        <v>118.74912299656917</v>
      </c>
      <c r="Q61">
        <f>IFERROR(GDP!Q61/population!R61,0)</f>
        <v>131.39583273860833</v>
      </c>
      <c r="R61">
        <f>IFERROR(GDP!R61/population!S61,0)</f>
        <v>161.58346641714701</v>
      </c>
      <c r="S61">
        <f>IFERROR(GDP!S61/population!T61,0)</f>
        <v>178.36972594277938</v>
      </c>
      <c r="T61">
        <f>IFERROR(GDP!T61/population!U61,0)</f>
        <v>196.67906039806118</v>
      </c>
      <c r="U61">
        <f>IFERROR(GDP!U61/population!V61,0)</f>
        <v>196.15946854312102</v>
      </c>
      <c r="V61">
        <f>IFERROR(GDP!V61/population!W61,0)</f>
        <v>223.0778205519436</v>
      </c>
      <c r="W61">
        <f>IFERROR(GDP!W61/population!X61,0)</f>
        <v>212.59293504321494</v>
      </c>
      <c r="X61">
        <f>IFERROR(GDP!X61/population!Y61,0)</f>
        <v>242.4114187947298</v>
      </c>
      <c r="Y61">
        <f>IFERROR(GDP!Y61/population!Z61,0)</f>
        <v>275.49086758189736</v>
      </c>
      <c r="Z61">
        <f>IFERROR(GDP!Z61/population!AA61,0)</f>
        <v>289.44463703441318</v>
      </c>
      <c r="AA61">
        <f>IFERROR(GDP!AA61/population!AB61,0)</f>
        <v>298.65757337832036</v>
      </c>
      <c r="AB61">
        <f>IFERROR(GDP!AB61/population!AC61,0)</f>
        <v>308.164286604452</v>
      </c>
      <c r="AC61">
        <f>IFERROR(GDP!AC61/population!AD61,0)</f>
        <v>329.24473975479339</v>
      </c>
      <c r="AD61">
        <f>IFERROR(GDP!AD61/population!AE61,0)</f>
        <v>355.09577020095446</v>
      </c>
      <c r="AE61">
        <f>IFERROR(GDP!AE61/population!AF61,0)</f>
        <v>348.20059216182761</v>
      </c>
      <c r="AF61">
        <f>IFERROR(GDP!AF61/population!AG61,0)</f>
        <v>337.93073683473835</v>
      </c>
      <c r="AG61">
        <f>IFERROR(GDP!AG61/population!AH61,0)</f>
        <v>368.32135843969235</v>
      </c>
      <c r="AH61">
        <f>IFERROR(GDP!AH61/population!AI61,0)</f>
        <v>391.48269749878642</v>
      </c>
      <c r="AI61">
        <f>IFERROR(GDP!AI61/population!AJ61,0)</f>
        <v>412.96105893960674</v>
      </c>
      <c r="AJ61">
        <f>IFERROR(GDP!AJ61/population!AK61,0)</f>
        <v>441.45497948682129</v>
      </c>
      <c r="AK61">
        <f>IFERROR(GDP!AK61/population!AL61,0)</f>
        <v>487.83795995293707</v>
      </c>
      <c r="AL61">
        <f>IFERROR(GDP!AL61/population!AM61,0)</f>
        <v>528.52051135912404</v>
      </c>
      <c r="AM61">
        <f>IFERROR(GDP!AM61/population!AN61,0)</f>
        <v>627.61126172250761</v>
      </c>
      <c r="AN61">
        <f>IFERROR(GDP!AN61/population!AO61,0)</f>
        <v>764.98557061778865</v>
      </c>
      <c r="AO61">
        <f>IFERROR(GDP!AO61/population!AP61,0)</f>
        <v>868.02965141122218</v>
      </c>
      <c r="AP61">
        <f>IFERROR(GDP!AP61/population!AQ61,0)</f>
        <v>888.49523259625539</v>
      </c>
      <c r="AQ61">
        <f>IFERROR(GDP!AQ61/population!AR61,0)</f>
        <v>805.16872982077234</v>
      </c>
      <c r="AR61">
        <f>IFERROR(GDP!AR61/population!AS61,0)</f>
        <v>876.4290810172954</v>
      </c>
      <c r="AS61">
        <f>IFERROR(GDP!AS61/population!AT61,0)</f>
        <v>956.67067440707706</v>
      </c>
      <c r="AT61">
        <f>IFERROR(GDP!AT61/population!AU61,0)</f>
        <v>1008.3815823640577</v>
      </c>
      <c r="AU61">
        <f>IFERROR(GDP!AU61/population!AV61,0)</f>
        <v>1106.2887439421756</v>
      </c>
      <c r="AV61">
        <f>IFERROR(GDP!AV61/population!AW61,0)</f>
        <v>1241.6435530566478</v>
      </c>
      <c r="AW61">
        <f>IFERROR(GDP!AW61/population!AX61,0)</f>
        <v>1428.071574534817</v>
      </c>
      <c r="AX61">
        <f>IFERROR(GDP!AX61/population!AY61,0)</f>
        <v>1640.9910024509713</v>
      </c>
      <c r="AY61">
        <f>IFERROR(GDP!AY61/population!AZ61,0)</f>
        <v>1961.174273263493</v>
      </c>
      <c r="AZ61">
        <f>IFERROR(GDP!AZ61/population!BA61,0)</f>
        <v>2461.1461242987207</v>
      </c>
      <c r="BA61">
        <f>IFERROR(GDP!BA61/population!BB61,0)</f>
        <v>3091.1161180048298</v>
      </c>
      <c r="BB61">
        <f>IFERROR(GDP!BB61/population!BC61,0)</f>
        <v>3327.9211394574195</v>
      </c>
      <c r="BC61">
        <f>IFERROR(GDP!BC61/population!BD61,0)</f>
        <v>4005.5712302049519</v>
      </c>
      <c r="BD61">
        <f>IFERROR(GDP!BD61/population!BE61,0)</f>
        <v>4858.6348428645861</v>
      </c>
      <c r="BE61">
        <f>IFERROR(GDP!BE61/population!BF61,0)</f>
        <v>5378.8848162122686</v>
      </c>
      <c r="BF61">
        <f>IFERROR(GDP!BF61/population!BG61,0)</f>
        <v>5891.5203110125385</v>
      </c>
      <c r="BG61">
        <f>IFERROR(GDP!BG61/population!BH61,0)</f>
        <v>6306.3925704805024</v>
      </c>
      <c r="BH61">
        <f>IFERROR(GDP!BH61/population!BI61,0)</f>
        <v>6522.7480093519598</v>
      </c>
      <c r="BI61">
        <f>IFERROR(GDP!BI61/population!BJ61,0)</f>
        <v>6612.3300666899258</v>
      </c>
      <c r="BJ61">
        <f>IFERROR(GDP!BJ61/population!BK61,0)</f>
        <v>7173.5859413466878</v>
      </c>
      <c r="BK61">
        <f>IFERROR(GDP!BK61/population!BL61,0)</f>
        <v>7971.6508130131451</v>
      </c>
      <c r="BL61">
        <f>IFERROR(GDP!BL61/population!BM61,0)</f>
        <v>8192.1500100607773</v>
      </c>
      <c r="BM61">
        <f>IFERROR(GDP!BM61/population!BN61,0)</f>
        <v>0</v>
      </c>
    </row>
    <row r="62" spans="1:65" x14ac:dyDescent="0.25">
      <c r="A62" t="s">
        <v>126</v>
      </c>
      <c r="B62" t="s">
        <v>127</v>
      </c>
      <c r="C62" t="s">
        <v>537</v>
      </c>
      <c r="D62" t="s">
        <v>538</v>
      </c>
      <c r="E62">
        <f>IFERROR(GDP!E62/population!F62,0)</f>
        <v>154.80660766858492</v>
      </c>
      <c r="F62">
        <f>IFERROR(GDP!F62/population!G62,0)</f>
        <v>152.34725797578301</v>
      </c>
      <c r="G62">
        <f>IFERROR(GDP!G62/population!H62,0)</f>
        <v>154.42101940497315</v>
      </c>
      <c r="H62">
        <f>IFERROR(GDP!H62/population!I62,0)</f>
        <v>159.87674237592384</v>
      </c>
      <c r="I62">
        <f>IFERROR(GDP!I62/population!J62,0)</f>
        <v>179.16417072213281</v>
      </c>
      <c r="J62">
        <f>IFERROR(GDP!J62/population!K62,0)</f>
        <v>189.67260684638643</v>
      </c>
      <c r="K62">
        <f>IFERROR(GDP!K62/population!L62,0)</f>
        <v>182.54513142530155</v>
      </c>
      <c r="L62">
        <f>IFERROR(GDP!L62/population!M62,0)</f>
        <v>187.19929821585828</v>
      </c>
      <c r="M62">
        <f>IFERROR(GDP!M62/population!N62,0)</f>
        <v>197.75999997143518</v>
      </c>
      <c r="N62">
        <f>IFERROR(GDP!N62/population!O62,0)</f>
        <v>215.57570863714838</v>
      </c>
      <c r="O62">
        <f>IFERROR(GDP!O62/population!P62,0)</f>
        <v>223.76319804475645</v>
      </c>
      <c r="P62">
        <f>IFERROR(GDP!P62/population!Q62,0)</f>
        <v>235.73417639437605</v>
      </c>
      <c r="Q62">
        <f>IFERROR(GDP!Q62/population!R62,0)</f>
        <v>252.89117925647727</v>
      </c>
      <c r="R62">
        <f>IFERROR(GDP!R62/population!S62,0)</f>
        <v>315.50563279534782</v>
      </c>
      <c r="S62">
        <f>IFERROR(GDP!S62/population!T62,0)</f>
        <v>431.63602985688823</v>
      </c>
      <c r="T62">
        <f>IFERROR(GDP!T62/population!U62,0)</f>
        <v>451.49755384489578</v>
      </c>
      <c r="U62">
        <f>IFERROR(GDP!U62/population!V62,0)</f>
        <v>480.62582893421882</v>
      </c>
      <c r="V62">
        <f>IFERROR(GDP!V62/population!W62,0)</f>
        <v>524.52649889424242</v>
      </c>
      <c r="W62">
        <f>IFERROR(GDP!W62/population!X62,0)</f>
        <v>567.21012634619535</v>
      </c>
      <c r="X62">
        <f>IFERROR(GDP!X62/population!Y62,0)</f>
        <v>673.31869190003135</v>
      </c>
      <c r="Y62">
        <f>IFERROR(GDP!Y62/population!Z62,0)</f>
        <v>815.93316367630393</v>
      </c>
      <c r="Z62">
        <f>IFERROR(GDP!Z62/population!AA62,0)</f>
        <v>887.22062538532668</v>
      </c>
      <c r="AA62">
        <f>IFERROR(GDP!AA62/population!AB62,0)</f>
        <v>824.66432582682171</v>
      </c>
      <c r="AB62">
        <f>IFERROR(GDP!AB62/population!AC62,0)</f>
        <v>811.24267996021206</v>
      </c>
      <c r="AC62">
        <f>IFERROR(GDP!AC62/population!AD62,0)</f>
        <v>784.5123890095839</v>
      </c>
      <c r="AD62">
        <f>IFERROR(GDP!AD62/population!AE62,0)</f>
        <v>784.72234597976512</v>
      </c>
      <c r="AE62">
        <f>IFERROR(GDP!AE62/population!AF62,0)</f>
        <v>771.57212747017604</v>
      </c>
      <c r="AF62">
        <f>IFERROR(GDP!AF62/population!AG62,0)</f>
        <v>756.45642217403451</v>
      </c>
      <c r="AG62">
        <f>IFERROR(GDP!AG62/population!AH62,0)</f>
        <v>787.34662070387503</v>
      </c>
      <c r="AH62">
        <f>IFERROR(GDP!AH62/population!AI62,0)</f>
        <v>782.04065878084396</v>
      </c>
      <c r="AI62">
        <f>IFERROR(GDP!AI62/population!AJ62,0)</f>
        <v>896.66127720989846</v>
      </c>
      <c r="AJ62">
        <f>IFERROR(GDP!AJ62/population!AK62,0)</f>
        <v>929.50338836081551</v>
      </c>
      <c r="AK62">
        <f>IFERROR(GDP!AK62/population!AL62,0)</f>
        <v>998.78848697027649</v>
      </c>
      <c r="AL62">
        <f>IFERROR(GDP!AL62/population!AM62,0)</f>
        <v>1071.5750909805759</v>
      </c>
      <c r="AM62">
        <f>IFERROR(GDP!AM62/population!AN62,0)</f>
        <v>1101.3080410627365</v>
      </c>
      <c r="AN62">
        <f>IFERROR(GDP!AN62/population!AO62,0)</f>
        <v>1108.5185411654932</v>
      </c>
      <c r="AO62">
        <f>IFERROR(GDP!AO62/population!AP62,0)</f>
        <v>1183.8392815387956</v>
      </c>
      <c r="AP62">
        <f>IFERROR(GDP!AP62/population!AQ62,0)</f>
        <v>1241.8549777815051</v>
      </c>
      <c r="AQ62">
        <f>IFERROR(GDP!AQ62/population!AR62,0)</f>
        <v>1204.3900585135921</v>
      </c>
      <c r="AR62">
        <f>IFERROR(GDP!AR62/population!AS62,0)</f>
        <v>1251.4338739127659</v>
      </c>
      <c r="AS62">
        <f>IFERROR(GDP!AS62/population!AT62,0)</f>
        <v>1338.8140110488371</v>
      </c>
      <c r="AT62">
        <f>IFERROR(GDP!AT62/population!AU62,0)</f>
        <v>1302.0062683175381</v>
      </c>
      <c r="AU62">
        <f>IFERROR(GDP!AU62/population!AV62,0)</f>
        <v>1242.6109153655043</v>
      </c>
      <c r="AV62">
        <f>IFERROR(GDP!AV62/population!AW62,0)</f>
        <v>1359.3588925399649</v>
      </c>
      <c r="AW62">
        <f>IFERROR(GDP!AW62/population!AX62,0)</f>
        <v>1554.8632354515064</v>
      </c>
      <c r="AX62">
        <f>IFERROR(GDP!AX62/population!AY62,0)</f>
        <v>1783.1936142174168</v>
      </c>
      <c r="AY62">
        <f>IFERROR(GDP!AY62/population!AZ62,0)</f>
        <v>2006.4546411390586</v>
      </c>
      <c r="AZ62">
        <f>IFERROR(GDP!AZ62/population!BA62,0)</f>
        <v>2342.0351159847423</v>
      </c>
      <c r="BA62">
        <f>IFERROR(GDP!BA62/population!BB62,0)</f>
        <v>2599.828001806035</v>
      </c>
      <c r="BB62">
        <f>IFERROR(GDP!BB62/population!BC62,0)</f>
        <v>2464.5612780607225</v>
      </c>
      <c r="BC62">
        <f>IFERROR(GDP!BC62/population!BD62,0)</f>
        <v>2948.8703671033504</v>
      </c>
      <c r="BD62">
        <f>IFERROR(GDP!BD62/population!BE62,0)</f>
        <v>3257.344103538378</v>
      </c>
      <c r="BE62">
        <f>IFERROR(GDP!BE62/population!BF62,0)</f>
        <v>3366.8584763985887</v>
      </c>
      <c r="BF62">
        <f>IFERROR(GDP!BF62/population!BG62,0)</f>
        <v>3378.144458983224</v>
      </c>
      <c r="BG62">
        <f>IFERROR(GDP!BG62/population!BH62,0)</f>
        <v>3448.5406083479747</v>
      </c>
      <c r="BH62">
        <f>IFERROR(GDP!BH62/population!BI62,0)</f>
        <v>3302.7167800203815</v>
      </c>
      <c r="BI62">
        <f>IFERROR(GDP!BI62/population!BJ62,0)</f>
        <v>3334.1055608562701</v>
      </c>
      <c r="BJ62">
        <f>IFERROR(GDP!BJ62/population!BK62,0)</f>
        <v>3555.3388718396063</v>
      </c>
      <c r="BK62">
        <f>IFERROR(GDP!BK62/population!BL62,0)</f>
        <v>3585.3268211221193</v>
      </c>
      <c r="BL62">
        <f>IFERROR(GDP!BL62/population!BM62,0)</f>
        <v>3644.0246197790798</v>
      </c>
      <c r="BM62">
        <f>IFERROR(GDP!BM62/population!BN62,0)</f>
        <v>0</v>
      </c>
    </row>
    <row r="63" spans="1:65" x14ac:dyDescent="0.25">
      <c r="A63" t="s">
        <v>128</v>
      </c>
      <c r="B63" t="s">
        <v>129</v>
      </c>
      <c r="C63" t="s">
        <v>537</v>
      </c>
      <c r="D63" t="s">
        <v>538</v>
      </c>
      <c r="E63">
        <f>IFERROR(GDP!E63/population!F63,0)</f>
        <v>147.22782747770205</v>
      </c>
      <c r="F63">
        <f>IFERROR(GDP!F63/population!G63,0)</f>
        <v>147.15120518805372</v>
      </c>
      <c r="G63">
        <f>IFERROR(GDP!G63/population!H63,0)</f>
        <v>148.50350028107951</v>
      </c>
      <c r="H63">
        <f>IFERROR(GDP!H63/population!I63,0)</f>
        <v>161.77690833532597</v>
      </c>
      <c r="I63">
        <f>IFERROR(GDP!I63/population!J63,0)</f>
        <v>181.61447390443945</v>
      </c>
      <c r="J63">
        <f>IFERROR(GDP!J63/population!K63,0)</f>
        <v>197.56988496055862</v>
      </c>
      <c r="K63">
        <f>IFERROR(GDP!K63/population!L63,0)</f>
        <v>215.22372430279799</v>
      </c>
      <c r="L63">
        <f>IFERROR(GDP!L63/population!M63,0)</f>
        <v>227.60883944705435</v>
      </c>
      <c r="M63">
        <f>IFERROR(GDP!M63/population!N63,0)</f>
        <v>244.79407756792921</v>
      </c>
      <c r="N63">
        <f>IFERROR(GDP!N63/population!O63,0)</f>
        <v>274.5975229996659</v>
      </c>
      <c r="O63">
        <f>IFERROR(GDP!O63/population!P63,0)</f>
        <v>315.76567889170707</v>
      </c>
      <c r="P63">
        <f>IFERROR(GDP!P63/population!Q63,0)</f>
        <v>341.95999309606105</v>
      </c>
      <c r="Q63">
        <f>IFERROR(GDP!Q63/population!R63,0)</f>
        <v>414.51768812794774</v>
      </c>
      <c r="R63">
        <f>IFERROR(GDP!R63/population!S63,0)</f>
        <v>534.46546971227315</v>
      </c>
      <c r="S63">
        <f>IFERROR(GDP!S63/population!T63,0)</f>
        <v>602.27259569995419</v>
      </c>
      <c r="T63">
        <f>IFERROR(GDP!T63/population!U63,0)</f>
        <v>647.04755011331906</v>
      </c>
      <c r="U63">
        <f>IFERROR(GDP!U63/population!V63,0)</f>
        <v>699.6263841793716</v>
      </c>
      <c r="V63">
        <f>IFERROR(GDP!V63/population!W63,0)</f>
        <v>821.2086590736368</v>
      </c>
      <c r="W63">
        <f>IFERROR(GDP!W63/population!X63,0)</f>
        <v>1020.9305168865209</v>
      </c>
      <c r="X63">
        <f>IFERROR(GDP!X63/population!Y63,0)</f>
        <v>1091.8782816345292</v>
      </c>
      <c r="Y63">
        <f>IFERROR(GDP!Y63/population!Z63,0)</f>
        <v>1162.7797953553609</v>
      </c>
      <c r="Z63">
        <f>IFERROR(GDP!Z63/population!AA63,0)</f>
        <v>1262.732504048221</v>
      </c>
      <c r="AA63">
        <f>IFERROR(GDP!AA63/population!AB63,0)</f>
        <v>1217.4961842734283</v>
      </c>
      <c r="AB63">
        <f>IFERROR(GDP!AB63/population!AC63,0)</f>
        <v>1275.435339821862</v>
      </c>
      <c r="AC63">
        <f>IFERROR(GDP!AC63/population!AD63,0)</f>
        <v>1346.0719569103351</v>
      </c>
      <c r="AD63">
        <f>IFERROR(GDP!AD63/population!AE63,0)</f>
        <v>1399.4402140586203</v>
      </c>
      <c r="AE63">
        <f>IFERROR(GDP!AE63/population!AF63,0)</f>
        <v>1800.7237355696475</v>
      </c>
      <c r="AF63">
        <f>IFERROR(GDP!AF63/population!AG63,0)</f>
        <v>2080.6504542054363</v>
      </c>
      <c r="AG63">
        <f>IFERROR(GDP!AG63/population!AH63,0)</f>
        <v>2463.4869633767439</v>
      </c>
      <c r="AH63">
        <f>IFERROR(GDP!AH63/population!AI63,0)</f>
        <v>2525.9432042951457</v>
      </c>
      <c r="AI63">
        <f>IFERROR(GDP!AI63/population!AJ63,0)</f>
        <v>2599.0767723162476</v>
      </c>
      <c r="AJ63">
        <f>IFERROR(GDP!AJ63/population!AK63,0)</f>
        <v>2893.4129428382339</v>
      </c>
      <c r="AK63">
        <f>IFERROR(GDP!AK63/population!AL63,0)</f>
        <v>3120.3738993242541</v>
      </c>
      <c r="AL63">
        <f>IFERROR(GDP!AL63/population!AM63,0)</f>
        <v>3446.9320876336542</v>
      </c>
      <c r="AM63">
        <f>IFERROR(GDP!AM63/population!AN63,0)</f>
        <v>3807.9886289246679</v>
      </c>
      <c r="AN63">
        <f>IFERROR(GDP!AN63/population!AO63,0)</f>
        <v>4276.2023700072314</v>
      </c>
      <c r="AO63">
        <f>IFERROR(GDP!AO63/population!AP63,0)</f>
        <v>4073.0398388658764</v>
      </c>
      <c r="AP63">
        <f>IFERROR(GDP!AP63/population!AQ63,0)</f>
        <v>3854.0935050555399</v>
      </c>
      <c r="AQ63">
        <f>IFERROR(GDP!AQ63/population!AR63,0)</f>
        <v>3417.9126992966562</v>
      </c>
      <c r="AR63">
        <f>IFERROR(GDP!AR63/population!AS63,0)</f>
        <v>3779.7101345029569</v>
      </c>
      <c r="AS63">
        <f>IFERROR(GDP!AS63/population!AT63,0)</f>
        <v>4052.3429498208616</v>
      </c>
      <c r="AT63">
        <f>IFERROR(GDP!AT63/population!AU63,0)</f>
        <v>3736.2383857811383</v>
      </c>
      <c r="AU63">
        <f>IFERROR(GDP!AU63/population!AV63,0)</f>
        <v>3765.7893141714649</v>
      </c>
      <c r="AV63">
        <f>IFERROR(GDP!AV63/population!AW63,0)</f>
        <v>4108.7206986236506</v>
      </c>
      <c r="AW63">
        <f>IFERROR(GDP!AW63/population!AX63,0)</f>
        <v>4574.6439693056136</v>
      </c>
      <c r="AX63">
        <f>IFERROR(GDP!AX63/population!AY63,0)</f>
        <v>4848.281612911409</v>
      </c>
      <c r="AY63">
        <f>IFERROR(GDP!AY63/population!AZ63,0)</f>
        <v>5105.5922909674273</v>
      </c>
      <c r="AZ63">
        <f>IFERROR(GDP!AZ63/population!BA63,0)</f>
        <v>5672.5792572397741</v>
      </c>
      <c r="BA63">
        <f>IFERROR(GDP!BA63/population!BB63,0)</f>
        <v>6498.5419158103196</v>
      </c>
      <c r="BB63">
        <f>IFERROR(GDP!BB63/population!BC63,0)</f>
        <v>6647.8125092243454</v>
      </c>
      <c r="BC63">
        <f>IFERROR(GDP!BC63/population!BD63,0)</f>
        <v>7698.0462935157047</v>
      </c>
      <c r="BD63">
        <f>IFERROR(GDP!BD63/population!BE63,0)</f>
        <v>8861.5196859451571</v>
      </c>
      <c r="BE63">
        <f>IFERROR(GDP!BE63/population!BF63,0)</f>
        <v>9420.5653209803913</v>
      </c>
      <c r="BF63">
        <f>IFERROR(GDP!BF63/population!BG63,0)</f>
        <v>9466.32118145198</v>
      </c>
      <c r="BG63">
        <f>IFERROR(GDP!BG63/population!BH63,0)</f>
        <v>9703.3613050489348</v>
      </c>
      <c r="BH63">
        <f>IFERROR(GDP!BH63/population!BI63,0)</f>
        <v>9598.3284193648233</v>
      </c>
      <c r="BI63">
        <f>IFERROR(GDP!BI63/population!BJ63,0)</f>
        <v>9858.0537798169589</v>
      </c>
      <c r="BJ63">
        <f>IFERROR(GDP!BJ63/population!BK63,0)</f>
        <v>10467.449089951198</v>
      </c>
      <c r="BK63">
        <f>IFERROR(GDP!BK63/population!BL63,0)</f>
        <v>11318.615671825022</v>
      </c>
      <c r="BL63">
        <f>IFERROR(GDP!BL63/population!BM63,0)</f>
        <v>11503.19343401323</v>
      </c>
      <c r="BM63">
        <f>IFERROR(GDP!BM63/population!BN63,0)</f>
        <v>0</v>
      </c>
    </row>
    <row r="64" spans="1:65" x14ac:dyDescent="0.25">
      <c r="A64" t="s">
        <v>130</v>
      </c>
      <c r="B64" t="s">
        <v>131</v>
      </c>
      <c r="C64" t="s">
        <v>537</v>
      </c>
      <c r="D64" t="s">
        <v>538</v>
      </c>
      <c r="E64">
        <f>IFERROR(GDP!E64/population!F64,0)</f>
        <v>0</v>
      </c>
      <c r="F64">
        <f>IFERROR(GDP!F64/population!G64,0)</f>
        <v>0</v>
      </c>
      <c r="G64">
        <f>IFERROR(GDP!G64/population!H64,0)</f>
        <v>0</v>
      </c>
      <c r="H64">
        <f>IFERROR(GDP!H64/population!I64,0)</f>
        <v>0</v>
      </c>
      <c r="I64">
        <f>IFERROR(GDP!I64/population!J64,0)</f>
        <v>0</v>
      </c>
      <c r="J64">
        <f>IFERROR(GDP!J64/population!K64,0)</f>
        <v>0</v>
      </c>
      <c r="K64">
        <f>IFERROR(GDP!K64/population!L64,0)</f>
        <v>0</v>
      </c>
      <c r="L64">
        <f>IFERROR(GDP!L64/population!M64,0)</f>
        <v>0</v>
      </c>
      <c r="M64">
        <f>IFERROR(GDP!M64/population!N64,0)</f>
        <v>0</v>
      </c>
      <c r="N64">
        <f>IFERROR(GDP!N64/population!O64,0)</f>
        <v>0</v>
      </c>
      <c r="O64">
        <f>IFERROR(GDP!O64/population!P64,0)</f>
        <v>0</v>
      </c>
      <c r="P64">
        <f>IFERROR(GDP!P64/population!Q64,0)</f>
        <v>0</v>
      </c>
      <c r="Q64">
        <f>IFERROR(GDP!Q64/population!R64,0)</f>
        <v>0</v>
      </c>
      <c r="R64">
        <f>IFERROR(GDP!R64/population!S64,0)</f>
        <v>0</v>
      </c>
      <c r="S64">
        <f>IFERROR(GDP!S64/population!T64,0)</f>
        <v>0</v>
      </c>
      <c r="T64">
        <f>IFERROR(GDP!T64/population!U64,0)</f>
        <v>0</v>
      </c>
      <c r="U64">
        <f>IFERROR(GDP!U64/population!V64,0)</f>
        <v>0</v>
      </c>
      <c r="V64">
        <f>IFERROR(GDP!V64/population!W64,0)</f>
        <v>0</v>
      </c>
      <c r="W64">
        <f>IFERROR(GDP!W64/population!X64,0)</f>
        <v>0</v>
      </c>
      <c r="X64">
        <f>IFERROR(GDP!X64/population!Y64,0)</f>
        <v>0</v>
      </c>
      <c r="Y64">
        <f>IFERROR(GDP!Y64/population!Z64,0)</f>
        <v>0</v>
      </c>
      <c r="Z64">
        <f>IFERROR(GDP!Z64/population!AA64,0)</f>
        <v>0</v>
      </c>
      <c r="AA64">
        <f>IFERROR(GDP!AA64/population!AB64,0)</f>
        <v>0</v>
      </c>
      <c r="AB64">
        <f>IFERROR(GDP!AB64/population!AC64,0)</f>
        <v>0</v>
      </c>
      <c r="AC64">
        <f>IFERROR(GDP!AC64/population!AD64,0)</f>
        <v>0</v>
      </c>
      <c r="AD64">
        <f>IFERROR(GDP!AD64/population!AE64,0)</f>
        <v>0</v>
      </c>
      <c r="AE64">
        <f>IFERROR(GDP!AE64/population!AF64,0)</f>
        <v>0</v>
      </c>
      <c r="AF64">
        <f>IFERROR(GDP!AF64/population!AG64,0)</f>
        <v>0</v>
      </c>
      <c r="AG64">
        <f>IFERROR(GDP!AG64/population!AH64,0)</f>
        <v>2425.7219738554613</v>
      </c>
      <c r="AH64">
        <f>IFERROR(GDP!AH64/population!AI64,0)</f>
        <v>2326.4462753503103</v>
      </c>
      <c r="AI64">
        <f>IFERROR(GDP!AI64/population!AJ64,0)</f>
        <v>2475.4574415269999</v>
      </c>
      <c r="AJ64">
        <f>IFERROR(GDP!AJ64/population!AK64,0)</f>
        <v>2400.1375474076312</v>
      </c>
      <c r="AK64">
        <f>IFERROR(GDP!AK64/population!AL64,0)</f>
        <v>2200.7202656836671</v>
      </c>
      <c r="AL64">
        <f>IFERROR(GDP!AL64/population!AM64,0)</f>
        <v>2149.4430342946835</v>
      </c>
      <c r="AM64">
        <f>IFERROR(GDP!AM64/population!AN64,0)</f>
        <v>1842.1804506191947</v>
      </c>
      <c r="AN64">
        <f>IFERROR(GDP!AN64/population!AO64,0)</f>
        <v>1965.6154552040973</v>
      </c>
      <c r="AO64">
        <f>IFERROR(GDP!AO64/population!AP64,0)</f>
        <v>1982.514597344529</v>
      </c>
      <c r="AP64">
        <f>IFERROR(GDP!AP64/population!AQ64,0)</f>
        <v>2067.1974947252561</v>
      </c>
      <c r="AQ64">
        <f>IFERROR(GDP!AQ64/population!AR64,0)</f>
        <v>1914.0077758135933</v>
      </c>
      <c r="AR64">
        <f>IFERROR(GDP!AR64/population!AS64,0)</f>
        <v>1605.4725673600446</v>
      </c>
      <c r="AS64">
        <f>IFERROR(GDP!AS64/population!AT64,0)</f>
        <v>1794.5397887740553</v>
      </c>
      <c r="AT64">
        <f>IFERROR(GDP!AT64/population!AU64,0)</f>
        <v>1774.5222460109464</v>
      </c>
      <c r="AU64">
        <f>IFERROR(GDP!AU64/population!AV64,0)</f>
        <v>2031.4757422344926</v>
      </c>
      <c r="AV64">
        <f>IFERROR(GDP!AV64/population!AW64,0)</f>
        <v>2560.5771114573072</v>
      </c>
      <c r="AW64">
        <f>IFERROR(GDP!AW64/population!AX64,0)</f>
        <v>3392.5566621042667</v>
      </c>
      <c r="AX64">
        <f>IFERROR(GDP!AX64/population!AY64,0)</f>
        <v>4283.110200872623</v>
      </c>
      <c r="AY64">
        <f>IFERROR(GDP!AY64/population!AZ64,0)</f>
        <v>5242.027766270724</v>
      </c>
      <c r="AZ64">
        <f>IFERROR(GDP!AZ64/population!BA64,0)</f>
        <v>6724.5520977138167</v>
      </c>
      <c r="BA64">
        <f>IFERROR(GDP!BA64/population!BB64,0)</f>
        <v>8301.1505456140876</v>
      </c>
      <c r="BB64">
        <f>IFERROR(GDP!BB64/population!BC64,0)</f>
        <v>6479.0364755131877</v>
      </c>
      <c r="BC64">
        <f>IFERROR(GDP!BC64/population!BD64,0)</f>
        <v>7794.2329488662044</v>
      </c>
      <c r="BD64">
        <f>IFERROR(GDP!BD64/population!BE64,0)</f>
        <v>9628.0804663696072</v>
      </c>
      <c r="BE64">
        <f>IFERROR(GDP!BE64/population!BF64,0)</f>
        <v>10206.458362686615</v>
      </c>
      <c r="BF64">
        <f>IFERROR(GDP!BF64/population!BG64,0)</f>
        <v>10748.222842266257</v>
      </c>
      <c r="BG64">
        <f>IFERROR(GDP!BG64/population!BH64,0)</f>
        <v>9910.1067244842216</v>
      </c>
      <c r="BH64">
        <f>IFERROR(GDP!BH64/population!BI64,0)</f>
        <v>7472.8986298549098</v>
      </c>
      <c r="BI64">
        <f>IFERROR(GDP!BI64/population!BJ64,0)</f>
        <v>7058.8657405986241</v>
      </c>
      <c r="BJ64">
        <f>IFERROR(GDP!BJ64/population!BK64,0)</f>
        <v>7879.8155607941717</v>
      </c>
      <c r="BK64">
        <f>IFERROR(GDP!BK64/population!BL64,0)</f>
        <v>8031.8521334044563</v>
      </c>
      <c r="BL64">
        <f>IFERROR(GDP!BL64/population!BM64,0)</f>
        <v>8133.2566168049543</v>
      </c>
      <c r="BM64">
        <f>IFERROR(GDP!BM64/population!BN64,0)</f>
        <v>0</v>
      </c>
    </row>
    <row r="65" spans="1:65" x14ac:dyDescent="0.25">
      <c r="A65" t="s">
        <v>132</v>
      </c>
      <c r="B65" t="s">
        <v>133</v>
      </c>
      <c r="C65" t="s">
        <v>537</v>
      </c>
      <c r="D65" t="s">
        <v>538</v>
      </c>
      <c r="E65">
        <f>IFERROR(GDP!E65/population!F65,0)</f>
        <v>0</v>
      </c>
      <c r="F65">
        <f>IFERROR(GDP!F65/population!G65,0)</f>
        <v>0</v>
      </c>
      <c r="G65">
        <f>IFERROR(GDP!G65/population!H65,0)</f>
        <v>0</v>
      </c>
      <c r="H65">
        <f>IFERROR(GDP!H65/population!I65,0)</f>
        <v>0</v>
      </c>
      <c r="I65">
        <f>IFERROR(GDP!I65/population!J65,0)</f>
        <v>0</v>
      </c>
      <c r="J65">
        <f>IFERROR(GDP!J65/population!K65,0)</f>
        <v>0</v>
      </c>
      <c r="K65">
        <f>IFERROR(GDP!K65/population!L65,0)</f>
        <v>1031.5737429111457</v>
      </c>
      <c r="L65">
        <f>IFERROR(GDP!L65/population!M65,0)</f>
        <v>1100.785871082127</v>
      </c>
      <c r="M65">
        <f>IFERROR(GDP!M65/population!N65,0)</f>
        <v>1141.4649781364653</v>
      </c>
      <c r="N65">
        <f>IFERROR(GDP!N65/population!O65,0)</f>
        <v>1251.8764370836911</v>
      </c>
      <c r="O65">
        <f>IFERROR(GDP!O65/population!P65,0)</f>
        <v>1377.6214674337148</v>
      </c>
      <c r="P65">
        <f>IFERROR(GDP!P65/population!Q65,0)</f>
        <v>1544.7009623750876</v>
      </c>
      <c r="Q65">
        <f>IFERROR(GDP!Q65/population!R65,0)</f>
        <v>1836.9946286881902</v>
      </c>
      <c r="R65">
        <f>IFERROR(GDP!R65/population!S65,0)</f>
        <v>2318.8851997534775</v>
      </c>
      <c r="S65">
        <f>IFERROR(GDP!S65/population!T65,0)</f>
        <v>2602.0279963532294</v>
      </c>
      <c r="T65">
        <f>IFERROR(GDP!T65/population!U65,0)</f>
        <v>3015.6963859109824</v>
      </c>
      <c r="U65">
        <f>IFERROR(GDP!U65/population!V65,0)</f>
        <v>3113.0796397871181</v>
      </c>
      <c r="V65">
        <f>IFERROR(GDP!V65/population!W65,0)</f>
        <v>3497.5722249712794</v>
      </c>
      <c r="W65">
        <f>IFERROR(GDP!W65/population!X65,0)</f>
        <v>4258.9071486204648</v>
      </c>
      <c r="X65">
        <f>IFERROR(GDP!X65/population!Y65,0)</f>
        <v>5160.7485321538188</v>
      </c>
      <c r="Y65">
        <f>IFERROR(GDP!Y65/population!Z65,0)</f>
        <v>5794.8103248276821</v>
      </c>
      <c r="Z65">
        <f>IFERROR(GDP!Z65/population!AA65,0)</f>
        <v>5123.3608367505612</v>
      </c>
      <c r="AA65">
        <f>IFERROR(GDP!AA65/population!AB65,0)</f>
        <v>4907.5319360370268</v>
      </c>
      <c r="AB65">
        <f>IFERROR(GDP!AB65/population!AC65,0)</f>
        <v>4733.8303537510219</v>
      </c>
      <c r="AC65">
        <f>IFERROR(GDP!AC65/population!AD65,0)</f>
        <v>4523.2567960829583</v>
      </c>
      <c r="AD65">
        <f>IFERROR(GDP!AD65/population!AE65,0)</f>
        <v>4653.3212830504199</v>
      </c>
      <c r="AE65">
        <f>IFERROR(GDP!AE65/population!AF65,0)</f>
        <v>6312.7163890413103</v>
      </c>
      <c r="AF65">
        <f>IFERROR(GDP!AF65/population!AG65,0)</f>
        <v>7752.9773183102534</v>
      </c>
      <c r="AG65">
        <f>IFERROR(GDP!AG65/population!AH65,0)</f>
        <v>8577.960634898207</v>
      </c>
      <c r="AH65">
        <f>IFERROR(GDP!AH65/population!AI65,0)</f>
        <v>8642.0427394209619</v>
      </c>
      <c r="AI65">
        <f>IFERROR(GDP!AI65/population!AJ65,0)</f>
        <v>10521.099104134066</v>
      </c>
      <c r="AJ65">
        <f>IFERROR(GDP!AJ65/population!AK65,0)</f>
        <v>10799.634038918122</v>
      </c>
      <c r="AK65">
        <f>IFERROR(GDP!AK65/population!AL65,0)</f>
        <v>11534.026230860671</v>
      </c>
      <c r="AL65">
        <f>IFERROR(GDP!AL65/population!AM65,0)</f>
        <v>10555.803763082522</v>
      </c>
      <c r="AM65">
        <f>IFERROR(GDP!AM65/population!AN65,0)</f>
        <v>11009.903635952525</v>
      </c>
      <c r="AN65">
        <f>IFERROR(GDP!AN65/population!AO65,0)</f>
        <v>12690.72898378173</v>
      </c>
      <c r="AO65">
        <f>IFERROR(GDP!AO65/population!AP65,0)</f>
        <v>12930.397295317771</v>
      </c>
      <c r="AP65">
        <f>IFERROR(GDP!AP65/population!AQ65,0)</f>
        <v>12248.231075940843</v>
      </c>
      <c r="AQ65">
        <f>IFERROR(GDP!AQ65/population!AR65,0)</f>
        <v>12546.640512395243</v>
      </c>
      <c r="AR65">
        <f>IFERROR(GDP!AR65/population!AS65,0)</f>
        <v>12390.052076309234</v>
      </c>
      <c r="AS65">
        <f>IFERROR(GDP!AS65/population!AT65,0)</f>
        <v>11648.031897805959</v>
      </c>
      <c r="AT65">
        <f>IFERROR(GDP!AT65/population!AU65,0)</f>
        <v>11762.073670634616</v>
      </c>
      <c r="AU65">
        <f>IFERROR(GDP!AU65/population!AV65,0)</f>
        <v>12835.197535968024</v>
      </c>
      <c r="AV65">
        <f>IFERROR(GDP!AV65/population!AW65,0)</f>
        <v>15585.725536788648</v>
      </c>
      <c r="AW65">
        <f>IFERROR(GDP!AW65/population!AX65,0)</f>
        <v>18114.931232298422</v>
      </c>
      <c r="AX65">
        <f>IFERROR(GDP!AX65/population!AY65,0)</f>
        <v>19229.069335948319</v>
      </c>
      <c r="AY65">
        <f>IFERROR(GDP!AY65/population!AZ65,0)</f>
        <v>20758.623253622318</v>
      </c>
      <c r="AZ65">
        <f>IFERROR(GDP!AZ65/population!BA65,0)</f>
        <v>24167.199087703422</v>
      </c>
      <c r="BA65">
        <f>IFERROR(GDP!BA65/population!BB65,0)</f>
        <v>26422.94563008329</v>
      </c>
      <c r="BB65">
        <f>IFERROR(GDP!BB65/population!BC65,0)</f>
        <v>23145.176733790246</v>
      </c>
      <c r="BC65">
        <f>IFERROR(GDP!BC65/population!BD65,0)</f>
        <v>23614.220820585193</v>
      </c>
      <c r="BD65">
        <f>IFERROR(GDP!BD65/population!BE65,0)</f>
        <v>26118.820574359132</v>
      </c>
      <c r="BE65">
        <f>IFERROR(GDP!BE65/population!BF65,0)</f>
        <v>25075.838902862226</v>
      </c>
      <c r="BF65">
        <f>IFERROR(GDP!BF65/population!BG65,0)</f>
        <v>26079.537170024872</v>
      </c>
      <c r="BG65">
        <f>IFERROR(GDP!BG65/population!BH65,0)</f>
        <v>26305.763186966</v>
      </c>
      <c r="BH65">
        <f>IFERROR(GDP!BH65/population!BI65,0)</f>
        <v>22554.464250681722</v>
      </c>
      <c r="BI65">
        <f>IFERROR(GDP!BI65/population!BJ65,0)</f>
        <v>22383.020640671635</v>
      </c>
      <c r="BJ65">
        <f>IFERROR(GDP!BJ65/population!BK65,0)</f>
        <v>23629.065758787521</v>
      </c>
      <c r="BK65">
        <f>IFERROR(GDP!BK65/population!BL65,0)</f>
        <v>25215.306316150003</v>
      </c>
      <c r="BL65">
        <f>IFERROR(GDP!BL65/population!BM65,0)</f>
        <v>24744.118943419086</v>
      </c>
      <c r="BM65">
        <f>IFERROR(GDP!BM65/population!BN65,0)</f>
        <v>0</v>
      </c>
    </row>
    <row r="66" spans="1:65" x14ac:dyDescent="0.25">
      <c r="A66" t="s">
        <v>134</v>
      </c>
      <c r="B66" t="s">
        <v>135</v>
      </c>
      <c r="C66" t="s">
        <v>537</v>
      </c>
      <c r="D66" t="s">
        <v>538</v>
      </c>
      <c r="E66">
        <f>IFERROR(GDP!E66/population!F66,0)</f>
        <v>455.46158674515249</v>
      </c>
      <c r="F66">
        <f>IFERROR(GDP!F66/population!G66,0)</f>
        <v>375.22162577671509</v>
      </c>
      <c r="G66">
        <f>IFERROR(GDP!G66/population!H66,0)</f>
        <v>315.68824447137894</v>
      </c>
      <c r="H66">
        <f>IFERROR(GDP!H66/population!I66,0)</f>
        <v>368.62995611626303</v>
      </c>
      <c r="I66">
        <f>IFERROR(GDP!I66/population!J66,0)</f>
        <v>440.55971529611958</v>
      </c>
      <c r="J66">
        <f>IFERROR(GDP!J66/population!K66,0)</f>
        <v>455.19807867196977</v>
      </c>
      <c r="K66">
        <f>IFERROR(GDP!K66/population!L66,0)</f>
        <v>449.92029035700489</v>
      </c>
      <c r="L66">
        <f>IFERROR(GDP!L66/population!M66,0)</f>
        <v>459.27888141248616</v>
      </c>
      <c r="M66">
        <f>IFERROR(GDP!M66/population!N66,0)</f>
        <v>450.99978778993966</v>
      </c>
      <c r="N66">
        <f>IFERROR(GDP!N66/population!O66,0)</f>
        <v>527.90044250001733</v>
      </c>
      <c r="O66">
        <f>IFERROR(GDP!O66/population!P66,0)</f>
        <v>471.63071953360611</v>
      </c>
      <c r="P66">
        <f>IFERROR(GDP!P66/population!Q66,0)</f>
        <v>440.85736907631281</v>
      </c>
      <c r="Q66">
        <f>IFERROR(GDP!Q66/population!R66,0)</f>
        <v>495.53576402946538</v>
      </c>
      <c r="R66">
        <f>IFERROR(GDP!R66/population!S66,0)</f>
        <v>588.33679831856932</v>
      </c>
      <c r="S66">
        <f>IFERROR(GDP!S66/population!T66,0)</f>
        <v>970.01143874719253</v>
      </c>
      <c r="T66">
        <f>IFERROR(GDP!T66/population!U66,0)</f>
        <v>1105.4200810255845</v>
      </c>
      <c r="U66">
        <f>IFERROR(GDP!U66/population!V66,0)</f>
        <v>1264.9128730442346</v>
      </c>
      <c r="V66">
        <f>IFERROR(GDP!V66/population!W66,0)</f>
        <v>1493.3313582685378</v>
      </c>
      <c r="W66">
        <f>IFERROR(GDP!W66/population!X66,0)</f>
        <v>1572.4013602373827</v>
      </c>
      <c r="X66">
        <f>IFERROR(GDP!X66/population!Y66,0)</f>
        <v>1821.0476480690313</v>
      </c>
      <c r="Y66">
        <f>IFERROR(GDP!Y66/population!Z66,0)</f>
        <v>2238.2148422880628</v>
      </c>
      <c r="Z66">
        <f>IFERROR(GDP!Z66/population!AA66,0)</f>
        <v>2660.6115030255005</v>
      </c>
      <c r="AA66">
        <f>IFERROR(GDP!AA66/population!AB66,0)</f>
        <v>2369.9503751576958</v>
      </c>
      <c r="AB66">
        <f>IFERROR(GDP!AB66/population!AC66,0)</f>
        <v>1988.7873230902233</v>
      </c>
      <c r="AC66">
        <f>IFERROR(GDP!AC66/population!AD66,0)</f>
        <v>1912.4314870126655</v>
      </c>
      <c r="AD66">
        <f>IFERROR(GDP!AD66/population!AE66,0)</f>
        <v>1891.5606011355037</v>
      </c>
      <c r="AE66">
        <f>IFERROR(GDP!AE66/population!AF66,0)</f>
        <v>1648.0158016046103</v>
      </c>
      <c r="AF66">
        <f>IFERROR(GDP!AF66/population!AG66,0)</f>
        <v>1464.4932434816578</v>
      </c>
      <c r="AG66">
        <f>IFERROR(GDP!AG66/population!AH66,0)</f>
        <v>1337.8894837507851</v>
      </c>
      <c r="AH66">
        <f>IFERROR(GDP!AH66/population!AI66,0)</f>
        <v>1390.2131140617321</v>
      </c>
      <c r="AI66">
        <f>IFERROR(GDP!AI66/population!AJ66,0)</f>
        <v>1489.529509231513</v>
      </c>
      <c r="AJ66">
        <f>IFERROR(GDP!AJ66/population!AK66,0)</f>
        <v>1622.2082428461276</v>
      </c>
      <c r="AK66">
        <f>IFERROR(GDP!AK66/population!AL66,0)</f>
        <v>1688.5050673615444</v>
      </c>
      <c r="AL66">
        <f>IFERROR(GDP!AL66/population!AM66,0)</f>
        <v>1727.7540576233143</v>
      </c>
      <c r="AM66">
        <f>IFERROR(GDP!AM66/population!AN66,0)</f>
        <v>2026.1127151041476</v>
      </c>
      <c r="AN66">
        <f>IFERROR(GDP!AN66/population!AO66,0)</f>
        <v>2132.9069689199773</v>
      </c>
      <c r="AO66">
        <f>IFERROR(GDP!AO66/population!AP66,0)</f>
        <v>2155.5172295139764</v>
      </c>
      <c r="AP66">
        <f>IFERROR(GDP!AP66/population!AQ66,0)</f>
        <v>2356.3708432247395</v>
      </c>
      <c r="AQ66">
        <f>IFERROR(GDP!AQ66/population!AR66,0)</f>
        <v>2293.8897353261877</v>
      </c>
      <c r="AR66">
        <f>IFERROR(GDP!AR66/population!AS66,0)</f>
        <v>1578.9335362998975</v>
      </c>
      <c r="AS66">
        <f>IFERROR(GDP!AS66/population!AT66,0)</f>
        <v>1445.2793243942197</v>
      </c>
      <c r="AT66">
        <f>IFERROR(GDP!AT66/population!AU66,0)</f>
        <v>1894.6151689393153</v>
      </c>
      <c r="AU66">
        <f>IFERROR(GDP!AU66/population!AV66,0)</f>
        <v>2172.1018772446992</v>
      </c>
      <c r="AV66">
        <f>IFERROR(GDP!AV66/population!AW66,0)</f>
        <v>2425.8518417571463</v>
      </c>
      <c r="AW66">
        <f>IFERROR(GDP!AW66/population!AX66,0)</f>
        <v>2691.278080619647</v>
      </c>
      <c r="AX66">
        <f>IFERROR(GDP!AX66/population!AY66,0)</f>
        <v>3002.1368672747499</v>
      </c>
      <c r="AY66">
        <f>IFERROR(GDP!AY66/population!AZ66,0)</f>
        <v>3328.8829723976528</v>
      </c>
      <c r="AZ66">
        <f>IFERROR(GDP!AZ66/population!BA66,0)</f>
        <v>3567.8364378220576</v>
      </c>
      <c r="BA66">
        <f>IFERROR(GDP!BA66/population!BB66,0)</f>
        <v>4249.0192621097558</v>
      </c>
      <c r="BB66">
        <f>IFERROR(GDP!BB66/population!BC66,0)</f>
        <v>4231.6157976784743</v>
      </c>
      <c r="BC66">
        <f>IFERROR(GDP!BC66/population!BD66,0)</f>
        <v>4633.5903583990448</v>
      </c>
      <c r="BD66">
        <f>IFERROR(GDP!BD66/population!BE66,0)</f>
        <v>5200.5557901487437</v>
      </c>
      <c r="BE66">
        <f>IFERROR(GDP!BE66/population!BF66,0)</f>
        <v>5682.0450065535306</v>
      </c>
      <c r="BF66">
        <f>IFERROR(GDP!BF66/population!BG66,0)</f>
        <v>6056.3308269681047</v>
      </c>
      <c r="BG66">
        <f>IFERROR(GDP!BG66/population!BH66,0)</f>
        <v>6377.0707801821964</v>
      </c>
      <c r="BH66">
        <f>IFERROR(GDP!BH66/population!BI66,0)</f>
        <v>6124.4916426207219</v>
      </c>
      <c r="BI66">
        <f>IFERROR(GDP!BI66/population!BJ66,0)</f>
        <v>6060.0933290441553</v>
      </c>
      <c r="BJ66">
        <f>IFERROR(GDP!BJ66/population!BK66,0)</f>
        <v>6213.5094979488376</v>
      </c>
      <c r="BK66">
        <f>IFERROR(GDP!BK66/population!BL66,0)</f>
        <v>6295.9349304161697</v>
      </c>
      <c r="BL66">
        <f>IFERROR(GDP!BL66/population!BM66,0)</f>
        <v>6183.8431068821301</v>
      </c>
      <c r="BM66">
        <f>IFERROR(GDP!BM66/population!BN66,0)</f>
        <v>0</v>
      </c>
    </row>
    <row r="67" spans="1:65" x14ac:dyDescent="0.25">
      <c r="A67" t="s">
        <v>136</v>
      </c>
      <c r="B67" t="s">
        <v>137</v>
      </c>
      <c r="C67" t="s">
        <v>537</v>
      </c>
      <c r="D67" t="s">
        <v>538</v>
      </c>
      <c r="E67">
        <f>IFERROR(GDP!E67/population!F67,0)</f>
        <v>0</v>
      </c>
      <c r="F67">
        <f>IFERROR(GDP!F67/population!G67,0)</f>
        <v>0</v>
      </c>
      <c r="G67">
        <f>IFERROR(GDP!G67/population!H67,0)</f>
        <v>0</v>
      </c>
      <c r="H67">
        <f>IFERROR(GDP!H67/population!I67,0)</f>
        <v>0</v>
      </c>
      <c r="I67">
        <f>IFERROR(GDP!I67/population!J67,0)</f>
        <v>0</v>
      </c>
      <c r="J67">
        <f>IFERROR(GDP!J67/population!K67,0)</f>
        <v>162.60848298272842</v>
      </c>
      <c r="K67">
        <f>IFERROR(GDP!K67/population!L67,0)</f>
        <v>168.96322419135913</v>
      </c>
      <c r="L67">
        <f>IFERROR(GDP!L67/population!M67,0)</f>
        <v>174.86258794235556</v>
      </c>
      <c r="M67">
        <f>IFERROR(GDP!M67/population!N67,0)</f>
        <v>180.4108756600298</v>
      </c>
      <c r="N67">
        <f>IFERROR(GDP!N67/population!O67,0)</f>
        <v>193.58598040378376</v>
      </c>
      <c r="O67">
        <f>IFERROR(GDP!O67/population!P67,0)</f>
        <v>233.0137162907065</v>
      </c>
      <c r="P67">
        <f>IFERROR(GDP!P67/population!Q67,0)</f>
        <v>243.80678773818806</v>
      </c>
      <c r="Q67">
        <f>IFERROR(GDP!Q67/population!R67,0)</f>
        <v>257.58872929553473</v>
      </c>
      <c r="R67">
        <f>IFERROR(GDP!R67/population!S67,0)</f>
        <v>273.69858477840506</v>
      </c>
      <c r="S67">
        <f>IFERROR(GDP!S67/population!T67,0)</f>
        <v>244.7472019706299</v>
      </c>
      <c r="T67">
        <f>IFERROR(GDP!T67/population!U67,0)</f>
        <v>301.74935849415272</v>
      </c>
      <c r="U67">
        <f>IFERROR(GDP!U67/population!V67,0)</f>
        <v>337.77437744671664</v>
      </c>
      <c r="V67">
        <f>IFERROR(GDP!V67/population!W67,0)</f>
        <v>357.07794780651</v>
      </c>
      <c r="W67">
        <f>IFERROR(GDP!W67/population!X67,0)</f>
        <v>358.84772746390274</v>
      </c>
      <c r="X67">
        <f>IFERROR(GDP!X67/population!Y67,0)</f>
        <v>426.34646339433658</v>
      </c>
      <c r="Y67">
        <f>IFERROR(GDP!Y67/population!Z67,0)</f>
        <v>500.35504524768868</v>
      </c>
      <c r="Z67">
        <f>IFERROR(GDP!Z67/population!AA67,0)</f>
        <v>498.55911585179973</v>
      </c>
      <c r="AA67">
        <f>IFERROR(GDP!AA67/population!AB67,0)</f>
        <v>607.28150944625929</v>
      </c>
      <c r="AB67">
        <f>IFERROR(GDP!AB67/population!AC67,0)</f>
        <v>662.68726000350193</v>
      </c>
      <c r="AC67">
        <f>IFERROR(GDP!AC67/population!AD67,0)</f>
        <v>708.19576238993795</v>
      </c>
      <c r="AD67">
        <f>IFERROR(GDP!AD67/population!AE67,0)</f>
        <v>792.82394542758425</v>
      </c>
      <c r="AE67">
        <f>IFERROR(GDP!AE67/population!AF67,0)</f>
        <v>815.24879160759997</v>
      </c>
      <c r="AF67">
        <f>IFERROR(GDP!AF67/population!AG67,0)</f>
        <v>778.11682737821616</v>
      </c>
      <c r="AG67">
        <f>IFERROR(GDP!AG67/population!AH67,0)</f>
        <v>655.06776872841988</v>
      </c>
      <c r="AH67">
        <f>IFERROR(GDP!AH67/population!AI67,0)</f>
        <v>725.62973632238118</v>
      </c>
      <c r="AI67">
        <f>IFERROR(GDP!AI67/population!AJ67,0)</f>
        <v>765.64204637168154</v>
      </c>
      <c r="AJ67">
        <f>IFERROR(GDP!AJ67/population!AK67,0)</f>
        <v>651.07758166285294</v>
      </c>
      <c r="AK67">
        <f>IFERROR(GDP!AK67/population!AL67,0)</f>
        <v>713.45252392604789</v>
      </c>
      <c r="AL67">
        <f>IFERROR(GDP!AL67/population!AM67,0)</f>
        <v>777.85770912871396</v>
      </c>
      <c r="AM67">
        <f>IFERROR(GDP!AM67/population!AN67,0)</f>
        <v>849.45249911106828</v>
      </c>
      <c r="AN67">
        <f>IFERROR(GDP!AN67/population!AO67,0)</f>
        <v>965.11073003874571</v>
      </c>
      <c r="AO67">
        <f>IFERROR(GDP!AO67/population!AP67,0)</f>
        <v>1063.3330945186954</v>
      </c>
      <c r="AP67">
        <f>IFERROR(GDP!AP67/population!AQ67,0)</f>
        <v>1208.7199010144043</v>
      </c>
      <c r="AQ67">
        <f>IFERROR(GDP!AQ67/population!AR67,0)</f>
        <v>1281.3967199438418</v>
      </c>
      <c r="AR67">
        <f>IFERROR(GDP!AR67/population!AS67,0)</f>
        <v>1343.5519627903427</v>
      </c>
      <c r="AS67">
        <f>IFERROR(GDP!AS67/population!AT67,0)</f>
        <v>1450.4762424318692</v>
      </c>
      <c r="AT67">
        <f>IFERROR(GDP!AT67/population!AU67,0)</f>
        <v>1378.2034029899451</v>
      </c>
      <c r="AU67">
        <f>IFERROR(GDP!AU67/population!AV67,0)</f>
        <v>1191.1032552082258</v>
      </c>
      <c r="AV67">
        <f>IFERROR(GDP!AV67/population!AW67,0)</f>
        <v>1102.4682750470618</v>
      </c>
      <c r="AW67">
        <f>IFERROR(GDP!AW67/population!AX67,0)</f>
        <v>1062.1580919276721</v>
      </c>
      <c r="AX67">
        <f>IFERROR(GDP!AX67/population!AY67,0)</f>
        <v>1186.3934231842247</v>
      </c>
      <c r="AY67">
        <f>IFERROR(GDP!AY67/population!AZ67,0)</f>
        <v>1397.4356861334941</v>
      </c>
      <c r="AZ67">
        <f>IFERROR(GDP!AZ67/population!BA67,0)</f>
        <v>1667.3201492696235</v>
      </c>
      <c r="BA67">
        <f>IFERROR(GDP!BA67/population!BB67,0)</f>
        <v>2044.5255723853506</v>
      </c>
      <c r="BB67">
        <f>IFERROR(GDP!BB67/population!BC67,0)</f>
        <v>2331.2685144048796</v>
      </c>
      <c r="BC67">
        <f>IFERROR(GDP!BC67/population!BD67,0)</f>
        <v>2645.9730814795116</v>
      </c>
      <c r="BD67">
        <f>IFERROR(GDP!BD67/population!BE67,0)</f>
        <v>2791.814667703783</v>
      </c>
      <c r="BE67">
        <f>IFERROR(GDP!BE67/population!BF67,0)</f>
        <v>3229.6894873356673</v>
      </c>
      <c r="BF67">
        <f>IFERROR(GDP!BF67/population!BG67,0)</f>
        <v>3262.6568017244344</v>
      </c>
      <c r="BG67">
        <f>IFERROR(GDP!BG67/population!BH67,0)</f>
        <v>3379.5539875662671</v>
      </c>
      <c r="BH67">
        <f>IFERROR(GDP!BH67/population!BI67,0)</f>
        <v>3562.937312837129</v>
      </c>
      <c r="BI67">
        <f>IFERROR(GDP!BI67/population!BJ67,0)</f>
        <v>3519.876190550407</v>
      </c>
      <c r="BJ67">
        <f>IFERROR(GDP!BJ67/population!BK67,0)</f>
        <v>2444.2934668917496</v>
      </c>
      <c r="BK67">
        <f>IFERROR(GDP!BK67/population!BL67,0)</f>
        <v>2537.1253712079915</v>
      </c>
      <c r="BL67">
        <f>IFERROR(GDP!BL67/population!BM67,0)</f>
        <v>3019.2032872271589</v>
      </c>
      <c r="BM67">
        <f>IFERROR(GDP!BM67/population!BN67,0)</f>
        <v>0</v>
      </c>
    </row>
    <row r="68" spans="1:65" x14ac:dyDescent="0.25">
      <c r="A68" t="s">
        <v>138</v>
      </c>
      <c r="B68" t="s">
        <v>139</v>
      </c>
      <c r="C68" t="s">
        <v>537</v>
      </c>
      <c r="D68" t="s">
        <v>538</v>
      </c>
      <c r="E68">
        <f>IFERROR(GDP!E68/population!F68,0)</f>
        <v>923.425215856715</v>
      </c>
      <c r="F68">
        <f>IFERROR(GDP!F68/population!G68,0)</f>
        <v>1005.2832119542023</v>
      </c>
      <c r="G68">
        <f>IFERROR(GDP!G68/population!H68,0)</f>
        <v>1106.5711674207346</v>
      </c>
      <c r="H68">
        <f>IFERROR(GDP!H68/population!I68,0)</f>
        <v>1230.2269717195895</v>
      </c>
      <c r="I68">
        <f>IFERROR(GDP!I68/population!J68,0)</f>
        <v>1355.9943569091188</v>
      </c>
      <c r="J68">
        <f>IFERROR(GDP!J68/population!K68,0)</f>
        <v>1468.9162407605172</v>
      </c>
      <c r="K68">
        <f>IFERROR(GDP!K68/population!L68,0)</f>
        <v>1589.4507478398325</v>
      </c>
      <c r="L68">
        <f>IFERROR(GDP!L68/population!M68,0)</f>
        <v>1714.8442260369693</v>
      </c>
      <c r="M68">
        <f>IFERROR(GDP!M68/population!N68,0)</f>
        <v>1828.7651639683793</v>
      </c>
      <c r="N68">
        <f>IFERROR(GDP!N68/population!O68,0)</f>
        <v>2027.7302953194503</v>
      </c>
      <c r="O68">
        <f>IFERROR(GDP!O68/population!P68,0)</f>
        <v>2237.3236726833784</v>
      </c>
      <c r="P68">
        <f>IFERROR(GDP!P68/population!Q68,0)</f>
        <v>2521.8862493044003</v>
      </c>
      <c r="Q68">
        <f>IFERROR(GDP!Q68/population!R68,0)</f>
        <v>3026.0772687968847</v>
      </c>
      <c r="R68">
        <f>IFERROR(GDP!R68/population!S68,0)</f>
        <v>3903.5865600856255</v>
      </c>
      <c r="S68">
        <f>IFERROR(GDP!S68/population!T68,0)</f>
        <v>4401.8118593892359</v>
      </c>
      <c r="T68">
        <f>IFERROR(GDP!T68/population!U68,0)</f>
        <v>5077.5956046238935</v>
      </c>
      <c r="U68">
        <f>IFERROR(GDP!U68/population!V68,0)</f>
        <v>5275.3303966239719</v>
      </c>
      <c r="V68">
        <f>IFERROR(GDP!V68/population!W68,0)</f>
        <v>5976.608273548235</v>
      </c>
      <c r="W68">
        <f>IFERROR(GDP!W68/population!X68,0)</f>
        <v>7289.0687296051474</v>
      </c>
      <c r="X68">
        <f>IFERROR(GDP!X68/population!Y68,0)</f>
        <v>8793.5154549478102</v>
      </c>
      <c r="Y68">
        <f>IFERROR(GDP!Y68/population!Z68,0)</f>
        <v>9806.3356913099014</v>
      </c>
      <c r="Z68">
        <f>IFERROR(GDP!Z68/population!AA68,0)</f>
        <v>8489.9234657148245</v>
      </c>
      <c r="AA68">
        <f>IFERROR(GDP!AA68/population!AB68,0)</f>
        <v>8197.4068547027528</v>
      </c>
      <c r="AB68">
        <f>IFERROR(GDP!AB68/population!AC68,0)</f>
        <v>7981.0689607266795</v>
      </c>
      <c r="AC68">
        <f>IFERROR(GDP!AC68/population!AD68,0)</f>
        <v>7642.6355012196009</v>
      </c>
      <c r="AD68">
        <f>IFERROR(GDP!AD68/population!AE68,0)</f>
        <v>7836.7915948322707</v>
      </c>
      <c r="AE68">
        <f>IFERROR(GDP!AE68/population!AF68,0)</f>
        <v>10971.148579465191</v>
      </c>
      <c r="AF68">
        <f>IFERROR(GDP!AF68/population!AG68,0)</f>
        <v>13532.315805484559</v>
      </c>
      <c r="AG68">
        <f>IFERROR(GDP!AG68/population!AH68,0)</f>
        <v>14833.21119128702</v>
      </c>
      <c r="AH68">
        <f>IFERROR(GDP!AH68/population!AI68,0)</f>
        <v>15086.968530274402</v>
      </c>
      <c r="AI68">
        <f>IFERROR(GDP!AI68/population!AJ68,0)</f>
        <v>18900.408294491208</v>
      </c>
      <c r="AJ68">
        <f>IFERROR(GDP!AJ68/population!AK68,0)</f>
        <v>19541.736453119542</v>
      </c>
      <c r="AK68">
        <f>IFERROR(GDP!AK68/population!AL68,0)</f>
        <v>21455.45532427089</v>
      </c>
      <c r="AL68">
        <f>IFERROR(GDP!AL68/population!AM68,0)</f>
        <v>19556.625837755208</v>
      </c>
      <c r="AM68">
        <f>IFERROR(GDP!AM68/population!AN68,0)</f>
        <v>20587.02250782153</v>
      </c>
      <c r="AN68">
        <f>IFERROR(GDP!AN68/population!AO68,0)</f>
        <v>23697.855115410155</v>
      </c>
      <c r="AO68">
        <f>IFERROR(GDP!AO68/population!AP68,0)</f>
        <v>23916.597142954761</v>
      </c>
      <c r="AP68">
        <f>IFERROR(GDP!AP68/population!AQ68,0)</f>
        <v>21810.614787604292</v>
      </c>
      <c r="AQ68">
        <f>IFERROR(GDP!AQ68/population!AR68,0)</f>
        <v>22380.806129702276</v>
      </c>
      <c r="AR68">
        <f>IFERROR(GDP!AR68/population!AS68,0)</f>
        <v>22213.184534220185</v>
      </c>
      <c r="AS68">
        <f>IFERROR(GDP!AS68/population!AT68,0)</f>
        <v>20165.833770581332</v>
      </c>
      <c r="AT68">
        <f>IFERROR(GDP!AT68/population!AU68,0)</f>
        <v>20432.470746962666</v>
      </c>
      <c r="AU68">
        <f>IFERROR(GDP!AU68/population!AV68,0)</f>
        <v>22109.194203812564</v>
      </c>
      <c r="AV68">
        <f>IFERROR(GDP!AV68/population!AW68,0)</f>
        <v>27134.890657641212</v>
      </c>
      <c r="AW68">
        <f>IFERROR(GDP!AW68/population!AX68,0)</f>
        <v>30948.860086381479</v>
      </c>
      <c r="AX68">
        <f>IFERROR(GDP!AX68/population!AY68,0)</f>
        <v>31936.021260183177</v>
      </c>
      <c r="AY68">
        <f>IFERROR(GDP!AY68/population!AZ68,0)</f>
        <v>33767.393396409454</v>
      </c>
      <c r="AZ68">
        <f>IFERROR(GDP!AZ68/population!BA68,0)</f>
        <v>38667.028273205171</v>
      </c>
      <c r="BA68">
        <f>IFERROR(GDP!BA68/population!BB68,0)</f>
        <v>42178.181434447368</v>
      </c>
      <c r="BB68">
        <f>IFERROR(GDP!BB68/population!BC68,0)</f>
        <v>38423.681425702322</v>
      </c>
      <c r="BC68">
        <f>IFERROR(GDP!BC68/population!BD68,0)</f>
        <v>37568.777140498612</v>
      </c>
      <c r="BD68">
        <f>IFERROR(GDP!BD68/population!BE68,0)</f>
        <v>40615.391150481904</v>
      </c>
      <c r="BE68">
        <f>IFERROR(GDP!BE68/population!BF68,0)</f>
        <v>37600.042556027787</v>
      </c>
      <c r="BF68">
        <f>IFERROR(GDP!BF68/population!BG68,0)</f>
        <v>39105.299052781207</v>
      </c>
      <c r="BG68">
        <f>IFERROR(GDP!BG68/population!BH68,0)</f>
        <v>39858.510413017379</v>
      </c>
      <c r="BH68">
        <f>IFERROR(GDP!BH68/population!BI68,0)</f>
        <v>34370.837670497</v>
      </c>
      <c r="BI68">
        <f>IFERROR(GDP!BI68/population!BJ68,0)</f>
        <v>35147.845353110599</v>
      </c>
      <c r="BJ68">
        <f>IFERROR(GDP!BJ68/population!BK68,0)</f>
        <v>37140.539352444452</v>
      </c>
      <c r="BK68">
        <f>IFERROR(GDP!BK68/population!BL68,0)</f>
        <v>40038.537439667212</v>
      </c>
      <c r="BL68">
        <f>IFERROR(GDP!BL68/population!BM68,0)</f>
        <v>38984.792011065991</v>
      </c>
      <c r="BM68">
        <f>IFERROR(GDP!BM68/population!BN68,0)</f>
        <v>0</v>
      </c>
    </row>
    <row r="69" spans="1:65" x14ac:dyDescent="0.25">
      <c r="A69" t="s">
        <v>140</v>
      </c>
      <c r="B69" t="s">
        <v>141</v>
      </c>
      <c r="C69" t="s">
        <v>537</v>
      </c>
      <c r="D69" t="s">
        <v>538</v>
      </c>
      <c r="E69">
        <f>IFERROR(GDP!E69/population!F69,0)</f>
        <v>0</v>
      </c>
      <c r="F69">
        <f>IFERROR(GDP!F69/population!G69,0)</f>
        <v>0</v>
      </c>
      <c r="G69">
        <f>IFERROR(GDP!G69/population!H69,0)</f>
        <v>0</v>
      </c>
      <c r="H69">
        <f>IFERROR(GDP!H69/population!I69,0)</f>
        <v>0</v>
      </c>
      <c r="I69">
        <f>IFERROR(GDP!I69/population!J69,0)</f>
        <v>0</v>
      </c>
      <c r="J69">
        <f>IFERROR(GDP!J69/population!K69,0)</f>
        <v>0</v>
      </c>
      <c r="K69">
        <f>IFERROR(GDP!K69/population!L69,0)</f>
        <v>0</v>
      </c>
      <c r="L69">
        <f>IFERROR(GDP!L69/population!M69,0)</f>
        <v>0</v>
      </c>
      <c r="M69">
        <f>IFERROR(GDP!M69/population!N69,0)</f>
        <v>0</v>
      </c>
      <c r="N69">
        <f>IFERROR(GDP!N69/population!O69,0)</f>
        <v>0</v>
      </c>
      <c r="O69">
        <f>IFERROR(GDP!O69/population!P69,0)</f>
        <v>0</v>
      </c>
      <c r="P69">
        <f>IFERROR(GDP!P69/population!Q69,0)</f>
        <v>0</v>
      </c>
      <c r="Q69">
        <f>IFERROR(GDP!Q69/population!R69,0)</f>
        <v>0</v>
      </c>
      <c r="R69">
        <f>IFERROR(GDP!R69/population!S69,0)</f>
        <v>0</v>
      </c>
      <c r="S69">
        <f>IFERROR(GDP!S69/population!T69,0)</f>
        <v>0</v>
      </c>
      <c r="T69">
        <f>IFERROR(GDP!T69/population!U69,0)</f>
        <v>0</v>
      </c>
      <c r="U69">
        <f>IFERROR(GDP!U69/population!V69,0)</f>
        <v>0</v>
      </c>
      <c r="V69">
        <f>IFERROR(GDP!V69/population!W69,0)</f>
        <v>0</v>
      </c>
      <c r="W69">
        <f>IFERROR(GDP!W69/population!X69,0)</f>
        <v>0</v>
      </c>
      <c r="X69">
        <f>IFERROR(GDP!X69/population!Y69,0)</f>
        <v>0</v>
      </c>
      <c r="Y69">
        <f>IFERROR(GDP!Y69/population!Z69,0)</f>
        <v>0</v>
      </c>
      <c r="Z69">
        <f>IFERROR(GDP!Z69/population!AA69,0)</f>
        <v>0</v>
      </c>
      <c r="AA69">
        <f>IFERROR(GDP!AA69/population!AB69,0)</f>
        <v>0</v>
      </c>
      <c r="AB69">
        <f>IFERROR(GDP!AB69/population!AC69,0)</f>
        <v>0</v>
      </c>
      <c r="AC69">
        <f>IFERROR(GDP!AC69/population!AD69,0)</f>
        <v>0</v>
      </c>
      <c r="AD69">
        <f>IFERROR(GDP!AD69/population!AE69,0)</f>
        <v>0</v>
      </c>
      <c r="AE69">
        <f>IFERROR(GDP!AE69/population!AF69,0)</f>
        <v>0</v>
      </c>
      <c r="AF69">
        <f>IFERROR(GDP!AF69/population!AG69,0)</f>
        <v>0</v>
      </c>
      <c r="AG69">
        <f>IFERROR(GDP!AG69/population!AH69,0)</f>
        <v>0</v>
      </c>
      <c r="AH69">
        <f>IFERROR(GDP!AH69/population!AI69,0)</f>
        <v>0</v>
      </c>
      <c r="AI69">
        <f>IFERROR(GDP!AI69/population!AJ69,0)</f>
        <v>0</v>
      </c>
      <c r="AJ69">
        <f>IFERROR(GDP!AJ69/population!AK69,0)</f>
        <v>0</v>
      </c>
      <c r="AK69">
        <f>IFERROR(GDP!AK69/population!AL69,0)</f>
        <v>211.33172259341353</v>
      </c>
      <c r="AL69">
        <f>IFERROR(GDP!AL69/population!AM69,0)</f>
        <v>208.999946753053</v>
      </c>
      <c r="AM69">
        <f>IFERROR(GDP!AM69/population!AN69,0)</f>
        <v>239.6687349612113</v>
      </c>
      <c r="AN69">
        <f>IFERROR(GDP!AN69/population!AO69,0)</f>
        <v>262.23112962305976</v>
      </c>
      <c r="AO69">
        <f>IFERROR(GDP!AO69/population!AP69,0)</f>
        <v>315.75111369910911</v>
      </c>
      <c r="AP69">
        <f>IFERROR(GDP!AP69/population!AQ69,0)</f>
        <v>312.72624697120375</v>
      </c>
      <c r="AQ69">
        <f>IFERROR(GDP!AQ69/population!AR69,0)</f>
        <v>337.88766429239604</v>
      </c>
      <c r="AR69">
        <f>IFERROR(GDP!AR69/population!AS69,0)</f>
        <v>307.91087250631875</v>
      </c>
      <c r="AS69">
        <f>IFERROR(GDP!AS69/population!AT69,0)</f>
        <v>308.13378357156819</v>
      </c>
      <c r="AT69">
        <f>IFERROR(GDP!AT69/population!AU69,0)</f>
        <v>316.82382000924741</v>
      </c>
      <c r="AU69">
        <f>IFERROR(GDP!AU69/population!AV69,0)</f>
        <v>293.95579091661705</v>
      </c>
      <c r="AV69">
        <f>IFERROR(GDP!AV69/population!AW69,0)</f>
        <v>334.58544290924976</v>
      </c>
      <c r="AW69">
        <f>IFERROR(GDP!AW69/population!AX69,0)</f>
        <v>407.76997635490511</v>
      </c>
      <c r="AX69">
        <f>IFERROR(GDP!AX69/population!AY69,0)</f>
        <v>388.5951227226206</v>
      </c>
      <c r="AY69">
        <f>IFERROR(GDP!AY69/population!AZ69,0)</f>
        <v>415.03659955349264</v>
      </c>
      <c r="AZ69">
        <f>IFERROR(GDP!AZ69/population!BA69,0)</f>
        <v>439.83269047994082</v>
      </c>
      <c r="BA69">
        <f>IFERROR(GDP!BA69/population!BB69,0)</f>
        <v>450.63284030614028</v>
      </c>
      <c r="BB69">
        <f>IFERROR(GDP!BB69/population!BC69,0)</f>
        <v>595.1099871150542</v>
      </c>
      <c r="BC69">
        <f>IFERROR(GDP!BC69/population!BD69,0)</f>
        <v>501.3556332175238</v>
      </c>
      <c r="BD69">
        <f>IFERROR(GDP!BD69/population!BE69,0)</f>
        <v>642.50765905863523</v>
      </c>
      <c r="BE69">
        <f>IFERROR(GDP!BE69/population!BF69,0)</f>
        <v>0</v>
      </c>
      <c r="BF69">
        <f>IFERROR(GDP!BF69/population!BG69,0)</f>
        <v>0</v>
      </c>
      <c r="BG69">
        <f>IFERROR(GDP!BG69/population!BH69,0)</f>
        <v>0</v>
      </c>
      <c r="BH69">
        <f>IFERROR(GDP!BH69/population!BI69,0)</f>
        <v>0</v>
      </c>
      <c r="BI69">
        <f>IFERROR(GDP!BI69/population!BJ69,0)</f>
        <v>0</v>
      </c>
      <c r="BJ69">
        <f>IFERROR(GDP!BJ69/population!BK69,0)</f>
        <v>0</v>
      </c>
      <c r="BK69">
        <f>IFERROR(GDP!BK69/population!BL69,0)</f>
        <v>0</v>
      </c>
      <c r="BL69">
        <f>IFERROR(GDP!BL69/population!BM69,0)</f>
        <v>0</v>
      </c>
      <c r="BM69">
        <f>IFERROR(GDP!BM69/population!BN69,0)</f>
        <v>0</v>
      </c>
    </row>
    <row r="70" spans="1:65" s="2" customFormat="1" x14ac:dyDescent="0.25">
      <c r="A70" s="2" t="s">
        <v>142</v>
      </c>
      <c r="B70" s="2" t="s">
        <v>143</v>
      </c>
      <c r="C70" s="2" t="s">
        <v>537</v>
      </c>
      <c r="D70" s="2" t="s">
        <v>538</v>
      </c>
      <c r="E70" s="2">
        <f>IFERROR(GDP!E70/population!F70,0)</f>
        <v>396.39225332457727</v>
      </c>
      <c r="F70" s="2">
        <f>IFERROR(GDP!F70/population!G70,0)</f>
        <v>450.05328923119464</v>
      </c>
      <c r="G70" s="2">
        <f>IFERROR(GDP!G70/population!H70,0)</f>
        <v>520.20613137207613</v>
      </c>
      <c r="H70" s="2">
        <f>IFERROR(GDP!H70/population!I70,0)</f>
        <v>609.48738406547079</v>
      </c>
      <c r="I70" s="2">
        <f>IFERROR(GDP!I70/population!J70,0)</f>
        <v>675.24163914962082</v>
      </c>
      <c r="J70" s="2">
        <f>IFERROR(GDP!J70/population!K70,0)</f>
        <v>774.76160933248025</v>
      </c>
      <c r="K70" s="2">
        <f>IFERROR(GDP!K70/population!L70,0)</f>
        <v>889.65987200646873</v>
      </c>
      <c r="L70" s="2">
        <f>IFERROR(GDP!L70/population!M70,0)</f>
        <v>968.30678175991898</v>
      </c>
      <c r="M70" s="2">
        <f>IFERROR(GDP!M70/population!N70,0)</f>
        <v>950.54574058136564</v>
      </c>
      <c r="N70" s="2">
        <f>IFERROR(GDP!N70/population!O70,0)</f>
        <v>1077.6786999596363</v>
      </c>
      <c r="O70" s="2">
        <f>IFERROR(GDP!O70/population!P70,0)</f>
        <v>1212.2893263845654</v>
      </c>
      <c r="P70" s="2">
        <f>IFERROR(GDP!P70/population!Q70,0)</f>
        <v>1362.1655241319886</v>
      </c>
      <c r="Q70" s="2">
        <f>IFERROR(GDP!Q70/population!R70,0)</f>
        <v>1708.8086287641056</v>
      </c>
      <c r="R70" s="2">
        <f>IFERROR(GDP!R70/population!S70,0)</f>
        <v>2247.5533769278622</v>
      </c>
      <c r="S70" s="2">
        <f>IFERROR(GDP!S70/population!T70,0)</f>
        <v>2749.9246634788606</v>
      </c>
      <c r="T70" s="2">
        <f>IFERROR(GDP!T70/population!U70,0)</f>
        <v>3209.8361480959452</v>
      </c>
      <c r="U70" s="2">
        <f>IFERROR(GDP!U70/population!V70,0)</f>
        <v>3279.3075574138247</v>
      </c>
      <c r="V70" s="2">
        <f>IFERROR(GDP!V70/population!W70,0)</f>
        <v>3627.5830736490102</v>
      </c>
      <c r="W70" s="2">
        <f>IFERROR(GDP!W70/population!X70,0)</f>
        <v>4356.4476972105012</v>
      </c>
      <c r="X70" s="2">
        <f>IFERROR(GDP!X70/population!Y70,0)</f>
        <v>5770.2158002953911</v>
      </c>
      <c r="Y70" s="2">
        <f>IFERROR(GDP!Y70/population!Z70,0)</f>
        <v>6208.5827420940377</v>
      </c>
      <c r="Z70" s="2">
        <f>IFERROR(GDP!Z70/population!AA70,0)</f>
        <v>5371.1693096076497</v>
      </c>
      <c r="AA70" s="2">
        <f>IFERROR(GDP!AA70/population!AB70,0)</f>
        <v>5159.7151077612461</v>
      </c>
      <c r="AB70" s="2">
        <f>IFERROR(GDP!AB70/population!AC70,0)</f>
        <v>4478.4954229625355</v>
      </c>
      <c r="AC70" s="2">
        <f>IFERROR(GDP!AC70/population!AD70,0)</f>
        <v>4489.9912768895174</v>
      </c>
      <c r="AD70" s="2">
        <f>IFERROR(GDP!AD70/population!AE70,0)</f>
        <v>4699.6437074637179</v>
      </c>
      <c r="AE70" s="2">
        <f>IFERROR(GDP!AE70/population!AF70,0)</f>
        <v>6513.5013366982657</v>
      </c>
      <c r="AF70" s="2">
        <f>IFERROR(GDP!AF70/population!AG70,0)</f>
        <v>8239.6154666889324</v>
      </c>
      <c r="AG70" s="2">
        <f>IFERROR(GDP!AG70/population!AH70,0)</f>
        <v>9703.1132635981394</v>
      </c>
      <c r="AH70" s="2">
        <f>IFERROR(GDP!AH70/population!AI70,0)</f>
        <v>10681.969736912999</v>
      </c>
      <c r="AI70" s="2">
        <f>IFERROR(GDP!AI70/population!AJ70,0)</f>
        <v>13804.887303529686</v>
      </c>
      <c r="AJ70" s="2">
        <f>IFERROR(GDP!AJ70/population!AK70,0)</f>
        <v>14811.898340251093</v>
      </c>
      <c r="AK70" s="2">
        <f>IFERROR(GDP!AK70/population!AL70,0)</f>
        <v>16112.188450364214</v>
      </c>
      <c r="AL70" s="2">
        <f>IFERROR(GDP!AL70/population!AM70,0)</f>
        <v>13339.91781056207</v>
      </c>
      <c r="AM70" s="2">
        <f>IFERROR(GDP!AM70/population!AN70,0)</f>
        <v>13415.296243849545</v>
      </c>
      <c r="AN70" s="2">
        <f>IFERROR(GDP!AN70/population!AO70,0)</f>
        <v>15471.962199221882</v>
      </c>
      <c r="AO70" s="2">
        <f>IFERROR(GDP!AO70/population!AP70,0)</f>
        <v>16109.084586225088</v>
      </c>
      <c r="AP70" s="2">
        <f>IFERROR(GDP!AP70/population!AQ70,0)</f>
        <v>14730.790366791005</v>
      </c>
      <c r="AQ70" s="2">
        <f>IFERROR(GDP!AQ70/population!AR70,0)</f>
        <v>15394.355574497491</v>
      </c>
      <c r="AR70" s="2">
        <f>IFERROR(GDP!AR70/population!AS70,0)</f>
        <v>15715.328309011282</v>
      </c>
      <c r="AS70" s="2">
        <f>IFERROR(GDP!AS70/population!AT70,0)</f>
        <v>14713.07436842127</v>
      </c>
      <c r="AT70" s="2">
        <f>IFERROR(GDP!AT70/population!AU70,0)</f>
        <v>15355.708040349753</v>
      </c>
      <c r="AU70" s="2">
        <f>IFERROR(GDP!AU70/population!AV70,0)</f>
        <v>17025.524359957693</v>
      </c>
      <c r="AV70" s="2">
        <f>IFERROR(GDP!AV70/population!AW70,0)</f>
        <v>21463.440303434811</v>
      </c>
      <c r="AW70" s="2">
        <f>IFERROR(GDP!AW70/population!AX70,0)</f>
        <v>24861.204287462144</v>
      </c>
      <c r="AX70" s="2">
        <f>IFERROR(GDP!AX70/population!AY70,0)</f>
        <v>26419.396261278252</v>
      </c>
      <c r="AY70" s="2">
        <f>IFERROR(GDP!AY70/population!AZ70,0)</f>
        <v>28365.226287650388</v>
      </c>
      <c r="AZ70" s="2">
        <f>IFERROR(GDP!AZ70/population!BA70,0)</f>
        <v>32549.946101651272</v>
      </c>
      <c r="BA70" s="2">
        <f>IFERROR(GDP!BA70/population!BB70,0)</f>
        <v>35366.154223520309</v>
      </c>
      <c r="BB70" s="2">
        <f>IFERROR(GDP!BB70/population!BC70,0)</f>
        <v>32042.398686226712</v>
      </c>
      <c r="BC70" s="2">
        <f>IFERROR(GDP!BC70/population!BD70,0)</f>
        <v>30502.676037006073</v>
      </c>
      <c r="BD70" s="2">
        <f>IFERROR(GDP!BD70/population!BE70,0)</f>
        <v>31636.385893608149</v>
      </c>
      <c r="BE70" s="2">
        <f>IFERROR(GDP!BE70/population!BF70,0)</f>
        <v>28324.427386665251</v>
      </c>
      <c r="BF70" s="2">
        <f>IFERROR(GDP!BF70/population!BG70,0)</f>
        <v>29059.603009821203</v>
      </c>
      <c r="BG70" s="2">
        <f>IFERROR(GDP!BG70/population!BH70,0)</f>
        <v>29461.575191279717</v>
      </c>
      <c r="BH70" s="2">
        <f>IFERROR(GDP!BH70/population!BI70,0)</f>
        <v>25732.034082930906</v>
      </c>
      <c r="BI70" s="2">
        <f>IFERROR(GDP!BI70/population!BJ70,0)</f>
        <v>26505.428893025743</v>
      </c>
      <c r="BJ70" s="2">
        <f>IFERROR(GDP!BJ70/population!BK70,0)</f>
        <v>28170.183328756131</v>
      </c>
      <c r="BK70" s="2">
        <f>IFERROR(GDP!BK70/population!BL70,0)</f>
        <v>30389.278938472133</v>
      </c>
      <c r="BL70" s="2">
        <f>IFERROR(GDP!BL70/population!BM70,0)</f>
        <v>29600.367110911851</v>
      </c>
      <c r="BM70" s="2">
        <f>IFERROR(GDP!BM70/population!BN70,0)</f>
        <v>0</v>
      </c>
    </row>
    <row r="71" spans="1:65" x14ac:dyDescent="0.25">
      <c r="A71" t="s">
        <v>144</v>
      </c>
      <c r="B71" t="s">
        <v>145</v>
      </c>
      <c r="C71" t="s">
        <v>537</v>
      </c>
      <c r="D71" t="s">
        <v>538</v>
      </c>
      <c r="E71">
        <f>IFERROR(GDP!E71/population!F71,0)</f>
        <v>0</v>
      </c>
      <c r="F71">
        <f>IFERROR(GDP!F71/population!G71,0)</f>
        <v>0</v>
      </c>
      <c r="G71">
        <f>IFERROR(GDP!G71/population!H71,0)</f>
        <v>0</v>
      </c>
      <c r="H71">
        <f>IFERROR(GDP!H71/population!I71,0)</f>
        <v>0</v>
      </c>
      <c r="I71">
        <f>IFERROR(GDP!I71/population!J71,0)</f>
        <v>0</v>
      </c>
      <c r="J71">
        <f>IFERROR(GDP!J71/population!K71,0)</f>
        <v>0</v>
      </c>
      <c r="K71">
        <f>IFERROR(GDP!K71/population!L71,0)</f>
        <v>0</v>
      </c>
      <c r="L71">
        <f>IFERROR(GDP!L71/population!M71,0)</f>
        <v>0</v>
      </c>
      <c r="M71">
        <f>IFERROR(GDP!M71/population!N71,0)</f>
        <v>0</v>
      </c>
      <c r="N71">
        <f>IFERROR(GDP!N71/population!O71,0)</f>
        <v>0</v>
      </c>
      <c r="O71">
        <f>IFERROR(GDP!O71/population!P71,0)</f>
        <v>0</v>
      </c>
      <c r="P71">
        <f>IFERROR(GDP!P71/population!Q71,0)</f>
        <v>0</v>
      </c>
      <c r="Q71">
        <f>IFERROR(GDP!Q71/population!R71,0)</f>
        <v>0</v>
      </c>
      <c r="R71">
        <f>IFERROR(GDP!R71/population!S71,0)</f>
        <v>0</v>
      </c>
      <c r="S71">
        <f>IFERROR(GDP!S71/population!T71,0)</f>
        <v>0</v>
      </c>
      <c r="T71">
        <f>IFERROR(GDP!T71/population!U71,0)</f>
        <v>0</v>
      </c>
      <c r="U71">
        <f>IFERROR(GDP!U71/population!V71,0)</f>
        <v>0</v>
      </c>
      <c r="V71">
        <f>IFERROR(GDP!V71/population!W71,0)</f>
        <v>0</v>
      </c>
      <c r="W71">
        <f>IFERROR(GDP!W71/population!X71,0)</f>
        <v>0</v>
      </c>
      <c r="X71">
        <f>IFERROR(GDP!X71/population!Y71,0)</f>
        <v>0</v>
      </c>
      <c r="Y71">
        <f>IFERROR(GDP!Y71/population!Z71,0)</f>
        <v>0</v>
      </c>
      <c r="Z71">
        <f>IFERROR(GDP!Z71/population!AA71,0)</f>
        <v>0</v>
      </c>
      <c r="AA71">
        <f>IFERROR(GDP!AA71/population!AB71,0)</f>
        <v>0</v>
      </c>
      <c r="AB71">
        <f>IFERROR(GDP!AB71/population!AC71,0)</f>
        <v>0</v>
      </c>
      <c r="AC71">
        <f>IFERROR(GDP!AC71/population!AD71,0)</f>
        <v>0</v>
      </c>
      <c r="AD71">
        <f>IFERROR(GDP!AD71/population!AE71,0)</f>
        <v>0</v>
      </c>
      <c r="AE71">
        <f>IFERROR(GDP!AE71/population!AF71,0)</f>
        <v>0</v>
      </c>
      <c r="AF71">
        <f>IFERROR(GDP!AF71/population!AG71,0)</f>
        <v>0</v>
      </c>
      <c r="AG71">
        <f>IFERROR(GDP!AG71/population!AH71,0)</f>
        <v>0</v>
      </c>
      <c r="AH71">
        <f>IFERROR(GDP!AH71/population!AI71,0)</f>
        <v>0</v>
      </c>
      <c r="AI71">
        <f>IFERROR(GDP!AI71/population!AJ71,0)</f>
        <v>0</v>
      </c>
      <c r="AJ71">
        <f>IFERROR(GDP!AJ71/population!AK71,0)</f>
        <v>0</v>
      </c>
      <c r="AK71">
        <f>IFERROR(GDP!AK71/population!AL71,0)</f>
        <v>0</v>
      </c>
      <c r="AL71">
        <f>IFERROR(GDP!AL71/population!AM71,0)</f>
        <v>2681.8206532505915</v>
      </c>
      <c r="AM71">
        <f>IFERROR(GDP!AM71/population!AN71,0)</f>
        <v>2814.8343284235229</v>
      </c>
      <c r="AN71">
        <f>IFERROR(GDP!AN71/population!AO71,0)</f>
        <v>3130.8069842423333</v>
      </c>
      <c r="AO71">
        <f>IFERROR(GDP!AO71/population!AP71,0)</f>
        <v>3376.7947398759816</v>
      </c>
      <c r="AP71">
        <f>IFERROR(GDP!AP71/population!AQ71,0)</f>
        <v>3678.1579417449366</v>
      </c>
      <c r="AQ71">
        <f>IFERROR(GDP!AQ71/population!AR71,0)</f>
        <v>4087.5033055442532</v>
      </c>
      <c r="AR71">
        <f>IFERROR(GDP!AR71/population!AS71,0)</f>
        <v>4144.6311237451846</v>
      </c>
      <c r="AS71">
        <f>IFERROR(GDP!AS71/population!AT71,0)</f>
        <v>4075.970638195829</v>
      </c>
      <c r="AT71">
        <f>IFERROR(GDP!AT71/population!AU71,0)</f>
        <v>4509.1782020942073</v>
      </c>
      <c r="AU71">
        <f>IFERROR(GDP!AU71/population!AV71,0)</f>
        <v>5344.877935259361</v>
      </c>
      <c r="AV71">
        <f>IFERROR(GDP!AV71/population!AW71,0)</f>
        <v>7206.1665628282944</v>
      </c>
      <c r="AW71">
        <f>IFERROR(GDP!AW71/population!AX71,0)</f>
        <v>8912.9921955157606</v>
      </c>
      <c r="AX71">
        <f>IFERROR(GDP!AX71/population!AY71,0)</f>
        <v>10406.396692439705</v>
      </c>
      <c r="AY71">
        <f>IFERROR(GDP!AY71/population!AZ71,0)</f>
        <v>12631.568051915267</v>
      </c>
      <c r="AZ71">
        <f>IFERROR(GDP!AZ71/population!BA71,0)</f>
        <v>16741.939226362741</v>
      </c>
      <c r="BA71">
        <f>IFERROR(GDP!BA71/population!BB71,0)</f>
        <v>18227.119530472894</v>
      </c>
      <c r="BB71">
        <f>IFERROR(GDP!BB71/population!BC71,0)</f>
        <v>14794.971104858319</v>
      </c>
      <c r="BC71">
        <f>IFERROR(GDP!BC71/population!BD71,0)</f>
        <v>14790.820923412006</v>
      </c>
      <c r="BD71">
        <f>IFERROR(GDP!BD71/population!BE71,0)</f>
        <v>17621.54796265591</v>
      </c>
      <c r="BE71">
        <f>IFERROR(GDP!BE71/population!BF71,0)</f>
        <v>17534.421350030545</v>
      </c>
      <c r="BF71">
        <f>IFERROR(GDP!BF71/population!BG71,0)</f>
        <v>19174.100326480257</v>
      </c>
      <c r="BG71">
        <f>IFERROR(GDP!BG71/population!BH71,0)</f>
        <v>20367.103161169834</v>
      </c>
      <c r="BH71">
        <f>IFERROR(GDP!BH71/population!BI71,0)</f>
        <v>17522.230186550627</v>
      </c>
      <c r="BI71">
        <f>IFERROR(GDP!BI71/population!BJ71,0)</f>
        <v>18437.252820738871</v>
      </c>
      <c r="BJ71">
        <f>IFERROR(GDP!BJ71/population!BK71,0)</f>
        <v>20458.46072899018</v>
      </c>
      <c r="BK71">
        <f>IFERROR(GDP!BK71/population!BL71,0)</f>
        <v>23170.707377662395</v>
      </c>
      <c r="BL71">
        <f>IFERROR(GDP!BL71/population!BM71,0)</f>
        <v>23723.306112664803</v>
      </c>
      <c r="BM71">
        <f>IFERROR(GDP!BM71/population!BN71,0)</f>
        <v>0</v>
      </c>
    </row>
    <row r="72" spans="1:65" x14ac:dyDescent="0.25">
      <c r="A72" t="s">
        <v>146</v>
      </c>
      <c r="B72" t="s">
        <v>147</v>
      </c>
      <c r="C72" t="s">
        <v>537</v>
      </c>
      <c r="D72" t="s">
        <v>538</v>
      </c>
      <c r="E72">
        <f>IFERROR(GDP!E72/population!F72,0)</f>
        <v>0</v>
      </c>
      <c r="F72">
        <f>IFERROR(GDP!F72/population!G72,0)</f>
        <v>0</v>
      </c>
      <c r="G72">
        <f>IFERROR(GDP!G72/population!H72,0)</f>
        <v>0</v>
      </c>
      <c r="H72">
        <f>IFERROR(GDP!H72/population!I72,0)</f>
        <v>0</v>
      </c>
      <c r="I72">
        <f>IFERROR(GDP!I72/population!J72,0)</f>
        <v>0</v>
      </c>
      <c r="J72">
        <f>IFERROR(GDP!J72/population!K72,0)</f>
        <v>0</v>
      </c>
      <c r="K72">
        <f>IFERROR(GDP!K72/population!L72,0)</f>
        <v>0</v>
      </c>
      <c r="L72">
        <f>IFERROR(GDP!L72/population!M72,0)</f>
        <v>0</v>
      </c>
      <c r="M72">
        <f>IFERROR(GDP!M72/population!N72,0)</f>
        <v>0</v>
      </c>
      <c r="N72">
        <f>IFERROR(GDP!N72/population!O72,0)</f>
        <v>0</v>
      </c>
      <c r="O72">
        <f>IFERROR(GDP!O72/population!P72,0)</f>
        <v>0</v>
      </c>
      <c r="P72">
        <f>IFERROR(GDP!P72/population!Q72,0)</f>
        <v>0</v>
      </c>
      <c r="Q72">
        <f>IFERROR(GDP!Q72/population!R72,0)</f>
        <v>0</v>
      </c>
      <c r="R72">
        <f>IFERROR(GDP!R72/population!S72,0)</f>
        <v>0</v>
      </c>
      <c r="S72">
        <f>IFERROR(GDP!S72/population!T72,0)</f>
        <v>0</v>
      </c>
      <c r="T72">
        <f>IFERROR(GDP!T72/population!U72,0)</f>
        <v>0</v>
      </c>
      <c r="U72">
        <f>IFERROR(GDP!U72/population!V72,0)</f>
        <v>0</v>
      </c>
      <c r="V72">
        <f>IFERROR(GDP!V72/population!W72,0)</f>
        <v>0</v>
      </c>
      <c r="W72">
        <f>IFERROR(GDP!W72/population!X72,0)</f>
        <v>0</v>
      </c>
      <c r="X72">
        <f>IFERROR(GDP!X72/population!Y72,0)</f>
        <v>0</v>
      </c>
      <c r="Y72">
        <f>IFERROR(GDP!Y72/population!Z72,0)</f>
        <v>0</v>
      </c>
      <c r="Z72">
        <f>IFERROR(GDP!Z72/population!AA72,0)</f>
        <v>203.55701728253877</v>
      </c>
      <c r="AA72">
        <f>IFERROR(GDP!AA72/population!AB72,0)</f>
        <v>208.34238005378421</v>
      </c>
      <c r="AB72">
        <f>IFERROR(GDP!AB72/population!AC72,0)</f>
        <v>224.62742966054242</v>
      </c>
      <c r="AC72">
        <f>IFERROR(GDP!AC72/population!AD72,0)</f>
        <v>205.62378244333087</v>
      </c>
      <c r="AD72">
        <f>IFERROR(GDP!AD72/population!AE72,0)</f>
        <v>233.21872476532047</v>
      </c>
      <c r="AE72">
        <f>IFERROR(GDP!AE72/population!AF72,0)</f>
        <v>234.68219314286077</v>
      </c>
      <c r="AF72">
        <f>IFERROR(GDP!AF72/population!AG72,0)</f>
        <v>242.96158514791088</v>
      </c>
      <c r="AG72">
        <f>IFERROR(GDP!AG72/population!AH72,0)</f>
        <v>243.73586859303964</v>
      </c>
      <c r="AH72">
        <f>IFERROR(GDP!AH72/population!AI72,0)</f>
        <v>248.02279391823606</v>
      </c>
      <c r="AI72">
        <f>IFERROR(GDP!AI72/population!AJ72,0)</f>
        <v>254.24325688773138</v>
      </c>
      <c r="AJ72">
        <f>IFERROR(GDP!AJ72/population!AK72,0)</f>
        <v>271.39441181670566</v>
      </c>
      <c r="AK72">
        <f>IFERROR(GDP!AK72/population!AL72,0)</f>
        <v>204.05020532893613</v>
      </c>
      <c r="AL72">
        <f>IFERROR(GDP!AL72/population!AM72,0)</f>
        <v>165.69319695375785</v>
      </c>
      <c r="AM72">
        <f>IFERROR(GDP!AM72/population!AN72,0)</f>
        <v>125.54956988998278</v>
      </c>
      <c r="AN72">
        <f>IFERROR(GDP!AN72/population!AO72,0)</f>
        <v>134.34295553835207</v>
      </c>
      <c r="AO72">
        <f>IFERROR(GDP!AO72/population!AP72,0)</f>
        <v>145.16690373352276</v>
      </c>
      <c r="AP72">
        <f>IFERROR(GDP!AP72/population!AQ72,0)</f>
        <v>141.50861989359254</v>
      </c>
      <c r="AQ72">
        <f>IFERROR(GDP!AQ72/population!AR72,0)</f>
        <v>125.07614108618</v>
      </c>
      <c r="AR72">
        <f>IFERROR(GDP!AR72/population!AS72,0)</f>
        <v>119.68406704858536</v>
      </c>
      <c r="AS72">
        <f>IFERROR(GDP!AS72/population!AT72,0)</f>
        <v>124.46080027658519</v>
      </c>
      <c r="AT72">
        <f>IFERROR(GDP!AT72/population!AU72,0)</f>
        <v>120.7657819521154</v>
      </c>
      <c r="AU72">
        <f>IFERROR(GDP!AU72/population!AV72,0)</f>
        <v>111.92722352688345</v>
      </c>
      <c r="AV72">
        <f>IFERROR(GDP!AV72/population!AW72,0)</f>
        <v>119.49039098810674</v>
      </c>
      <c r="AW72">
        <f>IFERROR(GDP!AW72/population!AX72,0)</f>
        <v>136.4662555468278</v>
      </c>
      <c r="AX72">
        <f>IFERROR(GDP!AX72/population!AY72,0)</f>
        <v>162.43272650069497</v>
      </c>
      <c r="AY72">
        <f>IFERROR(GDP!AY72/population!AZ72,0)</f>
        <v>194.68743046018326</v>
      </c>
      <c r="AZ72">
        <f>IFERROR(GDP!AZ72/population!BA72,0)</f>
        <v>244.28603715520578</v>
      </c>
      <c r="BA72">
        <f>IFERROR(GDP!BA72/population!BB72,0)</f>
        <v>326.43682669624349</v>
      </c>
      <c r="BB72">
        <f>IFERROR(GDP!BB72/population!BC72,0)</f>
        <v>380.56904786243945</v>
      </c>
      <c r="BC72">
        <f>IFERROR(GDP!BC72/population!BD72,0)</f>
        <v>341.55411490127949</v>
      </c>
      <c r="BD72">
        <f>IFERROR(GDP!BD72/population!BE72,0)</f>
        <v>354.47957583768624</v>
      </c>
      <c r="BE72">
        <f>IFERROR(GDP!BE72/population!BF72,0)</f>
        <v>467.07792724082401</v>
      </c>
      <c r="BF72">
        <f>IFERROR(GDP!BF72/population!BG72,0)</f>
        <v>499.53157205761846</v>
      </c>
      <c r="BG72">
        <f>IFERROR(GDP!BG72/population!BH72,0)</f>
        <v>566.92646646689889</v>
      </c>
      <c r="BH72">
        <f>IFERROR(GDP!BH72/population!BI72,0)</f>
        <v>640.54189131565204</v>
      </c>
      <c r="BI72">
        <f>IFERROR(GDP!BI72/population!BJ72,0)</f>
        <v>717.12459293243387</v>
      </c>
      <c r="BJ72">
        <f>IFERROR(GDP!BJ72/population!BK72,0)</f>
        <v>768.52230757955465</v>
      </c>
      <c r="BK72">
        <f>IFERROR(GDP!BK72/population!BL72,0)</f>
        <v>771.52381386131299</v>
      </c>
      <c r="BL72">
        <f>IFERROR(GDP!BL72/population!BM72,0)</f>
        <v>855.76086227957796</v>
      </c>
      <c r="BM72">
        <f>IFERROR(GDP!BM72/population!BN72,0)</f>
        <v>0</v>
      </c>
    </row>
    <row r="73" spans="1:65" x14ac:dyDescent="0.25">
      <c r="A73" t="s">
        <v>148</v>
      </c>
      <c r="B73" t="s">
        <v>149</v>
      </c>
      <c r="C73" t="s">
        <v>537</v>
      </c>
      <c r="D73" t="s">
        <v>538</v>
      </c>
      <c r="E73">
        <f>IFERROR(GDP!E73/population!F73,0)</f>
        <v>0</v>
      </c>
      <c r="F73">
        <f>IFERROR(GDP!F73/population!G73,0)</f>
        <v>0</v>
      </c>
      <c r="G73">
        <f>IFERROR(GDP!G73/population!H73,0)</f>
        <v>0</v>
      </c>
      <c r="H73">
        <f>IFERROR(GDP!H73/population!I73,0)</f>
        <v>0</v>
      </c>
      <c r="I73">
        <f>IFERROR(GDP!I73/population!J73,0)</f>
        <v>0</v>
      </c>
      <c r="J73">
        <f>IFERROR(GDP!J73/population!K73,0)</f>
        <v>0</v>
      </c>
      <c r="K73">
        <f>IFERROR(GDP!K73/population!L73,0)</f>
        <v>1339.6292421374383</v>
      </c>
      <c r="L73">
        <f>IFERROR(GDP!L73/population!M73,0)</f>
        <v>1444.8562307192935</v>
      </c>
      <c r="M73">
        <f>IFERROR(GDP!M73/population!N73,0)</f>
        <v>1536.7495688472138</v>
      </c>
      <c r="N73">
        <f>IFERROR(GDP!N73/population!O73,0)</f>
        <v>1701.377197090264</v>
      </c>
      <c r="O73">
        <f>IFERROR(GDP!O73/population!P73,0)</f>
        <v>1879.7150905687427</v>
      </c>
      <c r="P73">
        <f>IFERROR(GDP!P73/population!Q73,0)</f>
        <v>2114.0653400070692</v>
      </c>
      <c r="Q73">
        <f>IFERROR(GDP!Q73/population!R73,0)</f>
        <v>2533.9481146232506</v>
      </c>
      <c r="R73">
        <f>IFERROR(GDP!R73/population!S73,0)</f>
        <v>3258.8802670364275</v>
      </c>
      <c r="S73">
        <f>IFERROR(GDP!S73/population!T73,0)</f>
        <v>3667.7667407639315</v>
      </c>
      <c r="T73">
        <f>IFERROR(GDP!T73/population!U73,0)</f>
        <v>4246.4715195621902</v>
      </c>
      <c r="U73">
        <f>IFERROR(GDP!U73/population!V73,0)</f>
        <v>4421.3912996373147</v>
      </c>
      <c r="V73">
        <f>IFERROR(GDP!V73/population!W73,0)</f>
        <v>4983.7051822934973</v>
      </c>
      <c r="W73">
        <f>IFERROR(GDP!W73/population!X73,0)</f>
        <v>6044.2509059895574</v>
      </c>
      <c r="X73">
        <f>IFERROR(GDP!X73/population!Y73,0)</f>
        <v>7274.489071759881</v>
      </c>
      <c r="Y73">
        <f>IFERROR(GDP!Y73/population!Z73,0)</f>
        <v>8101.1905554045888</v>
      </c>
      <c r="Z73">
        <f>IFERROR(GDP!Z73/population!AA73,0)</f>
        <v>7034.3704299751662</v>
      </c>
      <c r="AA73">
        <f>IFERROR(GDP!AA73/population!AB73,0)</f>
        <v>6761.5474293229636</v>
      </c>
      <c r="AB73">
        <f>IFERROR(GDP!AB73/population!AC73,0)</f>
        <v>6560.9898789347162</v>
      </c>
      <c r="AC73">
        <f>IFERROR(GDP!AC73/population!AD73,0)</f>
        <v>6306.7389917544906</v>
      </c>
      <c r="AD73">
        <f>IFERROR(GDP!AD73/population!AE73,0)</f>
        <v>6471.0837604645867</v>
      </c>
      <c r="AE73">
        <f>IFERROR(GDP!AE73/population!AF73,0)</f>
        <v>9023.1106362983537</v>
      </c>
      <c r="AF73">
        <f>IFERROR(GDP!AF73/population!AG73,0)</f>
        <v>11128.439456200744</v>
      </c>
      <c r="AG73">
        <f>IFERROR(GDP!AG73/population!AH73,0)</f>
        <v>12177.54805152946</v>
      </c>
      <c r="AH73">
        <f>IFERROR(GDP!AH73/population!AI73,0)</f>
        <v>12397.405860088065</v>
      </c>
      <c r="AI73">
        <f>IFERROR(GDP!AI73/population!AJ73,0)</f>
        <v>15460.191317177159</v>
      </c>
      <c r="AJ73">
        <f>IFERROR(GDP!AJ73/population!AK73,0)</f>
        <v>15964.364922363635</v>
      </c>
      <c r="AK73">
        <f>IFERROR(GDP!AK73/population!AL73,0)</f>
        <v>17498.231267457697</v>
      </c>
      <c r="AL73">
        <f>IFERROR(GDP!AL73/population!AM73,0)</f>
        <v>15925.300477000663</v>
      </c>
      <c r="AM73">
        <f>IFERROR(GDP!AM73/population!AN73,0)</f>
        <v>16829.465779529906</v>
      </c>
      <c r="AN73">
        <f>IFERROR(GDP!AN73/population!AO73,0)</f>
        <v>19466.412303575009</v>
      </c>
      <c r="AO73">
        <f>IFERROR(GDP!AO73/population!AP73,0)</f>
        <v>19752.429054509121</v>
      </c>
      <c r="AP73">
        <f>IFERROR(GDP!AP73/population!AQ73,0)</f>
        <v>18088.82239905763</v>
      </c>
      <c r="AQ73">
        <f>IFERROR(GDP!AQ73/population!AR73,0)</f>
        <v>18615.50197454806</v>
      </c>
      <c r="AR73">
        <f>IFERROR(GDP!AR73/population!AS73,0)</f>
        <v>18477.224189285531</v>
      </c>
      <c r="AS73">
        <f>IFERROR(GDP!AS73/population!AT73,0)</f>
        <v>16909.867160406244</v>
      </c>
      <c r="AT73">
        <f>IFERROR(GDP!AT73/population!AU73,0)</f>
        <v>17184.938666089434</v>
      </c>
      <c r="AU73">
        <f>IFERROR(GDP!AU73/population!AV73,0)</f>
        <v>18682.124215444033</v>
      </c>
      <c r="AV73">
        <f>IFERROR(GDP!AV73/population!AW73,0)</f>
        <v>22922.744297822934</v>
      </c>
      <c r="AW73">
        <f>IFERROR(GDP!AW73/population!AX73,0)</f>
        <v>26263.694133647092</v>
      </c>
      <c r="AX73">
        <f>IFERROR(GDP!AX73/population!AY73,0)</f>
        <v>27333.088589490653</v>
      </c>
      <c r="AY73">
        <f>IFERROR(GDP!AY73/population!AZ73,0)</f>
        <v>29070.15266788983</v>
      </c>
      <c r="AZ73">
        <f>IFERROR(GDP!AZ73/population!BA73,0)</f>
        <v>33551.562666773709</v>
      </c>
      <c r="BA73">
        <f>IFERROR(GDP!BA73/population!BB73,0)</f>
        <v>36914.437522549786</v>
      </c>
      <c r="BB73">
        <f>IFERROR(GDP!BB73/population!BC73,0)</f>
        <v>33362.908006889265</v>
      </c>
      <c r="BC73">
        <f>IFERROR(GDP!BC73/population!BD73,0)</f>
        <v>32940.05061626144</v>
      </c>
      <c r="BD73">
        <f>IFERROR(GDP!BD73/population!BE73,0)</f>
        <v>35721.629091789844</v>
      </c>
      <c r="BE73">
        <f>IFERROR(GDP!BE73/population!BF73,0)</f>
        <v>33159.118466909662</v>
      </c>
      <c r="BF73">
        <f>IFERROR(GDP!BF73/population!BG73,0)</f>
        <v>34563.740556916302</v>
      </c>
      <c r="BG73">
        <f>IFERROR(GDP!BG73/population!BH73,0)</f>
        <v>35242.160609337559</v>
      </c>
      <c r="BH73">
        <f>IFERROR(GDP!BH73/population!BI73,0)</f>
        <v>30469.666316921572</v>
      </c>
      <c r="BI73">
        <f>IFERROR(GDP!BI73/population!BJ73,0)</f>
        <v>31172.126923325708</v>
      </c>
      <c r="BJ73">
        <f>IFERROR(GDP!BJ73/population!BK73,0)</f>
        <v>33080.846139203517</v>
      </c>
      <c r="BK73">
        <f>IFERROR(GDP!BK73/population!BL73,0)</f>
        <v>35733.656726395995</v>
      </c>
      <c r="BL73">
        <f>IFERROR(GDP!BL73/population!BM73,0)</f>
        <v>34918.390050648937</v>
      </c>
      <c r="BM73">
        <f>IFERROR(GDP!BM73/population!BN73,0)</f>
        <v>0</v>
      </c>
    </row>
    <row r="74" spans="1:65" x14ac:dyDescent="0.25">
      <c r="A74" t="s">
        <v>150</v>
      </c>
      <c r="B74" t="s">
        <v>151</v>
      </c>
      <c r="C74" t="s">
        <v>537</v>
      </c>
      <c r="D74" t="s">
        <v>538</v>
      </c>
      <c r="E74">
        <f>IFERROR(GDP!E74/population!F74,0)</f>
        <v>93.759660141149112</v>
      </c>
      <c r="F74">
        <f>IFERROR(GDP!F74/population!G74,0)</f>
        <v>95.518913086744092</v>
      </c>
      <c r="G74">
        <f>IFERROR(GDP!G74/population!H74,0)</f>
        <v>102.96991946068428</v>
      </c>
      <c r="H74">
        <f>IFERROR(GDP!H74/population!I74,0)</f>
        <v>115.68103681618868</v>
      </c>
      <c r="I74">
        <f>IFERROR(GDP!I74/population!J74,0)</f>
        <v>99.493847564340328</v>
      </c>
      <c r="J74">
        <f>IFERROR(GDP!J74/population!K74,0)</f>
        <v>106.72811219583195</v>
      </c>
      <c r="K74">
        <f>IFERROR(GDP!K74/population!L74,0)</f>
        <v>111.05674835558612</v>
      </c>
      <c r="L74">
        <f>IFERROR(GDP!L74/population!M74,0)</f>
        <v>105.09030615247848</v>
      </c>
      <c r="M74">
        <f>IFERROR(GDP!M74/population!N74,0)</f>
        <v>108.29673908324561</v>
      </c>
      <c r="N74">
        <f>IFERROR(GDP!N74/population!O74,0)</f>
        <v>118.79540428050159</v>
      </c>
      <c r="O74">
        <f>IFERROR(GDP!O74/population!P74,0)</f>
        <v>140.95689915487259</v>
      </c>
      <c r="P74">
        <f>IFERROR(GDP!P74/population!Q74,0)</f>
        <v>140.00842568488386</v>
      </c>
      <c r="Q74">
        <f>IFERROR(GDP!Q74/population!R74,0)</f>
        <v>156.21080205604304</v>
      </c>
      <c r="R74">
        <f>IFERROR(GDP!R74/population!S74,0)</f>
        <v>186.50860398382</v>
      </c>
      <c r="S74">
        <f>IFERROR(GDP!S74/population!T74,0)</f>
        <v>270.71697757873409</v>
      </c>
      <c r="T74">
        <f>IFERROR(GDP!T74/population!U74,0)</f>
        <v>295.97147610773959</v>
      </c>
      <c r="U74">
        <f>IFERROR(GDP!U74/population!V74,0)</f>
        <v>339.39273759184147</v>
      </c>
      <c r="V74">
        <f>IFERROR(GDP!V74/population!W74,0)</f>
        <v>361.87607255347024</v>
      </c>
      <c r="W74">
        <f>IFERROR(GDP!W74/population!X74,0)</f>
        <v>387.62931623128298</v>
      </c>
      <c r="X74">
        <f>IFERROR(GDP!X74/population!Y74,0)</f>
        <v>474.25498961310291</v>
      </c>
      <c r="Y74">
        <f>IFERROR(GDP!Y74/population!Z74,0)</f>
        <v>576.80188707222953</v>
      </c>
      <c r="Z74">
        <f>IFERROR(GDP!Z74/population!AA74,0)</f>
        <v>785.87084068552701</v>
      </c>
      <c r="AA74">
        <f>IFERROR(GDP!AA74/population!AB74,0)</f>
        <v>732.86115889438213</v>
      </c>
      <c r="AB74">
        <f>IFERROR(GDP!AB74/population!AC74,0)</f>
        <v>602.50590588385899</v>
      </c>
      <c r="AC74">
        <f>IFERROR(GDP!AC74/population!AD74,0)</f>
        <v>527.99098867424232</v>
      </c>
      <c r="AD74">
        <f>IFERROR(GDP!AD74/population!AE74,0)</f>
        <v>527.86552925653393</v>
      </c>
      <c r="AE74">
        <f>IFERROR(GDP!AE74/population!AF74,0)</f>
        <v>482.94098969231538</v>
      </c>
      <c r="AF74">
        <f>IFERROR(GDP!AF74/population!AG74,0)</f>
        <v>472.7279740325489</v>
      </c>
      <c r="AG74">
        <f>IFERROR(GDP!AG74/population!AH74,0)</f>
        <v>487.74669794110406</v>
      </c>
      <c r="AH74">
        <f>IFERROR(GDP!AH74/population!AI74,0)</f>
        <v>436.31176093322131</v>
      </c>
      <c r="AI74">
        <f>IFERROR(GDP!AI74/population!AJ74,0)</f>
        <v>666.32446365735132</v>
      </c>
      <c r="AJ74">
        <f>IFERROR(GDP!AJ74/population!AK74,0)</f>
        <v>671.20594559668916</v>
      </c>
      <c r="AK74">
        <f>IFERROR(GDP!AK74/population!AL74,0)</f>
        <v>649.1003466426954</v>
      </c>
      <c r="AL74">
        <f>IFERROR(GDP!AL74/population!AM74,0)</f>
        <v>586.61056954894468</v>
      </c>
      <c r="AM74">
        <f>IFERROR(GDP!AM74/population!AN74,0)</f>
        <v>550.61343241661439</v>
      </c>
      <c r="AN74">
        <f>IFERROR(GDP!AN74/population!AO74,0)</f>
        <v>620.88864484417024</v>
      </c>
      <c r="AO74">
        <f>IFERROR(GDP!AO74/population!AP74,0)</f>
        <v>627.52258176145574</v>
      </c>
      <c r="AP74">
        <f>IFERROR(GDP!AP74/population!AQ74,0)</f>
        <v>683.76330448465478</v>
      </c>
      <c r="AQ74">
        <f>IFERROR(GDP!AQ74/population!AR74,0)</f>
        <v>671.822297711244</v>
      </c>
      <c r="AR74">
        <f>IFERROR(GDP!AR74/population!AS74,0)</f>
        <v>711.29213271398748</v>
      </c>
      <c r="AS74">
        <f>IFERROR(GDP!AS74/population!AT74,0)</f>
        <v>816.87067794004008</v>
      </c>
      <c r="AT74">
        <f>IFERROR(GDP!AT74/population!AU74,0)</f>
        <v>788.2528793897045</v>
      </c>
      <c r="AU74">
        <f>IFERROR(GDP!AU74/population!AV74,0)</f>
        <v>738.17317688575611</v>
      </c>
      <c r="AV74">
        <f>IFERROR(GDP!AV74/population!AW74,0)</f>
        <v>765.83721281653538</v>
      </c>
      <c r="AW74">
        <f>IFERROR(GDP!AW74/population!AX74,0)</f>
        <v>929.39962981662234</v>
      </c>
      <c r="AX74">
        <f>IFERROR(GDP!AX74/population!AY74,0)</f>
        <v>1133.6289651459133</v>
      </c>
      <c r="AY74">
        <f>IFERROR(GDP!AY74/population!AZ74,0)</f>
        <v>1373.3060076880251</v>
      </c>
      <c r="AZ74">
        <f>IFERROR(GDP!AZ74/population!BA74,0)</f>
        <v>1630.5836322160571</v>
      </c>
      <c r="BA74">
        <f>IFERROR(GDP!BA74/population!BB74,0)</f>
        <v>2050.1893014282614</v>
      </c>
      <c r="BB74">
        <f>IFERROR(GDP!BB74/population!BC74,0)</f>
        <v>1888.5902508656211</v>
      </c>
      <c r="BC74">
        <f>IFERROR(GDP!BC74/population!BD74,0)</f>
        <v>2207.7760821389643</v>
      </c>
      <c r="BD74">
        <f>IFERROR(GDP!BD74/population!BE74,0)</f>
        <v>2188.8145557083776</v>
      </c>
      <c r="BE74">
        <f>IFERROR(GDP!BE74/population!BF74,0)</f>
        <v>2467.6515924479008</v>
      </c>
      <c r="BF74">
        <f>IFERROR(GDP!BF74/population!BG74,0)</f>
        <v>2530.4076895952126</v>
      </c>
      <c r="BG74">
        <f>IFERROR(GDP!BG74/population!BH74,0)</f>
        <v>2694.5676267170334</v>
      </c>
      <c r="BH74">
        <f>IFERROR(GDP!BH74/population!BI74,0)</f>
        <v>2364.2539144987836</v>
      </c>
      <c r="BI74">
        <f>IFERROR(GDP!BI74/population!BJ74,0)</f>
        <v>2075.9042207717384</v>
      </c>
      <c r="BJ74">
        <f>IFERROR(GDP!BJ74/population!BK74,0)</f>
        <v>2055.5724541410236</v>
      </c>
      <c r="BK74">
        <f>IFERROR(GDP!BK74/population!BL74,0)</f>
        <v>2175.9390306047794</v>
      </c>
      <c r="BL74">
        <f>IFERROR(GDP!BL74/population!BM74,0)</f>
        <v>2228.2596393250187</v>
      </c>
      <c r="BM74">
        <f>IFERROR(GDP!BM74/population!BN74,0)</f>
        <v>0</v>
      </c>
    </row>
    <row r="75" spans="1:65" x14ac:dyDescent="0.25">
      <c r="A75" t="s">
        <v>152</v>
      </c>
      <c r="B75" t="s">
        <v>153</v>
      </c>
      <c r="C75" t="s">
        <v>537</v>
      </c>
      <c r="D75" t="s">
        <v>538</v>
      </c>
      <c r="E75">
        <f>IFERROR(GDP!E75/population!F75,0)</f>
        <v>1179.3530111065609</v>
      </c>
      <c r="F75">
        <f>IFERROR(GDP!F75/population!G75,0)</f>
        <v>1327.4272243586367</v>
      </c>
      <c r="G75">
        <f>IFERROR(GDP!G75/population!H75,0)</f>
        <v>1411.7023980934412</v>
      </c>
      <c r="H75">
        <f>IFERROR(GDP!H75/population!I75,0)</f>
        <v>1522.3192421742579</v>
      </c>
      <c r="I75">
        <f>IFERROR(GDP!I75/population!J75,0)</f>
        <v>1707.5039382940868</v>
      </c>
      <c r="J75">
        <f>IFERROR(GDP!J75/population!K75,0)</f>
        <v>1882.0868576419475</v>
      </c>
      <c r="K75">
        <f>IFERROR(GDP!K75/population!L75,0)</f>
        <v>2010.2134562241356</v>
      </c>
      <c r="L75">
        <f>IFERROR(GDP!L75/population!M75,0)</f>
        <v>2034.1890495867769</v>
      </c>
      <c r="M75">
        <f>IFERROR(GDP!M75/population!N75,0)</f>
        <v>1907.0772721053572</v>
      </c>
      <c r="N75">
        <f>IFERROR(GDP!N75/population!O75,0)</f>
        <v>2178.0352505577139</v>
      </c>
      <c r="O75">
        <f>IFERROR(GDP!O75/population!P75,0)</f>
        <v>2465.644818723546</v>
      </c>
      <c r="P75">
        <f>IFERROR(GDP!P75/population!Q75,0)</f>
        <v>2716.190092243834</v>
      </c>
      <c r="Q75">
        <f>IFERROR(GDP!Q75/population!R75,0)</f>
        <v>3177.6457009645324</v>
      </c>
      <c r="R75">
        <f>IFERROR(GDP!R75/population!S75,0)</f>
        <v>4173.1730475746135</v>
      </c>
      <c r="S75">
        <f>IFERROR(GDP!S75/population!T75,0)</f>
        <v>5297.6078172948555</v>
      </c>
      <c r="T75">
        <f>IFERROR(GDP!T75/population!U75,0)</f>
        <v>6255.5446407043282</v>
      </c>
      <c r="U75">
        <f>IFERROR(GDP!U75/population!V75,0)</f>
        <v>6739.6907124586087</v>
      </c>
      <c r="V75">
        <f>IFERROR(GDP!V75/population!W75,0)</f>
        <v>7069.1057382068675</v>
      </c>
      <c r="W75">
        <f>IFERROR(GDP!W75/population!X75,0)</f>
        <v>7628.8157142893215</v>
      </c>
      <c r="X75">
        <f>IFERROR(GDP!X75/population!Y75,0)</f>
        <v>9332.2452638052</v>
      </c>
      <c r="Y75">
        <f>IFERROR(GDP!Y75/population!Z75,0)</f>
        <v>11223.937563591437</v>
      </c>
      <c r="Z75">
        <f>IFERROR(GDP!Z75/population!AA75,0)</f>
        <v>10926.817966551416</v>
      </c>
      <c r="AA75">
        <f>IFERROR(GDP!AA75/population!AB75,0)</f>
        <v>10938.12206135863</v>
      </c>
      <c r="AB75">
        <f>IFERROR(GDP!AB75/population!AC75,0)</f>
        <v>10497.479996548449</v>
      </c>
      <c r="AC75">
        <f>IFERROR(GDP!AC75/population!AD75,0)</f>
        <v>10833.866288746187</v>
      </c>
      <c r="AD75">
        <f>IFERROR(GDP!AD75/population!AE75,0)</f>
        <v>11398.105953115801</v>
      </c>
      <c r="AE75">
        <f>IFERROR(GDP!AE75/population!AF75,0)</f>
        <v>14951.0467852369</v>
      </c>
      <c r="AF75">
        <f>IFERROR(GDP!AF75/population!AG75,0)</f>
        <v>18571.059925310055</v>
      </c>
      <c r="AG75">
        <f>IFERROR(GDP!AG75/population!AH75,0)</f>
        <v>22047.795190156397</v>
      </c>
      <c r="AH75">
        <f>IFERROR(GDP!AH75/population!AI75,0)</f>
        <v>23973.228431154723</v>
      </c>
      <c r="AI75">
        <f>IFERROR(GDP!AI75/population!AJ75,0)</f>
        <v>28364.575785767414</v>
      </c>
      <c r="AJ75">
        <f>IFERROR(GDP!AJ75/population!AK75,0)</f>
        <v>25484.767857926417</v>
      </c>
      <c r="AK75">
        <f>IFERROR(GDP!AK75/population!AL75,0)</f>
        <v>22319.154810241667</v>
      </c>
      <c r="AL75">
        <f>IFERROR(GDP!AL75/population!AM75,0)</f>
        <v>17608.812390221392</v>
      </c>
      <c r="AM75">
        <f>IFERROR(GDP!AM75/population!AN75,0)</f>
        <v>20301.344271296708</v>
      </c>
      <c r="AN75">
        <f>IFERROR(GDP!AN75/population!AO75,0)</f>
        <v>26271.636069611319</v>
      </c>
      <c r="AO75">
        <f>IFERROR(GDP!AO75/population!AP75,0)</f>
        <v>25783.416491481337</v>
      </c>
      <c r="AP75">
        <f>IFERROR(GDP!AP75/population!AQ75,0)</f>
        <v>24691.843220648134</v>
      </c>
      <c r="AQ75">
        <f>IFERROR(GDP!AQ75/population!AR75,0)</f>
        <v>26009.32415225542</v>
      </c>
      <c r="AR75">
        <f>IFERROR(GDP!AR75/population!AS75,0)</f>
        <v>26177.268533342729</v>
      </c>
      <c r="AS75">
        <f>IFERROR(GDP!AS75/population!AT75,0)</f>
        <v>24285.534065568063</v>
      </c>
      <c r="AT75">
        <f>IFERROR(GDP!AT75/population!AU75,0)</f>
        <v>24946.183583371498</v>
      </c>
      <c r="AU75">
        <f>IFERROR(GDP!AU75/population!AV75,0)</f>
        <v>26869.602303427415</v>
      </c>
      <c r="AV75">
        <f>IFERROR(GDP!AV75/population!AW75,0)</f>
        <v>32855.081532487733</v>
      </c>
      <c r="AW75">
        <f>IFERROR(GDP!AW75/population!AX75,0)</f>
        <v>37702.852928327527</v>
      </c>
      <c r="AX75">
        <f>IFERROR(GDP!AX75/population!AY75,0)</f>
        <v>39040.269183026772</v>
      </c>
      <c r="AY75">
        <f>IFERROR(GDP!AY75/population!AZ75,0)</f>
        <v>41188.181080036185</v>
      </c>
      <c r="AZ75">
        <f>IFERROR(GDP!AZ75/population!BA75,0)</f>
        <v>48414.928375864103</v>
      </c>
      <c r="BA75">
        <f>IFERROR(GDP!BA75/population!BB75,0)</f>
        <v>53554.043278135148</v>
      </c>
      <c r="BB75">
        <f>IFERROR(GDP!BB75/population!BC75,0)</f>
        <v>47294.081464039868</v>
      </c>
      <c r="BC75">
        <f>IFERROR(GDP!BC75/population!BD75,0)</f>
        <v>46459.937740428002</v>
      </c>
      <c r="BD75">
        <f>IFERROR(GDP!BD75/population!BE75,0)</f>
        <v>51082.053764175231</v>
      </c>
      <c r="BE75">
        <f>IFERROR(GDP!BE75/population!BF75,0)</f>
        <v>47710.82076353937</v>
      </c>
      <c r="BF75">
        <f>IFERROR(GDP!BF75/population!BG75,0)</f>
        <v>49877.991649892661</v>
      </c>
      <c r="BG75">
        <f>IFERROR(GDP!BG75/population!BH75,0)</f>
        <v>50260.257598994562</v>
      </c>
      <c r="BH75">
        <f>IFERROR(GDP!BH75/population!BI75,0)</f>
        <v>42784.683579671328</v>
      </c>
      <c r="BI75">
        <f>IFERROR(GDP!BI75/population!BJ75,0)</f>
        <v>43784.300883863907</v>
      </c>
      <c r="BJ75">
        <f>IFERROR(GDP!BJ75/population!BK75,0)</f>
        <v>46336.616551208797</v>
      </c>
      <c r="BK75">
        <f>IFERROR(GDP!BK75/population!BL75,0)</f>
        <v>50030.958068361579</v>
      </c>
      <c r="BL75">
        <f>IFERROR(GDP!BL75/population!BM75,0)</f>
        <v>48782.732286605438</v>
      </c>
      <c r="BM75">
        <f>IFERROR(GDP!BM75/population!BN75,0)</f>
        <v>0</v>
      </c>
    </row>
    <row r="76" spans="1:65" x14ac:dyDescent="0.25">
      <c r="A76" t="s">
        <v>154</v>
      </c>
      <c r="B76" t="s">
        <v>155</v>
      </c>
      <c r="C76" t="s">
        <v>537</v>
      </c>
      <c r="D76" t="s">
        <v>538</v>
      </c>
      <c r="E76">
        <f>IFERROR(GDP!E76/population!F76,0)</f>
        <v>285.47356060394276</v>
      </c>
      <c r="F76">
        <f>IFERROR(GDP!F76/population!G76,0)</f>
        <v>287.26352894666411</v>
      </c>
      <c r="G76">
        <f>IFERROR(GDP!G76/population!H76,0)</f>
        <v>291.47886355282037</v>
      </c>
      <c r="H76">
        <f>IFERROR(GDP!H76/population!I76,0)</f>
        <v>296.71511713458614</v>
      </c>
      <c r="I76">
        <f>IFERROR(GDP!I76/population!J76,0)</f>
        <v>310.80951720372349</v>
      </c>
      <c r="J76">
        <f>IFERROR(GDP!J76/population!K76,0)</f>
        <v>317.01485878336439</v>
      </c>
      <c r="K76">
        <f>IFERROR(GDP!K76/population!L76,0)</f>
        <v>316.12649243079403</v>
      </c>
      <c r="L76">
        <f>IFERROR(GDP!L76/population!M76,0)</f>
        <v>333.26274158215176</v>
      </c>
      <c r="M76">
        <f>IFERROR(GDP!M76/population!N76,0)</f>
        <v>334.61525854812203</v>
      </c>
      <c r="N76">
        <f>IFERROR(GDP!N76/population!O76,0)</f>
        <v>357.42718852510473</v>
      </c>
      <c r="O76">
        <f>IFERROR(GDP!O76/population!P76,0)</f>
        <v>422.38673241611946</v>
      </c>
      <c r="P76">
        <f>IFERROR(GDP!P76/population!Q76,0)</f>
        <v>466.01395261786752</v>
      </c>
      <c r="Q76">
        <f>IFERROR(GDP!Q76/population!R76,0)</f>
        <v>583.31769163885019</v>
      </c>
      <c r="R76">
        <f>IFERROR(GDP!R76/population!S76,0)</f>
        <v>768.69545023080889</v>
      </c>
      <c r="S76">
        <f>IFERROR(GDP!S76/population!T76,0)</f>
        <v>987.92899180248128</v>
      </c>
      <c r="T76">
        <f>IFERROR(GDP!T76/population!U76,0)</f>
        <v>1186.6760791223426</v>
      </c>
      <c r="U76">
        <f>IFERROR(GDP!U76/population!V76,0)</f>
        <v>1182.1021819159673</v>
      </c>
      <c r="V76">
        <f>IFERROR(GDP!V76/population!W76,0)</f>
        <v>1202.6373853410353</v>
      </c>
      <c r="W76">
        <f>IFERROR(GDP!W76/population!X76,0)</f>
        <v>1360.7854006429454</v>
      </c>
      <c r="X76">
        <f>IFERROR(GDP!X76/population!Y76,0)</f>
        <v>1640.5542717407916</v>
      </c>
      <c r="Y76">
        <f>IFERROR(GDP!Y76/population!Z76,0)</f>
        <v>1892.8917184920047</v>
      </c>
      <c r="Z76">
        <f>IFERROR(GDP!Z76/population!AA76,0)</f>
        <v>1898.4024109821341</v>
      </c>
      <c r="AA76">
        <f>IFERROR(GDP!AA76/population!AB76,0)</f>
        <v>1786.6993535643742</v>
      </c>
      <c r="AB76">
        <f>IFERROR(GDP!AB76/population!AC76,0)</f>
        <v>1638.3839404111177</v>
      </c>
      <c r="AC76">
        <f>IFERROR(GDP!AC76/population!AD76,0)</f>
        <v>1681.6930803459898</v>
      </c>
      <c r="AD76">
        <f>IFERROR(GDP!AD76/population!AE76,0)</f>
        <v>1603.3298795265357</v>
      </c>
      <c r="AE76">
        <f>IFERROR(GDP!AE76/population!AF76,0)</f>
        <v>1795.3779533256613</v>
      </c>
      <c r="AF76">
        <f>IFERROR(GDP!AF76/population!AG76,0)</f>
        <v>1631.9422762797128</v>
      </c>
      <c r="AG76">
        <f>IFERROR(GDP!AG76/population!AH76,0)</f>
        <v>1535.3864523536165</v>
      </c>
      <c r="AH76">
        <f>IFERROR(GDP!AH76/population!AI76,0)</f>
        <v>1632.2058656295801</v>
      </c>
      <c r="AI76">
        <f>IFERROR(GDP!AI76/population!AJ76,0)</f>
        <v>1835.1280956060682</v>
      </c>
      <c r="AJ76">
        <f>IFERROR(GDP!AJ76/population!AK76,0)</f>
        <v>1881.7541178214335</v>
      </c>
      <c r="AK76">
        <f>IFERROR(GDP!AK76/population!AL76,0)</f>
        <v>2057.5780334708361</v>
      </c>
      <c r="AL76">
        <f>IFERROR(GDP!AL76/population!AM76,0)</f>
        <v>2166.2334776671173</v>
      </c>
      <c r="AM76">
        <f>IFERROR(GDP!AM76/population!AN76,0)</f>
        <v>2384.0957433885965</v>
      </c>
      <c r="AN76">
        <f>IFERROR(GDP!AN76/population!AO76,0)</f>
        <v>2540.9907096108586</v>
      </c>
      <c r="AO76">
        <f>IFERROR(GDP!AO76/population!AP76,0)</f>
        <v>2714.5649310416047</v>
      </c>
      <c r="AP76">
        <f>IFERROR(GDP!AP76/population!AQ76,0)</f>
        <v>2641.4778652666209</v>
      </c>
      <c r="AQ76">
        <f>IFERROR(GDP!AQ76/population!AR76,0)</f>
        <v>2070.5746247298966</v>
      </c>
      <c r="AR76">
        <f>IFERROR(GDP!AR76/population!AS76,0)</f>
        <v>2408.7359206154511</v>
      </c>
      <c r="AS76">
        <f>IFERROR(GDP!AS76/population!AT76,0)</f>
        <v>2076.5687837081355</v>
      </c>
      <c r="AT76">
        <f>IFERROR(GDP!AT76/population!AU76,0)</f>
        <v>2039.6256976994196</v>
      </c>
      <c r="AU76">
        <f>IFERROR(GDP!AU76/population!AV76,0)</f>
        <v>2260.2583982719561</v>
      </c>
      <c r="AV76">
        <f>IFERROR(GDP!AV76/population!AW76,0)</f>
        <v>2837.8922465554679</v>
      </c>
      <c r="AW76">
        <f>IFERROR(GDP!AW76/population!AX76,0)</f>
        <v>3334.931666788937</v>
      </c>
      <c r="AX76">
        <f>IFERROR(GDP!AX76/population!AY76,0)</f>
        <v>3659.5793289711346</v>
      </c>
      <c r="AY76">
        <f>IFERROR(GDP!AY76/population!AZ76,0)</f>
        <v>3747.860716054453</v>
      </c>
      <c r="AZ76">
        <f>IFERROR(GDP!AZ76/population!BA76,0)</f>
        <v>4072.1015702172949</v>
      </c>
      <c r="BA76">
        <f>IFERROR(GDP!BA76/population!BB76,0)</f>
        <v>4167.6702852390872</v>
      </c>
      <c r="BB76">
        <f>IFERROR(GDP!BB76/population!BC76,0)</f>
        <v>3362.8165555148148</v>
      </c>
      <c r="BC76">
        <f>IFERROR(GDP!BC76/population!BD76,0)</f>
        <v>3652.5274372018266</v>
      </c>
      <c r="BD76">
        <f>IFERROR(GDP!BD76/population!BE76,0)</f>
        <v>4371.4575105188605</v>
      </c>
      <c r="BE76">
        <f>IFERROR(GDP!BE76/population!BF76,0)</f>
        <v>4591.5557845674739</v>
      </c>
      <c r="BF76">
        <f>IFERROR(GDP!BF76/population!BG76,0)</f>
        <v>4840.6937158621458</v>
      </c>
      <c r="BG76">
        <f>IFERROR(GDP!BG76/population!BH76,0)</f>
        <v>5605.5703563840161</v>
      </c>
      <c r="BH76">
        <f>IFERROR(GDP!BH76/population!BI76,0)</f>
        <v>5390.7452577458453</v>
      </c>
      <c r="BI76">
        <f>IFERROR(GDP!BI76/population!BJ76,0)</f>
        <v>5651.3180551559553</v>
      </c>
      <c r="BJ76">
        <f>IFERROR(GDP!BJ76/population!BK76,0)</f>
        <v>6101.0308390477503</v>
      </c>
      <c r="BK76">
        <f>IFERROR(GDP!BK76/population!BL76,0)</f>
        <v>6317.4878531901577</v>
      </c>
      <c r="BL76">
        <f>IFERROR(GDP!BL76/population!BM76,0)</f>
        <v>6175.8887199661103</v>
      </c>
      <c r="BM76">
        <f>IFERROR(GDP!BM76/population!BN76,0)</f>
        <v>0</v>
      </c>
    </row>
    <row r="77" spans="1:65" s="2" customFormat="1" x14ac:dyDescent="0.25">
      <c r="A77" s="2" t="s">
        <v>156</v>
      </c>
      <c r="B77" s="2" t="s">
        <v>157</v>
      </c>
      <c r="C77" s="2" t="s">
        <v>537</v>
      </c>
      <c r="D77" s="2" t="s">
        <v>538</v>
      </c>
      <c r="E77" s="2">
        <f>IFERROR(GDP!E77/population!F77,0)</f>
        <v>1334.6900558407722</v>
      </c>
      <c r="F77" s="2">
        <f>IFERROR(GDP!F77/population!G77,0)</f>
        <v>1428.0454867337151</v>
      </c>
      <c r="G77" s="2">
        <f>IFERROR(GDP!G77/population!H77,0)</f>
        <v>1578.2846036740684</v>
      </c>
      <c r="H77" s="2">
        <f>IFERROR(GDP!H77/population!I77,0)</f>
        <v>1744.6405897369327</v>
      </c>
      <c r="I77" s="2">
        <f>IFERROR(GDP!I77/population!J77,0)</f>
        <v>1909.5412323779551</v>
      </c>
      <c r="J77" s="2">
        <f>IFERROR(GDP!J77/population!K77,0)</f>
        <v>2038.1577528520397</v>
      </c>
      <c r="K77" s="2">
        <f>IFERROR(GDP!K77/population!L77,0)</f>
        <v>2186.4777894460394</v>
      </c>
      <c r="L77" s="2">
        <f>IFERROR(GDP!L77/population!M77,0)</f>
        <v>2343.104669126395</v>
      </c>
      <c r="M77" s="2">
        <f>IFERROR(GDP!M77/population!N77,0)</f>
        <v>2536.0764371894461</v>
      </c>
      <c r="N77" s="2">
        <f>IFERROR(GDP!N77/population!O77,0)</f>
        <v>2752.0936221122925</v>
      </c>
      <c r="O77" s="2">
        <f>IFERROR(GDP!O77/population!P77,0)</f>
        <v>2857.2452480514066</v>
      </c>
      <c r="P77" s="2">
        <f>IFERROR(GDP!P77/population!Q77,0)</f>
        <v>3169.0423361692738</v>
      </c>
      <c r="Q77" s="2">
        <f>IFERROR(GDP!Q77/population!R77,0)</f>
        <v>3854.5539763141187</v>
      </c>
      <c r="R77" s="2">
        <f>IFERROR(GDP!R77/population!S77,0)</f>
        <v>4969.7662373669209</v>
      </c>
      <c r="S77" s="2">
        <f>IFERROR(GDP!S77/population!T77,0)</f>
        <v>5328.2347835739556</v>
      </c>
      <c r="T77" s="2">
        <f>IFERROR(GDP!T77/population!U77,0)</f>
        <v>6690.5748210828606</v>
      </c>
      <c r="U77" s="2">
        <f>IFERROR(GDP!U77/population!V77,0)</f>
        <v>6866.8175752492316</v>
      </c>
      <c r="V77" s="2">
        <f>IFERROR(GDP!V77/population!W77,0)</f>
        <v>7532.5189963035345</v>
      </c>
      <c r="W77" s="2">
        <f>IFERROR(GDP!W77/population!X77,0)</f>
        <v>9264.780597753037</v>
      </c>
      <c r="X77" s="2">
        <f>IFERROR(GDP!X77/population!Y77,0)</f>
        <v>11179.628909149968</v>
      </c>
      <c r="Y77" s="2">
        <f>IFERROR(GDP!Y77/population!Z77,0)</f>
        <v>12713.353638669212</v>
      </c>
      <c r="Z77" s="2">
        <f>IFERROR(GDP!Z77/population!AA77,0)</f>
        <v>11104.974074105612</v>
      </c>
      <c r="AA77" s="2">
        <f>IFERROR(GDP!AA77/population!AB77,0)</f>
        <v>10496.93467748207</v>
      </c>
      <c r="AB77" s="2">
        <f>IFERROR(GDP!AB77/population!AC77,0)</f>
        <v>9993.4188648853869</v>
      </c>
      <c r="AC77" s="2">
        <f>IFERROR(GDP!AC77/population!AD77,0)</f>
        <v>9419.7015545514441</v>
      </c>
      <c r="AD77" s="2">
        <f>IFERROR(GDP!AD77/population!AE77,0)</f>
        <v>9763.3212964376326</v>
      </c>
      <c r="AE77" s="2">
        <f>IFERROR(GDP!AE77/population!AF77,0)</f>
        <v>13540.250887200591</v>
      </c>
      <c r="AF77" s="2">
        <f>IFERROR(GDP!AF77/population!AG77,0)</f>
        <v>16302.436066540224</v>
      </c>
      <c r="AG77" s="2">
        <f>IFERROR(GDP!AG77/population!AH77,0)</f>
        <v>17680.048303658496</v>
      </c>
      <c r="AH77" s="2">
        <f>IFERROR(GDP!AH77/population!AI77,0)</f>
        <v>17694.274228751528</v>
      </c>
      <c r="AI77" s="2">
        <f>IFERROR(GDP!AI77/population!AJ77,0)</f>
        <v>21793.849226188537</v>
      </c>
      <c r="AJ77" s="2">
        <f>IFERROR(GDP!AJ77/population!AK77,0)</f>
        <v>21675.118411143874</v>
      </c>
      <c r="AK77" s="2">
        <f>IFERROR(GDP!AK77/population!AL77,0)</f>
        <v>23813.781115180678</v>
      </c>
      <c r="AL77" s="2">
        <f>IFERROR(GDP!AL77/population!AM77,0)</f>
        <v>22380.178188731279</v>
      </c>
      <c r="AM77" s="2">
        <f>IFERROR(GDP!AM77/population!AN77,0)</f>
        <v>23496.476961188386</v>
      </c>
      <c r="AN77" s="2">
        <f>IFERROR(GDP!AN77/population!AO77,0)</f>
        <v>26890.14000040543</v>
      </c>
      <c r="AO77" s="2">
        <f>IFERROR(GDP!AO77/population!AP77,0)</f>
        <v>26871.911248119344</v>
      </c>
      <c r="AP77" s="2">
        <f>IFERROR(GDP!AP77/population!AQ77,0)</f>
        <v>24228.860336866343</v>
      </c>
      <c r="AQ77" s="2">
        <f>IFERROR(GDP!AQ77/population!AR77,0)</f>
        <v>24974.293147967524</v>
      </c>
      <c r="AR77" s="2">
        <f>IFERROR(GDP!AR77/population!AS77,0)</f>
        <v>24673.239298700468</v>
      </c>
      <c r="AS77" s="2">
        <f>IFERROR(GDP!AS77/population!AT77,0)</f>
        <v>22364.046788426022</v>
      </c>
      <c r="AT77" s="2">
        <f>IFERROR(GDP!AT77/population!AU77,0)</f>
        <v>22433.631917112565</v>
      </c>
      <c r="AU77" s="2">
        <f>IFERROR(GDP!AU77/population!AV77,0)</f>
        <v>24177.389283020166</v>
      </c>
      <c r="AV77" s="2">
        <f>IFERROR(GDP!AV77/population!AW77,0)</f>
        <v>29568.37289412017</v>
      </c>
      <c r="AW77" s="2">
        <f>IFERROR(GDP!AW77/population!AX77,0)</f>
        <v>33741.225465731186</v>
      </c>
      <c r="AX77" s="2">
        <f>IFERROR(GDP!AX77/population!AY77,0)</f>
        <v>34760.249436560371</v>
      </c>
      <c r="AY77" s="2">
        <f>IFERROR(GDP!AY77/population!AZ77,0)</f>
        <v>36443.566039536301</v>
      </c>
      <c r="AZ77" s="2">
        <f>IFERROR(GDP!AZ77/population!BA77,0)</f>
        <v>41508.383226283651</v>
      </c>
      <c r="BA77" s="2">
        <f>IFERROR(GDP!BA77/population!BB77,0)</f>
        <v>45334.069519924073</v>
      </c>
      <c r="BB77" s="2">
        <f>IFERROR(GDP!BB77/population!BC77,0)</f>
        <v>41575.383451321526</v>
      </c>
      <c r="BC77" s="2">
        <f>IFERROR(GDP!BC77/population!BD77,0)</f>
        <v>40638.340940857539</v>
      </c>
      <c r="BD77" s="2">
        <f>IFERROR(GDP!BD77/population!BE77,0)</f>
        <v>43790.760050307013</v>
      </c>
      <c r="BE77" s="2">
        <f>IFERROR(GDP!BE77/population!BF77,0)</f>
        <v>40874.776227265604</v>
      </c>
      <c r="BF77" s="2">
        <f>IFERROR(GDP!BF77/population!BG77,0)</f>
        <v>42592.968554056235</v>
      </c>
      <c r="BG77" s="2">
        <f>IFERROR(GDP!BG77/population!BH77,0)</f>
        <v>43011.327033434201</v>
      </c>
      <c r="BH77" s="2">
        <f>IFERROR(GDP!BH77/population!BI77,0)</f>
        <v>36638.216541520414</v>
      </c>
      <c r="BI77" s="2">
        <f>IFERROR(GDP!BI77/population!BJ77,0)</f>
        <v>37037.440023173636</v>
      </c>
      <c r="BJ77" s="2">
        <f>IFERROR(GDP!BJ77/population!BK77,0)</f>
        <v>38812.1454025618</v>
      </c>
      <c r="BK77" s="2">
        <f>IFERROR(GDP!BK77/population!BL77,0)</f>
        <v>41631.031620983522</v>
      </c>
      <c r="BL77" s="2">
        <f>IFERROR(GDP!BL77/population!BM77,0)</f>
        <v>40493.954306842184</v>
      </c>
      <c r="BM77" s="2">
        <f>IFERROR(GDP!BM77/population!BN77,0)</f>
        <v>0</v>
      </c>
    </row>
    <row r="78" spans="1:65" x14ac:dyDescent="0.25">
      <c r="A78" t="s">
        <v>158</v>
      </c>
      <c r="B78" t="s">
        <v>159</v>
      </c>
      <c r="C78" t="s">
        <v>537</v>
      </c>
      <c r="D78" t="s">
        <v>538</v>
      </c>
      <c r="E78">
        <f>IFERROR(GDP!E78/population!F78,0)</f>
        <v>0</v>
      </c>
      <c r="F78">
        <f>IFERROR(GDP!F78/population!G78,0)</f>
        <v>0</v>
      </c>
      <c r="G78">
        <f>IFERROR(GDP!G78/population!H78,0)</f>
        <v>0</v>
      </c>
      <c r="H78">
        <f>IFERROR(GDP!H78/population!I78,0)</f>
        <v>0</v>
      </c>
      <c r="I78">
        <f>IFERROR(GDP!I78/population!J78,0)</f>
        <v>0</v>
      </c>
      <c r="J78">
        <f>IFERROR(GDP!J78/population!K78,0)</f>
        <v>0</v>
      </c>
      <c r="K78">
        <f>IFERROR(GDP!K78/population!L78,0)</f>
        <v>0</v>
      </c>
      <c r="L78">
        <f>IFERROR(GDP!L78/population!M78,0)</f>
        <v>0</v>
      </c>
      <c r="M78">
        <f>IFERROR(GDP!M78/population!N78,0)</f>
        <v>0</v>
      </c>
      <c r="N78">
        <f>IFERROR(GDP!N78/population!O78,0)</f>
        <v>0</v>
      </c>
      <c r="O78">
        <f>IFERROR(GDP!O78/population!P78,0)</f>
        <v>0</v>
      </c>
      <c r="P78">
        <f>IFERROR(GDP!P78/population!Q78,0)</f>
        <v>0</v>
      </c>
      <c r="Q78">
        <f>IFERROR(GDP!Q78/population!R78,0)</f>
        <v>0</v>
      </c>
      <c r="R78">
        <f>IFERROR(GDP!R78/population!S78,0)</f>
        <v>0</v>
      </c>
      <c r="S78">
        <f>IFERROR(GDP!S78/population!T78,0)</f>
        <v>0</v>
      </c>
      <c r="T78">
        <f>IFERROR(GDP!T78/population!U78,0)</f>
        <v>0</v>
      </c>
      <c r="U78">
        <f>IFERROR(GDP!U78/population!V78,0)</f>
        <v>0</v>
      </c>
      <c r="V78">
        <f>IFERROR(GDP!V78/population!W78,0)</f>
        <v>0</v>
      </c>
      <c r="W78">
        <f>IFERROR(GDP!W78/population!X78,0)</f>
        <v>0</v>
      </c>
      <c r="X78">
        <f>IFERROR(GDP!X78/population!Y78,0)</f>
        <v>0</v>
      </c>
      <c r="Y78">
        <f>IFERROR(GDP!Y78/population!Z78,0)</f>
        <v>0</v>
      </c>
      <c r="Z78">
        <f>IFERROR(GDP!Z78/population!AA78,0)</f>
        <v>0</v>
      </c>
      <c r="AA78">
        <f>IFERROR(GDP!AA78/population!AB78,0)</f>
        <v>0</v>
      </c>
      <c r="AB78">
        <f>IFERROR(GDP!AB78/population!AC78,0)</f>
        <v>0</v>
      </c>
      <c r="AC78">
        <f>IFERROR(GDP!AC78/population!AD78,0)</f>
        <v>0</v>
      </c>
      <c r="AD78">
        <f>IFERROR(GDP!AD78/population!AE78,0)</f>
        <v>0</v>
      </c>
      <c r="AE78">
        <f>IFERROR(GDP!AE78/population!AF78,0)</f>
        <v>0</v>
      </c>
      <c r="AF78">
        <f>IFERROR(GDP!AF78/population!AG78,0)</f>
        <v>0</v>
      </c>
      <c r="AG78">
        <f>IFERROR(GDP!AG78/population!AH78,0)</f>
        <v>0</v>
      </c>
      <c r="AH78">
        <f>IFERROR(GDP!AH78/population!AI78,0)</f>
        <v>0</v>
      </c>
      <c r="AI78">
        <f>IFERROR(GDP!AI78/population!AJ78,0)</f>
        <v>0</v>
      </c>
      <c r="AJ78">
        <f>IFERROR(GDP!AJ78/population!AK78,0)</f>
        <v>0</v>
      </c>
      <c r="AK78">
        <f>IFERROR(GDP!AK78/population!AL78,0)</f>
        <v>0</v>
      </c>
      <c r="AL78">
        <f>IFERROR(GDP!AL78/population!AM78,0)</f>
        <v>0</v>
      </c>
      <c r="AM78">
        <f>IFERROR(GDP!AM78/population!AN78,0)</f>
        <v>0</v>
      </c>
      <c r="AN78">
        <f>IFERROR(GDP!AN78/population!AO78,0)</f>
        <v>0</v>
      </c>
      <c r="AO78">
        <f>IFERROR(GDP!AO78/population!AP78,0)</f>
        <v>0</v>
      </c>
      <c r="AP78">
        <f>IFERROR(GDP!AP78/population!AQ78,0)</f>
        <v>0</v>
      </c>
      <c r="AQ78">
        <f>IFERROR(GDP!AQ78/population!AR78,0)</f>
        <v>24034.246811003122</v>
      </c>
      <c r="AR78">
        <f>IFERROR(GDP!AR78/population!AS78,0)</f>
        <v>24125.25587905935</v>
      </c>
      <c r="AS78">
        <f>IFERROR(GDP!AS78/population!AT78,0)</f>
        <v>22653.316037231198</v>
      </c>
      <c r="AT78">
        <f>IFERROR(GDP!AT78/population!AU78,0)</f>
        <v>24419.742430367896</v>
      </c>
      <c r="AU78">
        <f>IFERROR(GDP!AU78/population!AV78,0)</f>
        <v>26732.79046429403</v>
      </c>
      <c r="AV78">
        <f>IFERROR(GDP!AV78/population!AW78,0)</f>
        <v>31497.966921065949</v>
      </c>
      <c r="AW78">
        <f>IFERROR(GDP!AW78/population!AX78,0)</f>
        <v>35467.175462184874</v>
      </c>
      <c r="AX78">
        <f>IFERROR(GDP!AX78/population!AY78,0)</f>
        <v>36205.370541888435</v>
      </c>
      <c r="AY78">
        <f>IFERROR(GDP!AY78/population!AZ78,0)</f>
        <v>41522.543856712422</v>
      </c>
      <c r="AZ78">
        <f>IFERROR(GDP!AZ78/population!BA78,0)</f>
        <v>47885.698881338212</v>
      </c>
      <c r="BA78">
        <f>IFERROR(GDP!BA78/population!BB78,0)</f>
        <v>50866.081095775829</v>
      </c>
      <c r="BB78">
        <f>IFERROR(GDP!BB78/population!BC78,0)</f>
        <v>47447.870042670686</v>
      </c>
      <c r="BC78">
        <f>IFERROR(GDP!BC78/population!BD78,0)</f>
        <v>48530.23384364412</v>
      </c>
      <c r="BD78">
        <f>IFERROR(GDP!BD78/population!BE78,0)</f>
        <v>52083.88915375447</v>
      </c>
      <c r="BE78">
        <f>IFERROR(GDP!BE78/population!BF78,0)</f>
        <v>49459.717241811763</v>
      </c>
      <c r="BF78">
        <f>IFERROR(GDP!BF78/population!BG78,0)</f>
        <v>54853.625595088954</v>
      </c>
      <c r="BG78">
        <f>IFERROR(GDP!BG78/population!BH78,0)</f>
        <v>59440.030754795662</v>
      </c>
      <c r="BH78">
        <f>IFERROR(GDP!BH78/population!BI78,0)</f>
        <v>52404.659341116727</v>
      </c>
      <c r="BI78">
        <f>IFERROR(GDP!BI78/population!BJ78,0)</f>
        <v>56854.102650862515</v>
      </c>
      <c r="BJ78">
        <f>IFERROR(GDP!BJ78/population!BK78,0)</f>
        <v>60108.466698392338</v>
      </c>
      <c r="BK78">
        <f>IFERROR(GDP!BK78/population!BL78,0)</f>
        <v>64269.70424974741</v>
      </c>
      <c r="BL78">
        <f>IFERROR(GDP!BL78/population!BM78,0)</f>
        <v>0</v>
      </c>
      <c r="BM78">
        <f>IFERROR(GDP!BM78/population!BN78,0)</f>
        <v>0</v>
      </c>
    </row>
    <row r="79" spans="1:65" x14ac:dyDescent="0.25">
      <c r="A79" t="s">
        <v>160</v>
      </c>
      <c r="B79" t="s">
        <v>161</v>
      </c>
      <c r="C79" t="s">
        <v>537</v>
      </c>
      <c r="D79" t="s">
        <v>538</v>
      </c>
      <c r="E79">
        <f>IFERROR(GDP!E79/population!F79,0)</f>
        <v>0</v>
      </c>
      <c r="F79">
        <f>IFERROR(GDP!F79/population!G79,0)</f>
        <v>0</v>
      </c>
      <c r="G79">
        <f>IFERROR(GDP!G79/population!H79,0)</f>
        <v>0</v>
      </c>
      <c r="H79">
        <f>IFERROR(GDP!H79/population!I79,0)</f>
        <v>0</v>
      </c>
      <c r="I79">
        <f>IFERROR(GDP!I79/population!J79,0)</f>
        <v>0</v>
      </c>
      <c r="J79">
        <f>IFERROR(GDP!J79/population!K79,0)</f>
        <v>0</v>
      </c>
      <c r="K79">
        <f>IFERROR(GDP!K79/population!L79,0)</f>
        <v>0</v>
      </c>
      <c r="L79">
        <f>IFERROR(GDP!L79/population!M79,0)</f>
        <v>0</v>
      </c>
      <c r="M79">
        <f>IFERROR(GDP!M79/population!N79,0)</f>
        <v>0</v>
      </c>
      <c r="N79">
        <f>IFERROR(GDP!N79/population!O79,0)</f>
        <v>0</v>
      </c>
      <c r="O79">
        <f>IFERROR(GDP!O79/population!P79,0)</f>
        <v>0</v>
      </c>
      <c r="P79">
        <f>IFERROR(GDP!P79/population!Q79,0)</f>
        <v>0</v>
      </c>
      <c r="Q79">
        <f>IFERROR(GDP!Q79/population!R79,0)</f>
        <v>0</v>
      </c>
      <c r="R79">
        <f>IFERROR(GDP!R79/population!S79,0)</f>
        <v>0</v>
      </c>
      <c r="S79">
        <f>IFERROR(GDP!S79/population!T79,0)</f>
        <v>0</v>
      </c>
      <c r="T79">
        <f>IFERROR(GDP!T79/population!U79,0)</f>
        <v>0</v>
      </c>
      <c r="U79">
        <f>IFERROR(GDP!U79/population!V79,0)</f>
        <v>0</v>
      </c>
      <c r="V79">
        <f>IFERROR(GDP!V79/population!W79,0)</f>
        <v>0</v>
      </c>
      <c r="W79">
        <f>IFERROR(GDP!W79/population!X79,0)</f>
        <v>0</v>
      </c>
      <c r="X79">
        <f>IFERROR(GDP!X79/population!Y79,0)</f>
        <v>0</v>
      </c>
      <c r="Y79">
        <f>IFERROR(GDP!Y79/population!Z79,0)</f>
        <v>0</v>
      </c>
      <c r="Z79">
        <f>IFERROR(GDP!Z79/population!AA79,0)</f>
        <v>0</v>
      </c>
      <c r="AA79">
        <f>IFERROR(GDP!AA79/population!AB79,0)</f>
        <v>0</v>
      </c>
      <c r="AB79">
        <f>IFERROR(GDP!AB79/population!AC79,0)</f>
        <v>1320.8647012861377</v>
      </c>
      <c r="AC79">
        <f>IFERROR(GDP!AC79/population!AD79,0)</f>
        <v>0</v>
      </c>
      <c r="AD79">
        <f>IFERROR(GDP!AD79/population!AE79,0)</f>
        <v>0</v>
      </c>
      <c r="AE79">
        <f>IFERROR(GDP!AE79/population!AF79,0)</f>
        <v>1276.4916671406631</v>
      </c>
      <c r="AF79">
        <f>IFERROR(GDP!AF79/population!AG79,0)</f>
        <v>1296.9692928349948</v>
      </c>
      <c r="AG79">
        <f>IFERROR(GDP!AG79/population!AH79,0)</f>
        <v>1355.6558134478448</v>
      </c>
      <c r="AH79">
        <f>IFERROR(GDP!AH79/population!AI79,0)</f>
        <v>1437.4262415343887</v>
      </c>
      <c r="AI79">
        <f>IFERROR(GDP!AI79/population!AJ79,0)</f>
        <v>1528.5407212801529</v>
      </c>
      <c r="AJ79">
        <f>IFERROR(GDP!AJ79/population!AK79,0)</f>
        <v>1682.6971752556444</v>
      </c>
      <c r="AK79">
        <f>IFERROR(GDP!AK79/population!AL79,0)</f>
        <v>1756.6008146840386</v>
      </c>
      <c r="AL79">
        <f>IFERROR(GDP!AL79/population!AM79,0)</f>
        <v>1909.2527546552471</v>
      </c>
      <c r="AM79">
        <f>IFERROR(GDP!AM79/population!AN79,0)</f>
        <v>1909.8368386305763</v>
      </c>
      <c r="AN79">
        <f>IFERROR(GDP!AN79/population!AO79,0)</f>
        <v>2060.6096959889892</v>
      </c>
      <c r="AO79">
        <f>IFERROR(GDP!AO79/population!AP79,0)</f>
        <v>2017.4730661644558</v>
      </c>
      <c r="AP79">
        <f>IFERROR(GDP!AP79/population!AQ79,0)</f>
        <v>1904.7409660766962</v>
      </c>
      <c r="AQ79">
        <f>IFERROR(GDP!AQ79/population!AR79,0)</f>
        <v>2022.7071935531569</v>
      </c>
      <c r="AR79">
        <f>IFERROR(GDP!AR79/population!AS79,0)</f>
        <v>2042.479657824663</v>
      </c>
      <c r="AS79">
        <f>IFERROR(GDP!AS79/population!AT79,0)</f>
        <v>2171.9502430122343</v>
      </c>
      <c r="AT79">
        <f>IFERROR(GDP!AT79/population!AU79,0)</f>
        <v>2248.4291752586937</v>
      </c>
      <c r="AU79">
        <f>IFERROR(GDP!AU79/population!AV79,0)</f>
        <v>2265.8805942259178</v>
      </c>
      <c r="AV79">
        <f>IFERROR(GDP!AV79/population!AW79,0)</f>
        <v>2295.8896549143601</v>
      </c>
      <c r="AW79">
        <f>IFERROR(GDP!AW79/population!AX79,0)</f>
        <v>2253.0926143024617</v>
      </c>
      <c r="AX79">
        <f>IFERROR(GDP!AX79/population!AY79,0)</f>
        <v>2358.2800177142913</v>
      </c>
      <c r="AY79">
        <f>IFERROR(GDP!AY79/population!AZ79,0)</f>
        <v>2406.1829156029648</v>
      </c>
      <c r="AZ79">
        <f>IFERROR(GDP!AZ79/population!BA79,0)</f>
        <v>2458.6113132396308</v>
      </c>
      <c r="BA79">
        <f>IFERROR(GDP!BA79/population!BB79,0)</f>
        <v>2541.4088832658895</v>
      </c>
      <c r="BB79">
        <f>IFERROR(GDP!BB79/population!BC79,0)</f>
        <v>2721.8703568827386</v>
      </c>
      <c r="BC79">
        <f>IFERROR(GDP!BC79/population!BD79,0)</f>
        <v>2885.4456763611274</v>
      </c>
      <c r="BD79">
        <f>IFERROR(GDP!BD79/population!BE79,0)</f>
        <v>3009.1986466892217</v>
      </c>
      <c r="BE79">
        <f>IFERROR(GDP!BE79/population!BF79,0)</f>
        <v>3131.3867146383941</v>
      </c>
      <c r="BF79">
        <f>IFERROR(GDP!BF79/population!BG79,0)</f>
        <v>2994.6793044200667</v>
      </c>
      <c r="BG79">
        <f>IFERROR(GDP!BG79/population!BH79,0)</f>
        <v>2971.4572901736688</v>
      </c>
      <c r="BH79">
        <f>IFERROR(GDP!BH79/population!BI79,0)</f>
        <v>2906.3767849763535</v>
      </c>
      <c r="BI79">
        <f>IFERROR(GDP!BI79/population!BJ79,0)</f>
        <v>3014.7003583904188</v>
      </c>
      <c r="BJ79">
        <f>IFERROR(GDP!BJ79/population!BK79,0)</f>
        <v>3289.7011457127733</v>
      </c>
      <c r="BK79">
        <f>IFERROR(GDP!BK79/population!BL79,0)</f>
        <v>3568.291015625</v>
      </c>
      <c r="BL79">
        <f>IFERROR(GDP!BL79/population!BM79,0)</f>
        <v>0</v>
      </c>
      <c r="BM79">
        <f>IFERROR(GDP!BM79/population!BN79,0)</f>
        <v>0</v>
      </c>
    </row>
    <row r="80" spans="1:65" x14ac:dyDescent="0.25">
      <c r="A80" t="s">
        <v>162</v>
      </c>
      <c r="B80" t="s">
        <v>163</v>
      </c>
      <c r="C80" t="s">
        <v>537</v>
      </c>
      <c r="D80" t="s">
        <v>538</v>
      </c>
      <c r="E80">
        <f>IFERROR(GDP!E80/population!F80,0)</f>
        <v>282.41379519611598</v>
      </c>
      <c r="F80">
        <f>IFERROR(GDP!F80/population!G80,0)</f>
        <v>331.43186799499409</v>
      </c>
      <c r="G80">
        <f>IFERROR(GDP!G80/population!H80,0)</f>
        <v>357.52236317371654</v>
      </c>
      <c r="H80">
        <f>IFERROR(GDP!H80/population!I80,0)</f>
        <v>298.46640944395068</v>
      </c>
      <c r="I80">
        <f>IFERROR(GDP!I80/population!J80,0)</f>
        <v>410.90095219043809</v>
      </c>
      <c r="J80">
        <f>IFERROR(GDP!J80/population!K80,0)</f>
        <v>424.61725847971633</v>
      </c>
      <c r="K80">
        <f>IFERROR(GDP!K80/population!L80,0)</f>
        <v>452.66866079188082</v>
      </c>
      <c r="L80">
        <f>IFERROR(GDP!L80/population!M80,0)</f>
        <v>490.09885282975279</v>
      </c>
      <c r="M80">
        <f>IFERROR(GDP!M80/population!N80,0)</f>
        <v>520.47766125924852</v>
      </c>
      <c r="N80">
        <f>IFERROR(GDP!N80/population!O80,0)</f>
        <v>550.72605194184678</v>
      </c>
      <c r="O80">
        <f>IFERROR(GDP!O80/population!P80,0)</f>
        <v>549.45661480976185</v>
      </c>
      <c r="P80">
        <f>IFERROR(GDP!P80/population!Q80,0)</f>
        <v>635.49585689953437</v>
      </c>
      <c r="Q80">
        <f>IFERROR(GDP!Q80/population!R80,0)</f>
        <v>703.78542187070866</v>
      </c>
      <c r="R80">
        <f>IFERROR(GDP!R80/population!S80,0)</f>
        <v>1160.3106355551274</v>
      </c>
      <c r="S80">
        <f>IFERROR(GDP!S80/population!T80,0)</f>
        <v>2432.8246815241469</v>
      </c>
      <c r="T80">
        <f>IFERROR(GDP!T80/population!U80,0)</f>
        <v>3332.0046097823133</v>
      </c>
      <c r="U80">
        <f>IFERROR(GDP!U80/population!V80,0)</f>
        <v>4550.046675093211</v>
      </c>
      <c r="V80">
        <f>IFERROR(GDP!V80/population!W80,0)</f>
        <v>4154.2747543456244</v>
      </c>
      <c r="W80">
        <f>IFERROR(GDP!W80/population!X80,0)</f>
        <v>3452.6205451127548</v>
      </c>
      <c r="X80">
        <f>IFERROR(GDP!X80/population!Y80,0)</f>
        <v>4275.2573632736448</v>
      </c>
      <c r="Y80">
        <f>IFERROR(GDP!Y80/population!Z80,0)</f>
        <v>5892.1560699849106</v>
      </c>
      <c r="Z80">
        <f>IFERROR(GDP!Z80/population!AA80,0)</f>
        <v>5186.3701792409256</v>
      </c>
      <c r="AA80">
        <f>IFERROR(GDP!AA80/population!AB80,0)</f>
        <v>4736.0462921995468</v>
      </c>
      <c r="AB80">
        <f>IFERROR(GDP!AB80/population!AC80,0)</f>
        <v>4325.2702672368605</v>
      </c>
      <c r="AC80">
        <f>IFERROR(GDP!AC80/population!AD80,0)</f>
        <v>4423.5314979847599</v>
      </c>
      <c r="AD80">
        <f>IFERROR(GDP!AD80/population!AE80,0)</f>
        <v>4038.0636615774483</v>
      </c>
      <c r="AE80">
        <f>IFERROR(GDP!AE80/population!AF80,0)</f>
        <v>4004.0541169439844</v>
      </c>
      <c r="AF80">
        <f>IFERROR(GDP!AF80/population!AG80,0)</f>
        <v>3755.4880079005156</v>
      </c>
      <c r="AG80">
        <f>IFERROR(GDP!AG80/population!AH80,0)</f>
        <v>4267.819343794833</v>
      </c>
      <c r="AH80">
        <f>IFERROR(GDP!AH80/population!AI80,0)</f>
        <v>4532.1658581526044</v>
      </c>
      <c r="AI80">
        <f>IFERROR(GDP!AI80/population!AJ80,0)</f>
        <v>6268.9510199181032</v>
      </c>
      <c r="AJ80">
        <f>IFERROR(GDP!AJ80/population!AK80,0)</f>
        <v>5537.0097214237185</v>
      </c>
      <c r="AK80">
        <f>IFERROR(GDP!AK80/population!AL80,0)</f>
        <v>5578.0051736571386</v>
      </c>
      <c r="AL80">
        <f>IFERROR(GDP!AL80/population!AM80,0)</f>
        <v>4252.0281856866241</v>
      </c>
      <c r="AM80">
        <f>IFERROR(GDP!AM80/population!AN80,0)</f>
        <v>3963.8680488623841</v>
      </c>
      <c r="AN80">
        <f>IFERROR(GDP!AN80/population!AO80,0)</f>
        <v>4570.592366809039</v>
      </c>
      <c r="AO80">
        <f>IFERROR(GDP!AO80/population!AP80,0)</f>
        <v>5116.1460589152302</v>
      </c>
      <c r="AP80">
        <f>IFERROR(GDP!AP80/population!AQ80,0)</f>
        <v>4667.1685854672323</v>
      </c>
      <c r="AQ80">
        <f>IFERROR(GDP!AQ80/population!AR80,0)</f>
        <v>3831.7806678455227</v>
      </c>
      <c r="AR80">
        <f>IFERROR(GDP!AR80/population!AS80,0)</f>
        <v>3888.8989268188534</v>
      </c>
      <c r="AS80">
        <f>IFERROR(GDP!AS80/population!AT80,0)</f>
        <v>4125.7166636816564</v>
      </c>
      <c r="AT80">
        <f>IFERROR(GDP!AT80/population!AU80,0)</f>
        <v>3993.0472065646904</v>
      </c>
      <c r="AU80">
        <f>IFERROR(GDP!AU80/population!AV80,0)</f>
        <v>4141.4182928864448</v>
      </c>
      <c r="AV80">
        <f>IFERROR(GDP!AV80/population!AW80,0)</f>
        <v>4933.4360064335624</v>
      </c>
      <c r="AW80">
        <f>IFERROR(GDP!AW80/population!AX80,0)</f>
        <v>5739.583526309375</v>
      </c>
      <c r="AX80">
        <f>IFERROR(GDP!AX80/population!AY80,0)</f>
        <v>6891.3668759605016</v>
      </c>
      <c r="AY80">
        <f>IFERROR(GDP!AY80/population!AZ80,0)</f>
        <v>7221.3294817613796</v>
      </c>
      <c r="AZ80">
        <f>IFERROR(GDP!AZ80/population!BA80,0)</f>
        <v>8458.2517399792887</v>
      </c>
      <c r="BA80">
        <f>IFERROR(GDP!BA80/population!BB80,0)</f>
        <v>10254.158452197506</v>
      </c>
      <c r="BB80">
        <f>IFERROR(GDP!BB80/population!BC80,0)</f>
        <v>7721.0041894847946</v>
      </c>
      <c r="BC80">
        <f>IFERROR(GDP!BC80/population!BD80,0)</f>
        <v>8849.3552994199999</v>
      </c>
      <c r="BD80">
        <f>IFERROR(GDP!BD80/population!BE80,0)</f>
        <v>10809.646450418044</v>
      </c>
      <c r="BE80">
        <f>IFERROR(GDP!BE80/population!BF80,0)</f>
        <v>9813.4777028054232</v>
      </c>
      <c r="BF80">
        <f>IFERROR(GDP!BF80/population!BG80,0)</f>
        <v>9683.5762900844275</v>
      </c>
      <c r="BG80">
        <f>IFERROR(GDP!BG80/population!BH80,0)</f>
        <v>9663.4292398343769</v>
      </c>
      <c r="BH80">
        <f>IFERROR(GDP!BH80/population!BI80,0)</f>
        <v>7384.7158700119016</v>
      </c>
      <c r="BI80">
        <f>IFERROR(GDP!BI80/population!BJ80,0)</f>
        <v>6984.4510185654171</v>
      </c>
      <c r="BJ80">
        <f>IFERROR(GDP!BJ80/population!BK80,0)</f>
        <v>7230.3963928142994</v>
      </c>
      <c r="BK80">
        <f>IFERROR(GDP!BK80/population!BL80,0)</f>
        <v>7956.6278156445014</v>
      </c>
      <c r="BL80">
        <f>IFERROR(GDP!BL80/population!BM80,0)</f>
        <v>7767.013404345711</v>
      </c>
      <c r="BM80">
        <f>IFERROR(GDP!BM80/population!BN80,0)</f>
        <v>0</v>
      </c>
    </row>
    <row r="81" spans="1:65" s="2" customFormat="1" x14ac:dyDescent="0.25">
      <c r="A81" s="2" t="s">
        <v>164</v>
      </c>
      <c r="B81" s="2" t="s">
        <v>165</v>
      </c>
      <c r="C81" s="2" t="s">
        <v>537</v>
      </c>
      <c r="D81" s="2" t="s">
        <v>538</v>
      </c>
      <c r="E81" s="2">
        <f>IFERROR(GDP!E81/population!F81,0)</f>
        <v>1397.5948032824429</v>
      </c>
      <c r="F81" s="2">
        <f>IFERROR(GDP!F81/population!G81,0)</f>
        <v>1472.3857140719697</v>
      </c>
      <c r="G81" s="2">
        <f>IFERROR(GDP!G81/population!H81,0)</f>
        <v>1525.775852713615</v>
      </c>
      <c r="H81" s="2">
        <f>IFERROR(GDP!H81/population!I81,0)</f>
        <v>1613.4568837278657</v>
      </c>
      <c r="I81" s="2">
        <f>IFERROR(GDP!I81/population!J81,0)</f>
        <v>1748.2881176111111</v>
      </c>
      <c r="J81" s="2">
        <f>IFERROR(GDP!J81/population!K81,0)</f>
        <v>1873.5722808822027</v>
      </c>
      <c r="K81" s="2">
        <f>IFERROR(GDP!K81/population!L81,0)</f>
        <v>1986.751694923008</v>
      </c>
      <c r="L81" s="2">
        <f>IFERROR(GDP!L81/population!M81,0)</f>
        <v>2058.7839165981113</v>
      </c>
      <c r="M81" s="2">
        <f>IFERROR(GDP!M81/population!N81,0)</f>
        <v>1951.7602247349746</v>
      </c>
      <c r="N81" s="2">
        <f>IFERROR(GDP!N81/population!O81,0)</f>
        <v>2100.6732291098315</v>
      </c>
      <c r="O81" s="2">
        <f>IFERROR(GDP!O81/population!P81,0)</f>
        <v>2347.5452834679973</v>
      </c>
      <c r="P81" s="2">
        <f>IFERROR(GDP!P81/population!Q81,0)</f>
        <v>2649.803368646214</v>
      </c>
      <c r="Q81" s="2">
        <f>IFERROR(GDP!Q81/population!R81,0)</f>
        <v>3030.4318907022625</v>
      </c>
      <c r="R81" s="2">
        <f>IFERROR(GDP!R81/population!S81,0)</f>
        <v>3426.2767262014681</v>
      </c>
      <c r="S81" s="2">
        <f>IFERROR(GDP!S81/population!T81,0)</f>
        <v>3665.8562210965988</v>
      </c>
      <c r="T81" s="2">
        <f>IFERROR(GDP!T81/population!U81,0)</f>
        <v>4299.7520711132611</v>
      </c>
      <c r="U81" s="2">
        <f>IFERROR(GDP!U81/population!V81,0)</f>
        <v>4138.1756995236319</v>
      </c>
      <c r="V81" s="2">
        <f>IFERROR(GDP!V81/population!W81,0)</f>
        <v>4681.4317928488945</v>
      </c>
      <c r="W81" s="2">
        <f>IFERROR(GDP!W81/population!X81,0)</f>
        <v>5976.9376401065801</v>
      </c>
      <c r="X81" s="2">
        <f>IFERROR(GDP!X81/population!Y81,0)</f>
        <v>7804.760830502617</v>
      </c>
      <c r="Y81" s="2">
        <f>IFERROR(GDP!Y81/population!Z81,0)</f>
        <v>10032.067213720955</v>
      </c>
      <c r="Z81" s="2">
        <f>IFERROR(GDP!Z81/population!AA81,0)</f>
        <v>9599.3119871187882</v>
      </c>
      <c r="AA81" s="2">
        <f>IFERROR(GDP!AA81/population!AB81,0)</f>
        <v>9146.0788337234317</v>
      </c>
      <c r="AB81" s="2">
        <f>IFERROR(GDP!AB81/population!AC81,0)</f>
        <v>8691.5186677584625</v>
      </c>
      <c r="AC81" s="2">
        <f>IFERROR(GDP!AC81/population!AD81,0)</f>
        <v>8179.192710257078</v>
      </c>
      <c r="AD81" s="2">
        <f>IFERROR(GDP!AD81/population!AE81,0)</f>
        <v>8652.2136376082253</v>
      </c>
      <c r="AE81" s="2">
        <f>IFERROR(GDP!AE81/population!AF81,0)</f>
        <v>10611.118328842853</v>
      </c>
      <c r="AF81" s="2">
        <f>IFERROR(GDP!AF81/population!AG81,0)</f>
        <v>13118.593431046942</v>
      </c>
      <c r="AG81" s="2">
        <f>IFERROR(GDP!AG81/population!AH81,0)</f>
        <v>15987.172783068085</v>
      </c>
      <c r="AH81" s="2">
        <f>IFERROR(GDP!AH81/population!AI81,0)</f>
        <v>16239.285406617069</v>
      </c>
      <c r="AI81" s="2">
        <f>IFERROR(GDP!AI81/population!AJ81,0)</f>
        <v>19095.477667826901</v>
      </c>
      <c r="AJ81" s="2">
        <f>IFERROR(GDP!AJ81/population!AK81,0)</f>
        <v>19900.77579068187</v>
      </c>
      <c r="AK81" s="2">
        <f>IFERROR(GDP!AK81/population!AL81,0)</f>
        <v>20487.178953700255</v>
      </c>
      <c r="AL81" s="2">
        <f>IFERROR(GDP!AL81/population!AM81,0)</f>
        <v>18389.041704986194</v>
      </c>
      <c r="AM81" s="2">
        <f>IFERROR(GDP!AM81/population!AN81,0)</f>
        <v>19709.242488798856</v>
      </c>
      <c r="AN81" s="2">
        <f>IFERROR(GDP!AN81/population!AO81,0)</f>
        <v>23123.102885380882</v>
      </c>
      <c r="AO81" s="2">
        <f>IFERROR(GDP!AO81/population!AP81,0)</f>
        <v>24332.71815008351</v>
      </c>
      <c r="AP81" s="2">
        <f>IFERROR(GDP!AP81/population!AQ81,0)</f>
        <v>26734.592482316548</v>
      </c>
      <c r="AQ81" s="2">
        <f>IFERROR(GDP!AQ81/population!AR81,0)</f>
        <v>28214.236014716465</v>
      </c>
      <c r="AR81" s="2">
        <f>IFERROR(GDP!AR81/population!AS81,0)</f>
        <v>28669.551821492983</v>
      </c>
      <c r="AS81" s="2">
        <f>IFERROR(GDP!AS81/population!AT81,0)</f>
        <v>28149.927510311412</v>
      </c>
      <c r="AT81" s="2">
        <f>IFERROR(GDP!AT81/population!AU81,0)</f>
        <v>27744.571591253556</v>
      </c>
      <c r="AU81" s="2">
        <f>IFERROR(GDP!AU81/population!AV81,0)</f>
        <v>30056.520177308994</v>
      </c>
      <c r="AV81" s="2">
        <f>IFERROR(GDP!AV81/population!AW81,0)</f>
        <v>34419.168443338443</v>
      </c>
      <c r="AW81" s="2">
        <f>IFERROR(GDP!AW81/population!AX81,0)</f>
        <v>40290.288517326953</v>
      </c>
      <c r="AX81" s="2">
        <f>IFERROR(GDP!AX81/population!AY81,0)</f>
        <v>42030.286613813638</v>
      </c>
      <c r="AY81" s="2">
        <f>IFERROR(GDP!AY81/population!AZ81,0)</f>
        <v>44599.701348402428</v>
      </c>
      <c r="AZ81" s="2">
        <f>IFERROR(GDP!AZ81/population!BA81,0)</f>
        <v>50566.788225711025</v>
      </c>
      <c r="BA81" s="2">
        <f>IFERROR(GDP!BA81/population!BB81,0)</f>
        <v>47287.042510317806</v>
      </c>
      <c r="BB81" s="2">
        <f>IFERROR(GDP!BB81/population!BC81,0)</f>
        <v>38713.140655341114</v>
      </c>
      <c r="BC81" s="2">
        <f>IFERROR(GDP!BC81/population!BD81,0)</f>
        <v>39435.771053493379</v>
      </c>
      <c r="BD81" s="2">
        <f>IFERROR(GDP!BD81/population!BE81,0)</f>
        <v>42038.571386341289</v>
      </c>
      <c r="BE81" s="2">
        <f>IFERROR(GDP!BE81/population!BF81,0)</f>
        <v>42462.80801407028</v>
      </c>
      <c r="BF81" s="2">
        <f>IFERROR(GDP!BF81/population!BG81,0)</f>
        <v>43444.488205693611</v>
      </c>
      <c r="BG81" s="2">
        <f>IFERROR(GDP!BG81/population!BH81,0)</f>
        <v>47425.557524284974</v>
      </c>
      <c r="BH81" s="2">
        <f>IFERROR(GDP!BH81/population!BI81,0)</f>
        <v>44974.816489268211</v>
      </c>
      <c r="BI81" s="2">
        <f>IFERROR(GDP!BI81/population!BJ81,0)</f>
        <v>41064.084513235335</v>
      </c>
      <c r="BJ81" s="2">
        <f>IFERROR(GDP!BJ81/population!BK81,0)</f>
        <v>40361.429797023891</v>
      </c>
      <c r="BK81" s="2">
        <f>IFERROR(GDP!BK81/population!BL81,0)</f>
        <v>43043.262008995924</v>
      </c>
      <c r="BL81" s="2">
        <f>IFERROR(GDP!BL81/population!BM81,0)</f>
        <v>42330.144182476077</v>
      </c>
      <c r="BM81" s="2">
        <f>IFERROR(GDP!BM81/population!BN81,0)</f>
        <v>0</v>
      </c>
    </row>
    <row r="82" spans="1:65" x14ac:dyDescent="0.25">
      <c r="A82" t="s">
        <v>166</v>
      </c>
      <c r="B82" t="s">
        <v>167</v>
      </c>
      <c r="C82" t="s">
        <v>537</v>
      </c>
      <c r="D82" t="s">
        <v>538</v>
      </c>
      <c r="E82">
        <f>IFERROR(GDP!E82/population!F82,0)</f>
        <v>0</v>
      </c>
      <c r="F82">
        <f>IFERROR(GDP!F82/population!G82,0)</f>
        <v>0</v>
      </c>
      <c r="G82">
        <f>IFERROR(GDP!G82/population!H82,0)</f>
        <v>0</v>
      </c>
      <c r="H82">
        <f>IFERROR(GDP!H82/population!I82,0)</f>
        <v>0</v>
      </c>
      <c r="I82">
        <f>IFERROR(GDP!I82/population!J82,0)</f>
        <v>0</v>
      </c>
      <c r="J82">
        <f>IFERROR(GDP!J82/population!K82,0)</f>
        <v>0</v>
      </c>
      <c r="K82">
        <f>IFERROR(GDP!K82/population!L82,0)</f>
        <v>0</v>
      </c>
      <c r="L82">
        <f>IFERROR(GDP!L82/population!M82,0)</f>
        <v>0</v>
      </c>
      <c r="M82">
        <f>IFERROR(GDP!M82/population!N82,0)</f>
        <v>0</v>
      </c>
      <c r="N82">
        <f>IFERROR(GDP!N82/population!O82,0)</f>
        <v>0</v>
      </c>
      <c r="O82">
        <f>IFERROR(GDP!O82/population!P82,0)</f>
        <v>0</v>
      </c>
      <c r="P82">
        <f>IFERROR(GDP!P82/population!Q82,0)</f>
        <v>0</v>
      </c>
      <c r="Q82">
        <f>IFERROR(GDP!Q82/population!R82,0)</f>
        <v>0</v>
      </c>
      <c r="R82">
        <f>IFERROR(GDP!R82/population!S82,0)</f>
        <v>0</v>
      </c>
      <c r="S82">
        <f>IFERROR(GDP!S82/population!T82,0)</f>
        <v>0</v>
      </c>
      <c r="T82">
        <f>IFERROR(GDP!T82/population!U82,0)</f>
        <v>0</v>
      </c>
      <c r="U82">
        <f>IFERROR(GDP!U82/population!V82,0)</f>
        <v>0</v>
      </c>
      <c r="V82">
        <f>IFERROR(GDP!V82/population!W82,0)</f>
        <v>0</v>
      </c>
      <c r="W82">
        <f>IFERROR(GDP!W82/population!X82,0)</f>
        <v>0</v>
      </c>
      <c r="X82">
        <f>IFERROR(GDP!X82/population!Y82,0)</f>
        <v>0</v>
      </c>
      <c r="Y82">
        <f>IFERROR(GDP!Y82/population!Z82,0)</f>
        <v>0</v>
      </c>
      <c r="Z82">
        <f>IFERROR(GDP!Z82/population!AA82,0)</f>
        <v>0</v>
      </c>
      <c r="AA82">
        <f>IFERROR(GDP!AA82/population!AB82,0)</f>
        <v>0</v>
      </c>
      <c r="AB82">
        <f>IFERROR(GDP!AB82/population!AC82,0)</f>
        <v>0</v>
      </c>
      <c r="AC82">
        <f>IFERROR(GDP!AC82/population!AD82,0)</f>
        <v>0</v>
      </c>
      <c r="AD82">
        <f>IFERROR(GDP!AD82/population!AE82,0)</f>
        <v>0</v>
      </c>
      <c r="AE82">
        <f>IFERROR(GDP!AE82/population!AF82,0)</f>
        <v>0</v>
      </c>
      <c r="AF82">
        <f>IFERROR(GDP!AF82/population!AG82,0)</f>
        <v>0</v>
      </c>
      <c r="AG82">
        <f>IFERROR(GDP!AG82/population!AH82,0)</f>
        <v>0</v>
      </c>
      <c r="AH82">
        <f>IFERROR(GDP!AH82/population!AI82,0)</f>
        <v>0</v>
      </c>
      <c r="AI82">
        <f>IFERROR(GDP!AI82/population!AJ82,0)</f>
        <v>1614.6401224489796</v>
      </c>
      <c r="AJ82">
        <f>IFERROR(GDP!AJ82/population!AK82,0)</f>
        <v>1314.6706701958271</v>
      </c>
      <c r="AK82">
        <f>IFERROR(GDP!AK82/population!AL82,0)</f>
        <v>757.22354857904998</v>
      </c>
      <c r="AL82">
        <f>IFERROR(GDP!AL82/population!AM82,0)</f>
        <v>550.01554254647635</v>
      </c>
      <c r="AM82">
        <f>IFERROR(GDP!AM82/population!AN82,0)</f>
        <v>519.81618713188129</v>
      </c>
      <c r="AN82">
        <f>IFERROR(GDP!AN82/population!AO82,0)</f>
        <v>578.33676333624032</v>
      </c>
      <c r="AO82">
        <f>IFERROR(GDP!AO82/population!AP82,0)</f>
        <v>689.03441370403493</v>
      </c>
      <c r="AP82">
        <f>IFERROR(GDP!AP82/population!AQ82,0)</f>
        <v>807.03228570318538</v>
      </c>
      <c r="AQ82">
        <f>IFERROR(GDP!AQ82/population!AR82,0)</f>
        <v>851.51574474262111</v>
      </c>
      <c r="AR82">
        <f>IFERROR(GDP!AR82/population!AS82,0)</f>
        <v>673.53789264484294</v>
      </c>
      <c r="AS82">
        <f>IFERROR(GDP!AS82/population!AT82,0)</f>
        <v>749.90852366529305</v>
      </c>
      <c r="AT82">
        <f>IFERROR(GDP!AT82/population!AU82,0)</f>
        <v>801.99041394509175</v>
      </c>
      <c r="AU82">
        <f>IFERROR(GDP!AU82/population!AV82,0)</f>
        <v>853.51645375221665</v>
      </c>
      <c r="AV82">
        <f>IFERROR(GDP!AV82/population!AW82,0)</f>
        <v>1010.0079800371279</v>
      </c>
      <c r="AW82">
        <f>IFERROR(GDP!AW82/population!AX82,0)</f>
        <v>1305.0474855754785</v>
      </c>
      <c r="AX82">
        <f>IFERROR(GDP!AX82/population!AY82,0)</f>
        <v>1642.7609374987987</v>
      </c>
      <c r="AY82">
        <f>IFERROR(GDP!AY82/population!AZ82,0)</f>
        <v>1996.0571291691181</v>
      </c>
      <c r="AZ82">
        <f>IFERROR(GDP!AZ82/population!BA82,0)</f>
        <v>2635.3538821467928</v>
      </c>
      <c r="BA82">
        <f>IFERROR(GDP!BA82/population!BB82,0)</f>
        <v>3324.735879051535</v>
      </c>
      <c r="BB82">
        <f>IFERROR(GDP!BB82/population!BC82,0)</f>
        <v>2822.6674303478458</v>
      </c>
      <c r="BC82">
        <f>IFERROR(GDP!BC82/population!BD82,0)</f>
        <v>3233.2959435602816</v>
      </c>
      <c r="BD82">
        <f>IFERROR(GDP!BD82/population!BE82,0)</f>
        <v>4021.7433062305518</v>
      </c>
      <c r="BE82">
        <f>IFERROR(GDP!BE82/population!BF82,0)</f>
        <v>4421.8182421824922</v>
      </c>
      <c r="BF82">
        <f>IFERROR(GDP!BF82/population!BG82,0)</f>
        <v>4623.7457247392722</v>
      </c>
      <c r="BG82">
        <f>IFERROR(GDP!BG82/population!BH82,0)</f>
        <v>4739.1883385393503</v>
      </c>
      <c r="BH82">
        <f>IFERROR(GDP!BH82/population!BI82,0)</f>
        <v>4014.1859440750163</v>
      </c>
      <c r="BI82">
        <f>IFERROR(GDP!BI82/population!BJ82,0)</f>
        <v>4062.1698876326122</v>
      </c>
      <c r="BJ82">
        <f>IFERROR(GDP!BJ82/population!BK82,0)</f>
        <v>4357.0009356213141</v>
      </c>
      <c r="BK82">
        <f>IFERROR(GDP!BK82/population!BL82,0)</f>
        <v>4722.7877832815293</v>
      </c>
      <c r="BL82">
        <f>IFERROR(GDP!BL82/population!BM82,0)</f>
        <v>4697.7045760354713</v>
      </c>
      <c r="BM82">
        <f>IFERROR(GDP!BM82/population!BN82,0)</f>
        <v>0</v>
      </c>
    </row>
    <row r="83" spans="1:65" x14ac:dyDescent="0.25">
      <c r="A83" t="s">
        <v>168</v>
      </c>
      <c r="B83" t="s">
        <v>169</v>
      </c>
      <c r="C83" t="s">
        <v>537</v>
      </c>
      <c r="D83" t="s">
        <v>538</v>
      </c>
      <c r="E83">
        <f>IFERROR(GDP!E83/population!F83,0)</f>
        <v>183.44956211013033</v>
      </c>
      <c r="F83">
        <f>IFERROR(GDP!F83/population!G83,0)</f>
        <v>190.21877182568801</v>
      </c>
      <c r="G83">
        <f>IFERROR(GDP!G83/population!H83,0)</f>
        <v>195.49225951294201</v>
      </c>
      <c r="H83">
        <f>IFERROR(GDP!H83/population!I83,0)</f>
        <v>211.06479910730187</v>
      </c>
      <c r="I83">
        <f>IFERROR(GDP!I83/population!J83,0)</f>
        <v>230.08871838449264</v>
      </c>
      <c r="J83">
        <f>IFERROR(GDP!J83/population!K83,0)</f>
        <v>265.32334591773883</v>
      </c>
      <c r="K83">
        <f>IFERROR(GDP!K83/population!L83,0)</f>
        <v>267.74842723183235</v>
      </c>
      <c r="L83">
        <f>IFERROR(GDP!L83/population!M83,0)</f>
        <v>214.83214815359477</v>
      </c>
      <c r="M83">
        <f>IFERROR(GDP!M83/population!N83,0)</f>
        <v>200.30716614374106</v>
      </c>
      <c r="N83">
        <f>IFERROR(GDP!N83/population!O83,0)</f>
        <v>230.28730806225107</v>
      </c>
      <c r="O83">
        <f>IFERROR(GDP!O83/population!P83,0)</f>
        <v>253.56656377228765</v>
      </c>
      <c r="P83">
        <f>IFERROR(GDP!P83/population!Q83,0)</f>
        <v>269.36832521215291</v>
      </c>
      <c r="Q83">
        <f>IFERROR(GDP!Q83/population!R83,0)</f>
        <v>228.85995604808036</v>
      </c>
      <c r="R83">
        <f>IFERROR(GDP!R83/population!S83,0)</f>
        <v>259.70173431325418</v>
      </c>
      <c r="S83">
        <f>IFERROR(GDP!S83/population!T83,0)</f>
        <v>296.8898411587362</v>
      </c>
      <c r="T83">
        <f>IFERROR(GDP!T83/population!U83,0)</f>
        <v>281.40612647014115</v>
      </c>
      <c r="U83">
        <f>IFERROR(GDP!U83/population!V83,0)</f>
        <v>271.12555165055181</v>
      </c>
      <c r="V83">
        <f>IFERROR(GDP!V83/population!W83,0)</f>
        <v>306.80999450528941</v>
      </c>
      <c r="W83">
        <f>IFERROR(GDP!W83/population!X83,0)</f>
        <v>345.83455355821729</v>
      </c>
      <c r="X83">
        <f>IFERROR(GDP!X83/population!Y83,0)</f>
        <v>372.06025849873498</v>
      </c>
      <c r="Y83">
        <f>IFERROR(GDP!Y83/population!Z83,0)</f>
        <v>402.06056231682084</v>
      </c>
      <c r="Z83">
        <f>IFERROR(GDP!Z83/population!AA83,0)</f>
        <v>372.07737792014285</v>
      </c>
      <c r="AA83">
        <f>IFERROR(GDP!AA83/population!AB83,0)</f>
        <v>345.64148124879517</v>
      </c>
      <c r="AB83">
        <f>IFERROR(GDP!AB83/population!AC83,0)</f>
        <v>337.16289988635964</v>
      </c>
      <c r="AC83">
        <f>IFERROR(GDP!AC83/population!AD83,0)</f>
        <v>355.66667496932854</v>
      </c>
      <c r="AD83">
        <f>IFERROR(GDP!AD83/population!AE83,0)</f>
        <v>352.35282458879192</v>
      </c>
      <c r="AE83">
        <f>IFERROR(GDP!AE83/population!AF83,0)</f>
        <v>435.06825378848214</v>
      </c>
      <c r="AF83">
        <f>IFERROR(GDP!AF83/population!AG83,0)</f>
        <v>374.47034150847315</v>
      </c>
      <c r="AG83">
        <f>IFERROR(GDP!AG83/population!AH83,0)</f>
        <v>372.68411316177293</v>
      </c>
      <c r="AH83">
        <f>IFERROR(GDP!AH83/population!AI83,0)</f>
        <v>365.88965716160828</v>
      </c>
      <c r="AI83">
        <f>IFERROR(GDP!AI83/population!AJ83,0)</f>
        <v>398.63700010498684</v>
      </c>
      <c r="AJ83">
        <f>IFERROR(GDP!AJ83/population!AK83,0)</f>
        <v>433.77306512034596</v>
      </c>
      <c r="AK83">
        <f>IFERROR(GDP!AK83/population!AL83,0)</f>
        <v>409.74662538387986</v>
      </c>
      <c r="AL83">
        <f>IFERROR(GDP!AL83/population!AM83,0)</f>
        <v>370.41924793712457</v>
      </c>
      <c r="AM83">
        <f>IFERROR(GDP!AM83/population!AN83,0)</f>
        <v>328.7445863866177</v>
      </c>
      <c r="AN83">
        <f>IFERROR(GDP!AN83/population!AO83,0)</f>
        <v>379.98800726951839</v>
      </c>
      <c r="AO83">
        <f>IFERROR(GDP!AO83/population!AP83,0)</f>
        <v>397.13593686721532</v>
      </c>
      <c r="AP83">
        <f>IFERROR(GDP!AP83/population!AQ83,0)</f>
        <v>384.79615645442777</v>
      </c>
      <c r="AQ83">
        <f>IFERROR(GDP!AQ83/population!AR83,0)</f>
        <v>407.52330360977487</v>
      </c>
      <c r="AR83">
        <f>IFERROR(GDP!AR83/population!AS83,0)</f>
        <v>410.33422969442586</v>
      </c>
      <c r="AS83">
        <f>IFERROR(GDP!AS83/population!AT83,0)</f>
        <v>258.47095948016835</v>
      </c>
      <c r="AT83">
        <f>IFERROR(GDP!AT83/population!AU83,0)</f>
        <v>269.01499838436422</v>
      </c>
      <c r="AU83">
        <f>IFERROR(GDP!AU83/population!AV83,0)</f>
        <v>304.56456074791834</v>
      </c>
      <c r="AV83">
        <f>IFERROR(GDP!AV83/population!AW83,0)</f>
        <v>367.82152165614576</v>
      </c>
      <c r="AW83">
        <f>IFERROR(GDP!AW83/population!AX83,0)</f>
        <v>417.50816485815864</v>
      </c>
      <c r="AX83">
        <f>IFERROR(GDP!AX83/population!AY83,0)</f>
        <v>492.54419164889345</v>
      </c>
      <c r="AY83">
        <f>IFERROR(GDP!AY83/population!AZ83,0)</f>
        <v>913.39393093229364</v>
      </c>
      <c r="AZ83">
        <f>IFERROR(GDP!AZ83/population!BA83,0)</f>
        <v>1081.166318279968</v>
      </c>
      <c r="BA83">
        <f>IFERROR(GDP!BA83/population!BB83,0)</f>
        <v>1217.0647970352861</v>
      </c>
      <c r="BB83">
        <f>IFERROR(GDP!BB83/population!BC83,0)</f>
        <v>1077.6621920785869</v>
      </c>
      <c r="BC83">
        <f>IFERROR(GDP!BC83/population!BD83,0)</f>
        <v>1299.344949452209</v>
      </c>
      <c r="BD83">
        <f>IFERROR(GDP!BD83/population!BE83,0)</f>
        <v>1549.4629019316826</v>
      </c>
      <c r="BE83">
        <f>IFERROR(GDP!BE83/population!BF83,0)</f>
        <v>1587.5612371905102</v>
      </c>
      <c r="BF83">
        <f>IFERROR(GDP!BF83/population!BG83,0)</f>
        <v>2345.3929057674482</v>
      </c>
      <c r="BG83">
        <f>IFERROR(GDP!BG83/population!BH83,0)</f>
        <v>1971.0333467624275</v>
      </c>
      <c r="BH83">
        <f>IFERROR(GDP!BH83/population!BI83,0)</f>
        <v>1743.8509963928952</v>
      </c>
      <c r="BI83">
        <f>IFERROR(GDP!BI83/population!BJ83,0)</f>
        <v>1931.389470368352</v>
      </c>
      <c r="BJ83">
        <f>IFERROR(GDP!BJ83/population!BK83,0)</f>
        <v>2025.932423880648</v>
      </c>
      <c r="BK83">
        <f>IFERROR(GDP!BK83/population!BL83,0)</f>
        <v>2202.3121644198691</v>
      </c>
      <c r="BL83">
        <f>IFERROR(GDP!BL83/population!BM83,0)</f>
        <v>2202.1155673825269</v>
      </c>
      <c r="BM83">
        <f>IFERROR(GDP!BM83/population!BN83,0)</f>
        <v>0</v>
      </c>
    </row>
    <row r="84" spans="1:65" x14ac:dyDescent="0.25">
      <c r="A84" t="s">
        <v>170</v>
      </c>
      <c r="B84" t="s">
        <v>171</v>
      </c>
      <c r="C84" t="s">
        <v>537</v>
      </c>
      <c r="D84" t="s">
        <v>538</v>
      </c>
      <c r="E84">
        <f>IFERROR(GDP!E84/population!F84,0)</f>
        <v>0</v>
      </c>
      <c r="F84">
        <f>IFERROR(GDP!F84/population!G84,0)</f>
        <v>0</v>
      </c>
      <c r="G84">
        <f>IFERROR(GDP!G84/population!H84,0)</f>
        <v>0</v>
      </c>
      <c r="H84">
        <f>IFERROR(GDP!H84/population!I84,0)</f>
        <v>0</v>
      </c>
      <c r="I84">
        <f>IFERROR(GDP!I84/population!J84,0)</f>
        <v>0</v>
      </c>
      <c r="J84">
        <f>IFERROR(GDP!J84/population!K84,0)</f>
        <v>0</v>
      </c>
      <c r="K84">
        <f>IFERROR(GDP!K84/population!L84,0)</f>
        <v>0</v>
      </c>
      <c r="L84">
        <f>IFERROR(GDP!L84/population!M84,0)</f>
        <v>0</v>
      </c>
      <c r="M84">
        <f>IFERROR(GDP!M84/population!N84,0)</f>
        <v>0</v>
      </c>
      <c r="N84">
        <f>IFERROR(GDP!N84/population!O84,0)</f>
        <v>0</v>
      </c>
      <c r="O84">
        <f>IFERROR(GDP!O84/population!P84,0)</f>
        <v>0</v>
      </c>
      <c r="P84">
        <f>IFERROR(GDP!P84/population!Q84,0)</f>
        <v>0</v>
      </c>
      <c r="Q84">
        <f>IFERROR(GDP!Q84/population!R84,0)</f>
        <v>0</v>
      </c>
      <c r="R84">
        <f>IFERROR(GDP!R84/population!S84,0)</f>
        <v>0</v>
      </c>
      <c r="S84">
        <f>IFERROR(GDP!S84/population!T84,0)</f>
        <v>0</v>
      </c>
      <c r="T84">
        <f>IFERROR(GDP!T84/population!U84,0)</f>
        <v>0</v>
      </c>
      <c r="U84">
        <f>IFERROR(GDP!U84/population!V84,0)</f>
        <v>0</v>
      </c>
      <c r="V84">
        <f>IFERROR(GDP!V84/population!W84,0)</f>
        <v>0</v>
      </c>
      <c r="W84">
        <f>IFERROR(GDP!W84/population!X84,0)</f>
        <v>0</v>
      </c>
      <c r="X84">
        <f>IFERROR(GDP!X84/population!Y84,0)</f>
        <v>0</v>
      </c>
      <c r="Y84">
        <f>IFERROR(GDP!Y84/population!Z84,0)</f>
        <v>0</v>
      </c>
      <c r="Z84">
        <f>IFERROR(GDP!Z84/population!AA84,0)</f>
        <v>0</v>
      </c>
      <c r="AA84">
        <f>IFERROR(GDP!AA84/population!AB84,0)</f>
        <v>0</v>
      </c>
      <c r="AB84">
        <f>IFERROR(GDP!AB84/population!AC84,0)</f>
        <v>0</v>
      </c>
      <c r="AC84">
        <f>IFERROR(GDP!AC84/population!AD84,0)</f>
        <v>0</v>
      </c>
      <c r="AD84">
        <f>IFERROR(GDP!AD84/population!AE84,0)</f>
        <v>0</v>
      </c>
      <c r="AE84">
        <f>IFERROR(GDP!AE84/population!AF84,0)</f>
        <v>0</v>
      </c>
      <c r="AF84">
        <f>IFERROR(GDP!AF84/population!AG84,0)</f>
        <v>0</v>
      </c>
      <c r="AG84">
        <f>IFERROR(GDP!AG84/population!AH84,0)</f>
        <v>0</v>
      </c>
      <c r="AH84">
        <f>IFERROR(GDP!AH84/population!AI84,0)</f>
        <v>0</v>
      </c>
      <c r="AI84">
        <f>IFERROR(GDP!AI84/population!AJ84,0)</f>
        <v>0</v>
      </c>
      <c r="AJ84">
        <f>IFERROR(GDP!AJ84/population!AK84,0)</f>
        <v>0</v>
      </c>
      <c r="AK84">
        <f>IFERROR(GDP!AK84/population!AL84,0)</f>
        <v>0</v>
      </c>
      <c r="AL84">
        <f>IFERROR(GDP!AL84/population!AM84,0)</f>
        <v>0</v>
      </c>
      <c r="AM84">
        <f>IFERROR(GDP!AM84/population!AN84,0)</f>
        <v>0</v>
      </c>
      <c r="AN84">
        <f>IFERROR(GDP!AN84/population!AO84,0)</f>
        <v>0</v>
      </c>
      <c r="AO84">
        <f>IFERROR(GDP!AO84/population!AP84,0)</f>
        <v>0</v>
      </c>
      <c r="AP84">
        <f>IFERROR(GDP!AP84/population!AQ84,0)</f>
        <v>0</v>
      </c>
      <c r="AQ84">
        <f>IFERROR(GDP!AQ84/population!AR84,0)</f>
        <v>0</v>
      </c>
      <c r="AR84">
        <f>IFERROR(GDP!AR84/population!AS84,0)</f>
        <v>0</v>
      </c>
      <c r="AS84">
        <f>IFERROR(GDP!AS84/population!AT84,0)</f>
        <v>0</v>
      </c>
      <c r="AT84">
        <f>IFERROR(GDP!AT84/population!AU84,0)</f>
        <v>0</v>
      </c>
      <c r="AU84">
        <f>IFERROR(GDP!AU84/population!AV84,0)</f>
        <v>0</v>
      </c>
      <c r="AV84">
        <f>IFERROR(GDP!AV84/population!AW84,0)</f>
        <v>0</v>
      </c>
      <c r="AW84">
        <f>IFERROR(GDP!AW84/population!AX84,0)</f>
        <v>0</v>
      </c>
      <c r="AX84">
        <f>IFERROR(GDP!AX84/population!AY84,0)</f>
        <v>0</v>
      </c>
      <c r="AY84">
        <f>IFERROR(GDP!AY84/population!AZ84,0)</f>
        <v>0</v>
      </c>
      <c r="AZ84">
        <f>IFERROR(GDP!AZ84/population!BA84,0)</f>
        <v>0</v>
      </c>
      <c r="BA84">
        <f>IFERROR(GDP!BA84/population!BB84,0)</f>
        <v>0</v>
      </c>
      <c r="BB84">
        <f>IFERROR(GDP!BB84/population!BC84,0)</f>
        <v>0</v>
      </c>
      <c r="BC84">
        <f>IFERROR(GDP!BC84/population!BD84,0)</f>
        <v>0</v>
      </c>
      <c r="BD84">
        <f>IFERROR(GDP!BD84/population!BE84,0)</f>
        <v>0</v>
      </c>
      <c r="BE84">
        <f>IFERROR(GDP!BE84/population!BF84,0)</f>
        <v>0</v>
      </c>
      <c r="BF84">
        <f>IFERROR(GDP!BF84/population!BG84,0)</f>
        <v>0</v>
      </c>
      <c r="BG84">
        <f>IFERROR(GDP!BG84/population!BH84,0)</f>
        <v>0</v>
      </c>
      <c r="BH84">
        <f>IFERROR(GDP!BH84/population!BI84,0)</f>
        <v>0</v>
      </c>
      <c r="BI84">
        <f>IFERROR(GDP!BI84/population!BJ84,0)</f>
        <v>0</v>
      </c>
      <c r="BJ84">
        <f>IFERROR(GDP!BJ84/population!BK84,0)</f>
        <v>0</v>
      </c>
      <c r="BK84">
        <f>IFERROR(GDP!BK84/population!BL84,0)</f>
        <v>0</v>
      </c>
      <c r="BL84">
        <f>IFERROR(GDP!BL84/population!BM84,0)</f>
        <v>0</v>
      </c>
      <c r="BM84">
        <f>IFERROR(GDP!BM84/population!BN84,0)</f>
        <v>0</v>
      </c>
    </row>
    <row r="85" spans="1:65" x14ac:dyDescent="0.25">
      <c r="A85" t="s">
        <v>172</v>
      </c>
      <c r="B85" t="s">
        <v>173</v>
      </c>
      <c r="C85" t="s">
        <v>537</v>
      </c>
      <c r="D85" t="s">
        <v>538</v>
      </c>
      <c r="E85">
        <f>IFERROR(GDP!E85/population!F85,0)</f>
        <v>0</v>
      </c>
      <c r="F85">
        <f>IFERROR(GDP!F85/population!G85,0)</f>
        <v>0</v>
      </c>
      <c r="G85">
        <f>IFERROR(GDP!G85/population!H85,0)</f>
        <v>0</v>
      </c>
      <c r="H85">
        <f>IFERROR(GDP!H85/population!I85,0)</f>
        <v>0</v>
      </c>
      <c r="I85">
        <f>IFERROR(GDP!I85/population!J85,0)</f>
        <v>0</v>
      </c>
      <c r="J85">
        <f>IFERROR(GDP!J85/population!K85,0)</f>
        <v>0</v>
      </c>
      <c r="K85">
        <f>IFERROR(GDP!K85/population!L85,0)</f>
        <v>0</v>
      </c>
      <c r="L85">
        <f>IFERROR(GDP!L85/population!M85,0)</f>
        <v>0</v>
      </c>
      <c r="M85">
        <f>IFERROR(GDP!M85/population!N85,0)</f>
        <v>0</v>
      </c>
      <c r="N85">
        <f>IFERROR(GDP!N85/population!O85,0)</f>
        <v>0</v>
      </c>
      <c r="O85">
        <f>IFERROR(GDP!O85/population!P85,0)</f>
        <v>0</v>
      </c>
      <c r="P85">
        <f>IFERROR(GDP!P85/population!Q85,0)</f>
        <v>0</v>
      </c>
      <c r="Q85">
        <f>IFERROR(GDP!Q85/population!R85,0)</f>
        <v>0</v>
      </c>
      <c r="R85">
        <f>IFERROR(GDP!R85/population!S85,0)</f>
        <v>0</v>
      </c>
      <c r="S85">
        <f>IFERROR(GDP!S85/population!T85,0)</f>
        <v>0</v>
      </c>
      <c r="T85">
        <f>IFERROR(GDP!T85/population!U85,0)</f>
        <v>0</v>
      </c>
      <c r="U85">
        <f>IFERROR(GDP!U85/population!V85,0)</f>
        <v>0</v>
      </c>
      <c r="V85">
        <f>IFERROR(GDP!V85/population!W85,0)</f>
        <v>0</v>
      </c>
      <c r="W85">
        <f>IFERROR(GDP!W85/population!X85,0)</f>
        <v>0</v>
      </c>
      <c r="X85">
        <f>IFERROR(GDP!X85/population!Y85,0)</f>
        <v>0</v>
      </c>
      <c r="Y85">
        <f>IFERROR(GDP!Y85/population!Z85,0)</f>
        <v>0</v>
      </c>
      <c r="Z85">
        <f>IFERROR(GDP!Z85/population!AA85,0)</f>
        <v>0</v>
      </c>
      <c r="AA85">
        <f>IFERROR(GDP!AA85/population!AB85,0)</f>
        <v>0</v>
      </c>
      <c r="AB85">
        <f>IFERROR(GDP!AB85/population!AC85,0)</f>
        <v>0</v>
      </c>
      <c r="AC85">
        <f>IFERROR(GDP!AC85/population!AD85,0)</f>
        <v>0</v>
      </c>
      <c r="AD85">
        <f>IFERROR(GDP!AD85/population!AE85,0)</f>
        <v>0</v>
      </c>
      <c r="AE85">
        <f>IFERROR(GDP!AE85/population!AF85,0)</f>
        <v>341.5274721116819</v>
      </c>
      <c r="AF85">
        <f>IFERROR(GDP!AF85/population!AG85,0)</f>
        <v>351.90886652465315</v>
      </c>
      <c r="AG85">
        <f>IFERROR(GDP!AG85/population!AH85,0)</f>
        <v>398.54598305787925</v>
      </c>
      <c r="AH85">
        <f>IFERROR(GDP!AH85/population!AI85,0)</f>
        <v>394.33145330949861</v>
      </c>
      <c r="AI85">
        <f>IFERROR(GDP!AI85/population!AJ85,0)</f>
        <v>419.7886298516612</v>
      </c>
      <c r="AJ85">
        <f>IFERROR(GDP!AJ85/population!AK85,0)</f>
        <v>461.34945850297913</v>
      </c>
      <c r="AK85">
        <f>IFERROR(GDP!AK85/population!AL85,0)</f>
        <v>489.07187198762125</v>
      </c>
      <c r="AL85">
        <f>IFERROR(GDP!AL85/population!AM85,0)</f>
        <v>475.42183528713099</v>
      </c>
      <c r="AM85">
        <f>IFERROR(GDP!AM85/population!AN85,0)</f>
        <v>477.78046892608455</v>
      </c>
      <c r="AN85">
        <f>IFERROR(GDP!AN85/population!AO85,0)</f>
        <v>508.10782935846072</v>
      </c>
      <c r="AO85">
        <f>IFERROR(GDP!AO85/population!AP85,0)</f>
        <v>518.37423319705749</v>
      </c>
      <c r="AP85">
        <f>IFERROR(GDP!AP85/population!AQ85,0)</f>
        <v>493.83340035173239</v>
      </c>
      <c r="AQ85">
        <f>IFERROR(GDP!AQ85/population!AR85,0)</f>
        <v>456.49103530552497</v>
      </c>
      <c r="AR85">
        <f>IFERROR(GDP!AR85/population!AS85,0)</f>
        <v>429.71976809191801</v>
      </c>
      <c r="AS85">
        <f>IFERROR(GDP!AS85/population!AT85,0)</f>
        <v>363.48247897941081</v>
      </c>
      <c r="AT85">
        <f>IFERROR(GDP!AT85/population!AU85,0)</f>
        <v>336.15406065356859</v>
      </c>
      <c r="AU85">
        <f>IFERROR(GDP!AU85/population!AV85,0)</f>
        <v>343.60275126908994</v>
      </c>
      <c r="AV85">
        <f>IFERROR(GDP!AV85/population!AW85,0)</f>
        <v>393.73986978088772</v>
      </c>
      <c r="AW85">
        <f>IFERROR(GDP!AW85/population!AX85,0)</f>
        <v>407.30033712599612</v>
      </c>
      <c r="AX85">
        <f>IFERROR(GDP!AX85/population!AY85,0)</f>
        <v>322.41568157745127</v>
      </c>
      <c r="AY85">
        <f>IFERROR(GDP!AY85/population!AZ85,0)</f>
        <v>453.40351848121259</v>
      </c>
      <c r="AZ85">
        <f>IFERROR(GDP!AZ85/population!BA85,0)</f>
        <v>659.99272296479091</v>
      </c>
      <c r="BA85">
        <f>IFERROR(GDP!BA85/population!BB85,0)</f>
        <v>715.09682042700979</v>
      </c>
      <c r="BB85">
        <f>IFERROR(GDP!BB85/population!BC85,0)</f>
        <v>674.08555026865963</v>
      </c>
      <c r="BC85">
        <f>IFERROR(GDP!BC85/population!BD85,0)</f>
        <v>672.42440260058299</v>
      </c>
      <c r="BD85">
        <f>IFERROR(GDP!BD85/population!BE85,0)</f>
        <v>651.13536355506392</v>
      </c>
      <c r="BE85">
        <f>IFERROR(GDP!BE85/population!BF85,0)</f>
        <v>717.05073784534386</v>
      </c>
      <c r="BF85">
        <f>IFERROR(GDP!BF85/population!BG85,0)</f>
        <v>769.00394324329534</v>
      </c>
      <c r="BG85">
        <f>IFERROR(GDP!BG85/population!BH85,0)</f>
        <v>787.23807026057</v>
      </c>
      <c r="BH85">
        <f>IFERROR(GDP!BH85/population!BI85,0)</f>
        <v>769.25601377456155</v>
      </c>
      <c r="BI85">
        <f>IFERROR(GDP!BI85/population!BJ85,0)</f>
        <v>732.29107519473837</v>
      </c>
      <c r="BJ85">
        <f>IFERROR(GDP!BJ85/population!BK85,0)</f>
        <v>855.57363991116995</v>
      </c>
      <c r="BK85">
        <f>IFERROR(GDP!BK85/population!BL85,0)</f>
        <v>878.59961328524048</v>
      </c>
      <c r="BL85">
        <f>IFERROR(GDP!BL85/population!BM85,0)</f>
        <v>962.83990857274227</v>
      </c>
      <c r="BM85">
        <f>IFERROR(GDP!BM85/population!BN85,0)</f>
        <v>0</v>
      </c>
    </row>
    <row r="86" spans="1:65" x14ac:dyDescent="0.25">
      <c r="A86" t="s">
        <v>174</v>
      </c>
      <c r="B86" t="s">
        <v>175</v>
      </c>
      <c r="C86" t="s">
        <v>537</v>
      </c>
      <c r="D86" t="s">
        <v>538</v>
      </c>
      <c r="E86">
        <f>IFERROR(GDP!E86/population!F86,0)</f>
        <v>0</v>
      </c>
      <c r="F86">
        <f>IFERROR(GDP!F86/population!G86,0)</f>
        <v>0</v>
      </c>
      <c r="G86">
        <f>IFERROR(GDP!G86/population!H86,0)</f>
        <v>0</v>
      </c>
      <c r="H86">
        <f>IFERROR(GDP!H86/population!I86,0)</f>
        <v>0</v>
      </c>
      <c r="I86">
        <f>IFERROR(GDP!I86/population!J86,0)</f>
        <v>0</v>
      </c>
      <c r="J86">
        <f>IFERROR(GDP!J86/population!K86,0)</f>
        <v>0</v>
      </c>
      <c r="K86">
        <f>IFERROR(GDP!K86/population!L86,0)</f>
        <v>106.41322452693043</v>
      </c>
      <c r="L86">
        <f>IFERROR(GDP!L86/population!M86,0)</f>
        <v>109.45191995855883</v>
      </c>
      <c r="M86">
        <f>IFERROR(GDP!M86/population!N86,0)</f>
        <v>93.844908881152207</v>
      </c>
      <c r="N86">
        <f>IFERROR(GDP!N86/population!O86,0)</f>
        <v>100.10177271800509</v>
      </c>
      <c r="O86">
        <f>IFERROR(GDP!O86/population!P86,0)</f>
        <v>112.60919607674253</v>
      </c>
      <c r="P86">
        <f>IFERROR(GDP!P86/population!Q86,0)</f>
        <v>116.55876182767362</v>
      </c>
      <c r="Q86">
        <f>IFERROR(GDP!Q86/population!R86,0)</f>
        <v>120.14301641261834</v>
      </c>
      <c r="R86">
        <f>IFERROR(GDP!R86/population!S86,0)</f>
        <v>148.17348909804664</v>
      </c>
      <c r="S86">
        <f>IFERROR(GDP!S86/population!T86,0)</f>
        <v>183.08141496146209</v>
      </c>
      <c r="T86">
        <f>IFERROR(GDP!T86/population!U86,0)</f>
        <v>213.30926221204896</v>
      </c>
      <c r="U86">
        <f>IFERROR(GDP!U86/population!V86,0)</f>
        <v>201.12668136714444</v>
      </c>
      <c r="V86">
        <f>IFERROR(GDP!V86/population!W86,0)</f>
        <v>239.43227962556156</v>
      </c>
      <c r="W86">
        <f>IFERROR(GDP!W86/population!X86,0)</f>
        <v>288.05770883903068</v>
      </c>
      <c r="X86">
        <f>IFERROR(GDP!X86/population!Y86,0)</f>
        <v>335.80597972008923</v>
      </c>
      <c r="Y86">
        <f>IFERROR(GDP!Y86/population!Z86,0)</f>
        <v>378.31655106505178</v>
      </c>
      <c r="Z86">
        <f>IFERROR(GDP!Z86/population!AA86,0)</f>
        <v>332.68161817819612</v>
      </c>
      <c r="AA86">
        <f>IFERROR(GDP!AA86/population!AB86,0)</f>
        <v>318.60692244507919</v>
      </c>
      <c r="AB86">
        <f>IFERROR(GDP!AB86/population!AC86,0)</f>
        <v>304.83700005284209</v>
      </c>
      <c r="AC86">
        <f>IFERROR(GDP!AC86/population!AD86,0)</f>
        <v>244.37132165899126</v>
      </c>
      <c r="AD86">
        <f>IFERROR(GDP!AD86/population!AE86,0)</f>
        <v>298.66199299538096</v>
      </c>
      <c r="AE86">
        <f>IFERROR(GDP!AE86/population!AF86,0)</f>
        <v>234.6545071901935</v>
      </c>
      <c r="AF86">
        <f>IFERROR(GDP!AF86/population!AG86,0)</f>
        <v>265.48781947070057</v>
      </c>
      <c r="AG86">
        <f>IFERROR(GDP!AG86/population!AH86,0)</f>
        <v>305.31221944394832</v>
      </c>
      <c r="AH86">
        <f>IFERROR(GDP!AH86/population!AI86,0)</f>
        <v>310.29798172852719</v>
      </c>
      <c r="AI86">
        <f>IFERROR(GDP!AI86/population!AJ86,0)</f>
        <v>331.81843473110416</v>
      </c>
      <c r="AJ86">
        <f>IFERROR(GDP!AJ86/population!AK86,0)</f>
        <v>695.40958744722582</v>
      </c>
      <c r="AK86">
        <f>IFERROR(GDP!AK86/population!AL86,0)</f>
        <v>695.15604807902866</v>
      </c>
      <c r="AL86">
        <f>IFERROR(GDP!AL86/population!AM86,0)</f>
        <v>711.72551010404743</v>
      </c>
      <c r="AM86">
        <f>IFERROR(GDP!AM86/population!AN86,0)</f>
        <v>682.21852127375689</v>
      </c>
      <c r="AN86">
        <f>IFERROR(GDP!AN86/population!AO86,0)</f>
        <v>696.45081851006796</v>
      </c>
      <c r="AO86">
        <f>IFERROR(GDP!AO86/population!AP86,0)</f>
        <v>728.66907191963514</v>
      </c>
      <c r="AP86">
        <f>IFERROR(GDP!AP86/population!AQ86,0)</f>
        <v>669.3988655805872</v>
      </c>
      <c r="AQ86">
        <f>IFERROR(GDP!AQ86/population!AR86,0)</f>
        <v>678.67563016658255</v>
      </c>
      <c r="AR86">
        <f>IFERROR(GDP!AR86/population!AS86,0)</f>
        <v>637.93157024366292</v>
      </c>
      <c r="AS86">
        <f>IFERROR(GDP!AS86/population!AT86,0)</f>
        <v>594.15164297265767</v>
      </c>
      <c r="AT86">
        <f>IFERROR(GDP!AT86/population!AU86,0)</f>
        <v>505.42014963891671</v>
      </c>
      <c r="AU86">
        <f>IFERROR(GDP!AU86/population!AV86,0)</f>
        <v>411.77248040072323</v>
      </c>
      <c r="AV86">
        <f>IFERROR(GDP!AV86/population!AW86,0)</f>
        <v>335.90621694225564</v>
      </c>
      <c r="AW86">
        <f>IFERROR(GDP!AW86/population!AX86,0)</f>
        <v>642.75492984757375</v>
      </c>
      <c r="AX86">
        <f>IFERROR(GDP!AX86/population!AY86,0)</f>
        <v>665.72194040321529</v>
      </c>
      <c r="AY86">
        <f>IFERROR(GDP!AY86/population!AZ86,0)</f>
        <v>662.36246115951224</v>
      </c>
      <c r="AZ86">
        <f>IFERROR(GDP!AZ86/population!BA86,0)</f>
        <v>780.38009925310155</v>
      </c>
      <c r="BA86">
        <f>IFERROR(GDP!BA86/population!BB86,0)</f>
        <v>924.51151641078923</v>
      </c>
      <c r="BB86">
        <f>IFERROR(GDP!BB86/population!BC86,0)</f>
        <v>833.28040274002046</v>
      </c>
      <c r="BC86">
        <f>IFERROR(GDP!BC86/population!BD86,0)</f>
        <v>860.63787394127576</v>
      </c>
      <c r="BD86">
        <f>IFERROR(GDP!BD86/population!BE86,0)</f>
        <v>762.76105418021405</v>
      </c>
      <c r="BE86">
        <f>IFERROR(GDP!BE86/population!BF86,0)</f>
        <v>742.78113774671112</v>
      </c>
      <c r="BF86">
        <f>IFERROR(GDP!BF86/population!BG86,0)</f>
        <v>700.5149719077807</v>
      </c>
      <c r="BG86">
        <f>IFERROR(GDP!BG86/population!BH86,0)</f>
        <v>607.42840415366879</v>
      </c>
      <c r="BH86">
        <f>IFERROR(GDP!BH86/population!BI86,0)</f>
        <v>660.72357109297843</v>
      </c>
      <c r="BI86">
        <f>IFERROR(GDP!BI86/population!BJ86,0)</f>
        <v>690.77888587010887</v>
      </c>
      <c r="BJ86">
        <f>IFERROR(GDP!BJ86/population!BK86,0)</f>
        <v>679.75691383598314</v>
      </c>
      <c r="BK86">
        <f>IFERROR(GDP!BK86/population!BL86,0)</f>
        <v>732.71751395332319</v>
      </c>
      <c r="BL86">
        <f>IFERROR(GDP!BL86/population!BM86,0)</f>
        <v>777.81193215845599</v>
      </c>
      <c r="BM86">
        <f>IFERROR(GDP!BM86/population!BN86,0)</f>
        <v>0</v>
      </c>
    </row>
    <row r="87" spans="1:65" x14ac:dyDescent="0.25">
      <c r="A87" t="s">
        <v>176</v>
      </c>
      <c r="B87" t="s">
        <v>177</v>
      </c>
      <c r="C87" t="s">
        <v>537</v>
      </c>
      <c r="D87" t="s">
        <v>538</v>
      </c>
      <c r="E87">
        <f>IFERROR(GDP!E87/population!F87,0)</f>
        <v>0</v>
      </c>
      <c r="F87">
        <f>IFERROR(GDP!F87/population!G87,0)</f>
        <v>0</v>
      </c>
      <c r="G87">
        <f>IFERROR(GDP!G87/population!H87,0)</f>
        <v>0</v>
      </c>
      <c r="H87">
        <f>IFERROR(GDP!H87/population!I87,0)</f>
        <v>0</v>
      </c>
      <c r="I87">
        <f>IFERROR(GDP!I87/population!J87,0)</f>
        <v>0</v>
      </c>
      <c r="J87">
        <f>IFERROR(GDP!J87/population!K87,0)</f>
        <v>0</v>
      </c>
      <c r="K87">
        <f>IFERROR(GDP!K87/population!L87,0)</f>
        <v>0</v>
      </c>
      <c r="L87">
        <f>IFERROR(GDP!L87/population!M87,0)</f>
        <v>0</v>
      </c>
      <c r="M87">
        <f>IFERROR(GDP!M87/population!N87,0)</f>
        <v>0</v>
      </c>
      <c r="N87">
        <f>IFERROR(GDP!N87/population!O87,0)</f>
        <v>0</v>
      </c>
      <c r="O87">
        <f>IFERROR(GDP!O87/population!P87,0)</f>
        <v>111.68852175862025</v>
      </c>
      <c r="P87">
        <f>IFERROR(GDP!P87/population!Q87,0)</f>
        <v>109.3318389284541</v>
      </c>
      <c r="Q87">
        <f>IFERROR(GDP!Q87/population!R87,0)</f>
        <v>119.72706463824343</v>
      </c>
      <c r="R87">
        <f>IFERROR(GDP!R87/population!S87,0)</f>
        <v>119.77683096279281</v>
      </c>
      <c r="S87">
        <f>IFERROR(GDP!S87/population!T87,0)</f>
        <v>130.36652828261231</v>
      </c>
      <c r="T87">
        <f>IFERROR(GDP!T87/population!U87,0)</f>
        <v>142.28107740450582</v>
      </c>
      <c r="U87">
        <f>IFERROR(GDP!U87/population!V87,0)</f>
        <v>145.87672065013805</v>
      </c>
      <c r="V87">
        <f>IFERROR(GDP!V87/population!W87,0)</f>
        <v>148.97718678772691</v>
      </c>
      <c r="W87">
        <f>IFERROR(GDP!W87/population!X87,0)</f>
        <v>158.86567341240342</v>
      </c>
      <c r="X87">
        <f>IFERROR(GDP!X87/population!Y87,0)</f>
        <v>153.00619199562166</v>
      </c>
      <c r="Y87">
        <f>IFERROR(GDP!Y87/population!Z87,0)</f>
        <v>141.55953251790703</v>
      </c>
      <c r="Z87">
        <f>IFERROR(GDP!Z87/population!AA87,0)</f>
        <v>194.92416245279071</v>
      </c>
      <c r="AA87">
        <f>IFERROR(GDP!AA87/population!AB87,0)</f>
        <v>204.24804202836853</v>
      </c>
      <c r="AB87">
        <f>IFERROR(GDP!AB87/population!AC87,0)</f>
        <v>197.03223208187839</v>
      </c>
      <c r="AC87">
        <f>IFERROR(GDP!AC87/population!AD87,0)</f>
        <v>162.67215403699856</v>
      </c>
      <c r="AD87">
        <f>IFERROR(GDP!AD87/population!AE87,0)</f>
        <v>164.94193528044642</v>
      </c>
      <c r="AE87">
        <f>IFERROR(GDP!AE87/population!AF87,0)</f>
        <v>145.90678862817947</v>
      </c>
      <c r="AF87">
        <f>IFERROR(GDP!AF87/population!AG87,0)</f>
        <v>190.45258853973797</v>
      </c>
      <c r="AG87">
        <f>IFERROR(GDP!AG87/population!AH87,0)</f>
        <v>176.25958051326572</v>
      </c>
      <c r="AH87">
        <f>IFERROR(GDP!AH87/population!AI87,0)</f>
        <v>223.46954402960819</v>
      </c>
      <c r="AI87">
        <f>IFERROR(GDP!AI87/population!AJ87,0)</f>
        <v>250.15046792602186</v>
      </c>
      <c r="AJ87">
        <f>IFERROR(GDP!AJ87/population!AK87,0)</f>
        <v>257.78917567732839</v>
      </c>
      <c r="AK87">
        <f>IFERROR(GDP!AK87/population!AL87,0)</f>
        <v>221.79981741559268</v>
      </c>
      <c r="AL87">
        <f>IFERROR(GDP!AL87/population!AM87,0)</f>
        <v>227.02281021215748</v>
      </c>
      <c r="AM87">
        <f>IFERROR(GDP!AM87/population!AN87,0)</f>
        <v>220.96021694646953</v>
      </c>
      <c r="AN87">
        <f>IFERROR(GDP!AN87/population!AO87,0)</f>
        <v>233.24240191981661</v>
      </c>
      <c r="AO87">
        <f>IFERROR(GDP!AO87/population!AP87,0)</f>
        <v>243.43873417516403</v>
      </c>
      <c r="AP87">
        <f>IFERROR(GDP!AP87/population!AQ87,0)</f>
        <v>237.12903038383766</v>
      </c>
      <c r="AQ87">
        <f>IFERROR(GDP!AQ87/population!AR87,0)</f>
        <v>178.84851967001944</v>
      </c>
      <c r="AR87">
        <f>IFERROR(GDP!AR87/population!AS87,0)</f>
        <v>190.67263014906584</v>
      </c>
      <c r="AS87">
        <f>IFERROR(GDP!AS87/population!AT87,0)</f>
        <v>308.14411933395542</v>
      </c>
      <c r="AT87">
        <f>IFERROR(GDP!AT87/population!AU87,0)</f>
        <v>319.95718862103189</v>
      </c>
      <c r="AU87">
        <f>IFERROR(GDP!AU87/population!AV87,0)</f>
        <v>333.05884485110244</v>
      </c>
      <c r="AV87">
        <f>IFERROR(GDP!AV87/population!AW87,0)</f>
        <v>372.05387550114744</v>
      </c>
      <c r="AW87">
        <f>IFERROR(GDP!AW87/population!AX87,0)</f>
        <v>405.07511838671263</v>
      </c>
      <c r="AX87">
        <f>IFERROR(GDP!AX87/population!AY87,0)</f>
        <v>436.47554474954086</v>
      </c>
      <c r="AY87">
        <f>IFERROR(GDP!AY87/population!AZ87,0)</f>
        <v>430.00425245412066</v>
      </c>
      <c r="AZ87">
        <f>IFERROR(GDP!AZ87/population!BA87,0)</f>
        <v>493.72269275537479</v>
      </c>
      <c r="BA87">
        <f>IFERROR(GDP!BA87/population!BB87,0)</f>
        <v>599.99523717704164</v>
      </c>
      <c r="BB87">
        <f>IFERROR(GDP!BB87/population!BC87,0)</f>
        <v>559.41419388228883</v>
      </c>
      <c r="BC87">
        <f>IFERROR(GDP!BC87/population!BD87,0)</f>
        <v>558.17613449109058</v>
      </c>
      <c r="BD87">
        <f>IFERROR(GDP!BD87/population!BE87,0)</f>
        <v>703.66371868260114</v>
      </c>
      <c r="BE87">
        <f>IFERROR(GDP!BE87/population!BF87,0)</f>
        <v>616.37643209038879</v>
      </c>
      <c r="BF87">
        <f>IFERROR(GDP!BF87/population!BG87,0)</f>
        <v>634.66280925850765</v>
      </c>
      <c r="BG87">
        <f>IFERROR(GDP!BG87/population!BH87,0)</f>
        <v>623.31088151478434</v>
      </c>
      <c r="BH87">
        <f>IFERROR(GDP!BH87/population!BI87,0)</f>
        <v>603.40111800469947</v>
      </c>
      <c r="BI87">
        <f>IFERROR(GDP!BI87/population!BJ87,0)</f>
        <v>661.45672525873283</v>
      </c>
      <c r="BJ87">
        <f>IFERROR(GDP!BJ87/population!BK87,0)</f>
        <v>738.54994513567294</v>
      </c>
      <c r="BK87">
        <f>IFERROR(GDP!BK87/population!BL87,0)</f>
        <v>778.34991028693776</v>
      </c>
      <c r="BL87">
        <f>IFERROR(GDP!BL87/population!BM87,0)</f>
        <v>697.29492660295421</v>
      </c>
      <c r="BM87">
        <f>IFERROR(GDP!BM87/population!BN87,0)</f>
        <v>0</v>
      </c>
    </row>
    <row r="88" spans="1:65" x14ac:dyDescent="0.25">
      <c r="A88" t="s">
        <v>178</v>
      </c>
      <c r="B88" t="s">
        <v>179</v>
      </c>
      <c r="C88" t="s">
        <v>537</v>
      </c>
      <c r="D88" t="s">
        <v>538</v>
      </c>
      <c r="E88">
        <f>IFERROR(GDP!E88/population!F88,0)</f>
        <v>0</v>
      </c>
      <c r="F88">
        <f>IFERROR(GDP!F88/population!G88,0)</f>
        <v>0</v>
      </c>
      <c r="G88">
        <f>IFERROR(GDP!G88/population!H88,0)</f>
        <v>34.790581357567525</v>
      </c>
      <c r="H88">
        <f>IFERROR(GDP!H88/population!I88,0)</f>
        <v>40.752237330827072</v>
      </c>
      <c r="I88">
        <f>IFERROR(GDP!I88/population!J88,0)</f>
        <v>46.97570523764125</v>
      </c>
      <c r="J88">
        <f>IFERROR(GDP!J88/population!K88,0)</f>
        <v>234.34069247195077</v>
      </c>
      <c r="K88">
        <f>IFERROR(GDP!K88/population!L88,0)</f>
        <v>243.76909130670956</v>
      </c>
      <c r="L88">
        <f>IFERROR(GDP!L88/population!M88,0)</f>
        <v>247.84073110798866</v>
      </c>
      <c r="M88">
        <f>IFERROR(GDP!M88/population!N88,0)</f>
        <v>225.4888255018987</v>
      </c>
      <c r="N88">
        <f>IFERROR(GDP!N88/population!O88,0)</f>
        <v>221.13721805921054</v>
      </c>
      <c r="O88">
        <f>IFERROR(GDP!O88/population!P88,0)</f>
        <v>218.20840895184583</v>
      </c>
      <c r="P88">
        <f>IFERROR(GDP!P88/population!Q88,0)</f>
        <v>217.3258292230781</v>
      </c>
      <c r="Q88">
        <f>IFERROR(GDP!Q88/population!R88,0)</f>
        <v>226.00681254987029</v>
      </c>
      <c r="R88">
        <f>IFERROR(GDP!R88/population!S88,0)</f>
        <v>292.4703648170692</v>
      </c>
      <c r="S88">
        <f>IFERROR(GDP!S88/population!T88,0)</f>
        <v>354.28945486904138</v>
      </c>
      <c r="T88">
        <f>IFERROR(GDP!T88/population!U88,0)</f>
        <v>407.72339093041438</v>
      </c>
      <c r="U88">
        <f>IFERROR(GDP!U88/population!V88,0)</f>
        <v>418.01989780692207</v>
      </c>
      <c r="V88">
        <f>IFERROR(GDP!V88/population!W88,0)</f>
        <v>429.42367771188816</v>
      </c>
      <c r="W88">
        <f>IFERROR(GDP!W88/population!X88,0)</f>
        <v>0</v>
      </c>
      <c r="X88">
        <f>IFERROR(GDP!X88/population!Y88,0)</f>
        <v>0</v>
      </c>
      <c r="Y88">
        <f>IFERROR(GDP!Y88/population!Z88,0)</f>
        <v>202.62906973580499</v>
      </c>
      <c r="Z88">
        <f>IFERROR(GDP!Z88/population!AA88,0)</f>
        <v>138.93734955025835</v>
      </c>
      <c r="AA88">
        <f>IFERROR(GDP!AA88/population!AB88,0)</f>
        <v>155.62185198327651</v>
      </c>
      <c r="AB88">
        <f>IFERROR(GDP!AB88/population!AC88,0)</f>
        <v>144.19724778232742</v>
      </c>
      <c r="AC88">
        <f>IFERROR(GDP!AC88/population!AD88,0)</f>
        <v>151.77382253764114</v>
      </c>
      <c r="AD88">
        <f>IFERROR(GDP!AD88/population!AE88,0)</f>
        <v>176.4140567934613</v>
      </c>
      <c r="AE88">
        <f>IFERROR(GDP!AE88/population!AF88,0)</f>
        <v>207.05321012511416</v>
      </c>
      <c r="AF88">
        <f>IFERROR(GDP!AF88/population!AG88,0)</f>
        <v>243.73493131513052</v>
      </c>
      <c r="AG88">
        <f>IFERROR(GDP!AG88/population!AH88,0)</f>
        <v>254.54326705674737</v>
      </c>
      <c r="AH88">
        <f>IFERROR(GDP!AH88/population!AI88,0)</f>
        <v>217.07238842162215</v>
      </c>
      <c r="AI88">
        <f>IFERROR(GDP!AI88/population!AJ88,0)</f>
        <v>267.46807279788544</v>
      </c>
      <c r="AJ88">
        <f>IFERROR(GDP!AJ88/population!AK88,0)</f>
        <v>256.22100828687798</v>
      </c>
      <c r="AK88">
        <f>IFERROR(GDP!AK88/population!AL88,0)</f>
        <v>301.17912919828473</v>
      </c>
      <c r="AL88">
        <f>IFERROR(GDP!AL88/population!AM88,0)</f>
        <v>294.0705049531274</v>
      </c>
      <c r="AM88">
        <f>IFERROR(GDP!AM88/population!AN88,0)</f>
        <v>210.40998250879778</v>
      </c>
      <c r="AN88">
        <f>IFERROR(GDP!AN88/population!AO88,0)</f>
        <v>285.55254827203044</v>
      </c>
      <c r="AO88">
        <f>IFERROR(GDP!AO88/population!AP88,0)</f>
        <v>450.6381399352141</v>
      </c>
      <c r="AP88">
        <f>IFERROR(GDP!AP88/population!AQ88,0)</f>
        <v>824.54954609849756</v>
      </c>
      <c r="AQ88">
        <f>IFERROR(GDP!AQ88/population!AR88,0)</f>
        <v>663.72950498843306</v>
      </c>
      <c r="AR88">
        <f>IFERROR(GDP!AR88/population!AS88,0)</f>
        <v>1067.6347795520567</v>
      </c>
      <c r="AS88">
        <f>IFERROR(GDP!AS88/population!AT88,0)</f>
        <v>1725.5547369515045</v>
      </c>
      <c r="AT88">
        <f>IFERROR(GDP!AT88/population!AU88,0)</f>
        <v>2313.1512888140251</v>
      </c>
      <c r="AU88">
        <f>IFERROR(GDP!AU88/population!AV88,0)</f>
        <v>2744.2081551192009</v>
      </c>
      <c r="AV88">
        <f>IFERROR(GDP!AV88/population!AW88,0)</f>
        <v>3618.576093984831</v>
      </c>
      <c r="AW88">
        <f>IFERROR(GDP!AW88/population!AX88,0)</f>
        <v>6152.1312380657482</v>
      </c>
      <c r="AX88">
        <f>IFERROR(GDP!AX88/population!AY88,0)</f>
        <v>10963.289363405311</v>
      </c>
      <c r="AY88">
        <f>IFERROR(GDP!AY88/population!AZ88,0)</f>
        <v>12857.336046327833</v>
      </c>
      <c r="AZ88">
        <f>IFERROR(GDP!AZ88/population!BA88,0)</f>
        <v>15908.391831682868</v>
      </c>
      <c r="BA88">
        <f>IFERROR(GDP!BA88/population!BB88,0)</f>
        <v>22942.583448724501</v>
      </c>
      <c r="BB88">
        <f>IFERROR(GDP!BB88/population!BC88,0)</f>
        <v>16667.93682446409</v>
      </c>
      <c r="BC88">
        <f>IFERROR(GDP!BC88/population!BD88,0)</f>
        <v>17288.859598850831</v>
      </c>
      <c r="BD88">
        <f>IFERROR(GDP!BD88/population!BE88,0)</f>
        <v>21641.870518709475</v>
      </c>
      <c r="BE88">
        <f>IFERROR(GDP!BE88/population!BF88,0)</f>
        <v>21711.153229615076</v>
      </c>
      <c r="BF88">
        <f>IFERROR(GDP!BF88/population!BG88,0)</f>
        <v>20390.719314984119</v>
      </c>
      <c r="BG88">
        <f>IFERROR(GDP!BG88/population!BH88,0)</f>
        <v>19394.029992622134</v>
      </c>
      <c r="BH88">
        <f>IFERROR(GDP!BH88/population!BI88,0)</f>
        <v>11283.465605767058</v>
      </c>
      <c r="BI88">
        <f>IFERROR(GDP!BI88/population!BJ88,0)</f>
        <v>9250.3319527411186</v>
      </c>
      <c r="BJ88">
        <f>IFERROR(GDP!BJ88/population!BK88,0)</f>
        <v>9667.9122520505134</v>
      </c>
      <c r="BK88">
        <f>IFERROR(GDP!BK88/population!BL88,0)</f>
        <v>10144.195810611975</v>
      </c>
      <c r="BL88">
        <f>IFERROR(GDP!BL88/population!BM88,0)</f>
        <v>8131.9238878572496</v>
      </c>
      <c r="BM88">
        <f>IFERROR(GDP!BM88/population!BN88,0)</f>
        <v>0</v>
      </c>
    </row>
    <row r="89" spans="1:65" x14ac:dyDescent="0.25">
      <c r="A89" t="s">
        <v>180</v>
      </c>
      <c r="B89" t="s">
        <v>181</v>
      </c>
      <c r="C89" t="s">
        <v>537</v>
      </c>
      <c r="D89" t="s">
        <v>538</v>
      </c>
      <c r="E89">
        <f>IFERROR(GDP!E89/population!F89,0)</f>
        <v>520.32274432965562</v>
      </c>
      <c r="F89">
        <f>IFERROR(GDP!F89/population!G89,0)</f>
        <v>590.78005477462034</v>
      </c>
      <c r="G89">
        <f>IFERROR(GDP!G89/population!H89,0)</f>
        <v>617.05775763997042</v>
      </c>
      <c r="H89">
        <f>IFERROR(GDP!H89/population!I89,0)</f>
        <v>695.2286243790262</v>
      </c>
      <c r="I89">
        <f>IFERROR(GDP!I89/population!J89,0)</f>
        <v>783.70588098437815</v>
      </c>
      <c r="J89">
        <f>IFERROR(GDP!J89/population!K89,0)</f>
        <v>899.28123887104744</v>
      </c>
      <c r="K89">
        <f>IFERROR(GDP!K89/population!L89,0)</f>
        <v>997.43046752184409</v>
      </c>
      <c r="L89">
        <f>IFERROR(GDP!L89/population!M89,0)</f>
        <v>1068.1145561859805</v>
      </c>
      <c r="M89">
        <f>IFERROR(GDP!M89/population!N89,0)</f>
        <v>1154.4385306091629</v>
      </c>
      <c r="N89">
        <f>IFERROR(GDP!N89/population!O89,0)</f>
        <v>1324.0589888203992</v>
      </c>
      <c r="O89">
        <f>IFERROR(GDP!O89/population!P89,0)</f>
        <v>1494.3879844500152</v>
      </c>
      <c r="P89">
        <f>IFERROR(GDP!P89/population!Q89,0)</f>
        <v>1652.3259558674656</v>
      </c>
      <c r="Q89">
        <f>IFERROR(GDP!Q89/population!R89,0)</f>
        <v>1899.6757839342586</v>
      </c>
      <c r="R89">
        <f>IFERROR(GDP!R89/population!S89,0)</f>
        <v>2502.8147450926108</v>
      </c>
      <c r="S89">
        <f>IFERROR(GDP!S89/population!T89,0)</f>
        <v>2828.7485589747494</v>
      </c>
      <c r="T89">
        <f>IFERROR(GDP!T89/population!U89,0)</f>
        <v>3153.2357756406564</v>
      </c>
      <c r="U89">
        <f>IFERROR(GDP!U89/population!V89,0)</f>
        <v>3390.5449759744888</v>
      </c>
      <c r="V89">
        <f>IFERROR(GDP!V89/population!W89,0)</f>
        <v>3886.3744515081357</v>
      </c>
      <c r="W89">
        <f>IFERROR(GDP!W89/population!X89,0)</f>
        <v>4694.6337817587546</v>
      </c>
      <c r="X89">
        <f>IFERROR(GDP!X89/population!Y89,0)</f>
        <v>5705.9493705553414</v>
      </c>
      <c r="Y89">
        <f>IFERROR(GDP!Y89/population!Z89,0)</f>
        <v>5893.6618927343052</v>
      </c>
      <c r="Z89">
        <f>IFERROR(GDP!Z89/population!AA89,0)</f>
        <v>5380.267619625155</v>
      </c>
      <c r="AA89">
        <f>IFERROR(GDP!AA89/population!AB89,0)</f>
        <v>5579.2346152459268</v>
      </c>
      <c r="AB89">
        <f>IFERROR(GDP!AB89/population!AC89,0)</f>
        <v>5019.8787705678296</v>
      </c>
      <c r="AC89">
        <f>IFERROR(GDP!AC89/population!AD89,0)</f>
        <v>4852.5656673977173</v>
      </c>
      <c r="AD89">
        <f>IFERROR(GDP!AD89/population!AE89,0)</f>
        <v>4813.7112047149776</v>
      </c>
      <c r="AE89">
        <f>IFERROR(GDP!AE89/population!AF89,0)</f>
        <v>5656.5053316308176</v>
      </c>
      <c r="AF89">
        <f>IFERROR(GDP!AF89/population!AG89,0)</f>
        <v>6564.8844270765885</v>
      </c>
      <c r="AG89">
        <f>IFERROR(GDP!AG89/population!AH89,0)</f>
        <v>7598.0280055271587</v>
      </c>
      <c r="AH89">
        <f>IFERROR(GDP!AH89/population!AI89,0)</f>
        <v>7846.6781224397882</v>
      </c>
      <c r="AI89">
        <f>IFERROR(GDP!AI89/population!AJ89,0)</f>
        <v>9600.1852350229365</v>
      </c>
      <c r="AJ89">
        <f>IFERROR(GDP!AJ89/population!AK89,0)</f>
        <v>10188.347262533931</v>
      </c>
      <c r="AK89">
        <f>IFERROR(GDP!AK89/population!AL89,0)</f>
        <v>11176.489877307191</v>
      </c>
      <c r="AL89">
        <f>IFERROR(GDP!AL89/population!AM89,0)</f>
        <v>10401.977359406868</v>
      </c>
      <c r="AM89">
        <f>IFERROR(GDP!AM89/population!AN89,0)</f>
        <v>11091.302684448719</v>
      </c>
      <c r="AN89">
        <f>IFERROR(GDP!AN89/population!AO89,0)</f>
        <v>12959.289644829041</v>
      </c>
      <c r="AO89">
        <f>IFERROR(GDP!AO89/population!AP89,0)</f>
        <v>13749.151647688712</v>
      </c>
      <c r="AP89">
        <f>IFERROR(GDP!AP89/population!AQ89,0)</f>
        <v>13427.870010474373</v>
      </c>
      <c r="AQ89">
        <f>IFERROR(GDP!AQ89/population!AR89,0)</f>
        <v>13472.121519603221</v>
      </c>
      <c r="AR89">
        <f>IFERROR(GDP!AR89/population!AS89,0)</f>
        <v>13245.214649212419</v>
      </c>
      <c r="AS89">
        <f>IFERROR(GDP!AS89/population!AT89,0)</f>
        <v>12042.968003873473</v>
      </c>
      <c r="AT89">
        <f>IFERROR(GDP!AT89/population!AU89,0)</f>
        <v>12538.146286566947</v>
      </c>
      <c r="AU89">
        <f>IFERROR(GDP!AU89/population!AV89,0)</f>
        <v>14110.318251054712</v>
      </c>
      <c r="AV89">
        <f>IFERROR(GDP!AV89/population!AW89,0)</f>
        <v>18477.553675992192</v>
      </c>
      <c r="AW89">
        <f>IFERROR(GDP!AW89/population!AX89,0)</f>
        <v>21955.080267793906</v>
      </c>
      <c r="AX89">
        <f>IFERROR(GDP!AX89/population!AY89,0)</f>
        <v>22551.735574317801</v>
      </c>
      <c r="AY89">
        <f>IFERROR(GDP!AY89/population!AZ89,0)</f>
        <v>24801.181667172095</v>
      </c>
      <c r="AZ89">
        <f>IFERROR(GDP!AZ89/population!BA89,0)</f>
        <v>28827.332066612282</v>
      </c>
      <c r="BA89">
        <f>IFERROR(GDP!BA89/population!BB89,0)</f>
        <v>31997.299834868547</v>
      </c>
      <c r="BB89">
        <f>IFERROR(GDP!BB89/population!BC89,0)</f>
        <v>29710.947592859542</v>
      </c>
      <c r="BC89">
        <f>IFERROR(GDP!BC89/population!BD89,0)</f>
        <v>26917.797053430877</v>
      </c>
      <c r="BD89">
        <f>IFERROR(GDP!BD89/population!BE89,0)</f>
        <v>25916.309549506033</v>
      </c>
      <c r="BE89">
        <f>IFERROR(GDP!BE89/population!BF89,0)</f>
        <v>22242.712116810024</v>
      </c>
      <c r="BF89">
        <f>IFERROR(GDP!BF89/population!BG89,0)</f>
        <v>21874.818459945731</v>
      </c>
      <c r="BG89">
        <f>IFERROR(GDP!BG89/population!BH89,0)</f>
        <v>21761.018426311966</v>
      </c>
      <c r="BH89">
        <f>IFERROR(GDP!BH89/population!BI89,0)</f>
        <v>18167.74102446168</v>
      </c>
      <c r="BI89">
        <f>IFERROR(GDP!BI89/population!BJ89,0)</f>
        <v>18116.418464749022</v>
      </c>
      <c r="BJ89">
        <f>IFERROR(GDP!BJ89/population!BK89,0)</f>
        <v>18930.179134123853</v>
      </c>
      <c r="BK89">
        <f>IFERROR(GDP!BK89/population!BL89,0)</f>
        <v>20324.270778342667</v>
      </c>
      <c r="BL89">
        <f>IFERROR(GDP!BL89/population!BM89,0)</f>
        <v>19582.558269525682</v>
      </c>
      <c r="BM89">
        <f>IFERROR(GDP!BM89/population!BN89,0)</f>
        <v>0</v>
      </c>
    </row>
    <row r="90" spans="1:65" x14ac:dyDescent="0.25">
      <c r="A90" t="s">
        <v>182</v>
      </c>
      <c r="B90" t="s">
        <v>183</v>
      </c>
      <c r="C90" t="s">
        <v>537</v>
      </c>
      <c r="D90" t="s">
        <v>538</v>
      </c>
      <c r="E90">
        <f>IFERROR(GDP!E90/population!F90,0)</f>
        <v>0</v>
      </c>
      <c r="F90">
        <f>IFERROR(GDP!F90/population!G90,0)</f>
        <v>0</v>
      </c>
      <c r="G90">
        <f>IFERROR(GDP!G90/population!H90,0)</f>
        <v>0</v>
      </c>
      <c r="H90">
        <f>IFERROR(GDP!H90/population!I90,0)</f>
        <v>0</v>
      </c>
      <c r="I90">
        <f>IFERROR(GDP!I90/population!J90,0)</f>
        <v>0</v>
      </c>
      <c r="J90">
        <f>IFERROR(GDP!J90/population!K90,0)</f>
        <v>0</v>
      </c>
      <c r="K90">
        <f>IFERROR(GDP!K90/population!L90,0)</f>
        <v>0</v>
      </c>
      <c r="L90">
        <f>IFERROR(GDP!L90/population!M90,0)</f>
        <v>0</v>
      </c>
      <c r="M90">
        <f>IFERROR(GDP!M90/population!N90,0)</f>
        <v>0</v>
      </c>
      <c r="N90">
        <f>IFERROR(GDP!N90/population!O90,0)</f>
        <v>0</v>
      </c>
      <c r="O90">
        <f>IFERROR(GDP!O90/population!P90,0)</f>
        <v>0</v>
      </c>
      <c r="P90">
        <f>IFERROR(GDP!P90/population!Q90,0)</f>
        <v>0</v>
      </c>
      <c r="Q90">
        <f>IFERROR(GDP!Q90/population!R90,0)</f>
        <v>0</v>
      </c>
      <c r="R90">
        <f>IFERROR(GDP!R90/population!S90,0)</f>
        <v>0</v>
      </c>
      <c r="S90">
        <f>IFERROR(GDP!S90/population!T90,0)</f>
        <v>0</v>
      </c>
      <c r="T90">
        <f>IFERROR(GDP!T90/population!U90,0)</f>
        <v>0</v>
      </c>
      <c r="U90">
        <f>IFERROR(GDP!U90/population!V90,0)</f>
        <v>0</v>
      </c>
      <c r="V90">
        <f>IFERROR(GDP!V90/population!W90,0)</f>
        <v>792.38470956587275</v>
      </c>
      <c r="W90">
        <f>IFERROR(GDP!W90/population!X90,0)</f>
        <v>991.26144824412745</v>
      </c>
      <c r="X90">
        <f>IFERROR(GDP!X90/population!Y90,0)</f>
        <v>1153.9995733634312</v>
      </c>
      <c r="Y90">
        <f>IFERROR(GDP!Y90/population!Z90,0)</f>
        <v>1245.6246855063348</v>
      </c>
      <c r="Z90">
        <f>IFERROR(GDP!Z90/population!AA90,0)</f>
        <v>1276.4126270597196</v>
      </c>
      <c r="AA90">
        <f>IFERROR(GDP!AA90/population!AB90,0)</f>
        <v>1347.0027490818495</v>
      </c>
      <c r="AB90">
        <f>IFERROR(GDP!AB90/population!AC90,0)</f>
        <v>1372.681992105729</v>
      </c>
      <c r="AC90">
        <f>IFERROR(GDP!AC90/population!AD90,0)</f>
        <v>1477.8406196370725</v>
      </c>
      <c r="AD90">
        <f>IFERROR(GDP!AD90/population!AE90,0)</f>
        <v>1678.1907750185098</v>
      </c>
      <c r="AE90">
        <f>IFERROR(GDP!AE90/population!AF90,0)</f>
        <v>1872.319096525636</v>
      </c>
      <c r="AF90">
        <f>IFERROR(GDP!AF90/population!AG90,0)</f>
        <v>2162.291017337785</v>
      </c>
      <c r="AG90">
        <f>IFERROR(GDP!AG90/population!AH90,0)</f>
        <v>2408.8618395841827</v>
      </c>
      <c r="AH90">
        <f>IFERROR(GDP!AH90/population!AI90,0)</f>
        <v>2758.1160723866119</v>
      </c>
      <c r="AI90">
        <f>IFERROR(GDP!AI90/population!AJ90,0)</f>
        <v>2886.9082953566349</v>
      </c>
      <c r="AJ90">
        <f>IFERROR(GDP!AJ90/population!AK90,0)</f>
        <v>3117.9544775036284</v>
      </c>
      <c r="AK90">
        <f>IFERROR(GDP!AK90/population!AL90,0)</f>
        <v>3192.1004929758656</v>
      </c>
      <c r="AL90">
        <f>IFERROR(GDP!AL90/population!AM90,0)</f>
        <v>3153.9467087447824</v>
      </c>
      <c r="AM90">
        <f>IFERROR(GDP!AM90/population!AN90,0)</f>
        <v>3272.3227997423305</v>
      </c>
      <c r="AN90">
        <f>IFERROR(GDP!AN90/population!AO90,0)</f>
        <v>3411.89891612157</v>
      </c>
      <c r="AO90">
        <f>IFERROR(GDP!AO90/population!AP90,0)</f>
        <v>3632.7506103899959</v>
      </c>
      <c r="AP90">
        <f>IFERROR(GDP!AP90/population!AQ90,0)</f>
        <v>3861.397822127266</v>
      </c>
      <c r="AQ90">
        <f>IFERROR(GDP!AQ90/population!AR90,0)</f>
        <v>4370.7039981964499</v>
      </c>
      <c r="AR90">
        <f>IFERROR(GDP!AR90/population!AS90,0)</f>
        <v>4705.6522414870351</v>
      </c>
      <c r="AS90">
        <f>IFERROR(GDP!AS90/population!AT90,0)</f>
        <v>5057.173965555804</v>
      </c>
      <c r="AT90">
        <f>IFERROR(GDP!AT90/population!AU90,0)</f>
        <v>5040.6704684791139</v>
      </c>
      <c r="AU90">
        <f>IFERROR(GDP!AU90/population!AV90,0)</f>
        <v>5213.8962685991082</v>
      </c>
      <c r="AV90">
        <f>IFERROR(GDP!AV90/population!AW90,0)</f>
        <v>5682.5961001874912</v>
      </c>
      <c r="AW90">
        <f>IFERROR(GDP!AW90/population!AX90,0)</f>
        <v>5741.598633405848</v>
      </c>
      <c r="AX90">
        <f>IFERROR(GDP!AX90/population!AY90,0)</f>
        <v>6645.7950487765265</v>
      </c>
      <c r="AY90">
        <f>IFERROR(GDP!AY90/population!AZ90,0)</f>
        <v>6658.5408470166685</v>
      </c>
      <c r="AZ90">
        <f>IFERROR(GDP!AZ90/population!BA90,0)</f>
        <v>7212.5068219412497</v>
      </c>
      <c r="BA90">
        <f>IFERROR(GDP!BA90/population!BB90,0)</f>
        <v>7832.423351919284</v>
      </c>
      <c r="BB90">
        <f>IFERROR(GDP!BB90/population!BC90,0)</f>
        <v>7290.6971008327901</v>
      </c>
      <c r="BC90">
        <f>IFERROR(GDP!BC90/population!BD90,0)</f>
        <v>7257.7566227066918</v>
      </c>
      <c r="BD90">
        <f>IFERROR(GDP!BD90/population!BE90,0)</f>
        <v>7291.0588964006138</v>
      </c>
      <c r="BE90">
        <f>IFERROR(GDP!BE90/population!BF90,0)</f>
        <v>7444.5047679764712</v>
      </c>
      <c r="BF90">
        <f>IFERROR(GDP!BF90/population!BG90,0)</f>
        <v>7789.7763806970515</v>
      </c>
      <c r="BG90">
        <f>IFERROR(GDP!BG90/population!BH90,0)</f>
        <v>8369.8867550641862</v>
      </c>
      <c r="BH90">
        <f>IFERROR(GDP!BH90/population!BI90,0)</f>
        <v>9096.8706457175704</v>
      </c>
      <c r="BI90">
        <f>IFERROR(GDP!BI90/population!BJ90,0)</f>
        <v>9628.3474846047102</v>
      </c>
      <c r="BJ90">
        <f>IFERROR(GDP!BJ90/population!BK90,0)</f>
        <v>10152.832810217003</v>
      </c>
      <c r="BK90">
        <f>IFERROR(GDP!BK90/population!BL90,0)</f>
        <v>10485.907154521148</v>
      </c>
      <c r="BL90">
        <f>IFERROR(GDP!BL90/population!BM90,0)</f>
        <v>10808.672124853798</v>
      </c>
      <c r="BM90">
        <f>IFERROR(GDP!BM90/population!BN90,0)</f>
        <v>0</v>
      </c>
    </row>
    <row r="91" spans="1:65" x14ac:dyDescent="0.25">
      <c r="A91" t="s">
        <v>184</v>
      </c>
      <c r="B91" t="s">
        <v>185</v>
      </c>
      <c r="C91" t="s">
        <v>537</v>
      </c>
      <c r="D91" t="s">
        <v>538</v>
      </c>
      <c r="E91">
        <f>IFERROR(GDP!E91/population!F91,0)</f>
        <v>0</v>
      </c>
      <c r="F91">
        <f>IFERROR(GDP!F91/population!G91,0)</f>
        <v>0</v>
      </c>
      <c r="G91">
        <f>IFERROR(GDP!G91/population!H91,0)</f>
        <v>0</v>
      </c>
      <c r="H91">
        <f>IFERROR(GDP!H91/population!I91,0)</f>
        <v>0</v>
      </c>
      <c r="I91">
        <f>IFERROR(GDP!I91/population!J91,0)</f>
        <v>0</v>
      </c>
      <c r="J91">
        <f>IFERROR(GDP!J91/population!K91,0)</f>
        <v>0</v>
      </c>
      <c r="K91">
        <f>IFERROR(GDP!K91/population!L91,0)</f>
        <v>0</v>
      </c>
      <c r="L91">
        <f>IFERROR(GDP!L91/population!M91,0)</f>
        <v>0</v>
      </c>
      <c r="M91">
        <f>IFERROR(GDP!M91/population!N91,0)</f>
        <v>0</v>
      </c>
      <c r="N91">
        <f>IFERROR(GDP!N91/population!O91,0)</f>
        <v>0</v>
      </c>
      <c r="O91">
        <f>IFERROR(GDP!O91/population!P91,0)</f>
        <v>1498.2764368534483</v>
      </c>
      <c r="P91">
        <f>IFERROR(GDP!P91/population!Q91,0)</f>
        <v>1876.5032387711865</v>
      </c>
      <c r="Q91">
        <f>IFERROR(GDP!Q91/population!R91,0)</f>
        <v>2196.7117122153209</v>
      </c>
      <c r="R91">
        <f>IFERROR(GDP!R91/population!S91,0)</f>
        <v>2860.280575510204</v>
      </c>
      <c r="S91">
        <f>IFERROR(GDP!S91/population!T91,0)</f>
        <v>3432.7060323232322</v>
      </c>
      <c r="T91">
        <f>IFERROR(GDP!T91/population!U91,0)</f>
        <v>4257.9497116935481</v>
      </c>
      <c r="U91">
        <f>IFERROR(GDP!U91/population!V91,0)</f>
        <v>4844.6763299798795</v>
      </c>
      <c r="V91">
        <f>IFERROR(GDP!V91/population!W91,0)</f>
        <v>5713.9549190283396</v>
      </c>
      <c r="W91">
        <f>IFERROR(GDP!W91/population!X91,0)</f>
        <v>7235.5497418699188</v>
      </c>
      <c r="X91">
        <f>IFERROR(GDP!X91/population!Y91,0)</f>
        <v>8480.694826612902</v>
      </c>
      <c r="Y91">
        <f>IFERROR(GDP!Y91/population!Z91,0)</f>
        <v>9483.1730756972102</v>
      </c>
      <c r="Z91">
        <f>IFERROR(GDP!Z91/population!AA91,0)</f>
        <v>8544.0583294117641</v>
      </c>
      <c r="AA91">
        <f>IFERROR(GDP!AA91/population!AB91,0)</f>
        <v>7813.6906679611648</v>
      </c>
      <c r="AB91">
        <f>IFERROR(GDP!AB91/population!AC91,0)</f>
        <v>7988.1709577735119</v>
      </c>
      <c r="AC91">
        <f>IFERROR(GDP!AC91/population!AD91,0)</f>
        <v>7198.7022466793169</v>
      </c>
      <c r="AD91">
        <f>IFERROR(GDP!AD91/population!AE91,0)</f>
        <v>7760.828404135339</v>
      </c>
      <c r="AE91">
        <f>IFERROR(GDP!AE91/population!AF91,0)</f>
        <v>11271.321429906542</v>
      </c>
      <c r="AF91">
        <f>IFERROR(GDP!AF91/population!AG91,0)</f>
        <v>14554.38753789279</v>
      </c>
      <c r="AG91">
        <f>IFERROR(GDP!AG91/population!AH91,0)</f>
        <v>16398.011093065692</v>
      </c>
      <c r="AH91">
        <f>IFERROR(GDP!AH91/population!AI91,0)</f>
        <v>16813.683949367089</v>
      </c>
      <c r="AI91">
        <f>IFERROR(GDP!AI91/population!AJ91,0)</f>
        <v>18326.805125899282</v>
      </c>
      <c r="AJ91">
        <f>IFERROR(GDP!AJ91/population!AK91,0)</f>
        <v>18315.196306306305</v>
      </c>
      <c r="AK91">
        <f>IFERROR(GDP!AK91/population!AL91,0)</f>
        <v>18768.930144665461</v>
      </c>
      <c r="AL91">
        <f>IFERROR(GDP!AL91/population!AM91,0)</f>
        <v>16797.458856884059</v>
      </c>
      <c r="AM91">
        <f>IFERROR(GDP!AM91/population!AN91,0)</f>
        <v>18123.963027027028</v>
      </c>
      <c r="AN91">
        <f>IFERROR(GDP!AN91/population!AO91,0)</f>
        <v>21665.701899641575</v>
      </c>
      <c r="AO91">
        <f>IFERROR(GDP!AO91/population!AP91,0)</f>
        <v>21422.357549194992</v>
      </c>
      <c r="AP91">
        <f>IFERROR(GDP!AP91/population!AQ91,0)</f>
        <v>19145.496035714285</v>
      </c>
      <c r="AQ91">
        <f>IFERROR(GDP!AQ91/population!AR91,0)</f>
        <v>20496.661372549021</v>
      </c>
      <c r="AR91">
        <f>IFERROR(GDP!AR91/population!AS91,0)</f>
        <v>20170.438413547236</v>
      </c>
      <c r="AS91">
        <f>IFERROR(GDP!AS91/population!AT91,0)</f>
        <v>19004.107295373666</v>
      </c>
      <c r="AT91">
        <f>IFERROR(GDP!AT91/population!AU91,0)</f>
        <v>19275.473345164151</v>
      </c>
      <c r="AU91">
        <f>IFERROR(GDP!AU91/population!AV91,0)</f>
        <v>20652.878323234821</v>
      </c>
      <c r="AV91">
        <f>IFERROR(GDP!AV91/population!AW91,0)</f>
        <v>27459.762776358672</v>
      </c>
      <c r="AW91">
        <f>IFERROR(GDP!AW91/population!AX91,0)</f>
        <v>32023.452214861802</v>
      </c>
      <c r="AX91">
        <f>IFERROR(GDP!AX91/population!AY91,0)</f>
        <v>32489.781909194695</v>
      </c>
      <c r="AY91">
        <f>IFERROR(GDP!AY91/population!AZ91,0)</f>
        <v>35458.123119737909</v>
      </c>
      <c r="AZ91">
        <f>IFERROR(GDP!AZ91/population!BA91,0)</f>
        <v>39780.951445495535</v>
      </c>
      <c r="BA91">
        <f>IFERROR(GDP!BA91/population!BB91,0)</f>
        <v>44367.055656156794</v>
      </c>
      <c r="BB91">
        <f>IFERROR(GDP!BB91/population!BC91,0)</f>
        <v>44918.564884682986</v>
      </c>
      <c r="BC91">
        <f>IFERROR(GDP!BC91/population!BD91,0)</f>
        <v>43988.332501537654</v>
      </c>
      <c r="BD91">
        <f>IFERROR(GDP!BD91/population!BE91,0)</f>
        <v>47186.981473018102</v>
      </c>
      <c r="BE91">
        <f>IFERROR(GDP!BE91/population!BF91,0)</f>
        <v>45936.765956697767</v>
      </c>
      <c r="BF91">
        <f>IFERROR(GDP!BF91/population!BG91,0)</f>
        <v>47535.589947417808</v>
      </c>
      <c r="BG91">
        <f>IFERROR(GDP!BG91/population!BH91,0)</f>
        <v>50484.927577937648</v>
      </c>
      <c r="BH91">
        <f>IFERROR(GDP!BH91/population!BI91,0)</f>
        <v>44536.401308051463</v>
      </c>
      <c r="BI91">
        <f>IFERROR(GDP!BI91/population!BJ91,0)</f>
        <v>48181.87418574022</v>
      </c>
      <c r="BJ91">
        <f>IFERROR(GDP!BJ91/population!BK91,0)</f>
        <v>50321.368760236415</v>
      </c>
      <c r="BK91">
        <f>IFERROR(GDP!BK91/population!BL91,0)</f>
        <v>54470.956392910055</v>
      </c>
      <c r="BL91">
        <f>IFERROR(GDP!BL91/population!BM91,0)</f>
        <v>0</v>
      </c>
      <c r="BM91">
        <f>IFERROR(GDP!BM91/population!BN91,0)</f>
        <v>0</v>
      </c>
    </row>
    <row r="92" spans="1:65" x14ac:dyDescent="0.25">
      <c r="A92" t="s">
        <v>186</v>
      </c>
      <c r="B92" t="s">
        <v>187</v>
      </c>
      <c r="C92" t="s">
        <v>537</v>
      </c>
      <c r="D92" t="s">
        <v>538</v>
      </c>
      <c r="E92">
        <f>IFERROR(GDP!E92/population!F92,0)</f>
        <v>252.75617116506172</v>
      </c>
      <c r="F92">
        <f>IFERROR(GDP!F92/population!G92,0)</f>
        <v>253.22729003499839</v>
      </c>
      <c r="G92">
        <f>IFERROR(GDP!G92/population!H92,0)</f>
        <v>261.17913380611719</v>
      </c>
      <c r="H92">
        <f>IFERROR(GDP!H92/population!I92,0)</f>
        <v>280.09663644485767</v>
      </c>
      <c r="I92">
        <f>IFERROR(GDP!I92/population!J92,0)</f>
        <v>279.93046450015567</v>
      </c>
      <c r="J92">
        <f>IFERROR(GDP!J92/population!K92,0)</f>
        <v>278.82813848172054</v>
      </c>
      <c r="K92">
        <f>IFERROR(GDP!K92/population!L92,0)</f>
        <v>283.19272459217353</v>
      </c>
      <c r="L92">
        <f>IFERROR(GDP!L92/population!M92,0)</f>
        <v>287.96804713681303</v>
      </c>
      <c r="M92">
        <f>IFERROR(GDP!M92/population!N92,0)</f>
        <v>310.66174520335755</v>
      </c>
      <c r="N92">
        <f>IFERROR(GDP!N92/population!O92,0)</f>
        <v>322.43752936974869</v>
      </c>
      <c r="O92">
        <f>IFERROR(GDP!O92/population!P92,0)</f>
        <v>349.02497563332724</v>
      </c>
      <c r="P92">
        <f>IFERROR(GDP!P92/population!Q92,0)</f>
        <v>355.09037110772346</v>
      </c>
      <c r="Q92">
        <f>IFERROR(GDP!Q92/population!R92,0)</f>
        <v>367.11888114087265</v>
      </c>
      <c r="R92">
        <f>IFERROR(GDP!R92/population!S92,0)</f>
        <v>438.54485116069634</v>
      </c>
      <c r="S92">
        <f>IFERROR(GDP!S92/population!T92,0)</f>
        <v>527.41769681197138</v>
      </c>
      <c r="T92">
        <f>IFERROR(GDP!T92/population!U92,0)</f>
        <v>594.65180355205734</v>
      </c>
      <c r="U92">
        <f>IFERROR(GDP!U92/population!V92,0)</f>
        <v>696.22201527500158</v>
      </c>
      <c r="V92">
        <f>IFERROR(GDP!V92/population!W92,0)</f>
        <v>854.63664338098329</v>
      </c>
      <c r="W92">
        <f>IFERROR(GDP!W92/population!X92,0)</f>
        <v>925.12574446591009</v>
      </c>
      <c r="X92">
        <f>IFERROR(GDP!X92/population!Y92,0)</f>
        <v>1027.0836960251359</v>
      </c>
      <c r="Y92">
        <f>IFERROR(GDP!Y92/population!Z92,0)</f>
        <v>1143.4404019769108</v>
      </c>
      <c r="Z92">
        <f>IFERROR(GDP!Z92/population!AA92,0)</f>
        <v>1217.2640204910463</v>
      </c>
      <c r="AA92">
        <f>IFERROR(GDP!AA92/population!AB92,0)</f>
        <v>1200.2492338204552</v>
      </c>
      <c r="AB92">
        <f>IFERROR(GDP!AB92/population!AC92,0)</f>
        <v>1212.7165586723636</v>
      </c>
      <c r="AC92">
        <f>IFERROR(GDP!AC92/population!AD92,0)</f>
        <v>1234.7026407120961</v>
      </c>
      <c r="AD92">
        <f>IFERROR(GDP!AD92/population!AE92,0)</f>
        <v>1233.0809439685318</v>
      </c>
      <c r="AE92">
        <f>IFERROR(GDP!AE92/population!AF92,0)</f>
        <v>892.29290649470863</v>
      </c>
      <c r="AF92">
        <f>IFERROR(GDP!AF92/population!AG92,0)</f>
        <v>850.21851206716497</v>
      </c>
      <c r="AG92">
        <f>IFERROR(GDP!AG92/population!AH92,0)</f>
        <v>915.39806528606005</v>
      </c>
      <c r="AH92">
        <f>IFERROR(GDP!AH92/population!AI92,0)</f>
        <v>955.11346088658922</v>
      </c>
      <c r="AI92">
        <f>IFERROR(GDP!AI92/population!AJ92,0)</f>
        <v>845.30696206622792</v>
      </c>
      <c r="AJ92">
        <f>IFERROR(GDP!AJ92/population!AK92,0)</f>
        <v>1011.7549662712408</v>
      </c>
      <c r="AK92">
        <f>IFERROR(GDP!AK92/population!AL92,0)</f>
        <v>1093.9629083235584</v>
      </c>
      <c r="AL92">
        <f>IFERROR(GDP!AL92/population!AM92,0)</f>
        <v>1164.3740250744106</v>
      </c>
      <c r="AM92">
        <f>IFERROR(GDP!AM92/population!AN92,0)</f>
        <v>1293.4701979233521</v>
      </c>
      <c r="AN92">
        <f>IFERROR(GDP!AN92/population!AO92,0)</f>
        <v>1424.6825425356374</v>
      </c>
      <c r="AO92">
        <f>IFERROR(GDP!AO92/population!AP92,0)</f>
        <v>1487.6076583699521</v>
      </c>
      <c r="AP92">
        <f>IFERROR(GDP!AP92/population!AQ92,0)</f>
        <v>1649.001602096778</v>
      </c>
      <c r="AQ92">
        <f>IFERROR(GDP!AQ92/population!AR92,0)</f>
        <v>1755.849582232466</v>
      </c>
      <c r="AR92">
        <f>IFERROR(GDP!AR92/population!AS92,0)</f>
        <v>1619.5107354931156</v>
      </c>
      <c r="AS92">
        <f>IFERROR(GDP!AS92/population!AT92,0)</f>
        <v>1664.2989582787773</v>
      </c>
      <c r="AT92">
        <f>IFERROR(GDP!AT92/population!AU92,0)</f>
        <v>1575.428557397445</v>
      </c>
      <c r="AU92">
        <f>IFERROR(GDP!AU92/population!AV92,0)</f>
        <v>1710.341468438244</v>
      </c>
      <c r="AV92">
        <f>IFERROR(GDP!AV92/population!AW92,0)</f>
        <v>1765.3516767249275</v>
      </c>
      <c r="AW92">
        <f>IFERROR(GDP!AW92/population!AX92,0)</f>
        <v>1889.6918236305826</v>
      </c>
      <c r="AX92">
        <f>IFERROR(GDP!AX92/population!AY92,0)</f>
        <v>2101.5418177934203</v>
      </c>
      <c r="AY92">
        <f>IFERROR(GDP!AY92/population!AZ92,0)</f>
        <v>2287.9357152965981</v>
      </c>
      <c r="AZ92">
        <f>IFERROR(GDP!AZ92/population!BA92,0)</f>
        <v>2531.2060800991794</v>
      </c>
      <c r="BA92">
        <f>IFERROR(GDP!BA92/population!BB92,0)</f>
        <v>2848.503159731803</v>
      </c>
      <c r="BB92">
        <f>IFERROR(GDP!BB92/population!BC92,0)</f>
        <v>2695.2212644971246</v>
      </c>
      <c r="BC92">
        <f>IFERROR(GDP!BC92/population!BD92,0)</f>
        <v>2898.9422147204214</v>
      </c>
      <c r="BD92">
        <f>IFERROR(GDP!BD92/population!BE92,0)</f>
        <v>3281.6675017723701</v>
      </c>
      <c r="BE92">
        <f>IFERROR(GDP!BE92/population!BF92,0)</f>
        <v>3408.784916420319</v>
      </c>
      <c r="BF92">
        <f>IFERROR(GDP!BF92/population!BG92,0)</f>
        <v>3522.7736977333325</v>
      </c>
      <c r="BG92">
        <f>IFERROR(GDP!BG92/population!BH92,0)</f>
        <v>3779.6423192229927</v>
      </c>
      <c r="BH92">
        <f>IFERROR(GDP!BH92/population!BI92,0)</f>
        <v>3994.6369129012328</v>
      </c>
      <c r="BI92">
        <f>IFERROR(GDP!BI92/population!BJ92,0)</f>
        <v>4173.3016661938664</v>
      </c>
      <c r="BJ92">
        <f>IFERROR(GDP!BJ92/population!BK92,0)</f>
        <v>4451.450981444008</v>
      </c>
      <c r="BK92">
        <f>IFERROR(GDP!BK92/population!BL92,0)</f>
        <v>4472.8923708092334</v>
      </c>
      <c r="BL92">
        <f>IFERROR(GDP!BL92/population!BM92,0)</f>
        <v>4619.985258213881</v>
      </c>
      <c r="BM92">
        <f>IFERROR(GDP!BM92/population!BN92,0)</f>
        <v>0</v>
      </c>
    </row>
    <row r="93" spans="1:65" x14ac:dyDescent="0.25">
      <c r="A93" t="s">
        <v>188</v>
      </c>
      <c r="B93" t="s">
        <v>189</v>
      </c>
      <c r="C93" t="s">
        <v>537</v>
      </c>
      <c r="D93" t="s">
        <v>538</v>
      </c>
      <c r="E93">
        <f>IFERROR(GDP!E93/population!F93,0)</f>
        <v>0</v>
      </c>
      <c r="F93">
        <f>IFERROR(GDP!F93/population!G93,0)</f>
        <v>0</v>
      </c>
      <c r="G93">
        <f>IFERROR(GDP!G93/population!H93,0)</f>
        <v>0</v>
      </c>
      <c r="H93">
        <f>IFERROR(GDP!H93/population!I93,0)</f>
        <v>0</v>
      </c>
      <c r="I93">
        <f>IFERROR(GDP!I93/population!J93,0)</f>
        <v>0</v>
      </c>
      <c r="J93">
        <f>IFERROR(GDP!J93/population!K93,0)</f>
        <v>0</v>
      </c>
      <c r="K93">
        <f>IFERROR(GDP!K93/population!L93,0)</f>
        <v>0</v>
      </c>
      <c r="L93">
        <f>IFERROR(GDP!L93/population!M93,0)</f>
        <v>0</v>
      </c>
      <c r="M93">
        <f>IFERROR(GDP!M93/population!N93,0)</f>
        <v>0</v>
      </c>
      <c r="N93">
        <f>IFERROR(GDP!N93/population!O93,0)</f>
        <v>0</v>
      </c>
      <c r="O93">
        <f>IFERROR(GDP!O93/population!P93,0)</f>
        <v>0</v>
      </c>
      <c r="P93">
        <f>IFERROR(GDP!P93/population!Q93,0)</f>
        <v>0</v>
      </c>
      <c r="Q93">
        <f>IFERROR(GDP!Q93/population!R93,0)</f>
        <v>0</v>
      </c>
      <c r="R93">
        <f>IFERROR(GDP!R93/population!S93,0)</f>
        <v>0</v>
      </c>
      <c r="S93">
        <f>IFERROR(GDP!S93/population!T93,0)</f>
        <v>0</v>
      </c>
      <c r="T93">
        <f>IFERROR(GDP!T93/population!U93,0)</f>
        <v>0</v>
      </c>
      <c r="U93">
        <f>IFERROR(GDP!U93/population!V93,0)</f>
        <v>0</v>
      </c>
      <c r="V93">
        <f>IFERROR(GDP!V93/population!W93,0)</f>
        <v>0</v>
      </c>
      <c r="W93">
        <f>IFERROR(GDP!W93/population!X93,0)</f>
        <v>0</v>
      </c>
      <c r="X93">
        <f>IFERROR(GDP!X93/population!Y93,0)</f>
        <v>0</v>
      </c>
      <c r="Y93">
        <f>IFERROR(GDP!Y93/population!Z93,0)</f>
        <v>0</v>
      </c>
      <c r="Z93">
        <f>IFERROR(GDP!Z93/population!AA93,0)</f>
        <v>0</v>
      </c>
      <c r="AA93">
        <f>IFERROR(GDP!AA93/population!AB93,0)</f>
        <v>0</v>
      </c>
      <c r="AB93">
        <f>IFERROR(GDP!AB93/population!AC93,0)</f>
        <v>0</v>
      </c>
      <c r="AC93">
        <f>IFERROR(GDP!AC93/population!AD93,0)</f>
        <v>0</v>
      </c>
      <c r="AD93">
        <f>IFERROR(GDP!AD93/population!AE93,0)</f>
        <v>0</v>
      </c>
      <c r="AE93">
        <f>IFERROR(GDP!AE93/population!AF93,0)</f>
        <v>0</v>
      </c>
      <c r="AF93">
        <f>IFERROR(GDP!AF93/population!AG93,0)</f>
        <v>0</v>
      </c>
      <c r="AG93">
        <f>IFERROR(GDP!AG93/population!AH93,0)</f>
        <v>0</v>
      </c>
      <c r="AH93">
        <f>IFERROR(GDP!AH93/population!AI93,0)</f>
        <v>0</v>
      </c>
      <c r="AI93">
        <f>IFERROR(GDP!AI93/population!AJ93,0)</f>
        <v>0</v>
      </c>
      <c r="AJ93">
        <f>IFERROR(GDP!AJ93/population!AK93,0)</f>
        <v>0</v>
      </c>
      <c r="AK93">
        <f>IFERROR(GDP!AK93/population!AL93,0)</f>
        <v>0</v>
      </c>
      <c r="AL93">
        <f>IFERROR(GDP!AL93/population!AM93,0)</f>
        <v>0</v>
      </c>
      <c r="AM93">
        <f>IFERROR(GDP!AM93/population!AN93,0)</f>
        <v>0</v>
      </c>
      <c r="AN93">
        <f>IFERROR(GDP!AN93/population!AO93,0)</f>
        <v>0</v>
      </c>
      <c r="AO93">
        <f>IFERROR(GDP!AO93/population!AP93,0)</f>
        <v>0</v>
      </c>
      <c r="AP93">
        <f>IFERROR(GDP!AP93/population!AQ93,0)</f>
        <v>0</v>
      </c>
      <c r="AQ93">
        <f>IFERROR(GDP!AQ93/population!AR93,0)</f>
        <v>0</v>
      </c>
      <c r="AR93">
        <f>IFERROR(GDP!AR93/population!AS93,0)</f>
        <v>0</v>
      </c>
      <c r="AS93">
        <f>IFERROR(GDP!AS93/population!AT93,0)</f>
        <v>0</v>
      </c>
      <c r="AT93">
        <f>IFERROR(GDP!AT93/population!AU93,0)</f>
        <v>0</v>
      </c>
      <c r="AU93">
        <f>IFERROR(GDP!AU93/population!AV93,0)</f>
        <v>21536.366875349926</v>
      </c>
      <c r="AV93">
        <f>IFERROR(GDP!AV93/population!AW93,0)</f>
        <v>22572.075299428725</v>
      </c>
      <c r="AW93">
        <f>IFERROR(GDP!AW93/population!AX93,0)</f>
        <v>24395.797623038437</v>
      </c>
      <c r="AX93">
        <f>IFERROR(GDP!AX93/population!AY93,0)</f>
        <v>26495.877577303316</v>
      </c>
      <c r="AY93">
        <f>IFERROR(GDP!AY93/population!AZ93,0)</f>
        <v>26555.645201956533</v>
      </c>
      <c r="AZ93">
        <f>IFERROR(GDP!AZ93/population!BA93,0)</f>
        <v>27542.226167318237</v>
      </c>
      <c r="BA93">
        <f>IFERROR(GDP!BA93/population!BB93,0)</f>
        <v>29056.314293619056</v>
      </c>
      <c r="BB93">
        <f>IFERROR(GDP!BB93/population!BC93,0)</f>
        <v>30026.503209274866</v>
      </c>
      <c r="BC93">
        <f>IFERROR(GDP!BC93/population!BD93,0)</f>
        <v>30700.434008178421</v>
      </c>
      <c r="BD93">
        <f>IFERROR(GDP!BD93/population!BE93,0)</f>
        <v>30859.404353380258</v>
      </c>
      <c r="BE93">
        <f>IFERROR(GDP!BE93/population!BF93,0)</f>
        <v>32494.5623640591</v>
      </c>
      <c r="BF93">
        <f>IFERROR(GDP!BF93/population!BG93,0)</f>
        <v>33265.381186606566</v>
      </c>
      <c r="BG93">
        <f>IFERROR(GDP!BG93/population!BH93,0)</f>
        <v>34394.097480995675</v>
      </c>
      <c r="BH93">
        <f>IFERROR(GDP!BH93/population!BI93,0)</f>
        <v>35278.925938969311</v>
      </c>
      <c r="BI93">
        <f>IFERROR(GDP!BI93/population!BJ93,0)</f>
        <v>35562.837908328271</v>
      </c>
      <c r="BJ93">
        <f>IFERROR(GDP!BJ93/population!BK93,0)</f>
        <v>35615.804627437137</v>
      </c>
      <c r="BK93">
        <f>IFERROR(GDP!BK93/population!BL93,0)</f>
        <v>35712.562135032094</v>
      </c>
      <c r="BL93">
        <f>IFERROR(GDP!BL93/population!BM93,0)</f>
        <v>0</v>
      </c>
      <c r="BM93">
        <f>IFERROR(GDP!BM93/population!BN93,0)</f>
        <v>0</v>
      </c>
    </row>
    <row r="94" spans="1:65" x14ac:dyDescent="0.25">
      <c r="A94" t="s">
        <v>190</v>
      </c>
      <c r="B94" t="s">
        <v>191</v>
      </c>
      <c r="C94" t="s">
        <v>537</v>
      </c>
      <c r="D94" t="s">
        <v>538</v>
      </c>
      <c r="E94">
        <f>IFERROR(GDP!E94/population!F94,0)</f>
        <v>297.6732990684115</v>
      </c>
      <c r="F94">
        <f>IFERROR(GDP!F94/population!G94,0)</f>
        <v>315.38545956549927</v>
      </c>
      <c r="G94">
        <f>IFERROR(GDP!G94/population!H94,0)</f>
        <v>321.54576708973502</v>
      </c>
      <c r="H94">
        <f>IFERROR(GDP!H94/population!I94,0)</f>
        <v>282.30633851343208</v>
      </c>
      <c r="I94">
        <f>IFERROR(GDP!I94/population!J94,0)</f>
        <v>305.36161120648433</v>
      </c>
      <c r="J94">
        <f>IFERROR(GDP!J94/population!K94,0)</f>
        <v>327.11422266471124</v>
      </c>
      <c r="K94">
        <f>IFERROR(GDP!K94/population!L94,0)</f>
        <v>344.16652355606521</v>
      </c>
      <c r="L94">
        <f>IFERROR(GDP!L94/population!M94,0)</f>
        <v>370.15417231986578</v>
      </c>
      <c r="M94">
        <f>IFERROR(GDP!M94/population!N94,0)</f>
        <v>334.8412728486357</v>
      </c>
      <c r="N94">
        <f>IFERROR(GDP!N94/population!O94,0)</f>
        <v>358.3209365500291</v>
      </c>
      <c r="O94">
        <f>IFERROR(GDP!O94/population!P94,0)</f>
        <v>379.89372054688806</v>
      </c>
      <c r="P94">
        <f>IFERROR(GDP!P94/population!Q94,0)</f>
        <v>395.20291893891414</v>
      </c>
      <c r="Q94">
        <f>IFERROR(GDP!Q94/population!R94,0)</f>
        <v>395.29294686043869</v>
      </c>
      <c r="R94">
        <f>IFERROR(GDP!R94/population!S94,0)</f>
        <v>420.6615816066506</v>
      </c>
      <c r="S94">
        <f>IFERROR(GDP!S94/population!T94,0)</f>
        <v>588.13621997514394</v>
      </c>
      <c r="T94">
        <f>IFERROR(GDP!T94/population!U94,0)</f>
        <v>663.40100195618095</v>
      </c>
      <c r="U94">
        <f>IFERROR(GDP!U94/population!V94,0)</f>
        <v>602.62484733477345</v>
      </c>
      <c r="V94">
        <f>IFERROR(GDP!V94/population!W94,0)</f>
        <v>590.06537045003824</v>
      </c>
      <c r="W94">
        <f>IFERROR(GDP!W94/population!X94,0)</f>
        <v>658.43856516799224</v>
      </c>
      <c r="X94">
        <f>IFERROR(GDP!X94/population!Y94,0)</f>
        <v>683.33303274443676</v>
      </c>
      <c r="Y94">
        <f>IFERROR(GDP!Y94/population!Z94,0)</f>
        <v>773.1816707748352</v>
      </c>
      <c r="Z94">
        <f>IFERROR(GDP!Z94/population!AA94,0)</f>
        <v>729.60695877871194</v>
      </c>
      <c r="AA94">
        <f>IFERROR(GDP!AA94/population!AB94,0)</f>
        <v>616.96315885137335</v>
      </c>
      <c r="AB94">
        <f>IFERROR(GDP!AB94/population!AC94,0)</f>
        <v>628.19768880592801</v>
      </c>
      <c r="AC94">
        <f>IFERROR(GDP!AC94/population!AD94,0)</f>
        <v>564.52641808314809</v>
      </c>
      <c r="AD94">
        <f>IFERROR(GDP!AD94/population!AE94,0)</f>
        <v>588.61340943752555</v>
      </c>
      <c r="AE94">
        <f>IFERROR(GDP!AE94/population!AF94,0)</f>
        <v>660.15276356995787</v>
      </c>
      <c r="AF94">
        <f>IFERROR(GDP!AF94/population!AG94,0)</f>
        <v>468.14018506880996</v>
      </c>
      <c r="AG94">
        <f>IFERROR(GDP!AG94/population!AH94,0)</f>
        <v>551.2636433758438</v>
      </c>
      <c r="AH94">
        <f>IFERROR(GDP!AH94/population!AI94,0)</f>
        <v>509.37101698666146</v>
      </c>
      <c r="AI94">
        <f>IFERROR(GDP!AI94/population!AJ94,0)</f>
        <v>533.53620540044585</v>
      </c>
      <c r="AJ94">
        <f>IFERROR(GDP!AJ94/population!AK94,0)</f>
        <v>468.16019740111813</v>
      </c>
      <c r="AK94">
        <f>IFERROR(GDP!AK94/population!AL94,0)</f>
        <v>499.02770965078906</v>
      </c>
      <c r="AL94">
        <f>IFERROR(GDP!AL94/population!AM94,0)</f>
        <v>602.14147762231084</v>
      </c>
      <c r="AM94">
        <f>IFERROR(GDP!AM94/population!AN94,0)</f>
        <v>712.71285419873084</v>
      </c>
      <c r="AN94">
        <f>IFERROR(GDP!AN94/population!AO94,0)</f>
        <v>816.54293286010204</v>
      </c>
      <c r="AO94">
        <f>IFERROR(GDP!AO94/population!AP94,0)</f>
        <v>927.19589560919826</v>
      </c>
      <c r="AP94">
        <f>IFERROR(GDP!AP94/population!AQ94,0)</f>
        <v>988.34783645790731</v>
      </c>
      <c r="AQ94">
        <f>IFERROR(GDP!AQ94/population!AR94,0)</f>
        <v>951.91247714844428</v>
      </c>
      <c r="AR94">
        <f>IFERROR(GDP!AR94/population!AS94,0)</f>
        <v>926.74280860747467</v>
      </c>
      <c r="AS94">
        <f>IFERROR(GDP!AS94/population!AT94,0)</f>
        <v>954.40415245441704</v>
      </c>
      <c r="AT94">
        <f>IFERROR(GDP!AT94/population!AU94,0)</f>
        <v>955.66538057932974</v>
      </c>
      <c r="AU94">
        <f>IFERROR(GDP!AU94/population!AV94,0)</f>
        <v>974.94919326144725</v>
      </c>
      <c r="AV94">
        <f>IFERROR(GDP!AV94/population!AW94,0)</f>
        <v>997.21003458396569</v>
      </c>
      <c r="AW94">
        <f>IFERROR(GDP!AW94/population!AX94,0)</f>
        <v>1056.4238856326024</v>
      </c>
      <c r="AX94">
        <f>IFERROR(GDP!AX94/population!AY94,0)</f>
        <v>1105.4964535898991</v>
      </c>
      <c r="AY94">
        <f>IFERROR(GDP!AY94/population!AZ94,0)</f>
        <v>3188.6389810047122</v>
      </c>
      <c r="AZ94">
        <f>IFERROR(GDP!AZ94/population!BA94,0)</f>
        <v>3658.4916741909296</v>
      </c>
      <c r="BA94">
        <f>IFERROR(GDP!BA94/population!BB94,0)</f>
        <v>4050.7773644681361</v>
      </c>
      <c r="BB94">
        <f>IFERROR(GDP!BB94/population!BC94,0)</f>
        <v>4233.7644205435736</v>
      </c>
      <c r="BC94">
        <f>IFERROR(GDP!BC94/population!BD94,0)</f>
        <v>4580.6624621715528</v>
      </c>
      <c r="BD94">
        <f>IFERROR(GDP!BD94/population!BE94,0)</f>
        <v>4908.5735411447449</v>
      </c>
      <c r="BE94">
        <f>IFERROR(GDP!BE94/population!BF94,0)</f>
        <v>5378.733644074191</v>
      </c>
      <c r="BF94">
        <f>IFERROR(GDP!BF94/population!BG94,0)</f>
        <v>5489.113841311234</v>
      </c>
      <c r="BG94">
        <f>IFERROR(GDP!BG94/population!BH94,0)</f>
        <v>5407.0899630590266</v>
      </c>
      <c r="BH94">
        <f>IFERROR(GDP!BH94/population!BI94,0)</f>
        <v>5576.8333376768232</v>
      </c>
      <c r="BI94">
        <f>IFERROR(GDP!BI94/population!BJ94,0)</f>
        <v>5811.3753224798602</v>
      </c>
      <c r="BJ94">
        <f>IFERROR(GDP!BJ94/population!BK94,0)</f>
        <v>6124.9299670674554</v>
      </c>
      <c r="BK94">
        <f>IFERROR(GDP!BK94/population!BL94,0)</f>
        <v>6145.8424103085481</v>
      </c>
      <c r="BL94">
        <f>IFERROR(GDP!BL94/population!BM94,0)</f>
        <v>6609.5864255729039</v>
      </c>
      <c r="BM94">
        <f>IFERROR(GDP!BM94/population!BN94,0)</f>
        <v>0</v>
      </c>
    </row>
    <row r="95" spans="1:65" x14ac:dyDescent="0.25">
      <c r="A95" t="s">
        <v>192</v>
      </c>
      <c r="B95" t="s">
        <v>193</v>
      </c>
      <c r="C95" t="s">
        <v>537</v>
      </c>
      <c r="D95" t="s">
        <v>538</v>
      </c>
      <c r="E95">
        <f>IFERROR(GDP!E95/population!F95,0)</f>
        <v>1363.9142346141989</v>
      </c>
      <c r="F95">
        <f>IFERROR(GDP!F95/population!G95,0)</f>
        <v>1422.7338059219487</v>
      </c>
      <c r="G95">
        <f>IFERROR(GDP!G95/population!H95,0)</f>
        <v>1516.3302944563009</v>
      </c>
      <c r="H95">
        <f>IFERROR(GDP!H95/population!I95,0)</f>
        <v>1613.1606745342751</v>
      </c>
      <c r="I95">
        <f>IFERROR(GDP!I95/population!J95,0)</f>
        <v>1739.3685676027012</v>
      </c>
      <c r="J95">
        <f>IFERROR(GDP!J95/population!K95,0)</f>
        <v>1867.0216005005018</v>
      </c>
      <c r="K95">
        <f>IFERROR(GDP!K95/population!L95,0)</f>
        <v>2025.9998000211974</v>
      </c>
      <c r="L95">
        <f>IFERROR(GDP!L95/population!M95,0)</f>
        <v>2151.8024725895875</v>
      </c>
      <c r="M95">
        <f>IFERROR(GDP!M95/population!N95,0)</f>
        <v>2312.4222499173725</v>
      </c>
      <c r="N95">
        <f>IFERROR(GDP!N95/population!O95,0)</f>
        <v>2516.1246819386547</v>
      </c>
      <c r="O95">
        <f>IFERROR(GDP!O95/population!P95,0)</f>
        <v>2726.3878559990881</v>
      </c>
      <c r="P95">
        <f>IFERROR(GDP!P95/population!Q95,0)</f>
        <v>2996.7515269141113</v>
      </c>
      <c r="Q95">
        <f>IFERROR(GDP!Q95/population!R95,0)</f>
        <v>3444.4403441247691</v>
      </c>
      <c r="R95">
        <f>IFERROR(GDP!R95/population!S95,0)</f>
        <v>4136.421149241698</v>
      </c>
      <c r="S95">
        <f>IFERROR(GDP!S95/population!T95,0)</f>
        <v>4621.9097335564829</v>
      </c>
      <c r="T95">
        <f>IFERROR(GDP!T95/population!U95,0)</f>
        <v>5106.6401336175495</v>
      </c>
      <c r="U95">
        <f>IFERROR(GDP!U95/population!V95,0)</f>
        <v>5515.0858228108491</v>
      </c>
      <c r="V95">
        <f>IFERROR(GDP!V95/population!W95,0)</f>
        <v>6189.8146805775032</v>
      </c>
      <c r="W95">
        <f>IFERROR(GDP!W95/population!X95,0)</f>
        <v>7367.3291000251074</v>
      </c>
      <c r="X95">
        <f>IFERROR(GDP!X95/population!Y95,0)</f>
        <v>8444.9116752555765</v>
      </c>
      <c r="Y95">
        <f>IFERROR(GDP!Y95/population!Z95,0)</f>
        <v>9349.4278020158599</v>
      </c>
      <c r="Z95">
        <f>IFERROR(GDP!Z95/population!AA95,0)</f>
        <v>9415.7318352701441</v>
      </c>
      <c r="AA95">
        <f>IFERROR(GDP!AA95/population!AB95,0)</f>
        <v>9259.7930183694789</v>
      </c>
      <c r="AB95">
        <f>IFERROR(GDP!AB95/population!AC95,0)</f>
        <v>9495.9579208367686</v>
      </c>
      <c r="AC95">
        <f>IFERROR(GDP!AC95/population!AD95,0)</f>
        <v>9836.4368129822597</v>
      </c>
      <c r="AD95">
        <f>IFERROR(GDP!AD95/population!AE95,0)</f>
        <v>10256.699160119209</v>
      </c>
      <c r="AE95">
        <f>IFERROR(GDP!AE95/population!AF95,0)</f>
        <v>12368.322305906629</v>
      </c>
      <c r="AF95">
        <f>IFERROR(GDP!AF95/population!AG95,0)</f>
        <v>14238.24204948871</v>
      </c>
      <c r="AG95">
        <f>IFERROR(GDP!AG95/population!AH95,0)</f>
        <v>15924.091649454307</v>
      </c>
      <c r="AH95">
        <f>IFERROR(GDP!AH95/population!AI95,0)</f>
        <v>16538.701448106032</v>
      </c>
      <c r="AI95">
        <f>IFERROR(GDP!AI95/population!AJ95,0)</f>
        <v>18440.660128707135</v>
      </c>
      <c r="AJ95">
        <f>IFERROR(GDP!AJ95/population!AK95,0)</f>
        <v>19345.457903000864</v>
      </c>
      <c r="AK95">
        <f>IFERROR(GDP!AK95/population!AL95,0)</f>
        <v>20689.973001610182</v>
      </c>
      <c r="AL95">
        <f>IFERROR(GDP!AL95/population!AM95,0)</f>
        <v>20692.046654327089</v>
      </c>
      <c r="AM95">
        <f>IFERROR(GDP!AM95/population!AN95,0)</f>
        <v>22031.722836740813</v>
      </c>
      <c r="AN95">
        <f>IFERROR(GDP!AN95/population!AO95,0)</f>
        <v>24273.196598704879</v>
      </c>
      <c r="AO95">
        <f>IFERROR(GDP!AO95/population!AP95,0)</f>
        <v>24325.147947514935</v>
      </c>
      <c r="AP95">
        <f>IFERROR(GDP!AP95/population!AQ95,0)</f>
        <v>23768.85504569031</v>
      </c>
      <c r="AQ95">
        <f>IFERROR(GDP!AQ95/population!AR95,0)</f>
        <v>23717.791068739691</v>
      </c>
      <c r="AR95">
        <f>IFERROR(GDP!AR95/population!AS95,0)</f>
        <v>24753.930010644573</v>
      </c>
      <c r="AS95">
        <f>IFERROR(GDP!AS95/population!AT95,0)</f>
        <v>25103.320872078551</v>
      </c>
      <c r="AT95">
        <f>IFERROR(GDP!AT95/population!AU95,0)</f>
        <v>24717.579811722258</v>
      </c>
      <c r="AU95">
        <f>IFERROR(GDP!AU95/population!AV95,0)</f>
        <v>25606.465050649716</v>
      </c>
      <c r="AV95">
        <f>IFERROR(GDP!AV95/population!AW95,0)</f>
        <v>28530.617841597272</v>
      </c>
      <c r="AW95">
        <f>IFERROR(GDP!AW95/population!AX95,0)</f>
        <v>31559.024438356111</v>
      </c>
      <c r="AX95">
        <f>IFERROR(GDP!AX95/population!AY95,0)</f>
        <v>33172.997778242614</v>
      </c>
      <c r="AY95">
        <f>IFERROR(GDP!AY95/population!AZ95,0)</f>
        <v>34799.064779160122</v>
      </c>
      <c r="AZ95">
        <f>IFERROR(GDP!AZ95/population!BA95,0)</f>
        <v>37809.394010682328</v>
      </c>
      <c r="BA95">
        <f>IFERROR(GDP!BA95/population!BB95,0)</f>
        <v>39890.209283169184</v>
      </c>
      <c r="BB95">
        <f>IFERROR(GDP!BB95/population!BC95,0)</f>
        <v>37125.783810603054</v>
      </c>
      <c r="BC95">
        <f>IFERROR(GDP!BC95/population!BD95,0)</f>
        <v>38653.927579218522</v>
      </c>
      <c r="BD95">
        <f>IFERROR(GDP!BD95/population!BE95,0)</f>
        <v>41538.597196354487</v>
      </c>
      <c r="BE95">
        <f>IFERROR(GDP!BE95/population!BF95,0)</f>
        <v>41344.796880916801</v>
      </c>
      <c r="BF95">
        <f>IFERROR(GDP!BF95/population!BG95,0)</f>
        <v>41629.155887885252</v>
      </c>
      <c r="BG95">
        <f>IFERROR(GDP!BG95/population!BH95,0)</f>
        <v>42298.570185481032</v>
      </c>
      <c r="BH95">
        <f>IFERROR(GDP!BH95/population!BI95,0)</f>
        <v>39735.372924038908</v>
      </c>
      <c r="BI95">
        <f>IFERROR(GDP!BI95/population!BJ95,0)</f>
        <v>40343.800097499188</v>
      </c>
      <c r="BJ95">
        <f>IFERROR(GDP!BJ95/population!BK95,0)</f>
        <v>42013.874263975995</v>
      </c>
      <c r="BK95">
        <f>IFERROR(GDP!BK95/population!BL95,0)</f>
        <v>44417.880694916115</v>
      </c>
      <c r="BL95">
        <f>IFERROR(GDP!BL95/population!BM95,0)</f>
        <v>44617.448214331809</v>
      </c>
      <c r="BM95">
        <f>IFERROR(GDP!BM95/population!BN95,0)</f>
        <v>0</v>
      </c>
    </row>
    <row r="96" spans="1:65" x14ac:dyDescent="0.25">
      <c r="A96" t="s">
        <v>194</v>
      </c>
      <c r="B96" t="s">
        <v>195</v>
      </c>
      <c r="C96" t="s">
        <v>537</v>
      </c>
      <c r="D96" t="s">
        <v>538</v>
      </c>
      <c r="E96">
        <f>IFERROR(GDP!E96/population!F96,0)</f>
        <v>429.44287449136021</v>
      </c>
      <c r="F96">
        <f>IFERROR(GDP!F96/population!G96,0)</f>
        <v>436.75441147691043</v>
      </c>
      <c r="G96">
        <f>IFERROR(GDP!G96/population!H96,0)</f>
        <v>487.82113397071282</v>
      </c>
      <c r="H96">
        <f>IFERROR(GDP!H96/population!I96,0)</f>
        <v>565.72781022537924</v>
      </c>
      <c r="I96">
        <f>IFERROR(GDP!I96/population!J96,0)</f>
        <v>629.59152570906804</v>
      </c>
      <c r="J96">
        <f>IFERROR(GDP!J96/population!K96,0)</f>
        <v>676.8055071013647</v>
      </c>
      <c r="K96">
        <f>IFERROR(GDP!K96/population!L96,0)</f>
        <v>685.92661423179698</v>
      </c>
      <c r="L96">
        <f>IFERROR(GDP!L96/population!M96,0)</f>
        <v>723.23922558289462</v>
      </c>
      <c r="M96">
        <f>IFERROR(GDP!M96/population!N96,0)</f>
        <v>714.48296946906146</v>
      </c>
      <c r="N96">
        <f>IFERROR(GDP!N96/population!O96,0)</f>
        <v>825.52344910582576</v>
      </c>
      <c r="O96">
        <f>IFERROR(GDP!O96/population!P96,0)</f>
        <v>960.03196160646633</v>
      </c>
      <c r="P96">
        <f>IFERROR(GDP!P96/population!Q96,0)</f>
        <v>1106.4697169554793</v>
      </c>
      <c r="Q96">
        <f>IFERROR(GDP!Q96/population!R96,0)</f>
        <v>1384.7384372878068</v>
      </c>
      <c r="R96">
        <f>IFERROR(GDP!R96/population!S96,0)</f>
        <v>1893.1812419841569</v>
      </c>
      <c r="S96">
        <f>IFERROR(GDP!S96/population!T96,0)</f>
        <v>2144.6077130065328</v>
      </c>
      <c r="T96">
        <f>IFERROR(GDP!T96/population!U96,0)</f>
        <v>2252.1118813878429</v>
      </c>
      <c r="U96">
        <f>IFERROR(GDP!U96/population!V96,0)</f>
        <v>2850.0146102257636</v>
      </c>
      <c r="V96">
        <f>IFERROR(GDP!V96/population!W96,0)</f>
        <v>3429.4202759779218</v>
      </c>
      <c r="W96">
        <f>IFERROR(GDP!W96/population!X96,0)</f>
        <v>3923.9437313336903</v>
      </c>
      <c r="X96">
        <f>IFERROR(GDP!X96/population!Y96,0)</f>
        <v>4569.4537073249894</v>
      </c>
      <c r="Y96">
        <f>IFERROR(GDP!Y96/population!Z96,0)</f>
        <v>5700.4126343544467</v>
      </c>
      <c r="Z96">
        <f>IFERROR(GDP!Z96/population!AA96,0)</f>
        <v>5991.3202614114289</v>
      </c>
      <c r="AA96">
        <f>IFERROR(GDP!AA96/population!AB96,0)</f>
        <v>6133.7840786399465</v>
      </c>
      <c r="AB96">
        <f>IFERROR(GDP!AB96/population!AC96,0)</f>
        <v>5595.2351387251874</v>
      </c>
      <c r="AC96">
        <f>IFERROR(GDP!AC96/population!AD96,0)</f>
        <v>6208.2261594323718</v>
      </c>
      <c r="AD96">
        <f>IFERROR(GDP!AD96/population!AE96,0)</f>
        <v>6542.9315367838426</v>
      </c>
      <c r="AE96">
        <f>IFERROR(GDP!AE96/population!AF96,0)</f>
        <v>7435.0306976070669</v>
      </c>
      <c r="AF96">
        <f>IFERROR(GDP!AF96/population!AG96,0)</f>
        <v>9071.3326020965869</v>
      </c>
      <c r="AG96">
        <f>IFERROR(GDP!AG96/population!AH96,0)</f>
        <v>10609.745639526618</v>
      </c>
      <c r="AH96">
        <f>IFERROR(GDP!AH96/population!AI96,0)</f>
        <v>12097.775158629665</v>
      </c>
      <c r="AI96">
        <f>IFERROR(GDP!AI96/population!AJ96,0)</f>
        <v>13485.544892979227</v>
      </c>
      <c r="AJ96">
        <f>IFERROR(GDP!AJ96/population!AK96,0)</f>
        <v>15465.85885535466</v>
      </c>
      <c r="AK96">
        <f>IFERROR(GDP!AK96/population!AL96,0)</f>
        <v>17976.381346435654</v>
      </c>
      <c r="AL96">
        <f>IFERROR(GDP!AL96/population!AM96,0)</f>
        <v>20395.52618200305</v>
      </c>
      <c r="AM96">
        <f>IFERROR(GDP!AM96/population!AN96,0)</f>
        <v>22502.568181065049</v>
      </c>
      <c r="AN96">
        <f>IFERROR(GDP!AN96/population!AO96,0)</f>
        <v>23497.506538230373</v>
      </c>
      <c r="AO96">
        <f>IFERROR(GDP!AO96/population!AP96,0)</f>
        <v>24818.118250330201</v>
      </c>
      <c r="AP96">
        <f>IFERROR(GDP!AP96/population!AQ96,0)</f>
        <v>27330.066417024947</v>
      </c>
      <c r="AQ96">
        <f>IFERROR(GDP!AQ96/population!AR96,0)</f>
        <v>25808.946009138559</v>
      </c>
      <c r="AR96">
        <f>IFERROR(GDP!AR96/population!AS96,0)</f>
        <v>25091.652160750775</v>
      </c>
      <c r="AS96">
        <f>IFERROR(GDP!AS96/population!AT96,0)</f>
        <v>25756.639159789949</v>
      </c>
      <c r="AT96">
        <f>IFERROR(GDP!AT96/population!AU96,0)</f>
        <v>25230.18036131838</v>
      </c>
      <c r="AU96">
        <f>IFERROR(GDP!AU96/population!AV96,0)</f>
        <v>24665.856081612077</v>
      </c>
      <c r="AV96">
        <f>IFERROR(GDP!AV96/population!AW96,0)</f>
        <v>23977.090390443929</v>
      </c>
      <c r="AW96">
        <f>IFERROR(GDP!AW96/population!AX96,0)</f>
        <v>24928.134443871157</v>
      </c>
      <c r="AX96">
        <f>IFERROR(GDP!AX96/population!AY96,0)</f>
        <v>26649.738742441143</v>
      </c>
      <c r="AY96">
        <f>IFERROR(GDP!AY96/population!AZ96,0)</f>
        <v>28224.176401102508</v>
      </c>
      <c r="AZ96">
        <f>IFERROR(GDP!AZ96/population!BA96,0)</f>
        <v>30593.959197836994</v>
      </c>
      <c r="BA96">
        <f>IFERROR(GDP!BA96/population!BB96,0)</f>
        <v>31515.708988473369</v>
      </c>
      <c r="BB96">
        <f>IFERROR(GDP!BB96/population!BC96,0)</f>
        <v>30697.280862781092</v>
      </c>
      <c r="BC96">
        <f>IFERROR(GDP!BC96/population!BD96,0)</f>
        <v>32550.04128584038</v>
      </c>
      <c r="BD96">
        <f>IFERROR(GDP!BD96/population!BE96,0)</f>
        <v>35142.54199898184</v>
      </c>
      <c r="BE96">
        <f>IFERROR(GDP!BE96/population!BF96,0)</f>
        <v>36730.814953637011</v>
      </c>
      <c r="BF96">
        <f>IFERROR(GDP!BF96/population!BG96,0)</f>
        <v>38403.794453189206</v>
      </c>
      <c r="BG96">
        <f>IFERROR(GDP!BG96/population!BH96,0)</f>
        <v>40315.236185075039</v>
      </c>
      <c r="BH96">
        <f>IFERROR(GDP!BH96/population!BI96,0)</f>
        <v>42431.939434668711</v>
      </c>
      <c r="BI96">
        <f>IFERROR(GDP!BI96/population!BJ96,0)</f>
        <v>43731.156121364118</v>
      </c>
      <c r="BJ96">
        <f>IFERROR(GDP!BJ96/population!BK96,0)</f>
        <v>46165.83465238037</v>
      </c>
      <c r="BK96">
        <f>IFERROR(GDP!BK96/population!BL96,0)</f>
        <v>48543.416991007922</v>
      </c>
      <c r="BL96">
        <f>IFERROR(GDP!BL96/population!BM96,0)</f>
        <v>48713.535977835199</v>
      </c>
      <c r="BM96">
        <f>IFERROR(GDP!BM96/population!BN96,0)</f>
        <v>0</v>
      </c>
    </row>
    <row r="97" spans="1:65" x14ac:dyDescent="0.25">
      <c r="A97" t="s">
        <v>196</v>
      </c>
      <c r="B97" t="s">
        <v>197</v>
      </c>
      <c r="C97" t="s">
        <v>537</v>
      </c>
      <c r="D97" t="s">
        <v>538</v>
      </c>
      <c r="E97">
        <f>IFERROR(GDP!E97/population!F97,0)</f>
        <v>164.64472253942841</v>
      </c>
      <c r="F97">
        <f>IFERROR(GDP!F97/population!G97,0)</f>
        <v>169.90959302311714</v>
      </c>
      <c r="G97">
        <f>IFERROR(GDP!G97/population!H97,0)</f>
        <v>179.87638977995934</v>
      </c>
      <c r="H97">
        <f>IFERROR(GDP!H97/population!I97,0)</f>
        <v>185.0495149555376</v>
      </c>
      <c r="I97">
        <f>IFERROR(GDP!I97/population!J97,0)</f>
        <v>200.43437682013712</v>
      </c>
      <c r="J97">
        <f>IFERROR(GDP!J97/population!K97,0)</f>
        <v>216.81447049571295</v>
      </c>
      <c r="K97">
        <f>IFERROR(GDP!K97/population!L97,0)</f>
        <v>227.74114492983486</v>
      </c>
      <c r="L97">
        <f>IFERROR(GDP!L97/population!M97,0)</f>
        <v>240.54713312138159</v>
      </c>
      <c r="M97">
        <f>IFERROR(GDP!M97/population!N97,0)</f>
        <v>252.58451994296931</v>
      </c>
      <c r="N97">
        <f>IFERROR(GDP!N97/population!O97,0)</f>
        <v>253.26891279777578</v>
      </c>
      <c r="O97">
        <f>IFERROR(GDP!O97/population!P97,0)</f>
        <v>266.13621020564267</v>
      </c>
      <c r="P97">
        <f>IFERROR(GDP!P97/population!Q97,0)</f>
        <v>261.24655706700526</v>
      </c>
      <c r="Q97">
        <f>IFERROR(GDP!Q97/population!R97,0)</f>
        <v>278.61501266605438</v>
      </c>
      <c r="R97">
        <f>IFERROR(GDP!R97/population!S97,0)</f>
        <v>307.34366142818311</v>
      </c>
      <c r="S97">
        <f>IFERROR(GDP!S97/population!T97,0)</f>
        <v>338.15599238895686</v>
      </c>
      <c r="T97">
        <f>IFERROR(GDP!T97/population!U97,0)</f>
        <v>356.45728395406269</v>
      </c>
      <c r="U97">
        <f>IFERROR(GDP!U97/population!V97,0)</f>
        <v>414.62314046282154</v>
      </c>
      <c r="V97">
        <f>IFERROR(GDP!V97/population!W97,0)</f>
        <v>497.93829084428802</v>
      </c>
      <c r="W97">
        <f>IFERROR(GDP!W97/population!X97,0)</f>
        <v>895.64979938376473</v>
      </c>
      <c r="X97">
        <f>IFERROR(GDP!X97/population!Y97,0)</f>
        <v>993.72744763018784</v>
      </c>
      <c r="Y97">
        <f>IFERROR(GDP!Y97/population!Z97,0)</f>
        <v>1078.8088793699444</v>
      </c>
      <c r="Z97">
        <f>IFERROR(GDP!Z97/population!AA97,0)</f>
        <v>1066.1695857464924</v>
      </c>
      <c r="AA97">
        <f>IFERROR(GDP!AA97/population!AB97,0)</f>
        <v>1090.9987945707096</v>
      </c>
      <c r="AB97">
        <f>IFERROR(GDP!AB97/population!AC97,0)</f>
        <v>1110.4778664582984</v>
      </c>
      <c r="AC97">
        <f>IFERROR(GDP!AC97/population!AD97,0)</f>
        <v>1183.0270685414189</v>
      </c>
      <c r="AD97">
        <f>IFERROR(GDP!AD97/population!AE97,0)</f>
        <v>1232.8713433108448</v>
      </c>
      <c r="AE97">
        <f>IFERROR(GDP!AE97/population!AF97,0)</f>
        <v>1287.4110307103717</v>
      </c>
      <c r="AF97">
        <f>IFERROR(GDP!AF97/population!AG97,0)</f>
        <v>1362.8863019223666</v>
      </c>
      <c r="AG97">
        <f>IFERROR(GDP!AG97/population!AH97,0)</f>
        <v>1262.0668809909891</v>
      </c>
      <c r="AH97">
        <f>IFERROR(GDP!AH97/population!AI97,0)</f>
        <v>1128.282685408152</v>
      </c>
      <c r="AI97">
        <f>IFERROR(GDP!AI97/population!AJ97,0)</f>
        <v>993.48305280222019</v>
      </c>
      <c r="AJ97">
        <f>IFERROR(GDP!AJ97/population!AK97,0)</f>
        <v>911.75551814216908</v>
      </c>
      <c r="AK97">
        <f>IFERROR(GDP!AK97/population!AL97,0)</f>
        <v>942.61276497813594</v>
      </c>
      <c r="AL97">
        <f>IFERROR(GDP!AL97/population!AM97,0)</f>
        <v>913.30230857413187</v>
      </c>
      <c r="AM97">
        <f>IFERROR(GDP!AM97/population!AN97,0)</f>
        <v>836.60373871860668</v>
      </c>
      <c r="AN97">
        <f>IFERROR(GDP!AN97/population!AO97,0)</f>
        <v>936.66699801401785</v>
      </c>
      <c r="AO97">
        <f>IFERROR(GDP!AO97/population!AP97,0)</f>
        <v>887.6933677333169</v>
      </c>
      <c r="AP97">
        <f>IFERROR(GDP!AP97/population!AQ97,0)</f>
        <v>948.95555501522654</v>
      </c>
      <c r="AQ97">
        <f>IFERROR(GDP!AQ97/population!AR97,0)</f>
        <v>1023.4605692940301</v>
      </c>
      <c r="AR97">
        <f>IFERROR(GDP!AR97/population!AS97,0)</f>
        <v>1002.7151977497483</v>
      </c>
      <c r="AS97">
        <f>IFERROR(GDP!AS97/population!AT97,0)</f>
        <v>1080.4621286547786</v>
      </c>
      <c r="AT97">
        <f>IFERROR(GDP!AT97/population!AU97,0)</f>
        <v>1133.1863716529481</v>
      </c>
      <c r="AU97">
        <f>IFERROR(GDP!AU97/population!AV97,0)</f>
        <v>1134.0647720934328</v>
      </c>
      <c r="AV97">
        <f>IFERROR(GDP!AV97/population!AW97,0)</f>
        <v>1158.1787352917875</v>
      </c>
      <c r="AW97">
        <f>IFERROR(GDP!AW97/population!AX97,0)</f>
        <v>1217.8180212065079</v>
      </c>
      <c r="AX97">
        <f>IFERROR(GDP!AX97/population!AY97,0)</f>
        <v>1308.0914436749772</v>
      </c>
      <c r="AY97">
        <f>IFERROR(GDP!AY97/population!AZ97,0)</f>
        <v>1430.0570514800445</v>
      </c>
      <c r="AZ97">
        <f>IFERROR(GDP!AZ97/population!BA97,0)</f>
        <v>1583.047856328179</v>
      </c>
      <c r="BA97">
        <f>IFERROR(GDP!BA97/population!BB97,0)</f>
        <v>1739.353377384035</v>
      </c>
      <c r="BB97">
        <f>IFERROR(GDP!BB97/population!BC97,0)</f>
        <v>1789.7066510853263</v>
      </c>
      <c r="BC97">
        <f>IFERROR(GDP!BC97/population!BD97,0)</f>
        <v>1904.3464649707182</v>
      </c>
      <c r="BD97">
        <f>IFERROR(GDP!BD97/population!BE97,0)</f>
        <v>2088.3153002869703</v>
      </c>
      <c r="BE97">
        <f>IFERROR(GDP!BE97/population!BF97,0)</f>
        <v>2144.3426111407061</v>
      </c>
      <c r="BF97">
        <f>IFERROR(GDP!BF97/population!BG97,0)</f>
        <v>2102.5931662832877</v>
      </c>
      <c r="BG97">
        <f>IFERROR(GDP!BG97/population!BH97,0)</f>
        <v>2206.0519341608911</v>
      </c>
      <c r="BH97">
        <f>IFERROR(GDP!BH97/population!BI97,0)</f>
        <v>2302.2013793389515</v>
      </c>
      <c r="BI97">
        <f>IFERROR(GDP!BI97/population!BJ97,0)</f>
        <v>2342.5846511545128</v>
      </c>
      <c r="BJ97">
        <f>IFERROR(GDP!BJ97/population!BK97,0)</f>
        <v>2453.7278960162639</v>
      </c>
      <c r="BK97">
        <f>IFERROR(GDP!BK97/population!BL97,0)</f>
        <v>2505.7767519073227</v>
      </c>
      <c r="BL97">
        <f>IFERROR(GDP!BL97/population!BM97,0)</f>
        <v>2574.9121906703972</v>
      </c>
      <c r="BM97">
        <f>IFERROR(GDP!BM97/population!BN97,0)</f>
        <v>0</v>
      </c>
    </row>
    <row r="98" spans="1:65" x14ac:dyDescent="0.25">
      <c r="A98" t="s">
        <v>198</v>
      </c>
      <c r="B98" t="s">
        <v>199</v>
      </c>
      <c r="C98" t="s">
        <v>537</v>
      </c>
      <c r="D98" t="s">
        <v>538</v>
      </c>
      <c r="E98">
        <f>IFERROR(GDP!E98/population!F98,0)</f>
        <v>107.28355135452142</v>
      </c>
      <c r="F98">
        <f>IFERROR(GDP!F98/population!G98,0)</f>
        <v>107.51207797868099</v>
      </c>
      <c r="G98">
        <f>IFERROR(GDP!G98/population!H98,0)</f>
        <v>114.2520370255328</v>
      </c>
      <c r="H98">
        <f>IFERROR(GDP!H98/population!I98,0)</f>
        <v>134.54298637332434</v>
      </c>
      <c r="I98">
        <f>IFERROR(GDP!I98/population!J98,0)</f>
        <v>117.28121753634863</v>
      </c>
      <c r="J98">
        <f>IFERROR(GDP!J98/population!K98,0)</f>
        <v>133.5559064389281</v>
      </c>
      <c r="K98">
        <f>IFERROR(GDP!K98/population!L98,0)</f>
        <v>141.81601130222361</v>
      </c>
      <c r="L98">
        <f>IFERROR(GDP!L98/population!M98,0)</f>
        <v>135.37959581038669</v>
      </c>
      <c r="M98">
        <f>IFERROR(GDP!M98/population!N98,0)</f>
        <v>139.65246791290537</v>
      </c>
      <c r="N98">
        <f>IFERROR(GDP!N98/population!O98,0)</f>
        <v>151.44041134830942</v>
      </c>
      <c r="O98">
        <f>IFERROR(GDP!O98/population!P98,0)</f>
        <v>154.36270892844766</v>
      </c>
      <c r="P98">
        <f>IFERROR(GDP!P98/population!Q98,0)</f>
        <v>162.00319526222202</v>
      </c>
      <c r="Q98">
        <f>IFERROR(GDP!Q98/population!R98,0)</f>
        <v>171.28270387024696</v>
      </c>
      <c r="R98">
        <f>IFERROR(GDP!R98/population!S98,0)</f>
        <v>201.41498382268227</v>
      </c>
      <c r="S98">
        <f>IFERROR(GDP!S98/population!T98,0)</f>
        <v>240.45581450827629</v>
      </c>
      <c r="T98">
        <f>IFERROR(GDP!T98/population!U98,0)</f>
        <v>266.43458029102993</v>
      </c>
      <c r="U98">
        <f>IFERROR(GDP!U98/population!V98,0)</f>
        <v>276.8438683555886</v>
      </c>
      <c r="V98">
        <f>IFERROR(GDP!V98/population!W98,0)</f>
        <v>315.8136719118545</v>
      </c>
      <c r="W98">
        <f>IFERROR(GDP!W98/population!X98,0)</f>
        <v>354.27735327802418</v>
      </c>
      <c r="X98">
        <f>IFERROR(GDP!X98/population!Y98,0)</f>
        <v>386.53258396840891</v>
      </c>
      <c r="Y98">
        <f>IFERROR(GDP!Y98/population!Z98,0)</f>
        <v>401.55012602238781</v>
      </c>
      <c r="Z98">
        <f>IFERROR(GDP!Z98/population!AA98,0)</f>
        <v>390.91297223439472</v>
      </c>
      <c r="AA98">
        <f>IFERROR(GDP!AA98/population!AB98,0)</f>
        <v>381.032057257004</v>
      </c>
      <c r="AB98">
        <f>IFERROR(GDP!AB98/population!AC98,0)</f>
        <v>351.92404199350466</v>
      </c>
      <c r="AC98">
        <f>IFERROR(GDP!AC98/population!AD98,0)</f>
        <v>342.39292052630054</v>
      </c>
      <c r="AD98">
        <f>IFERROR(GDP!AD98/population!AE98,0)</f>
        <v>346.83387667112316</v>
      </c>
      <c r="AE98">
        <f>IFERROR(GDP!AE98/population!AF98,0)</f>
        <v>387.68088435824018</v>
      </c>
      <c r="AF98">
        <f>IFERROR(GDP!AF98/population!AG98,0)</f>
        <v>423.59901585007793</v>
      </c>
      <c r="AG98">
        <f>IFERROR(GDP!AG98/population!AH98,0)</f>
        <v>413.25157724097681</v>
      </c>
      <c r="AH98">
        <f>IFERROR(GDP!AH98/population!AI98,0)</f>
        <v>387.50462887565516</v>
      </c>
      <c r="AI98">
        <f>IFERROR(GDP!AI98/population!AJ98,0)</f>
        <v>388.87463780965288</v>
      </c>
      <c r="AJ98">
        <f>IFERROR(GDP!AJ98/population!AK98,0)</f>
        <v>387.04741022372019</v>
      </c>
      <c r="AK98">
        <f>IFERROR(GDP!AK98/population!AL98,0)</f>
        <v>343.86110848029659</v>
      </c>
      <c r="AL98">
        <f>IFERROR(GDP!AL98/population!AM98,0)</f>
        <v>342.61867647046233</v>
      </c>
      <c r="AM98">
        <f>IFERROR(GDP!AM98/population!AN98,0)</f>
        <v>293.68921427374335</v>
      </c>
      <c r="AN98">
        <f>IFERROR(GDP!AN98/population!AO98,0)</f>
        <v>324.95611096385397</v>
      </c>
      <c r="AO98">
        <f>IFERROR(GDP!AO98/population!AP98,0)</f>
        <v>330.02521705930172</v>
      </c>
      <c r="AP98">
        <f>IFERROR(GDP!AP98/population!AQ98,0)</f>
        <v>335.66334877851688</v>
      </c>
      <c r="AQ98">
        <f>IFERROR(GDP!AQ98/population!AR98,0)</f>
        <v>343.29632088823064</v>
      </c>
      <c r="AR98">
        <f>IFERROR(GDP!AR98/population!AS98,0)</f>
        <v>337.73155234940833</v>
      </c>
      <c r="AS98">
        <f>IFERROR(GDP!AS98/population!AT98,0)</f>
        <v>358.73413154066225</v>
      </c>
      <c r="AT98">
        <f>IFERROR(GDP!AT98/population!AU98,0)</f>
        <v>333.36790536951656</v>
      </c>
      <c r="AU98">
        <f>IFERROR(GDP!AU98/population!AV98,0)</f>
        <v>348.0790920182846</v>
      </c>
      <c r="AV98">
        <f>IFERROR(GDP!AV98/population!AW98,0)</f>
        <v>383.7510212859903</v>
      </c>
      <c r="AW98">
        <f>IFERROR(GDP!AW98/population!AX98,0)</f>
        <v>428.37411204888537</v>
      </c>
      <c r="AX98">
        <f>IFERROR(GDP!AX98/population!AY98,0)</f>
        <v>475.24141084398093</v>
      </c>
      <c r="AY98">
        <f>IFERROR(GDP!AY98/population!AZ98,0)</f>
        <v>548.65974696471108</v>
      </c>
      <c r="AZ98">
        <f>IFERROR(GDP!AZ98/population!BA98,0)</f>
        <v>637.38310059940454</v>
      </c>
      <c r="BA98">
        <f>IFERROR(GDP!BA98/population!BB98,0)</f>
        <v>748.25974811698927</v>
      </c>
      <c r="BB98">
        <f>IFERROR(GDP!BB98/population!BC98,0)</f>
        <v>738.75720965703988</v>
      </c>
      <c r="BC98">
        <f>IFERROR(GDP!BC98/population!BD98,0)</f>
        <v>785.42265447257239</v>
      </c>
      <c r="BD98">
        <f>IFERROR(GDP!BD98/population!BE98,0)</f>
        <v>851.24763835734382</v>
      </c>
      <c r="BE98">
        <f>IFERROR(GDP!BE98/population!BF98,0)</f>
        <v>879.59175452630063</v>
      </c>
      <c r="BF98">
        <f>IFERROR(GDP!BF98/population!BG98,0)</f>
        <v>954.13831633632094</v>
      </c>
      <c r="BG98">
        <f>IFERROR(GDP!BG98/population!BH98,0)</f>
        <v>978.22331774573229</v>
      </c>
      <c r="BH98">
        <f>IFERROR(GDP!BH98/population!BI98,0)</f>
        <v>942.45818007012269</v>
      </c>
      <c r="BI98">
        <f>IFERROR(GDP!BI98/population!BJ98,0)</f>
        <v>907.01592744448976</v>
      </c>
      <c r="BJ98">
        <f>IFERROR(GDP!BJ98/population!BK98,0)</f>
        <v>939.50883324403685</v>
      </c>
      <c r="BK98">
        <f>IFERROR(GDP!BK98/population!BL98,0)</f>
        <v>972.94350795394178</v>
      </c>
      <c r="BL98">
        <f>IFERROR(GDP!BL98/population!BM98,0)</f>
        <v>976.74211285658373</v>
      </c>
      <c r="BM98">
        <f>IFERROR(GDP!BM98/population!BN98,0)</f>
        <v>0</v>
      </c>
    </row>
    <row r="99" spans="1:65" x14ac:dyDescent="0.25">
      <c r="A99" t="s">
        <v>200</v>
      </c>
      <c r="B99" t="s">
        <v>201</v>
      </c>
      <c r="C99" t="s">
        <v>537</v>
      </c>
      <c r="D99" t="s">
        <v>538</v>
      </c>
      <c r="E99">
        <f>IFERROR(GDP!E99/population!F99,0)</f>
        <v>0</v>
      </c>
      <c r="F99">
        <f>IFERROR(GDP!F99/population!G99,0)</f>
        <v>0</v>
      </c>
      <c r="G99">
        <f>IFERROR(GDP!G99/population!H99,0)</f>
        <v>0</v>
      </c>
      <c r="H99">
        <f>IFERROR(GDP!H99/population!I99,0)</f>
        <v>0</v>
      </c>
      <c r="I99">
        <f>IFERROR(GDP!I99/population!J99,0)</f>
        <v>0</v>
      </c>
      <c r="J99">
        <f>IFERROR(GDP!J99/population!K99,0)</f>
        <v>0</v>
      </c>
      <c r="K99">
        <f>IFERROR(GDP!K99/population!L99,0)</f>
        <v>0</v>
      </c>
      <c r="L99">
        <f>IFERROR(GDP!L99/population!M99,0)</f>
        <v>0</v>
      </c>
      <c r="M99">
        <f>IFERROR(GDP!M99/population!N99,0)</f>
        <v>0</v>
      </c>
      <c r="N99">
        <f>IFERROR(GDP!N99/population!O99,0)</f>
        <v>0</v>
      </c>
      <c r="O99">
        <f>IFERROR(GDP!O99/population!P99,0)</f>
        <v>0</v>
      </c>
      <c r="P99">
        <f>IFERROR(GDP!P99/population!Q99,0)</f>
        <v>0</v>
      </c>
      <c r="Q99">
        <f>IFERROR(GDP!Q99/population!R99,0)</f>
        <v>0</v>
      </c>
      <c r="R99">
        <f>IFERROR(GDP!R99/population!S99,0)</f>
        <v>0</v>
      </c>
      <c r="S99">
        <f>IFERROR(GDP!S99/population!T99,0)</f>
        <v>0</v>
      </c>
      <c r="T99">
        <f>IFERROR(GDP!T99/population!U99,0)</f>
        <v>0</v>
      </c>
      <c r="U99">
        <f>IFERROR(GDP!U99/population!V99,0)</f>
        <v>0</v>
      </c>
      <c r="V99">
        <f>IFERROR(GDP!V99/population!W99,0)</f>
        <v>0</v>
      </c>
      <c r="W99">
        <f>IFERROR(GDP!W99/population!X99,0)</f>
        <v>0</v>
      </c>
      <c r="X99">
        <f>IFERROR(GDP!X99/population!Y99,0)</f>
        <v>0</v>
      </c>
      <c r="Y99">
        <f>IFERROR(GDP!Y99/population!Z99,0)</f>
        <v>0</v>
      </c>
      <c r="Z99">
        <f>IFERROR(GDP!Z99/population!AA99,0)</f>
        <v>0</v>
      </c>
      <c r="AA99">
        <f>IFERROR(GDP!AA99/population!AB99,0)</f>
        <v>0</v>
      </c>
      <c r="AB99">
        <f>IFERROR(GDP!AB99/population!AC99,0)</f>
        <v>0</v>
      </c>
      <c r="AC99">
        <f>IFERROR(GDP!AC99/population!AD99,0)</f>
        <v>0</v>
      </c>
      <c r="AD99">
        <f>IFERROR(GDP!AD99/population!AE99,0)</f>
        <v>0</v>
      </c>
      <c r="AE99">
        <f>IFERROR(GDP!AE99/population!AF99,0)</f>
        <v>0</v>
      </c>
      <c r="AF99">
        <f>IFERROR(GDP!AF99/population!AG99,0)</f>
        <v>0</v>
      </c>
      <c r="AG99">
        <f>IFERROR(GDP!AG99/population!AH99,0)</f>
        <v>0</v>
      </c>
      <c r="AH99">
        <f>IFERROR(GDP!AH99/population!AI99,0)</f>
        <v>0</v>
      </c>
      <c r="AI99">
        <f>IFERROR(GDP!AI99/population!AJ99,0)</f>
        <v>0</v>
      </c>
      <c r="AJ99">
        <f>IFERROR(GDP!AJ99/population!AK99,0)</f>
        <v>0</v>
      </c>
      <c r="AK99">
        <f>IFERROR(GDP!AK99/population!AL99,0)</f>
        <v>0</v>
      </c>
      <c r="AL99">
        <f>IFERROR(GDP!AL99/population!AM99,0)</f>
        <v>0</v>
      </c>
      <c r="AM99">
        <f>IFERROR(GDP!AM99/population!AN99,0)</f>
        <v>0</v>
      </c>
      <c r="AN99">
        <f>IFERROR(GDP!AN99/population!AO99,0)</f>
        <v>4877.5274662718639</v>
      </c>
      <c r="AO99">
        <f>IFERROR(GDP!AO99/population!AP99,0)</f>
        <v>5232.8143660317082</v>
      </c>
      <c r="AP99">
        <f>IFERROR(GDP!AP99/population!AQ99,0)</f>
        <v>5263.4321218455898</v>
      </c>
      <c r="AQ99">
        <f>IFERROR(GDP!AQ99/population!AR99,0)</f>
        <v>5640.3162478611075</v>
      </c>
      <c r="AR99">
        <f>IFERROR(GDP!AR99/population!AS99,0)</f>
        <v>5198.1240469733948</v>
      </c>
      <c r="AS99">
        <f>IFERROR(GDP!AS99/population!AT99,0)</f>
        <v>4841.586732723079</v>
      </c>
      <c r="AT99">
        <f>IFERROR(GDP!AT99/population!AU99,0)</f>
        <v>5362.0228965574343</v>
      </c>
      <c r="AU99">
        <f>IFERROR(GDP!AU99/population!AV99,0)</f>
        <v>6232.655594822525</v>
      </c>
      <c r="AV99">
        <f>IFERROR(GDP!AV99/population!AW99,0)</f>
        <v>8059.4201729841925</v>
      </c>
      <c r="AW99">
        <f>IFERROR(GDP!AW99/population!AX99,0)</f>
        <v>9661.1695737118425</v>
      </c>
      <c r="AX99">
        <f>IFERROR(GDP!AX99/population!AY99,0)</f>
        <v>10527.892681568717</v>
      </c>
      <c r="AY99">
        <f>IFERROR(GDP!AY99/population!AZ99,0)</f>
        <v>11695.944664068293</v>
      </c>
      <c r="AZ99">
        <f>IFERROR(GDP!AZ99/population!BA99,0)</f>
        <v>13937.448387633383</v>
      </c>
      <c r="BA99">
        <f>IFERROR(GDP!BA99/population!BB99,0)</f>
        <v>16296.805923839334</v>
      </c>
      <c r="BB99">
        <f>IFERROR(GDP!BB99/population!BC99,0)</f>
        <v>14540.641603454071</v>
      </c>
      <c r="BC99">
        <f>IFERROR(GDP!BC99/population!BD99,0)</f>
        <v>13949.326497458809</v>
      </c>
      <c r="BD99">
        <f>IFERROR(GDP!BD99/population!BE99,0)</f>
        <v>14609.524352302073</v>
      </c>
      <c r="BE99">
        <f>IFERROR(GDP!BE99/population!BF99,0)</f>
        <v>13258.359845138602</v>
      </c>
      <c r="BF99">
        <f>IFERROR(GDP!BF99/population!BG99,0)</f>
        <v>13674.417804966481</v>
      </c>
      <c r="BG99">
        <f>IFERROR(GDP!BG99/population!BH99,0)</f>
        <v>13599.409777158255</v>
      </c>
      <c r="BH99">
        <f>IFERROR(GDP!BH99/population!BI99,0)</f>
        <v>11781.734793286903</v>
      </c>
      <c r="BI99">
        <f>IFERROR(GDP!BI99/population!BJ99,0)</f>
        <v>12361.483830412839</v>
      </c>
      <c r="BJ99">
        <f>IFERROR(GDP!BJ99/population!BK99,0)</f>
        <v>13451.624947903169</v>
      </c>
      <c r="BK99">
        <f>IFERROR(GDP!BK99/population!BL99,0)</f>
        <v>15014.085019165364</v>
      </c>
      <c r="BL99">
        <f>IFERROR(GDP!BL99/population!BM99,0)</f>
        <v>14936.100547264905</v>
      </c>
      <c r="BM99">
        <f>IFERROR(GDP!BM99/population!BN99,0)</f>
        <v>0</v>
      </c>
    </row>
    <row r="100" spans="1:65" x14ac:dyDescent="0.25">
      <c r="A100" t="s">
        <v>202</v>
      </c>
      <c r="B100" t="s">
        <v>203</v>
      </c>
      <c r="C100" t="s">
        <v>537</v>
      </c>
      <c r="D100" t="s">
        <v>538</v>
      </c>
      <c r="E100">
        <f>IFERROR(GDP!E100/population!F100,0)</f>
        <v>70.661139389249129</v>
      </c>
      <c r="F100">
        <f>IFERROR(GDP!F100/population!G100,0)</f>
        <v>68.764548659240219</v>
      </c>
      <c r="G100">
        <f>IFERROR(GDP!G100/population!H100,0)</f>
        <v>70.138010978875499</v>
      </c>
      <c r="H100">
        <f>IFERROR(GDP!H100/population!I100,0)</f>
        <v>71.96218417157688</v>
      </c>
      <c r="I100">
        <f>IFERROR(GDP!I100/population!J100,0)</f>
        <v>77.862485419389003</v>
      </c>
      <c r="J100">
        <f>IFERROR(GDP!J100/population!K100,0)</f>
        <v>82.947647327890081</v>
      </c>
      <c r="K100">
        <f>IFERROR(GDP!K100/population!L100,0)</f>
        <v>84.985389229722401</v>
      </c>
      <c r="L100">
        <f>IFERROR(GDP!L100/population!M100,0)</f>
        <v>83.412186690945234</v>
      </c>
      <c r="M100">
        <f>IFERROR(GDP!M100/population!N100,0)</f>
        <v>81.592917489040005</v>
      </c>
      <c r="N100">
        <f>IFERROR(GDP!N100/population!O100,0)</f>
        <v>85.295740724897684</v>
      </c>
      <c r="O100">
        <f>IFERROR(GDP!O100/population!P100,0)</f>
        <v>70.826285276814872</v>
      </c>
      <c r="P100">
        <f>IFERROR(GDP!P100/population!Q100,0)</f>
        <v>76.263636749655575</v>
      </c>
      <c r="Q100">
        <f>IFERROR(GDP!Q100/population!R100,0)</f>
        <v>76.901895507688948</v>
      </c>
      <c r="R100">
        <f>IFERROR(GDP!R100/population!S100,0)</f>
        <v>94.904571907799436</v>
      </c>
      <c r="S100">
        <f>IFERROR(GDP!S100/population!T100,0)</f>
        <v>112.99615685161611</v>
      </c>
      <c r="T100">
        <f>IFERROR(GDP!T100/population!U100,0)</f>
        <v>133.75006403868269</v>
      </c>
      <c r="U100">
        <f>IFERROR(GDP!U100/population!V100,0)</f>
        <v>169.31092188352332</v>
      </c>
      <c r="V100">
        <f>IFERROR(GDP!V100/population!W100,0)</f>
        <v>178.86083965626233</v>
      </c>
      <c r="W100">
        <f>IFERROR(GDP!W100/population!X100,0)</f>
        <v>180.27323738128973</v>
      </c>
      <c r="X100">
        <f>IFERROR(GDP!X100/population!Y100,0)</f>
        <v>195.75423803577669</v>
      </c>
      <c r="Y100">
        <f>IFERROR(GDP!Y100/population!Z100,0)</f>
        <v>245.21665382223796</v>
      </c>
      <c r="Z100">
        <f>IFERROR(GDP!Z100/population!AA100,0)</f>
        <v>256.24566327511542</v>
      </c>
      <c r="AA100">
        <f>IFERROR(GDP!AA100/population!AB100,0)</f>
        <v>249.4320438115152</v>
      </c>
      <c r="AB100">
        <f>IFERROR(GDP!AB100/population!AC100,0)</f>
        <v>268.29170757856326</v>
      </c>
      <c r="AC100">
        <f>IFERROR(GDP!AC100/population!AD100,0)</f>
        <v>293.18672597985983</v>
      </c>
      <c r="AD100">
        <f>IFERROR(GDP!AD100/population!AE100,0)</f>
        <v>317.07644597289715</v>
      </c>
      <c r="AE100">
        <f>IFERROR(GDP!AE100/population!AF100,0)</f>
        <v>357.79660883523002</v>
      </c>
      <c r="AF100">
        <f>IFERROR(GDP!AF100/population!AG100,0)</f>
        <v>309.30339653565693</v>
      </c>
      <c r="AG100">
        <f>IFERROR(GDP!AG100/population!AH100,0)</f>
        <v>386.77723419307119</v>
      </c>
      <c r="AH100">
        <f>IFERROR(GDP!AH100/population!AI100,0)</f>
        <v>396.68613918586556</v>
      </c>
      <c r="AI100">
        <f>IFERROR(GDP!AI100/population!AJ100,0)</f>
        <v>439.94406299477532</v>
      </c>
      <c r="AJ100">
        <f>IFERROR(GDP!AJ100/population!AK100,0)</f>
        <v>483.87390506263961</v>
      </c>
      <c r="AK100">
        <f>IFERROR(GDP!AK100/population!AL100,0)</f>
        <v>308.37131314969491</v>
      </c>
      <c r="AL100">
        <f>IFERROR(GDP!AL100/population!AM100,0)</f>
        <v>251.75271895129256</v>
      </c>
      <c r="AM100">
        <f>IFERROR(GDP!AM100/population!AN100,0)</f>
        <v>285.11877887276518</v>
      </c>
      <c r="AN100">
        <f>IFERROR(GDP!AN100/population!AO100,0)</f>
        <v>363.26582596714081</v>
      </c>
      <c r="AO100">
        <f>IFERROR(GDP!AO100/population!AP100,0)</f>
        <v>368.6322377075868</v>
      </c>
      <c r="AP100">
        <f>IFERROR(GDP!AP100/population!AQ100,0)</f>
        <v>415.77048326639459</v>
      </c>
      <c r="AQ100">
        <f>IFERROR(GDP!AQ100/population!AR100,0)</f>
        <v>455.54189607421944</v>
      </c>
      <c r="AR100">
        <f>IFERROR(GDP!AR100/population!AS100,0)</f>
        <v>499.30374885038054</v>
      </c>
      <c r="AS100">
        <f>IFERROR(GDP!AS100/population!AT100,0)</f>
        <v>811.53397419553335</v>
      </c>
      <c r="AT100">
        <f>IFERROR(GDP!AT100/population!AU100,0)</f>
        <v>739.34741803724762</v>
      </c>
      <c r="AU100">
        <f>IFERROR(GDP!AU100/population!AV100,0)</f>
        <v>697.59690363998789</v>
      </c>
      <c r="AV100">
        <f>IFERROR(GDP!AV100/population!AW100,0)</f>
        <v>561.81794381279144</v>
      </c>
      <c r="AW100">
        <f>IFERROR(GDP!AW100/population!AX100,0)</f>
        <v>663.79469634225507</v>
      </c>
      <c r="AX100">
        <f>IFERROR(GDP!AX100/population!AY100,0)</f>
        <v>766.6920589110423</v>
      </c>
      <c r="AY100">
        <f>IFERROR(GDP!AY100/population!AZ100,0)</f>
        <v>792.8259257971157</v>
      </c>
      <c r="AZ100">
        <f>IFERROR(GDP!AZ100/population!BA100,0)</f>
        <v>981.11134117747167</v>
      </c>
      <c r="BA100">
        <f>IFERROR(GDP!BA100/population!BB100,0)</f>
        <v>1076.7013312490021</v>
      </c>
      <c r="BB100">
        <f>IFERROR(GDP!BB100/population!BC100,0)</f>
        <v>1150.2110889252817</v>
      </c>
      <c r="BC100">
        <f>IFERROR(GDP!BC100/population!BD100,0)</f>
        <v>1172.0985432977243</v>
      </c>
      <c r="BD100">
        <f>IFERROR(GDP!BD100/population!BE100,0)</f>
        <v>1287.9540580892487</v>
      </c>
      <c r="BE100">
        <f>IFERROR(GDP!BE100/population!BF100,0)</f>
        <v>1337.3354310291847</v>
      </c>
      <c r="BF100">
        <f>IFERROR(GDP!BF100/population!BG100,0)</f>
        <v>1393.955951023554</v>
      </c>
      <c r="BG100">
        <f>IFERROR(GDP!BG100/population!BH100,0)</f>
        <v>1402.1001557682011</v>
      </c>
      <c r="BH100">
        <f>IFERROR(GDP!BH100/population!BI100,0)</f>
        <v>1389.1195195157011</v>
      </c>
      <c r="BI100">
        <f>IFERROR(GDP!BI100/population!BJ100,0)</f>
        <v>1265.987632899353</v>
      </c>
      <c r="BJ100">
        <f>IFERROR(GDP!BJ100/population!BK100,0)</f>
        <v>1294.2397460620052</v>
      </c>
      <c r="BK100">
        <f>IFERROR(GDP!BK100/population!BL100,0)</f>
        <v>1435.3517554698406</v>
      </c>
      <c r="BL100">
        <f>IFERROR(GDP!BL100/population!BM100,0)</f>
        <v>1272.4909246380896</v>
      </c>
      <c r="BM100">
        <f>IFERROR(GDP!BM100/population!BN100,0)</f>
        <v>0</v>
      </c>
    </row>
    <row r="101" spans="1:65" x14ac:dyDescent="0.25">
      <c r="A101" t="s">
        <v>204</v>
      </c>
      <c r="B101" t="s">
        <v>205</v>
      </c>
      <c r="C101" t="s">
        <v>537</v>
      </c>
      <c r="D101" t="s">
        <v>538</v>
      </c>
      <c r="E101">
        <f>IFERROR(GDP!E101/population!F101,0)</f>
        <v>0</v>
      </c>
      <c r="F101">
        <f>IFERROR(GDP!F101/population!G101,0)</f>
        <v>0</v>
      </c>
      <c r="G101">
        <f>IFERROR(GDP!G101/population!H101,0)</f>
        <v>0</v>
      </c>
      <c r="H101">
        <f>IFERROR(GDP!H101/population!I101,0)</f>
        <v>0</v>
      </c>
      <c r="I101">
        <f>IFERROR(GDP!I101/population!J101,0)</f>
        <v>0</v>
      </c>
      <c r="J101">
        <f>IFERROR(GDP!J101/population!K101,0)</f>
        <v>0</v>
      </c>
      <c r="K101">
        <f>IFERROR(GDP!K101/population!L101,0)</f>
        <v>0</v>
      </c>
      <c r="L101">
        <f>IFERROR(GDP!L101/population!M101,0)</f>
        <v>0</v>
      </c>
      <c r="M101">
        <f>IFERROR(GDP!M101/population!N101,0)</f>
        <v>0</v>
      </c>
      <c r="N101">
        <f>IFERROR(GDP!N101/population!O101,0)</f>
        <v>0</v>
      </c>
      <c r="O101">
        <f>IFERROR(GDP!O101/population!P101,0)</f>
        <v>0</v>
      </c>
      <c r="P101">
        <f>IFERROR(GDP!P101/population!Q101,0)</f>
        <v>0</v>
      </c>
      <c r="Q101">
        <f>IFERROR(GDP!Q101/population!R101,0)</f>
        <v>0</v>
      </c>
      <c r="R101">
        <f>IFERROR(GDP!R101/population!S101,0)</f>
        <v>0</v>
      </c>
      <c r="S101">
        <f>IFERROR(GDP!S101/population!T101,0)</f>
        <v>0</v>
      </c>
      <c r="T101">
        <f>IFERROR(GDP!T101/population!U101,0)</f>
        <v>0</v>
      </c>
      <c r="U101">
        <f>IFERROR(GDP!U101/population!V101,0)</f>
        <v>0</v>
      </c>
      <c r="V101">
        <f>IFERROR(GDP!V101/population!W101,0)</f>
        <v>0</v>
      </c>
      <c r="W101">
        <f>IFERROR(GDP!W101/population!X101,0)</f>
        <v>0</v>
      </c>
      <c r="X101">
        <f>IFERROR(GDP!X101/population!Y101,0)</f>
        <v>0</v>
      </c>
      <c r="Y101">
        <f>IFERROR(GDP!Y101/population!Z101,0)</f>
        <v>0</v>
      </c>
      <c r="Z101">
        <f>IFERROR(GDP!Z101/population!AA101,0)</f>
        <v>0</v>
      </c>
      <c r="AA101">
        <f>IFERROR(GDP!AA101/population!AB101,0)</f>
        <v>0</v>
      </c>
      <c r="AB101">
        <f>IFERROR(GDP!AB101/population!AC101,0)</f>
        <v>0</v>
      </c>
      <c r="AC101">
        <f>IFERROR(GDP!AC101/population!AD101,0)</f>
        <v>0</v>
      </c>
      <c r="AD101">
        <f>IFERROR(GDP!AD101/population!AE101,0)</f>
        <v>0</v>
      </c>
      <c r="AE101">
        <f>IFERROR(GDP!AE101/population!AF101,0)</f>
        <v>0</v>
      </c>
      <c r="AF101">
        <f>IFERROR(GDP!AF101/population!AG101,0)</f>
        <v>0</v>
      </c>
      <c r="AG101">
        <f>IFERROR(GDP!AG101/population!AH101,0)</f>
        <v>0</v>
      </c>
      <c r="AH101">
        <f>IFERROR(GDP!AH101/population!AI101,0)</f>
        <v>0</v>
      </c>
      <c r="AI101">
        <f>IFERROR(GDP!AI101/population!AJ101,0)</f>
        <v>0</v>
      </c>
      <c r="AJ101">
        <f>IFERROR(GDP!AJ101/population!AK101,0)</f>
        <v>3350.2583235004918</v>
      </c>
      <c r="AK101">
        <f>IFERROR(GDP!AK101/population!AL101,0)</f>
        <v>3735.105820321658</v>
      </c>
      <c r="AL101">
        <f>IFERROR(GDP!AL101/population!AM101,0)</f>
        <v>3873.9877228368209</v>
      </c>
      <c r="AM101">
        <f>IFERROR(GDP!AM101/population!AN101,0)</f>
        <v>4173.3730240333043</v>
      </c>
      <c r="AN101">
        <f>IFERROR(GDP!AN101/population!AO101,0)</f>
        <v>4494.7076240455845</v>
      </c>
      <c r="AO101">
        <f>IFERROR(GDP!AO101/population!AP101,0)</f>
        <v>4525.0391031610361</v>
      </c>
      <c r="AP101">
        <f>IFERROR(GDP!AP101/population!AQ101,0)</f>
        <v>4596.1826223756589</v>
      </c>
      <c r="AQ101">
        <f>IFERROR(GDP!AQ101/population!AR101,0)</f>
        <v>4744.2122642713193</v>
      </c>
      <c r="AR101">
        <f>IFERROR(GDP!AR101/population!AS101,0)</f>
        <v>4793.4785220653812</v>
      </c>
      <c r="AS101">
        <f>IFERROR(GDP!AS101/population!AT101,0)</f>
        <v>4624.2816566612519</v>
      </c>
      <c r="AT101">
        <f>IFERROR(GDP!AT101/population!AU101,0)</f>
        <v>5276.0331890530188</v>
      </c>
      <c r="AU101">
        <f>IFERROR(GDP!AU101/population!AV101,0)</f>
        <v>6655.333008616929</v>
      </c>
      <c r="AV101">
        <f>IFERROR(GDP!AV101/population!AW101,0)</f>
        <v>8421.103313157384</v>
      </c>
      <c r="AW101">
        <f>IFERROR(GDP!AW101/population!AX101,0)</f>
        <v>10285.79185459476</v>
      </c>
      <c r="AX101">
        <f>IFERROR(GDP!AX101/population!AY101,0)</f>
        <v>11200.58213167061</v>
      </c>
      <c r="AY101">
        <f>IFERROR(GDP!AY101/population!AZ101,0)</f>
        <v>11475.797235132857</v>
      </c>
      <c r="AZ101">
        <f>IFERROR(GDP!AZ101/population!BA101,0)</f>
        <v>13918.960040891905</v>
      </c>
      <c r="BA101">
        <f>IFERROR(GDP!BA101/population!BB101,0)</f>
        <v>15753.440760424093</v>
      </c>
      <c r="BB101">
        <f>IFERROR(GDP!BB101/population!BC101,0)</f>
        <v>13046.44979122288</v>
      </c>
      <c r="BC101">
        <f>IFERROR(GDP!BC101/population!BD101,0)</f>
        <v>13191.669659159785</v>
      </c>
      <c r="BD101">
        <f>IFERROR(GDP!BD101/population!BE101,0)</f>
        <v>14216.193443723439</v>
      </c>
      <c r="BE101">
        <f>IFERROR(GDP!BE101/population!BF101,0)</f>
        <v>12950.63627718424</v>
      </c>
      <c r="BF101">
        <f>IFERROR(GDP!BF101/population!BG101,0)</f>
        <v>13687.544488158494</v>
      </c>
      <c r="BG101">
        <f>IFERROR(GDP!BG101/population!BH101,0)</f>
        <v>14267.010241152153</v>
      </c>
      <c r="BH101">
        <f>IFERROR(GDP!BH101/population!BI101,0)</f>
        <v>12706.862156645293</v>
      </c>
      <c r="BI101">
        <f>IFERROR(GDP!BI101/population!BJ101,0)</f>
        <v>13090.554199842409</v>
      </c>
      <c r="BJ101">
        <f>IFERROR(GDP!BJ101/population!BK101,0)</f>
        <v>14605.894626115374</v>
      </c>
      <c r="BK101">
        <f>IFERROR(GDP!BK101/population!BL101,0)</f>
        <v>16410.204055745529</v>
      </c>
      <c r="BL101">
        <f>IFERROR(GDP!BL101/population!BM101,0)</f>
        <v>16731.817126169237</v>
      </c>
      <c r="BM101">
        <f>IFERROR(GDP!BM101/population!BN101,0)</f>
        <v>0</v>
      </c>
    </row>
    <row r="102" spans="1:65" x14ac:dyDescent="0.25">
      <c r="A102" t="s">
        <v>206</v>
      </c>
      <c r="B102" t="s">
        <v>207</v>
      </c>
      <c r="C102" t="s">
        <v>537</v>
      </c>
      <c r="D102" t="s">
        <v>538</v>
      </c>
      <c r="E102">
        <f>IFERROR(GDP!E102/population!F102,0)</f>
        <v>158.03248620130739</v>
      </c>
      <c r="F102">
        <f>IFERROR(GDP!F102/population!G102,0)</f>
        <v>149.34777566268531</v>
      </c>
      <c r="G102">
        <f>IFERROR(GDP!G102/population!H102,0)</f>
        <v>153.32628495133403</v>
      </c>
      <c r="H102">
        <f>IFERROR(GDP!H102/population!I102,0)</f>
        <v>160.04476220546766</v>
      </c>
      <c r="I102">
        <f>IFERROR(GDP!I102/population!J102,0)</f>
        <v>177.50836630963724</v>
      </c>
      <c r="J102">
        <f>IFERROR(GDP!J102/population!K102,0)</f>
        <v>189.90391128858849</v>
      </c>
      <c r="K102">
        <f>IFERROR(GDP!K102/population!L102,0)</f>
        <v>191.12011765367745</v>
      </c>
      <c r="L102">
        <f>IFERROR(GDP!L102/population!M102,0)</f>
        <v>192.19189259883913</v>
      </c>
      <c r="M102">
        <f>IFERROR(GDP!M102/population!N102,0)</f>
        <v>198.52808789722224</v>
      </c>
      <c r="N102">
        <f>IFERROR(GDP!N102/population!O102,0)</f>
        <v>216.73163571989113</v>
      </c>
      <c r="O102">
        <f>IFERROR(GDP!O102/population!P102,0)</f>
        <v>230.25671413201434</v>
      </c>
      <c r="P102">
        <f>IFERROR(GDP!P102/population!Q102,0)</f>
        <v>245.72574087046732</v>
      </c>
      <c r="Q102">
        <f>IFERROR(GDP!Q102/population!R102,0)</f>
        <v>270.41133273968364</v>
      </c>
      <c r="R102">
        <f>IFERROR(GDP!R102/population!S102,0)</f>
        <v>340.31199534443124</v>
      </c>
      <c r="S102">
        <f>IFERROR(GDP!S102/population!T102,0)</f>
        <v>420.349538698343</v>
      </c>
      <c r="T102">
        <f>IFERROR(GDP!T102/population!U102,0)</f>
        <v>444.8783653273087</v>
      </c>
      <c r="U102">
        <f>IFERROR(GDP!U102/population!V102,0)</f>
        <v>475.60681906193378</v>
      </c>
      <c r="V102">
        <f>IFERROR(GDP!V102/population!W102,0)</f>
        <v>529.28780348668317</v>
      </c>
      <c r="W102">
        <f>IFERROR(GDP!W102/population!X102,0)</f>
        <v>560.44856890469896</v>
      </c>
      <c r="X102">
        <f>IFERROR(GDP!X102/population!Y102,0)</f>
        <v>659.44143400175767</v>
      </c>
      <c r="Y102">
        <f>IFERROR(GDP!Y102/population!Z102,0)</f>
        <v>763.86980096092509</v>
      </c>
      <c r="Z102">
        <f>IFERROR(GDP!Z102/population!AA102,0)</f>
        <v>812.28543971217221</v>
      </c>
      <c r="AA102">
        <f>IFERROR(GDP!AA102/population!AB102,0)</f>
        <v>791.02741974282515</v>
      </c>
      <c r="AB102">
        <f>IFERROR(GDP!AB102/population!AC102,0)</f>
        <v>765.35129106428838</v>
      </c>
      <c r="AC102">
        <f>IFERROR(GDP!AC102/population!AD102,0)</f>
        <v>768.40170974620605</v>
      </c>
      <c r="AD102">
        <f>IFERROR(GDP!AD102/population!AE102,0)</f>
        <v>796.90509114845247</v>
      </c>
      <c r="AE102">
        <f>IFERROR(GDP!AE102/population!AF102,0)</f>
        <v>814.08247499504523</v>
      </c>
      <c r="AF102">
        <f>IFERROR(GDP!AF102/population!AG102,0)</f>
        <v>816.82596897122141</v>
      </c>
      <c r="AG102">
        <f>IFERROR(GDP!AG102/population!AH102,0)</f>
        <v>867.54704404650749</v>
      </c>
      <c r="AH102">
        <f>IFERROR(GDP!AH102/population!AI102,0)</f>
        <v>885.00305729606691</v>
      </c>
      <c r="AI102">
        <f>IFERROR(GDP!AI102/population!AJ102,0)</f>
        <v>995.75867017646351</v>
      </c>
      <c r="AJ102">
        <f>IFERROR(GDP!AJ102/population!AK102,0)</f>
        <v>1055.5888449844533</v>
      </c>
      <c r="AK102">
        <f>IFERROR(GDP!AK102/population!AL102,0)</f>
        <v>1036.6152828458446</v>
      </c>
      <c r="AL102">
        <f>IFERROR(GDP!AL102/population!AM102,0)</f>
        <v>1094.5465336942736</v>
      </c>
      <c r="AM102">
        <f>IFERROR(GDP!AM102/population!AN102,0)</f>
        <v>1179.6544339159127</v>
      </c>
      <c r="AN102">
        <f>IFERROR(GDP!AN102/population!AO102,0)</f>
        <v>1307.9935881135657</v>
      </c>
      <c r="AO102">
        <f>IFERROR(GDP!AO102/population!AP102,0)</f>
        <v>1410.450799444146</v>
      </c>
      <c r="AP102">
        <f>IFERROR(GDP!AP102/population!AQ102,0)</f>
        <v>1473.6071994901195</v>
      </c>
      <c r="AQ102">
        <f>IFERROR(GDP!AQ102/population!AR102,0)</f>
        <v>1414.9298536254566</v>
      </c>
      <c r="AR102">
        <f>IFERROR(GDP!AR102/population!AS102,0)</f>
        <v>1356.5777393491544</v>
      </c>
      <c r="AS102">
        <f>IFERROR(GDP!AS102/population!AT102,0)</f>
        <v>1457.6135743117304</v>
      </c>
      <c r="AT102">
        <f>IFERROR(GDP!AT102/population!AU102,0)</f>
        <v>1462.2860281138437</v>
      </c>
      <c r="AU102">
        <f>IFERROR(GDP!AU102/population!AV102,0)</f>
        <v>1468.8753611557179</v>
      </c>
      <c r="AV102">
        <f>IFERROR(GDP!AV102/population!AW102,0)</f>
        <v>1636.1130509959416</v>
      </c>
      <c r="AW102">
        <f>IFERROR(GDP!AW102/population!AX102,0)</f>
        <v>1926.9223374247738</v>
      </c>
      <c r="AX102">
        <f>IFERROR(GDP!AX102/population!AY102,0)</f>
        <v>2280.1561343907733</v>
      </c>
      <c r="AY102">
        <f>IFERROR(GDP!AY102/population!AZ102,0)</f>
        <v>2676.3609554340101</v>
      </c>
      <c r="AZ102">
        <f>IFERROR(GDP!AZ102/population!BA102,0)</f>
        <v>3293.487516590239</v>
      </c>
      <c r="BA102">
        <f>IFERROR(GDP!BA102/population!BB102,0)</f>
        <v>3915.7841848760604</v>
      </c>
      <c r="BB102">
        <f>IFERROR(GDP!BB102/population!BC102,0)</f>
        <v>3760.8384690454932</v>
      </c>
      <c r="BC102">
        <f>IFERROR(GDP!BC102/population!BD102,0)</f>
        <v>4521.9607151817863</v>
      </c>
      <c r="BD102">
        <f>IFERROR(GDP!BD102/population!BE102,0)</f>
        <v>5288.4599161679416</v>
      </c>
      <c r="BE102">
        <f>IFERROR(GDP!BE102/population!BF102,0)</f>
        <v>5567.6781528683996</v>
      </c>
      <c r="BF102">
        <f>IFERROR(GDP!BF102/population!BG102,0)</f>
        <v>5824.4552271089578</v>
      </c>
      <c r="BG102">
        <f>IFERROR(GDP!BG102/population!BH102,0)</f>
        <v>5966.6865355559148</v>
      </c>
      <c r="BH102">
        <f>IFERROR(GDP!BH102/population!BI102,0)</f>
        <v>5581.9680202816044</v>
      </c>
      <c r="BI102">
        <f>IFERROR(GDP!BI102/population!BJ102,0)</f>
        <v>5573.0988710219754</v>
      </c>
      <c r="BJ102">
        <f>IFERROR(GDP!BJ102/population!BK102,0)</f>
        <v>6094.4178254861426</v>
      </c>
      <c r="BK102">
        <f>IFERROR(GDP!BK102/population!BL102,0)</f>
        <v>6448.8258201434755</v>
      </c>
      <c r="BL102">
        <f>IFERROR(GDP!BL102/population!BM102,0)</f>
        <v>6548.474847947301</v>
      </c>
      <c r="BM102">
        <f>IFERROR(GDP!BM102/population!BN102,0)</f>
        <v>0</v>
      </c>
    </row>
    <row r="103" spans="1:65" x14ac:dyDescent="0.25">
      <c r="A103" t="s">
        <v>208</v>
      </c>
      <c r="B103" t="s">
        <v>209</v>
      </c>
      <c r="C103" t="s">
        <v>537</v>
      </c>
      <c r="D103" t="s">
        <v>538</v>
      </c>
      <c r="E103">
        <f>IFERROR(GDP!E103/population!F103,0)</f>
        <v>147.7767477055026</v>
      </c>
      <c r="F103">
        <f>IFERROR(GDP!F103/population!G103,0)</f>
        <v>141.34956500531661</v>
      </c>
      <c r="G103">
        <f>IFERROR(GDP!G103/population!H103,0)</f>
        <v>145.63935245781136</v>
      </c>
      <c r="H103">
        <f>IFERROR(GDP!H103/population!I103,0)</f>
        <v>153.08030517294605</v>
      </c>
      <c r="I103">
        <f>IFERROR(GDP!I103/population!J103,0)</f>
        <v>166.41209101801743</v>
      </c>
      <c r="J103">
        <f>IFERROR(GDP!J103/population!K103,0)</f>
        <v>178.7059668182581</v>
      </c>
      <c r="K103">
        <f>IFERROR(GDP!K103/population!L103,0)</f>
        <v>180.99521342137177</v>
      </c>
      <c r="L103">
        <f>IFERROR(GDP!L103/population!M103,0)</f>
        <v>181.45981580487427</v>
      </c>
      <c r="M103">
        <f>IFERROR(GDP!M103/population!N103,0)</f>
        <v>187.20353436822754</v>
      </c>
      <c r="N103">
        <f>IFERROR(GDP!N103/population!O103,0)</f>
        <v>204.54873194815715</v>
      </c>
      <c r="O103">
        <f>IFERROR(GDP!O103/population!P103,0)</f>
        <v>219.07145678589146</v>
      </c>
      <c r="P103">
        <f>IFERROR(GDP!P103/population!Q103,0)</f>
        <v>231.1615097666257</v>
      </c>
      <c r="Q103">
        <f>IFERROR(GDP!Q103/population!R103,0)</f>
        <v>251.92024502040076</v>
      </c>
      <c r="R103">
        <f>IFERROR(GDP!R103/population!S103,0)</f>
        <v>312.78096576818848</v>
      </c>
      <c r="S103">
        <f>IFERROR(GDP!S103/population!T103,0)</f>
        <v>389.10768518266343</v>
      </c>
      <c r="T103">
        <f>IFERROR(GDP!T103/population!U103,0)</f>
        <v>416.53795117117596</v>
      </c>
      <c r="U103">
        <f>IFERROR(GDP!U103/population!V103,0)</f>
        <v>442.32551346875545</v>
      </c>
      <c r="V103">
        <f>IFERROR(GDP!V103/population!W103,0)</f>
        <v>489.19734196364249</v>
      </c>
      <c r="W103">
        <f>IFERROR(GDP!W103/population!X103,0)</f>
        <v>520.38355111757267</v>
      </c>
      <c r="X103">
        <f>IFERROR(GDP!X103/population!Y103,0)</f>
        <v>609.08203912095735</v>
      </c>
      <c r="Y103">
        <f>IFERROR(GDP!Y103/population!Z103,0)</f>
        <v>704.74850263355472</v>
      </c>
      <c r="Z103">
        <f>IFERROR(GDP!Z103/population!AA103,0)</f>
        <v>780.37033964077705</v>
      </c>
      <c r="AA103">
        <f>IFERROR(GDP!AA103/population!AB103,0)</f>
        <v>752.82826784092913</v>
      </c>
      <c r="AB103">
        <f>IFERROR(GDP!AB103/population!AC103,0)</f>
        <v>710.64726556251185</v>
      </c>
      <c r="AC103">
        <f>IFERROR(GDP!AC103/population!AD103,0)</f>
        <v>702.99380535304203</v>
      </c>
      <c r="AD103">
        <f>IFERROR(GDP!AD103/population!AE103,0)</f>
        <v>725.43170443344786</v>
      </c>
      <c r="AE103">
        <f>IFERROR(GDP!AE103/population!AF103,0)</f>
        <v>735.14146125755303</v>
      </c>
      <c r="AF103">
        <f>IFERROR(GDP!AF103/population!AG103,0)</f>
        <v>739.19930637020536</v>
      </c>
      <c r="AG103">
        <f>IFERROR(GDP!AG103/population!AH103,0)</f>
        <v>779.08137065098629</v>
      </c>
      <c r="AH103">
        <f>IFERROR(GDP!AH103/population!AI103,0)</f>
        <v>789.18978317403776</v>
      </c>
      <c r="AI103">
        <f>IFERROR(GDP!AI103/population!AJ103,0)</f>
        <v>881.74261742919964</v>
      </c>
      <c r="AJ103">
        <f>IFERROR(GDP!AJ103/population!AK103,0)</f>
        <v>928.06337711894366</v>
      </c>
      <c r="AK103">
        <f>IFERROR(GDP!AK103/population!AL103,0)</f>
        <v>906.95093617663588</v>
      </c>
      <c r="AL103">
        <f>IFERROR(GDP!AL103/population!AM103,0)</f>
        <v>946.90088646004733</v>
      </c>
      <c r="AM103">
        <f>IFERROR(GDP!AM103/population!AN103,0)</f>
        <v>1009.692790456691</v>
      </c>
      <c r="AN103">
        <f>IFERROR(GDP!AN103/population!AO103,0)</f>
        <v>1118.1038509578987</v>
      </c>
      <c r="AO103">
        <f>IFERROR(GDP!AO103/population!AP103,0)</f>
        <v>1203.1751135082532</v>
      </c>
      <c r="AP103">
        <f>IFERROR(GDP!AP103/population!AQ103,0)</f>
        <v>1252.2653368552149</v>
      </c>
      <c r="AQ103">
        <f>IFERROR(GDP!AQ103/population!AR103,0)</f>
        <v>1202.7027529266813</v>
      </c>
      <c r="AR103">
        <f>IFERROR(GDP!AR103/population!AS103,0)</f>
        <v>1155.0184479499958</v>
      </c>
      <c r="AS103">
        <f>IFERROR(GDP!AS103/population!AT103,0)</f>
        <v>1240.2069459916511</v>
      </c>
      <c r="AT103">
        <f>IFERROR(GDP!AT103/population!AU103,0)</f>
        <v>1238.4723163203969</v>
      </c>
      <c r="AU103">
        <f>IFERROR(GDP!AU103/population!AV103,0)</f>
        <v>1245.9023354274882</v>
      </c>
      <c r="AV103">
        <f>IFERROR(GDP!AV103/population!AW103,0)</f>
        <v>1383.5321341145016</v>
      </c>
      <c r="AW103">
        <f>IFERROR(GDP!AW103/population!AX103,0)</f>
        <v>1622.7763932816438</v>
      </c>
      <c r="AX103">
        <f>IFERROR(GDP!AX103/population!AY103,0)</f>
        <v>1910.6051696057818</v>
      </c>
      <c r="AY103">
        <f>IFERROR(GDP!AY103/population!AZ103,0)</f>
        <v>2238.3170883329894</v>
      </c>
      <c r="AZ103">
        <f>IFERROR(GDP!AZ103/population!BA103,0)</f>
        <v>2734.3716450420616</v>
      </c>
      <c r="BA103">
        <f>IFERROR(GDP!BA103/population!BB103,0)</f>
        <v>3240.6082116705188</v>
      </c>
      <c r="BB103">
        <f>IFERROR(GDP!BB103/population!BC103,0)</f>
        <v>3105.9879324266972</v>
      </c>
      <c r="BC103">
        <f>IFERROR(GDP!BC103/population!BD103,0)</f>
        <v>3708.9407351908189</v>
      </c>
      <c r="BD103">
        <f>IFERROR(GDP!BD103/population!BE103,0)</f>
        <v>4312.8992425507304</v>
      </c>
      <c r="BE103">
        <f>IFERROR(GDP!BE103/population!BF103,0)</f>
        <v>4530.9015071159984</v>
      </c>
      <c r="BF103">
        <f>IFERROR(GDP!BF103/population!BG103,0)</f>
        <v>4738.0798300866245</v>
      </c>
      <c r="BG103">
        <f>IFERROR(GDP!BG103/population!BH103,0)</f>
        <v>4850.2251226588387</v>
      </c>
      <c r="BH103">
        <f>IFERROR(GDP!BH103/population!BI103,0)</f>
        <v>4540.0239578870242</v>
      </c>
      <c r="BI103">
        <f>IFERROR(GDP!BI103/population!BJ103,0)</f>
        <v>4505.9651647374512</v>
      </c>
      <c r="BJ103">
        <f>IFERROR(GDP!BJ103/population!BK103,0)</f>
        <v>4889.1533470711356</v>
      </c>
      <c r="BK103">
        <f>IFERROR(GDP!BK103/population!BL103,0)</f>
        <v>5152.6510646562328</v>
      </c>
      <c r="BL103">
        <f>IFERROR(GDP!BL103/population!BM103,0)</f>
        <v>5218.4892814739051</v>
      </c>
      <c r="BM103">
        <f>IFERROR(GDP!BM103/population!BN103,0)</f>
        <v>0</v>
      </c>
    </row>
    <row r="104" spans="1:65" x14ac:dyDescent="0.25">
      <c r="A104" t="s">
        <v>210</v>
      </c>
      <c r="B104" t="s">
        <v>211</v>
      </c>
      <c r="C104" t="s">
        <v>537</v>
      </c>
      <c r="D104" t="s">
        <v>538</v>
      </c>
      <c r="E104">
        <f>IFERROR(GDP!E104/population!F104,0)</f>
        <v>99.437706168362823</v>
      </c>
      <c r="F104">
        <f>IFERROR(GDP!F104/population!G104,0)</f>
        <v>102.51781349203345</v>
      </c>
      <c r="G104">
        <f>IFERROR(GDP!G104/population!H104,0)</f>
        <v>107.87678588859784</v>
      </c>
      <c r="H104">
        <f>IFERROR(GDP!H104/population!I104,0)</f>
        <v>118.36469351772843</v>
      </c>
      <c r="I104">
        <f>IFERROR(GDP!I104/population!J104,0)</f>
        <v>113.19805864045523</v>
      </c>
      <c r="J104">
        <f>IFERROR(GDP!J104/population!K104,0)</f>
        <v>124.80610100170126</v>
      </c>
      <c r="K104">
        <f>IFERROR(GDP!K104/population!L104,0)</f>
        <v>131.93756560672682</v>
      </c>
      <c r="L104">
        <f>IFERROR(GDP!L104/population!M104,0)</f>
        <v>129.81664005787943</v>
      </c>
      <c r="M104">
        <f>IFERROR(GDP!M104/population!N104,0)</f>
        <v>132.93484384322014</v>
      </c>
      <c r="N104">
        <f>IFERROR(GDP!N104/population!O104,0)</f>
        <v>146.24429761485342</v>
      </c>
      <c r="O104">
        <f>IFERROR(GDP!O104/population!P104,0)</f>
        <v>165.1154396418894</v>
      </c>
      <c r="P104">
        <f>IFERROR(GDP!P104/population!Q104,0)</f>
        <v>161.93580358248036</v>
      </c>
      <c r="Q104">
        <f>IFERROR(GDP!Q104/population!R104,0)</f>
        <v>164.93093716926035</v>
      </c>
      <c r="R104">
        <f>IFERROR(GDP!R104/population!S104,0)</f>
        <v>184.68512980931908</v>
      </c>
      <c r="S104">
        <f>IFERROR(GDP!S104/population!T104,0)</f>
        <v>243.6405488326746</v>
      </c>
      <c r="T104">
        <f>IFERROR(GDP!T104/population!U104,0)</f>
        <v>284.1850013636174</v>
      </c>
      <c r="U104">
        <f>IFERROR(GDP!U104/population!V104,0)</f>
        <v>288.56175441977604</v>
      </c>
      <c r="V104">
        <f>IFERROR(GDP!V104/population!W104,0)</f>
        <v>305.96810622941723</v>
      </c>
      <c r="W104">
        <f>IFERROR(GDP!W104/population!X104,0)</f>
        <v>338.05172361532698</v>
      </c>
      <c r="X104">
        <f>IFERROR(GDP!X104/population!Y104,0)</f>
        <v>382.35741817477759</v>
      </c>
      <c r="Y104">
        <f>IFERROR(GDP!Y104/population!Z104,0)</f>
        <v>440.78899198162742</v>
      </c>
      <c r="Z104">
        <f>IFERROR(GDP!Z104/population!AA104,0)</f>
        <v>633.47518651500764</v>
      </c>
      <c r="AA104">
        <f>IFERROR(GDP!AA104/population!AB104,0)</f>
        <v>580.8823244830279</v>
      </c>
      <c r="AB104">
        <f>IFERROR(GDP!AB104/population!AC104,0)</f>
        <v>471.9465895969708</v>
      </c>
      <c r="AC104">
        <f>IFERROR(GDP!AC104/population!AD104,0)</f>
        <v>422.17752595163734</v>
      </c>
      <c r="AD104">
        <f>IFERROR(GDP!AD104/population!AE104,0)</f>
        <v>421.76884948274926</v>
      </c>
      <c r="AE104">
        <f>IFERROR(GDP!AE104/population!AF104,0)</f>
        <v>403.48332440266819</v>
      </c>
      <c r="AF104">
        <f>IFERROR(GDP!AF104/population!AG104,0)</f>
        <v>415.2032907120373</v>
      </c>
      <c r="AG104">
        <f>IFERROR(GDP!AG104/population!AH104,0)</f>
        <v>413.08944629702398</v>
      </c>
      <c r="AH104">
        <f>IFERROR(GDP!AH104/population!AI104,0)</f>
        <v>392.57765971900949</v>
      </c>
      <c r="AI104">
        <f>IFERROR(GDP!AI104/population!AJ104,0)</f>
        <v>410.62007686256914</v>
      </c>
      <c r="AJ104">
        <f>IFERROR(GDP!AJ104/population!AK104,0)</f>
        <v>405.61225009955905</v>
      </c>
      <c r="AK104">
        <f>IFERROR(GDP!AK104/population!AL104,0)</f>
        <v>381.45921529418507</v>
      </c>
      <c r="AL104">
        <f>IFERROR(GDP!AL104/population!AM104,0)</f>
        <v>354.12439274889607</v>
      </c>
      <c r="AM104">
        <f>IFERROR(GDP!AM104/population!AN104,0)</f>
        <v>333.74485850862118</v>
      </c>
      <c r="AN104">
        <f>IFERROR(GDP!AN104/population!AO104,0)</f>
        <v>372.27437584720298</v>
      </c>
      <c r="AO104">
        <f>IFERROR(GDP!AO104/population!AP104,0)</f>
        <v>398.96431152286601</v>
      </c>
      <c r="AP104">
        <f>IFERROR(GDP!AP104/population!AQ104,0)</f>
        <v>403.30963725984145</v>
      </c>
      <c r="AQ104">
        <f>IFERROR(GDP!AQ104/population!AR104,0)</f>
        <v>399.04587125840453</v>
      </c>
      <c r="AR104">
        <f>IFERROR(GDP!AR104/population!AS104,0)</f>
        <v>401.91556714116416</v>
      </c>
      <c r="AS104">
        <f>IFERROR(GDP!AS104/population!AT104,0)</f>
        <v>438.55369450038467</v>
      </c>
      <c r="AT104">
        <f>IFERROR(GDP!AT104/population!AU104,0)</f>
        <v>423.41366483530527</v>
      </c>
      <c r="AU104">
        <f>IFERROR(GDP!AU104/population!AV104,0)</f>
        <v>444.93802005576384</v>
      </c>
      <c r="AV104">
        <f>IFERROR(GDP!AV104/population!AW104,0)</f>
        <v>487.87400707358802</v>
      </c>
      <c r="AW104">
        <f>IFERROR(GDP!AW104/population!AX104,0)</f>
        <v>558.08638908132457</v>
      </c>
      <c r="AX104">
        <f>IFERROR(GDP!AX104/population!AY104,0)</f>
        <v>633.33362000683553</v>
      </c>
      <c r="AY104">
        <f>IFERROR(GDP!AY104/population!AZ104,0)</f>
        <v>744.43488844699675</v>
      </c>
      <c r="AZ104">
        <f>IFERROR(GDP!AZ104/population!BA104,0)</f>
        <v>851.84328737984049</v>
      </c>
      <c r="BA104">
        <f>IFERROR(GDP!BA104/population!BB104,0)</f>
        <v>997.35619638404012</v>
      </c>
      <c r="BB104">
        <f>IFERROR(GDP!BB104/population!BC104,0)</f>
        <v>959.22178075781812</v>
      </c>
      <c r="BC104">
        <f>IFERROR(GDP!BC104/population!BD104,0)</f>
        <v>1076.0051365768841</v>
      </c>
      <c r="BD104">
        <f>IFERROR(GDP!BD104/population!BE104,0)</f>
        <v>1191.9381225281436</v>
      </c>
      <c r="BE104">
        <f>IFERROR(GDP!BE104/population!BF104,0)</f>
        <v>1255.9454385121619</v>
      </c>
      <c r="BF104">
        <f>IFERROR(GDP!BF104/population!BG104,0)</f>
        <v>1351.0878068400748</v>
      </c>
      <c r="BG104">
        <f>IFERROR(GDP!BG104/population!BH104,0)</f>
        <v>1414.7423158341287</v>
      </c>
      <c r="BH104">
        <f>IFERROR(GDP!BH104/population!BI104,0)</f>
        <v>1376.5610263982016</v>
      </c>
      <c r="BI104">
        <f>IFERROR(GDP!BI104/population!BJ104,0)</f>
        <v>1306.0147410361601</v>
      </c>
      <c r="BJ104">
        <f>IFERROR(GDP!BJ104/population!BK104,0)</f>
        <v>1319.4139001661517</v>
      </c>
      <c r="BK104">
        <f>IFERROR(GDP!BK104/population!BL104,0)</f>
        <v>1365.8556766710642</v>
      </c>
      <c r="BL104">
        <f>IFERROR(GDP!BL104/population!BM104,0)</f>
        <v>1388.8259578072386</v>
      </c>
      <c r="BM104">
        <f>IFERROR(GDP!BM104/population!BN104,0)</f>
        <v>0</v>
      </c>
    </row>
    <row r="105" spans="1:65" x14ac:dyDescent="0.25">
      <c r="A105" t="s">
        <v>212</v>
      </c>
      <c r="B105" t="s">
        <v>213</v>
      </c>
      <c r="C105" t="s">
        <v>537</v>
      </c>
      <c r="D105" t="s">
        <v>538</v>
      </c>
      <c r="E105">
        <f>IFERROR(GDP!E105/population!F105,0)</f>
        <v>100.3263608167325</v>
      </c>
      <c r="F105">
        <f>IFERROR(GDP!F105/population!G105,0)</f>
        <v>104.85838602631344</v>
      </c>
      <c r="G105">
        <f>IFERROR(GDP!G105/population!H105,0)</f>
        <v>109.45421593472342</v>
      </c>
      <c r="H105">
        <f>IFERROR(GDP!H105/population!I105,0)</f>
        <v>113.01923947838323</v>
      </c>
      <c r="I105">
        <f>IFERROR(GDP!I105/population!J105,0)</f>
        <v>120.28332997668601</v>
      </c>
      <c r="J105">
        <f>IFERROR(GDP!J105/population!K105,0)</f>
        <v>127.28783647663313</v>
      </c>
      <c r="K105">
        <f>IFERROR(GDP!K105/population!L105,0)</f>
        <v>134.96714501329151</v>
      </c>
      <c r="L105">
        <f>IFERROR(GDP!L105/population!M105,0)</f>
        <v>132.1498923925503</v>
      </c>
      <c r="M105">
        <f>IFERROR(GDP!M105/population!N105,0)</f>
        <v>135.95331929555007</v>
      </c>
      <c r="N105">
        <f>IFERROR(GDP!N105/population!O105,0)</f>
        <v>151.8108995302029</v>
      </c>
      <c r="O105">
        <f>IFERROR(GDP!O105/population!P105,0)</f>
        <v>202.77531650677105</v>
      </c>
      <c r="P105">
        <f>IFERROR(GDP!P105/population!Q105,0)</f>
        <v>183.3099831279394</v>
      </c>
      <c r="Q105">
        <f>IFERROR(GDP!Q105/population!R105,0)</f>
        <v>199.97210468510022</v>
      </c>
      <c r="R105">
        <f>IFERROR(GDP!R105/population!S105,0)</f>
        <v>207.11904384871792</v>
      </c>
      <c r="S105">
        <f>IFERROR(GDP!S105/population!T105,0)</f>
        <v>292.41992597026564</v>
      </c>
      <c r="T105">
        <f>IFERROR(GDP!T105/population!U105,0)</f>
        <v>325.49416024823819</v>
      </c>
      <c r="U105">
        <f>IFERROR(GDP!U105/population!V105,0)</f>
        <v>383.21923850318882</v>
      </c>
      <c r="V105">
        <f>IFERROR(GDP!V105/population!W105,0)</f>
        <v>390.72391525877873</v>
      </c>
      <c r="W105">
        <f>IFERROR(GDP!W105/population!X105,0)</f>
        <v>410.68384525118773</v>
      </c>
      <c r="X105">
        <f>IFERROR(GDP!X105/population!Y105,0)</f>
        <v>489.95285378686492</v>
      </c>
      <c r="Y105">
        <f>IFERROR(GDP!Y105/population!Z105,0)</f>
        <v>610.59551343385465</v>
      </c>
      <c r="Z105">
        <f>IFERROR(GDP!Z105/population!AA105,0)</f>
        <v>1144.5916757604336</v>
      </c>
      <c r="AA105">
        <f>IFERROR(GDP!AA105/population!AB105,0)</f>
        <v>1013.6833208505494</v>
      </c>
      <c r="AB105">
        <f>IFERROR(GDP!AB105/population!AC105,0)</f>
        <v>746.18497688671914</v>
      </c>
      <c r="AC105">
        <f>IFERROR(GDP!AC105/population!AD105,0)</f>
        <v>621.62642060341727</v>
      </c>
      <c r="AD105">
        <f>IFERROR(GDP!AD105/population!AE105,0)</f>
        <v>601.99940793994699</v>
      </c>
      <c r="AE105">
        <f>IFERROR(GDP!AE105/population!AF105,0)</f>
        <v>522.96034332726788</v>
      </c>
      <c r="AF105">
        <f>IFERROR(GDP!AF105/population!AG105,0)</f>
        <v>521.71790578301955</v>
      </c>
      <c r="AG105">
        <f>IFERROR(GDP!AG105/population!AH105,0)</f>
        <v>524.581221291416</v>
      </c>
      <c r="AH105">
        <f>IFERROR(GDP!AH105/population!AI105,0)</f>
        <v>490.89286502398789</v>
      </c>
      <c r="AI105">
        <f>IFERROR(GDP!AI105/population!AJ105,0)</f>
        <v>521.13737277377288</v>
      </c>
      <c r="AJ105">
        <f>IFERROR(GDP!AJ105/population!AK105,0)</f>
        <v>515.53333539174821</v>
      </c>
      <c r="AK105">
        <f>IFERROR(GDP!AK105/population!AL105,0)</f>
        <v>499.99501999025591</v>
      </c>
      <c r="AL105">
        <f>IFERROR(GDP!AL105/population!AM105,0)</f>
        <v>435.0771723661868</v>
      </c>
      <c r="AM105">
        <f>IFERROR(GDP!AM105/population!AN105,0)</f>
        <v>436.09793220251282</v>
      </c>
      <c r="AN105">
        <f>IFERROR(GDP!AN105/population!AO105,0)</f>
        <v>488.11127186457543</v>
      </c>
      <c r="AO105">
        <f>IFERROR(GDP!AO105/population!AP105,0)</f>
        <v>527.35636035632569</v>
      </c>
      <c r="AP105">
        <f>IFERROR(GDP!AP105/population!AQ105,0)</f>
        <v>526.67889157629565</v>
      </c>
      <c r="AQ105">
        <f>IFERROR(GDP!AQ105/population!AR105,0)</f>
        <v>504.806450508544</v>
      </c>
      <c r="AR105">
        <f>IFERROR(GDP!AR105/population!AS105,0)</f>
        <v>515.45302667595433</v>
      </c>
      <c r="AS105">
        <f>IFERROR(GDP!AS105/population!AT105,0)</f>
        <v>572.55761503293854</v>
      </c>
      <c r="AT105">
        <f>IFERROR(GDP!AT105/population!AU105,0)</f>
        <v>558.02998747784432</v>
      </c>
      <c r="AU105">
        <f>IFERROR(GDP!AU105/population!AV105,0)</f>
        <v>601.96741706260468</v>
      </c>
      <c r="AV105">
        <f>IFERROR(GDP!AV105/population!AW105,0)</f>
        <v>660.22642091467412</v>
      </c>
      <c r="AW105">
        <f>IFERROR(GDP!AW105/population!AX105,0)</f>
        <v>786.04399066828159</v>
      </c>
      <c r="AX105">
        <f>IFERROR(GDP!AX105/population!AY105,0)</f>
        <v>918.49363909351257</v>
      </c>
      <c r="AY105">
        <f>IFERROR(GDP!AY105/population!AZ105,0)</f>
        <v>1123.4849288488756</v>
      </c>
      <c r="AZ105">
        <f>IFERROR(GDP!AZ105/population!BA105,0)</f>
        <v>1265.7645505797148</v>
      </c>
      <c r="BA105">
        <f>IFERROR(GDP!BA105/population!BB105,0)</f>
        <v>1464.0425497375347</v>
      </c>
      <c r="BB105">
        <f>IFERROR(GDP!BB105/population!BC105,0)</f>
        <v>1340.2651286564612</v>
      </c>
      <c r="BC105">
        <f>IFERROR(GDP!BC105/population!BD105,0)</f>
        <v>1534.9910587130439</v>
      </c>
      <c r="BD105">
        <f>IFERROR(GDP!BD105/population!BE105,0)</f>
        <v>1721.4871010581471</v>
      </c>
      <c r="BE105">
        <f>IFERROR(GDP!BE105/population!BF105,0)</f>
        <v>1859.7345748659188</v>
      </c>
      <c r="BF105">
        <f>IFERROR(GDP!BF105/population!BG105,0)</f>
        <v>1972.5993490512217</v>
      </c>
      <c r="BG105">
        <f>IFERROR(GDP!BG105/population!BH105,0)</f>
        <v>2068.6510020319374</v>
      </c>
      <c r="BH105">
        <f>IFERROR(GDP!BH105/population!BI105,0)</f>
        <v>1949.3124595508716</v>
      </c>
      <c r="BI105">
        <f>IFERROR(GDP!BI105/population!BJ105,0)</f>
        <v>1774.1948266231859</v>
      </c>
      <c r="BJ105">
        <f>IFERROR(GDP!BJ105/population!BK105,0)</f>
        <v>1718.4815009444812</v>
      </c>
      <c r="BK105">
        <f>IFERROR(GDP!BK105/population!BL105,0)</f>
        <v>1756.0394893739003</v>
      </c>
      <c r="BL105">
        <f>IFERROR(GDP!BL105/population!BM105,0)</f>
        <v>1765.6643196879606</v>
      </c>
      <c r="BM105">
        <f>IFERROR(GDP!BM105/population!BN105,0)</f>
        <v>0</v>
      </c>
    </row>
    <row r="106" spans="1:65" x14ac:dyDescent="0.25">
      <c r="A106" t="s">
        <v>214</v>
      </c>
      <c r="B106" t="s">
        <v>215</v>
      </c>
      <c r="C106" t="s">
        <v>537</v>
      </c>
      <c r="D106" t="s">
        <v>538</v>
      </c>
      <c r="E106">
        <f>IFERROR(GDP!E106/population!F106,0)</f>
        <v>0</v>
      </c>
      <c r="F106">
        <f>IFERROR(GDP!F106/population!G106,0)</f>
        <v>0</v>
      </c>
      <c r="G106">
        <f>IFERROR(GDP!G106/population!H106,0)</f>
        <v>0</v>
      </c>
      <c r="H106">
        <f>IFERROR(GDP!H106/population!I106,0)</f>
        <v>0</v>
      </c>
      <c r="I106">
        <f>IFERROR(GDP!I106/population!J106,0)</f>
        <v>0</v>
      </c>
      <c r="J106">
        <f>IFERROR(GDP!J106/population!K106,0)</f>
        <v>0</v>
      </c>
      <c r="K106">
        <f>IFERROR(GDP!K106/population!L106,0)</f>
        <v>0</v>
      </c>
      <c r="L106">
        <f>IFERROR(GDP!L106/population!M106,0)</f>
        <v>53.537298211899312</v>
      </c>
      <c r="M106">
        <f>IFERROR(GDP!M106/population!N106,0)</f>
        <v>65.053045036141043</v>
      </c>
      <c r="N106">
        <f>IFERROR(GDP!N106/population!O106,0)</f>
        <v>74.602098391333115</v>
      </c>
      <c r="O106">
        <f>IFERROR(GDP!O106/population!P106,0)</f>
        <v>79.714536102485113</v>
      </c>
      <c r="P106">
        <f>IFERROR(GDP!P106/population!Q106,0)</f>
        <v>79.178189331020832</v>
      </c>
      <c r="Q106">
        <f>IFERROR(GDP!Q106/population!R106,0)</f>
        <v>90.876172982983249</v>
      </c>
      <c r="R106">
        <f>IFERROR(GDP!R106/population!S106,0)</f>
        <v>131.02491161672575</v>
      </c>
      <c r="S106">
        <f>IFERROR(GDP!S106/population!T106,0)</f>
        <v>202.49538472535215</v>
      </c>
      <c r="T106">
        <f>IFERROR(GDP!T106/population!U106,0)</f>
        <v>233.11666625484872</v>
      </c>
      <c r="U106">
        <f>IFERROR(GDP!U106/population!V106,0)</f>
        <v>278.19666813919412</v>
      </c>
      <c r="V106">
        <f>IFERROR(GDP!V106/population!W106,0)</f>
        <v>333.69437425316727</v>
      </c>
      <c r="W106">
        <f>IFERROR(GDP!W106/population!X106,0)</f>
        <v>365.91584458532833</v>
      </c>
      <c r="X106">
        <f>IFERROR(GDP!X106/population!Y106,0)</f>
        <v>356.92133672527734</v>
      </c>
      <c r="Y106">
        <f>IFERROR(GDP!Y106/population!Z106,0)</f>
        <v>491.57952626717423</v>
      </c>
      <c r="Z106">
        <f>IFERROR(GDP!Z106/population!AA106,0)</f>
        <v>566.57768093507286</v>
      </c>
      <c r="AA106">
        <f>IFERROR(GDP!AA106/population!AB106,0)</f>
        <v>583.66985813632914</v>
      </c>
      <c r="AB106">
        <f>IFERROR(GDP!AB106/population!AC106,0)</f>
        <v>512.95911762657227</v>
      </c>
      <c r="AC106">
        <f>IFERROR(GDP!AC106/population!AD106,0)</f>
        <v>525.33396298431092</v>
      </c>
      <c r="AD106">
        <f>IFERROR(GDP!AD106/population!AE106,0)</f>
        <v>516.96099332407175</v>
      </c>
      <c r="AE106">
        <f>IFERROR(GDP!AE106/population!AF106,0)</f>
        <v>474.85916047264391</v>
      </c>
      <c r="AF106">
        <f>IFERROR(GDP!AF106/population!AG106,0)</f>
        <v>442.21546730147844</v>
      </c>
      <c r="AG106">
        <f>IFERROR(GDP!AG106/population!AH106,0)</f>
        <v>481.78148225441311</v>
      </c>
      <c r="AH106">
        <f>IFERROR(GDP!AH106/population!AI106,0)</f>
        <v>530.00324561337061</v>
      </c>
      <c r="AI106">
        <f>IFERROR(GDP!AI106/population!AJ106,0)</f>
        <v>585.07805283316384</v>
      </c>
      <c r="AJ106">
        <f>IFERROR(GDP!AJ106/population!AK106,0)</f>
        <v>631.78285777789506</v>
      </c>
      <c r="AK106">
        <f>IFERROR(GDP!AK106/population!AL106,0)</f>
        <v>681.93856362444137</v>
      </c>
      <c r="AL106">
        <f>IFERROR(GDP!AL106/population!AM106,0)</f>
        <v>827.90687560608421</v>
      </c>
      <c r="AM106">
        <f>IFERROR(GDP!AM106/population!AN106,0)</f>
        <v>912.20253284874366</v>
      </c>
      <c r="AN106">
        <f>IFERROR(GDP!AN106/population!AO106,0)</f>
        <v>1026.3932745881798</v>
      </c>
      <c r="AO106">
        <f>IFERROR(GDP!AO106/population!AP106,0)</f>
        <v>1137.4117221531026</v>
      </c>
      <c r="AP106">
        <f>IFERROR(GDP!AP106/population!AQ106,0)</f>
        <v>1063.7123721035866</v>
      </c>
      <c r="AQ106">
        <f>IFERROR(GDP!AQ106/population!AR106,0)</f>
        <v>463.94816946823744</v>
      </c>
      <c r="AR106">
        <f>IFERROR(GDP!AR106/population!AS106,0)</f>
        <v>671.09693255335617</v>
      </c>
      <c r="AS106">
        <f>IFERROR(GDP!AS106/population!AT106,0)</f>
        <v>780.19014388482776</v>
      </c>
      <c r="AT106">
        <f>IFERROR(GDP!AT106/population!AU106,0)</f>
        <v>748.2578592083679</v>
      </c>
      <c r="AU106">
        <f>IFERROR(GDP!AU106/population!AV106,0)</f>
        <v>900.17936462945227</v>
      </c>
      <c r="AV106">
        <f>IFERROR(GDP!AV106/population!AW106,0)</f>
        <v>1065.6464339260879</v>
      </c>
      <c r="AW106">
        <f>IFERROR(GDP!AW106/population!AX106,0)</f>
        <v>1150.2618734933988</v>
      </c>
      <c r="AX106">
        <f>IFERROR(GDP!AX106/population!AY106,0)</f>
        <v>1263.2890076590838</v>
      </c>
      <c r="AY106">
        <f>IFERROR(GDP!AY106/population!AZ106,0)</f>
        <v>1589.8036066573711</v>
      </c>
      <c r="AZ106">
        <f>IFERROR(GDP!AZ106/population!BA106,0)</f>
        <v>1860.0038915672433</v>
      </c>
      <c r="BA106">
        <f>IFERROR(GDP!BA106/population!BB106,0)</f>
        <v>2166.8557171260063</v>
      </c>
      <c r="BB106">
        <f>IFERROR(GDP!BB106/population!BC106,0)</f>
        <v>2261.2468649652797</v>
      </c>
      <c r="BC106">
        <f>IFERROR(GDP!BC106/population!BD106,0)</f>
        <v>3122.3621521049035</v>
      </c>
      <c r="BD106">
        <f>IFERROR(GDP!BD106/population!BE106,0)</f>
        <v>3643.0434958674255</v>
      </c>
      <c r="BE106">
        <f>IFERROR(GDP!BE106/population!BF106,0)</f>
        <v>3694.3493078491451</v>
      </c>
      <c r="BF106">
        <f>IFERROR(GDP!BF106/population!BG106,0)</f>
        <v>3623.9110394024055</v>
      </c>
      <c r="BG106">
        <f>IFERROR(GDP!BG106/population!BH106,0)</f>
        <v>3491.6257502420226</v>
      </c>
      <c r="BH106">
        <f>IFERROR(GDP!BH106/population!BI106,0)</f>
        <v>3331.6942178327531</v>
      </c>
      <c r="BI106">
        <f>IFERROR(GDP!BI106/population!BJ106,0)</f>
        <v>3562.8443640593291</v>
      </c>
      <c r="BJ106">
        <f>IFERROR(GDP!BJ106/population!BK106,0)</f>
        <v>3837.6564825950099</v>
      </c>
      <c r="BK106">
        <f>IFERROR(GDP!BK106/population!BL106,0)</f>
        <v>3893.8452687794284</v>
      </c>
      <c r="BL106">
        <f>IFERROR(GDP!BL106/population!BM106,0)</f>
        <v>4135.5663778228081</v>
      </c>
      <c r="BM106">
        <f>IFERROR(GDP!BM106/population!BN106,0)</f>
        <v>0</v>
      </c>
    </row>
    <row r="107" spans="1:65" x14ac:dyDescent="0.25">
      <c r="A107" t="s">
        <v>216</v>
      </c>
      <c r="B107" t="s">
        <v>217</v>
      </c>
      <c r="C107" t="s">
        <v>537</v>
      </c>
      <c r="D107" t="s">
        <v>538</v>
      </c>
      <c r="E107">
        <f>IFERROR(GDP!E107/population!F107,0)</f>
        <v>102.99419004490163</v>
      </c>
      <c r="F107">
        <f>IFERROR(GDP!F107/population!G107,0)</f>
        <v>105.3760391220346</v>
      </c>
      <c r="G107">
        <f>IFERROR(GDP!G107/population!H107,0)</f>
        <v>111.38599933809421</v>
      </c>
      <c r="H107">
        <f>IFERROR(GDP!H107/population!I107,0)</f>
        <v>126.21407952999779</v>
      </c>
      <c r="I107">
        <f>IFERROR(GDP!I107/population!J107,0)</f>
        <v>113.81249521545683</v>
      </c>
      <c r="J107">
        <f>IFERROR(GDP!J107/population!K107,0)</f>
        <v>128.49684151237906</v>
      </c>
      <c r="K107">
        <f>IFERROR(GDP!K107/population!L107,0)</f>
        <v>135.61275741337059</v>
      </c>
      <c r="L107">
        <f>IFERROR(GDP!L107/population!M107,0)</f>
        <v>133.80096359239752</v>
      </c>
      <c r="M107">
        <f>IFERROR(GDP!M107/population!N107,0)</f>
        <v>136.66453911840117</v>
      </c>
      <c r="N107">
        <f>IFERROR(GDP!N107/population!O107,0)</f>
        <v>149.08870498906009</v>
      </c>
      <c r="O107">
        <f>IFERROR(GDP!O107/population!P107,0)</f>
        <v>150.75267867779186</v>
      </c>
      <c r="P107">
        <f>IFERROR(GDP!P107/population!Q107,0)</f>
        <v>156.49574303154591</v>
      </c>
      <c r="Q107">
        <f>IFERROR(GDP!Q107/population!R107,0)</f>
        <v>151.90061678179853</v>
      </c>
      <c r="R107">
        <f>IFERROR(GDP!R107/population!S107,0)</f>
        <v>179.43463189925373</v>
      </c>
      <c r="S107">
        <f>IFERROR(GDP!S107/population!T107,0)</f>
        <v>225.77529427576826</v>
      </c>
      <c r="T107">
        <f>IFERROR(GDP!T107/population!U107,0)</f>
        <v>272.05020617622716</v>
      </c>
      <c r="U107">
        <f>IFERROR(GDP!U107/population!V107,0)</f>
        <v>245.74429160065321</v>
      </c>
      <c r="V107">
        <f>IFERROR(GDP!V107/population!W107,0)</f>
        <v>269.18831313350233</v>
      </c>
      <c r="W107">
        <f>IFERROR(GDP!W107/population!X107,0)</f>
        <v>309.23726612910832</v>
      </c>
      <c r="X107">
        <f>IFERROR(GDP!X107/population!Y107,0)</f>
        <v>334.4906028989945</v>
      </c>
      <c r="Y107">
        <f>IFERROR(GDP!Y107/population!Z107,0)</f>
        <v>358.17974837481546</v>
      </c>
      <c r="Z107">
        <f>IFERROR(GDP!Z107/population!AA107,0)</f>
        <v>356.16026421924408</v>
      </c>
      <c r="AA107">
        <f>IFERROR(GDP!AA107/population!AB107,0)</f>
        <v>345.77952239378715</v>
      </c>
      <c r="AB107">
        <f>IFERROR(GDP!AB107/population!AC107,0)</f>
        <v>324.52559522871059</v>
      </c>
      <c r="AC107">
        <f>IFERROR(GDP!AC107/population!AD107,0)</f>
        <v>316.17514193924501</v>
      </c>
      <c r="AD107">
        <f>IFERROR(GDP!AD107/population!AE107,0)</f>
        <v>326.25262210551278</v>
      </c>
      <c r="AE107">
        <f>IFERROR(GDP!AE107/population!AF107,0)</f>
        <v>342.08973701414101</v>
      </c>
      <c r="AF107">
        <f>IFERROR(GDP!AF107/population!AG107,0)</f>
        <v>361.08147128742138</v>
      </c>
      <c r="AG107">
        <f>IFERROR(GDP!AG107/population!AH107,0)</f>
        <v>355.91393504550337</v>
      </c>
      <c r="AH107">
        <f>IFERROR(GDP!AH107/population!AI107,0)</f>
        <v>342.31760281548861</v>
      </c>
      <c r="AI107">
        <f>IFERROR(GDP!AI107/population!AJ107,0)</f>
        <v>353.72775613367764</v>
      </c>
      <c r="AJ107">
        <f>IFERROR(GDP!AJ107/population!AK107,0)</f>
        <v>348.9917176814875</v>
      </c>
      <c r="AK107">
        <f>IFERROR(GDP!AK107/population!AL107,0)</f>
        <v>319.78189509332367</v>
      </c>
      <c r="AL107">
        <f>IFERROR(GDP!AL107/population!AM107,0)</f>
        <v>313.12071100103623</v>
      </c>
      <c r="AM107">
        <f>IFERROR(GDP!AM107/population!AN107,0)</f>
        <v>280.86399534393081</v>
      </c>
      <c r="AN107">
        <f>IFERROR(GDP!AN107/population!AO107,0)</f>
        <v>312.41101865018049</v>
      </c>
      <c r="AO107">
        <f>IFERROR(GDP!AO107/population!AP107,0)</f>
        <v>332.46324578289682</v>
      </c>
      <c r="AP107">
        <f>IFERROR(GDP!AP107/population!AQ107,0)</f>
        <v>339.54477904767953</v>
      </c>
      <c r="AQ107">
        <f>IFERROR(GDP!AQ107/population!AR107,0)</f>
        <v>344.83018902647814</v>
      </c>
      <c r="AR107">
        <f>IFERROR(GDP!AR107/population!AS107,0)</f>
        <v>343.428322167967</v>
      </c>
      <c r="AS107">
        <f>IFERROR(GDP!AS107/population!AT107,0)</f>
        <v>369.18190551027914</v>
      </c>
      <c r="AT107">
        <f>IFERROR(GDP!AT107/population!AU107,0)</f>
        <v>353.74369774179127</v>
      </c>
      <c r="AU107">
        <f>IFERROR(GDP!AU107/population!AV107,0)</f>
        <v>363.66126992898194</v>
      </c>
      <c r="AV107">
        <f>IFERROR(GDP!AV107/population!AW107,0)</f>
        <v>398.78362598778864</v>
      </c>
      <c r="AW107">
        <f>IFERROR(GDP!AW107/population!AX107,0)</f>
        <v>440.43745366124722</v>
      </c>
      <c r="AX107">
        <f>IFERROR(GDP!AX107/population!AY107,0)</f>
        <v>486.2953498330487</v>
      </c>
      <c r="AY107">
        <f>IFERROR(GDP!AY107/population!AZ107,0)</f>
        <v>549.06344992052175</v>
      </c>
      <c r="AZ107">
        <f>IFERROR(GDP!AZ107/population!BA107,0)</f>
        <v>638.38349820781002</v>
      </c>
      <c r="BA107">
        <f>IFERROR(GDP!BA107/population!BB107,0)</f>
        <v>757.17392827125627</v>
      </c>
      <c r="BB107">
        <f>IFERROR(GDP!BB107/population!BC107,0)</f>
        <v>764.84551750913897</v>
      </c>
      <c r="BC107">
        <f>IFERROR(GDP!BC107/population!BD107,0)</f>
        <v>840.19075481909613</v>
      </c>
      <c r="BD107">
        <f>IFERROR(GDP!BD107/population!BE107,0)</f>
        <v>918.48273767422859</v>
      </c>
      <c r="BE107">
        <f>IFERROR(GDP!BE107/population!BF107,0)</f>
        <v>942.11110565199328</v>
      </c>
      <c r="BF107">
        <f>IFERROR(GDP!BF107/population!BG107,0)</f>
        <v>1028.2663095704302</v>
      </c>
      <c r="BG107">
        <f>IFERROR(GDP!BG107/population!BH107,0)</f>
        <v>1074.4051023261397</v>
      </c>
      <c r="BH107">
        <f>IFERROR(GDP!BH107/population!BI107,0)</f>
        <v>1079.8531297608313</v>
      </c>
      <c r="BI107">
        <f>IFERROR(GDP!BI107/population!BJ107,0)</f>
        <v>1066.0801118076324</v>
      </c>
      <c r="BJ107">
        <f>IFERROR(GDP!BJ107/population!BK107,0)</f>
        <v>1118.0230155661566</v>
      </c>
      <c r="BK107">
        <f>IFERROR(GDP!BK107/population!BL107,0)</f>
        <v>1170.1027584773681</v>
      </c>
      <c r="BL107">
        <f>IFERROR(GDP!BL107/population!BM107,0)</f>
        <v>1200.9178053344451</v>
      </c>
      <c r="BM107">
        <f>IFERROR(GDP!BM107/population!BN107,0)</f>
        <v>0</v>
      </c>
    </row>
    <row r="108" spans="1:65" x14ac:dyDescent="0.25">
      <c r="A108" t="s">
        <v>218</v>
      </c>
      <c r="B108" t="s">
        <v>219</v>
      </c>
      <c r="C108" t="s">
        <v>537</v>
      </c>
      <c r="D108" t="s">
        <v>538</v>
      </c>
      <c r="E108">
        <f>IFERROR(GDP!E108/population!F108,0)</f>
        <v>0</v>
      </c>
      <c r="F108">
        <f>IFERROR(GDP!F108/population!G108,0)</f>
        <v>0</v>
      </c>
      <c r="G108">
        <f>IFERROR(GDP!G108/population!H108,0)</f>
        <v>0</v>
      </c>
      <c r="H108">
        <f>IFERROR(GDP!H108/population!I108,0)</f>
        <v>0</v>
      </c>
      <c r="I108">
        <f>IFERROR(GDP!I108/population!J108,0)</f>
        <v>0</v>
      </c>
      <c r="J108">
        <f>IFERROR(GDP!J108/population!K108,0)</f>
        <v>0</v>
      </c>
      <c r="K108">
        <f>IFERROR(GDP!K108/population!L108,0)</f>
        <v>0</v>
      </c>
      <c r="L108">
        <f>IFERROR(GDP!L108/population!M108,0)</f>
        <v>0</v>
      </c>
      <c r="M108">
        <f>IFERROR(GDP!M108/population!N108,0)</f>
        <v>0</v>
      </c>
      <c r="N108">
        <f>IFERROR(GDP!N108/population!O108,0)</f>
        <v>0</v>
      </c>
      <c r="O108">
        <f>IFERROR(GDP!O108/population!P108,0)</f>
        <v>0</v>
      </c>
      <c r="P108">
        <f>IFERROR(GDP!P108/population!Q108,0)</f>
        <v>0</v>
      </c>
      <c r="Q108">
        <f>IFERROR(GDP!Q108/population!R108,0)</f>
        <v>0</v>
      </c>
      <c r="R108">
        <f>IFERROR(GDP!R108/population!S108,0)</f>
        <v>0</v>
      </c>
      <c r="S108">
        <f>IFERROR(GDP!S108/population!T108,0)</f>
        <v>0</v>
      </c>
      <c r="T108">
        <f>IFERROR(GDP!T108/population!U108,0)</f>
        <v>0</v>
      </c>
      <c r="U108">
        <f>IFERROR(GDP!U108/population!V108,0)</f>
        <v>0</v>
      </c>
      <c r="V108">
        <f>IFERROR(GDP!V108/population!W108,0)</f>
        <v>0</v>
      </c>
      <c r="W108">
        <f>IFERROR(GDP!W108/population!X108,0)</f>
        <v>0</v>
      </c>
      <c r="X108">
        <f>IFERROR(GDP!X108/population!Y108,0)</f>
        <v>0</v>
      </c>
      <c r="Y108">
        <f>IFERROR(GDP!Y108/population!Z108,0)</f>
        <v>0</v>
      </c>
      <c r="Z108">
        <f>IFERROR(GDP!Z108/population!AA108,0)</f>
        <v>0</v>
      </c>
      <c r="AA108">
        <f>IFERROR(GDP!AA108/population!AB108,0)</f>
        <v>0</v>
      </c>
      <c r="AB108">
        <f>IFERROR(GDP!AB108/population!AC108,0)</f>
        <v>0</v>
      </c>
      <c r="AC108">
        <f>IFERROR(GDP!AC108/population!AD108,0)</f>
        <v>0</v>
      </c>
      <c r="AD108">
        <f>IFERROR(GDP!AD108/population!AE108,0)</f>
        <v>0</v>
      </c>
      <c r="AE108">
        <f>IFERROR(GDP!AE108/population!AF108,0)</f>
        <v>0</v>
      </c>
      <c r="AF108">
        <f>IFERROR(GDP!AF108/population!AG108,0)</f>
        <v>0</v>
      </c>
      <c r="AG108">
        <f>IFERROR(GDP!AG108/population!AH108,0)</f>
        <v>0</v>
      </c>
      <c r="AH108">
        <f>IFERROR(GDP!AH108/population!AI108,0)</f>
        <v>0</v>
      </c>
      <c r="AI108">
        <f>IFERROR(GDP!AI108/population!AJ108,0)</f>
        <v>0</v>
      </c>
      <c r="AJ108">
        <f>IFERROR(GDP!AJ108/population!AK108,0)</f>
        <v>0</v>
      </c>
      <c r="AK108">
        <f>IFERROR(GDP!AK108/population!AL108,0)</f>
        <v>0</v>
      </c>
      <c r="AL108">
        <f>IFERROR(GDP!AL108/population!AM108,0)</f>
        <v>0</v>
      </c>
      <c r="AM108">
        <f>IFERROR(GDP!AM108/population!AN108,0)</f>
        <v>0</v>
      </c>
      <c r="AN108">
        <f>IFERROR(GDP!AN108/population!AO108,0)</f>
        <v>12681.469556778638</v>
      </c>
      <c r="AO108">
        <f>IFERROR(GDP!AO108/population!AP108,0)</f>
        <v>14038.35065451851</v>
      </c>
      <c r="AP108">
        <f>IFERROR(GDP!AP108/population!AQ108,0)</f>
        <v>15990.788341232228</v>
      </c>
      <c r="AQ108">
        <f>IFERROR(GDP!AQ108/population!AR108,0)</f>
        <v>18447.997144496483</v>
      </c>
      <c r="AR108">
        <f>IFERROR(GDP!AR108/population!AS108,0)</f>
        <v>20624.276746358599</v>
      </c>
      <c r="AS108">
        <f>IFERROR(GDP!AS108/population!AT108,0)</f>
        <v>20322.946153546225</v>
      </c>
      <c r="AT108">
        <f>IFERROR(GDP!AT108/population!AU108,0)</f>
        <v>21352.216053434229</v>
      </c>
      <c r="AU108">
        <f>IFERROR(GDP!AU108/population!AV108,0)</f>
        <v>24864.436298169003</v>
      </c>
      <c r="AV108">
        <f>IFERROR(GDP!AV108/population!AW108,0)</f>
        <v>29520.032300593277</v>
      </c>
      <c r="AW108">
        <f>IFERROR(GDP!AW108/population!AX108,0)</f>
        <v>35492.43552565392</v>
      </c>
      <c r="AX108">
        <f>IFERROR(GDP!AX108/population!AY108,0)</f>
        <v>37761.036050059149</v>
      </c>
      <c r="AY108">
        <f>IFERROR(GDP!AY108/population!AZ108,0)</f>
        <v>42106.80118102971</v>
      </c>
      <c r="AZ108">
        <f>IFERROR(GDP!AZ108/population!BA108,0)</f>
        <v>54194.986409086494</v>
      </c>
      <c r="BA108">
        <f>IFERROR(GDP!BA108/population!BB108,0)</f>
        <v>70992.251712410784</v>
      </c>
      <c r="BB108">
        <f>IFERROR(GDP!BB108/population!BC108,0)</f>
        <v>65031.331871622264</v>
      </c>
      <c r="BC108">
        <f>IFERROR(GDP!BC108/population!BD108,0)</f>
        <v>69766.521194480127</v>
      </c>
      <c r="BD108">
        <f>IFERROR(GDP!BD108/population!BE108,0)</f>
        <v>77351.958886035383</v>
      </c>
      <c r="BE108">
        <f>IFERROR(GDP!BE108/population!BF108,0)</f>
        <v>79149.268546011619</v>
      </c>
      <c r="BF108">
        <f>IFERROR(GDP!BF108/population!BG108,0)</f>
        <v>83366.066352291135</v>
      </c>
      <c r="BG108">
        <f>IFERROR(GDP!BG108/population!BH108,0)</f>
        <v>92334.646308451513</v>
      </c>
      <c r="BH108">
        <f>IFERROR(GDP!BH108/population!BI108,0)</f>
        <v>85124.924982579236</v>
      </c>
      <c r="BI108">
        <f>IFERROR(GDP!BI108/population!BJ108,0)</f>
        <v>82206.008993000112</v>
      </c>
      <c r="BJ108">
        <f>IFERROR(GDP!BJ108/population!BK108,0)</f>
        <v>83489.817041077535</v>
      </c>
      <c r="BK108">
        <f>IFERROR(GDP!BK108/population!BL108,0)</f>
        <v>89108.428143249635</v>
      </c>
      <c r="BL108">
        <f>IFERROR(GDP!BL108/population!BM108,0)</f>
        <v>0</v>
      </c>
      <c r="BM108">
        <f>IFERROR(GDP!BM108/population!BN108,0)</f>
        <v>0</v>
      </c>
    </row>
    <row r="109" spans="1:65" s="2" customFormat="1" x14ac:dyDescent="0.25">
      <c r="A109" s="2" t="s">
        <v>220</v>
      </c>
      <c r="B109" s="2" t="s">
        <v>221</v>
      </c>
      <c r="C109" s="2" t="s">
        <v>537</v>
      </c>
      <c r="D109" s="2" t="s">
        <v>538</v>
      </c>
      <c r="E109" s="2">
        <f>IFERROR(GDP!E109/population!F109,0)</f>
        <v>82.188602008090697</v>
      </c>
      <c r="F109" s="2">
        <f>IFERROR(GDP!F109/population!G109,0)</f>
        <v>85.354301174697497</v>
      </c>
      <c r="G109" s="2">
        <f>IFERROR(GDP!G109/population!H109,0)</f>
        <v>89.881756686996439</v>
      </c>
      <c r="H109" s="2">
        <f>IFERROR(GDP!H109/population!I109,0)</f>
        <v>101.1264281817609</v>
      </c>
      <c r="I109" s="2">
        <f>IFERROR(GDP!I109/population!J109,0)</f>
        <v>115.53749702041924</v>
      </c>
      <c r="J109" s="2">
        <f>IFERROR(GDP!J109/population!K109,0)</f>
        <v>119.31891721213172</v>
      </c>
      <c r="K109" s="2">
        <f>IFERROR(GDP!K109/population!L109,0)</f>
        <v>89.997305963230289</v>
      </c>
      <c r="L109" s="2">
        <f>IFERROR(GDP!L109/population!M109,0)</f>
        <v>96.339136648073193</v>
      </c>
      <c r="M109" s="2">
        <f>IFERROR(GDP!M109/population!N109,0)</f>
        <v>99.875964601439975</v>
      </c>
      <c r="N109" s="2">
        <f>IFERROR(GDP!N109/population!O109,0)</f>
        <v>107.62231782910418</v>
      </c>
      <c r="O109" s="2">
        <f>IFERROR(GDP!O109/population!P109,0)</f>
        <v>112.43449349119156</v>
      </c>
      <c r="P109" s="2">
        <f>IFERROR(GDP!P109/population!Q109,0)</f>
        <v>118.60324210228723</v>
      </c>
      <c r="Q109" s="2">
        <f>IFERROR(GDP!Q109/population!R109,0)</f>
        <v>122.98186389756241</v>
      </c>
      <c r="R109" s="2">
        <f>IFERROR(GDP!R109/population!S109,0)</f>
        <v>143.77868809734147</v>
      </c>
      <c r="S109" s="2">
        <f>IFERROR(GDP!S109/population!T109,0)</f>
        <v>163.47811115786956</v>
      </c>
      <c r="T109" s="2">
        <f>IFERROR(GDP!T109/population!U109,0)</f>
        <v>158.03617176409949</v>
      </c>
      <c r="U109" s="2">
        <f>IFERROR(GDP!U109/population!V109,0)</f>
        <v>161.09183379861435</v>
      </c>
      <c r="V109" s="2">
        <f>IFERROR(GDP!V109/population!W109,0)</f>
        <v>186.21300704268884</v>
      </c>
      <c r="W109" s="2">
        <f>IFERROR(GDP!W109/population!X109,0)</f>
        <v>205.69294367705029</v>
      </c>
      <c r="X109" s="2">
        <f>IFERROR(GDP!X109/population!Y109,0)</f>
        <v>224.00152373510875</v>
      </c>
      <c r="Y109" s="2">
        <f>IFERROR(GDP!Y109/population!Z109,0)</f>
        <v>266.57735439445469</v>
      </c>
      <c r="Z109" s="2">
        <f>IFERROR(GDP!Z109/population!AA109,0)</f>
        <v>270.47114755453083</v>
      </c>
      <c r="AA109" s="2">
        <f>IFERROR(GDP!AA109/population!AB109,0)</f>
        <v>274.11113290604436</v>
      </c>
      <c r="AB109" s="2">
        <f>IFERROR(GDP!AB109/population!AC109,0)</f>
        <v>291.23774531274518</v>
      </c>
      <c r="AC109" s="2">
        <f>IFERROR(GDP!AC109/population!AD109,0)</f>
        <v>276.66765327817421</v>
      </c>
      <c r="AD109" s="2">
        <f>IFERROR(GDP!AD109/population!AE109,0)</f>
        <v>296.43530729322958</v>
      </c>
      <c r="AE109" s="2">
        <f>IFERROR(GDP!AE109/population!AF109,0)</f>
        <v>310.46594251231028</v>
      </c>
      <c r="AF109" s="2">
        <f>IFERROR(GDP!AF109/population!AG109,0)</f>
        <v>340.41733901370463</v>
      </c>
      <c r="AG109" s="2">
        <f>IFERROR(GDP!AG109/population!AH109,0)</f>
        <v>354.14925781186889</v>
      </c>
      <c r="AH109" s="2">
        <f>IFERROR(GDP!AH109/population!AI109,0)</f>
        <v>346.11247224563016</v>
      </c>
      <c r="AI109" s="2">
        <f>IFERROR(GDP!AI109/population!AJ109,0)</f>
        <v>367.55657905779026</v>
      </c>
      <c r="AJ109" s="2">
        <f>IFERROR(GDP!AJ109/population!AK109,0)</f>
        <v>303.05522175748467</v>
      </c>
      <c r="AK109" s="2">
        <f>IFERROR(GDP!AK109/population!AL109,0)</f>
        <v>316.95345458546421</v>
      </c>
      <c r="AL109" s="2">
        <f>IFERROR(GDP!AL109/population!AM109,0)</f>
        <v>301.1589794331889</v>
      </c>
      <c r="AM109" s="2">
        <f>IFERROR(GDP!AM109/population!AN109,0)</f>
        <v>346.10339074100204</v>
      </c>
      <c r="AN109" s="2">
        <f>IFERROR(GDP!AN109/population!AO109,0)</f>
        <v>373.76652906073406</v>
      </c>
      <c r="AO109" s="2">
        <f>IFERROR(GDP!AO109/population!AP109,0)</f>
        <v>399.95002144024346</v>
      </c>
      <c r="AP109" s="2">
        <f>IFERROR(GDP!AP109/population!AQ109,0)</f>
        <v>415.49404289657178</v>
      </c>
      <c r="AQ109" s="2">
        <f>IFERROR(GDP!AQ109/population!AR109,0)</f>
        <v>413.29846586317899</v>
      </c>
      <c r="AR109" s="2">
        <f>IFERROR(GDP!AR109/population!AS109,0)</f>
        <v>441.99835755637565</v>
      </c>
      <c r="AS109" s="2">
        <f>IFERROR(GDP!AS109/population!AT109,0)</f>
        <v>443.31425277001182</v>
      </c>
      <c r="AT109" s="2">
        <f>IFERROR(GDP!AT109/population!AU109,0)</f>
        <v>451.57298755004285</v>
      </c>
      <c r="AU109" s="2">
        <f>IFERROR(GDP!AU109/population!AV109,0)</f>
        <v>470.98683271502102</v>
      </c>
      <c r="AV109" s="2">
        <f>IFERROR(GDP!AV109/population!AW109,0)</f>
        <v>546.72635768347084</v>
      </c>
      <c r="AW109" s="2">
        <f>IFERROR(GDP!AW109/population!AX109,0)</f>
        <v>627.7746768034533</v>
      </c>
      <c r="AX109" s="2">
        <f>IFERROR(GDP!AX109/population!AY109,0)</f>
        <v>714.8613659560998</v>
      </c>
      <c r="AY109" s="2">
        <f>IFERROR(GDP!AY109/population!AZ109,0)</f>
        <v>806.75337604635968</v>
      </c>
      <c r="AZ109" s="2">
        <f>IFERROR(GDP!AZ109/population!BA109,0)</f>
        <v>1028.3386237124375</v>
      </c>
      <c r="BA109" s="2">
        <f>IFERROR(GDP!BA109/population!BB109,0)</f>
        <v>998.52601851767292</v>
      </c>
      <c r="BB109" s="2">
        <f>IFERROR(GDP!BB109/population!BC109,0)</f>
        <v>1101.9636298131268</v>
      </c>
      <c r="BC109" s="2">
        <f>IFERROR(GDP!BC109/population!BD109,0)</f>
        <v>1357.5674981738562</v>
      </c>
      <c r="BD109" s="2">
        <f>IFERROR(GDP!BD109/population!BE109,0)</f>
        <v>1458.1032026563203</v>
      </c>
      <c r="BE109" s="2">
        <f>IFERROR(GDP!BE109/population!BF109,0)</f>
        <v>1443.8812207266619</v>
      </c>
      <c r="BF109" s="2">
        <f>IFERROR(GDP!BF109/population!BG109,0)</f>
        <v>1449.6042560940589</v>
      </c>
      <c r="BG109" s="2">
        <f>IFERROR(GDP!BG109/population!BH109,0)</f>
        <v>1573.8834631611533</v>
      </c>
      <c r="BH109" s="2">
        <f>IFERROR(GDP!BH109/population!BI109,0)</f>
        <v>1605.6070997413574</v>
      </c>
      <c r="BI109" s="2">
        <f>IFERROR(GDP!BI109/population!BJ109,0)</f>
        <v>1732.5657881665966</v>
      </c>
      <c r="BJ109" s="2">
        <f>IFERROR(GDP!BJ109/population!BK109,0)</f>
        <v>1981.6475495042769</v>
      </c>
      <c r="BK109" s="2">
        <f>IFERROR(GDP!BK109/population!BL109,0)</f>
        <v>2005.8666585409883</v>
      </c>
      <c r="BL109" s="2">
        <f>IFERROR(GDP!BL109/population!BM109,0)</f>
        <v>2099.5994757837434</v>
      </c>
      <c r="BM109" s="2">
        <f>IFERROR(GDP!BM109/population!BN109,0)</f>
        <v>0</v>
      </c>
    </row>
    <row r="110" spans="1:65" x14ac:dyDescent="0.25">
      <c r="A110" t="s">
        <v>222</v>
      </c>
      <c r="B110" t="s">
        <v>223</v>
      </c>
      <c r="C110" t="s">
        <v>537</v>
      </c>
      <c r="D110" t="s">
        <v>538</v>
      </c>
      <c r="E110">
        <f>IFERROR(GDP!E110/population!F110,0)</f>
        <v>0</v>
      </c>
      <c r="F110">
        <f>IFERROR(GDP!F110/population!G110,0)</f>
        <v>0</v>
      </c>
      <c r="G110">
        <f>IFERROR(GDP!G110/population!H110,0)</f>
        <v>0</v>
      </c>
      <c r="H110">
        <f>IFERROR(GDP!H110/population!I110,0)</f>
        <v>0</v>
      </c>
      <c r="I110">
        <f>IFERROR(GDP!I110/population!J110,0)</f>
        <v>0</v>
      </c>
      <c r="J110">
        <f>IFERROR(GDP!J110/population!K110,0)</f>
        <v>0</v>
      </c>
      <c r="K110">
        <f>IFERROR(GDP!K110/population!L110,0)</f>
        <v>0</v>
      </c>
      <c r="L110">
        <f>IFERROR(GDP!L110/population!M110,0)</f>
        <v>0</v>
      </c>
      <c r="M110">
        <f>IFERROR(GDP!M110/population!N110,0)</f>
        <v>0</v>
      </c>
      <c r="N110">
        <f>IFERROR(GDP!N110/population!O110,0)</f>
        <v>0</v>
      </c>
      <c r="O110">
        <f>IFERROR(GDP!O110/population!P110,0)</f>
        <v>0</v>
      </c>
      <c r="P110">
        <f>IFERROR(GDP!P110/population!Q110,0)</f>
        <v>0</v>
      </c>
      <c r="Q110">
        <f>IFERROR(GDP!Q110/population!R110,0)</f>
        <v>0</v>
      </c>
      <c r="R110">
        <f>IFERROR(GDP!R110/population!S110,0)</f>
        <v>0</v>
      </c>
      <c r="S110">
        <f>IFERROR(GDP!S110/population!T110,0)</f>
        <v>0</v>
      </c>
      <c r="T110">
        <f>IFERROR(GDP!T110/population!U110,0)</f>
        <v>0</v>
      </c>
      <c r="U110">
        <f>IFERROR(GDP!U110/population!V110,0)</f>
        <v>0</v>
      </c>
      <c r="V110">
        <f>IFERROR(GDP!V110/population!W110,0)</f>
        <v>0</v>
      </c>
      <c r="W110">
        <f>IFERROR(GDP!W110/population!X110,0)</f>
        <v>0</v>
      </c>
      <c r="X110">
        <f>IFERROR(GDP!X110/population!Y110,0)</f>
        <v>0</v>
      </c>
      <c r="Y110">
        <f>IFERROR(GDP!Y110/population!Z110,0)</f>
        <v>0</v>
      </c>
      <c r="Z110">
        <f>IFERROR(GDP!Z110/population!AA110,0)</f>
        <v>0</v>
      </c>
      <c r="AA110">
        <f>IFERROR(GDP!AA110/population!AB110,0)</f>
        <v>0</v>
      </c>
      <c r="AB110">
        <f>IFERROR(GDP!AB110/population!AC110,0)</f>
        <v>0</v>
      </c>
      <c r="AC110">
        <f>IFERROR(GDP!AC110/population!AD110,0)</f>
        <v>0</v>
      </c>
      <c r="AD110">
        <f>IFERROR(GDP!AD110/population!AE110,0)</f>
        <v>0</v>
      </c>
      <c r="AE110">
        <f>IFERROR(GDP!AE110/population!AF110,0)</f>
        <v>0</v>
      </c>
      <c r="AF110">
        <f>IFERROR(GDP!AF110/population!AG110,0)</f>
        <v>0</v>
      </c>
      <c r="AG110">
        <f>IFERROR(GDP!AG110/population!AH110,0)</f>
        <v>0</v>
      </c>
      <c r="AH110">
        <f>IFERROR(GDP!AH110/population!AI110,0)</f>
        <v>0</v>
      </c>
      <c r="AI110">
        <f>IFERROR(GDP!AI110/population!AJ110,0)</f>
        <v>0</v>
      </c>
      <c r="AJ110">
        <f>IFERROR(GDP!AJ110/population!AK110,0)</f>
        <v>0</v>
      </c>
      <c r="AK110">
        <f>IFERROR(GDP!AK110/population!AL110,0)</f>
        <v>0</v>
      </c>
      <c r="AL110">
        <f>IFERROR(GDP!AL110/population!AM110,0)</f>
        <v>0</v>
      </c>
      <c r="AM110">
        <f>IFERROR(GDP!AM110/population!AN110,0)</f>
        <v>0</v>
      </c>
      <c r="AN110">
        <f>IFERROR(GDP!AN110/population!AO110,0)</f>
        <v>0</v>
      </c>
      <c r="AO110">
        <f>IFERROR(GDP!AO110/population!AP110,0)</f>
        <v>0</v>
      </c>
      <c r="AP110">
        <f>IFERROR(GDP!AP110/population!AQ110,0)</f>
        <v>0</v>
      </c>
      <c r="AQ110">
        <f>IFERROR(GDP!AQ110/population!AR110,0)</f>
        <v>0</v>
      </c>
      <c r="AR110">
        <f>IFERROR(GDP!AR110/population!AS110,0)</f>
        <v>0</v>
      </c>
      <c r="AS110">
        <f>IFERROR(GDP!AS110/population!AT110,0)</f>
        <v>0</v>
      </c>
      <c r="AT110">
        <f>IFERROR(GDP!AT110/population!AU110,0)</f>
        <v>0</v>
      </c>
      <c r="AU110">
        <f>IFERROR(GDP!AU110/population!AV110,0)</f>
        <v>0</v>
      </c>
      <c r="AV110">
        <f>IFERROR(GDP!AV110/population!AW110,0)</f>
        <v>0</v>
      </c>
      <c r="AW110">
        <f>IFERROR(GDP!AW110/population!AX110,0)</f>
        <v>0</v>
      </c>
      <c r="AX110">
        <f>IFERROR(GDP!AX110/population!AY110,0)</f>
        <v>0</v>
      </c>
      <c r="AY110">
        <f>IFERROR(GDP!AY110/population!AZ110,0)</f>
        <v>0</v>
      </c>
      <c r="AZ110">
        <f>IFERROR(GDP!AZ110/population!BA110,0)</f>
        <v>0</v>
      </c>
      <c r="BA110">
        <f>IFERROR(GDP!BA110/population!BB110,0)</f>
        <v>0</v>
      </c>
      <c r="BB110">
        <f>IFERROR(GDP!BB110/population!BC110,0)</f>
        <v>0</v>
      </c>
      <c r="BC110">
        <f>IFERROR(GDP!BC110/population!BD110,0)</f>
        <v>0</v>
      </c>
      <c r="BD110">
        <f>IFERROR(GDP!BD110/population!BE110,0)</f>
        <v>0</v>
      </c>
      <c r="BE110">
        <f>IFERROR(GDP!BE110/population!BF110,0)</f>
        <v>0</v>
      </c>
      <c r="BF110">
        <f>IFERROR(GDP!BF110/population!BG110,0)</f>
        <v>0</v>
      </c>
      <c r="BG110">
        <f>IFERROR(GDP!BG110/population!BH110,0)</f>
        <v>0</v>
      </c>
      <c r="BH110">
        <f>IFERROR(GDP!BH110/population!BI110,0)</f>
        <v>0</v>
      </c>
      <c r="BI110">
        <f>IFERROR(GDP!BI110/population!BJ110,0)</f>
        <v>0</v>
      </c>
      <c r="BJ110">
        <f>IFERROR(GDP!BJ110/population!BK110,0)</f>
        <v>0</v>
      </c>
      <c r="BK110">
        <f>IFERROR(GDP!BK110/population!BL110,0)</f>
        <v>0</v>
      </c>
      <c r="BL110">
        <f>IFERROR(GDP!BL110/population!BM110,0)</f>
        <v>0</v>
      </c>
      <c r="BM110">
        <f>IFERROR(GDP!BM110/population!BN110,0)</f>
        <v>0</v>
      </c>
    </row>
    <row r="111" spans="1:65" x14ac:dyDescent="0.25">
      <c r="A111" t="s">
        <v>224</v>
      </c>
      <c r="B111" t="s">
        <v>225</v>
      </c>
      <c r="C111" t="s">
        <v>537</v>
      </c>
      <c r="D111" t="s">
        <v>538</v>
      </c>
      <c r="E111">
        <f>IFERROR(GDP!E111/population!F111,0)</f>
        <v>685.61471222512898</v>
      </c>
      <c r="F111">
        <f>IFERROR(GDP!F111/population!G111,0)</f>
        <v>739.27640631638576</v>
      </c>
      <c r="G111">
        <f>IFERROR(GDP!G111/population!H111,0)</f>
        <v>797.00628832354857</v>
      </c>
      <c r="H111">
        <f>IFERROR(GDP!H111/population!I111,0)</f>
        <v>852.13530156170577</v>
      </c>
      <c r="I111">
        <f>IFERROR(GDP!I111/population!J111,0)</f>
        <v>965.13542272069208</v>
      </c>
      <c r="J111">
        <f>IFERROR(GDP!J111/population!K111,0)</f>
        <v>1023.7737264101762</v>
      </c>
      <c r="K111">
        <f>IFERROR(GDP!K111/population!L111,0)</f>
        <v>1074.5065054693991</v>
      </c>
      <c r="L111">
        <f>IFERROR(GDP!L111/population!M111,0)</f>
        <v>1152.0049520232906</v>
      </c>
      <c r="M111">
        <f>IFERROR(GDP!M111/population!N111,0)</f>
        <v>1124.5166359691996</v>
      </c>
      <c r="N111">
        <f>IFERROR(GDP!N111/population!O111,0)</f>
        <v>1291.3499203791791</v>
      </c>
      <c r="O111">
        <f>IFERROR(GDP!O111/population!P111,0)</f>
        <v>1488.2944428100432</v>
      </c>
      <c r="P111">
        <f>IFERROR(GDP!P111/population!Q111,0)</f>
        <v>1705.9728530606105</v>
      </c>
      <c r="Q111">
        <f>IFERROR(GDP!Q111/population!R111,0)</f>
        <v>2082.9568332318026</v>
      </c>
      <c r="R111">
        <f>IFERROR(GDP!R111/population!S111,0)</f>
        <v>2427.172549133978</v>
      </c>
      <c r="S111">
        <f>IFERROR(GDP!S111/population!T111,0)</f>
        <v>2519.9418125896414</v>
      </c>
      <c r="T111">
        <f>IFERROR(GDP!T111/population!U111,0)</f>
        <v>2976.9608581147809</v>
      </c>
      <c r="U111">
        <f>IFERROR(GDP!U111/population!V111,0)</f>
        <v>2923.0795812294436</v>
      </c>
      <c r="V111">
        <f>IFERROR(GDP!V111/population!W111,0)</f>
        <v>3431.1774687709462</v>
      </c>
      <c r="W111">
        <f>IFERROR(GDP!W111/population!X111,0)</f>
        <v>4405.2559556636925</v>
      </c>
      <c r="X111">
        <f>IFERROR(GDP!X111/population!Y111,0)</f>
        <v>5436.4648749907374</v>
      </c>
      <c r="Y111">
        <f>IFERROR(GDP!Y111/population!Z111,0)</f>
        <v>6380.0697157759023</v>
      </c>
      <c r="Z111">
        <f>IFERROR(GDP!Z111/population!AA111,0)</f>
        <v>5993.3227894584415</v>
      </c>
      <c r="AA111">
        <f>IFERROR(GDP!AA111/population!AB111,0)</f>
        <v>6168.0164435710594</v>
      </c>
      <c r="AB111">
        <f>IFERROR(GDP!AB111/population!AC111,0)</f>
        <v>5922.325841451604</v>
      </c>
      <c r="AC111">
        <f>IFERROR(GDP!AC111/population!AD111,0)</f>
        <v>5698.8441610758391</v>
      </c>
      <c r="AD111">
        <f>IFERROR(GDP!AD111/population!AE111,0)</f>
        <v>6018.9351086266515</v>
      </c>
      <c r="AE111">
        <f>IFERROR(GDP!AE111/population!AF111,0)</f>
        <v>8121.8861835358466</v>
      </c>
      <c r="AF111">
        <f>IFERROR(GDP!AF111/population!AG111,0)</f>
        <v>9593.3882284946267</v>
      </c>
      <c r="AG111">
        <f>IFERROR(GDP!AG111/population!AH111,0)</f>
        <v>10728.70364166971</v>
      </c>
      <c r="AH111">
        <f>IFERROR(GDP!AH111/population!AI111,0)</f>
        <v>11189.200748274927</v>
      </c>
      <c r="AI111">
        <f>IFERROR(GDP!AI111/population!AJ111,0)</f>
        <v>14048.106279101667</v>
      </c>
      <c r="AJ111">
        <f>IFERROR(GDP!AJ111/population!AK111,0)</f>
        <v>14104.078434512701</v>
      </c>
      <c r="AK111">
        <f>IFERROR(GDP!AK111/population!AL111,0)</f>
        <v>15733.203825563522</v>
      </c>
      <c r="AL111">
        <f>IFERROR(GDP!AL111/population!AM111,0)</f>
        <v>14674.614406498855</v>
      </c>
      <c r="AM111">
        <f>IFERROR(GDP!AM111/population!AN111,0)</f>
        <v>15921.974778199336</v>
      </c>
      <c r="AN111">
        <f>IFERROR(GDP!AN111/population!AO111,0)</f>
        <v>19181.400621418343</v>
      </c>
      <c r="AO111">
        <f>IFERROR(GDP!AO111/population!AP111,0)</f>
        <v>20860.596957809052</v>
      </c>
      <c r="AP111">
        <f>IFERROR(GDP!AP111/population!AQ111,0)</f>
        <v>22542.810706415134</v>
      </c>
      <c r="AQ111">
        <f>IFERROR(GDP!AQ111/population!AR111,0)</f>
        <v>24263.244892660212</v>
      </c>
      <c r="AR111">
        <f>IFERROR(GDP!AR111/population!AS111,0)</f>
        <v>26284.342088470556</v>
      </c>
      <c r="AS111">
        <f>IFERROR(GDP!AS111/population!AT111,0)</f>
        <v>26241.364614601065</v>
      </c>
      <c r="AT111">
        <f>IFERROR(GDP!AT111/population!AU111,0)</f>
        <v>28227.661841224155</v>
      </c>
      <c r="AU111">
        <f>IFERROR(GDP!AU111/population!AV111,0)</f>
        <v>32541.130386548954</v>
      </c>
      <c r="AV111">
        <f>IFERROR(GDP!AV111/population!AW111,0)</f>
        <v>41107.002815698957</v>
      </c>
      <c r="AW111">
        <f>IFERROR(GDP!AW111/population!AX111,0)</f>
        <v>47631.086156124591</v>
      </c>
      <c r="AX111">
        <f>IFERROR(GDP!AX111/population!AY111,0)</f>
        <v>50878.215270796463</v>
      </c>
      <c r="AY111">
        <f>IFERROR(GDP!AY111/population!AZ111,0)</f>
        <v>54306.319907543795</v>
      </c>
      <c r="AZ111">
        <f>IFERROR(GDP!AZ111/population!BA111,0)</f>
        <v>61359.754231813014</v>
      </c>
      <c r="BA111">
        <f>IFERROR(GDP!BA111/population!BB111,0)</f>
        <v>61262.123725705773</v>
      </c>
      <c r="BB111">
        <f>IFERROR(GDP!BB111/population!BC111,0)</f>
        <v>52105.062977151836</v>
      </c>
      <c r="BC111">
        <f>IFERROR(GDP!BC111/population!BD111,0)</f>
        <v>48715.230074416329</v>
      </c>
      <c r="BD111">
        <f>IFERROR(GDP!BD111/population!BE111,0)</f>
        <v>51848.830720135265</v>
      </c>
      <c r="BE111">
        <f>IFERROR(GDP!BE111/population!BF111,0)</f>
        <v>48917.792306305877</v>
      </c>
      <c r="BF111">
        <f>IFERROR(GDP!BF111/population!BG111,0)</f>
        <v>51590.288194858964</v>
      </c>
      <c r="BG111">
        <f>IFERROR(GDP!BG111/population!BH111,0)</f>
        <v>55493.007338322881</v>
      </c>
      <c r="BH111">
        <f>IFERROR(GDP!BH111/population!BI111,0)</f>
        <v>61995.46274030154</v>
      </c>
      <c r="BI111">
        <f>IFERROR(GDP!BI111/population!BJ111,0)</f>
        <v>63197.019768323371</v>
      </c>
      <c r="BJ111">
        <f>IFERROR(GDP!BJ111/population!BK111,0)</f>
        <v>69822.323473786601</v>
      </c>
      <c r="BK111">
        <f>IFERROR(GDP!BK111/population!BL111,0)</f>
        <v>78621.153835091041</v>
      </c>
      <c r="BL111">
        <f>IFERROR(GDP!BL111/population!BM111,0)</f>
        <v>78661.014877432593</v>
      </c>
      <c r="BM111">
        <f>IFERROR(GDP!BM111/population!BN111,0)</f>
        <v>0</v>
      </c>
    </row>
    <row r="112" spans="1:65" x14ac:dyDescent="0.25">
      <c r="A112" t="s">
        <v>226</v>
      </c>
      <c r="B112" t="s">
        <v>227</v>
      </c>
      <c r="C112" t="s">
        <v>537</v>
      </c>
      <c r="D112" t="s">
        <v>538</v>
      </c>
      <c r="E112">
        <f>IFERROR(GDP!E112/population!F112,0)</f>
        <v>191.68078123646259</v>
      </c>
      <c r="F112">
        <f>IFERROR(GDP!F112/population!G112,0)</f>
        <v>196.9250818002478</v>
      </c>
      <c r="G112">
        <f>IFERROR(GDP!G112/population!H112,0)</f>
        <v>203.43731668524313</v>
      </c>
      <c r="H112">
        <f>IFERROR(GDP!H112/population!I112,0)</f>
        <v>208.13236148018319</v>
      </c>
      <c r="I112">
        <f>IFERROR(GDP!I112/population!J112,0)</f>
        <v>221.32123712247807</v>
      </c>
      <c r="J112">
        <f>IFERROR(GDP!J112/population!K112,0)</f>
        <v>248.34107270351566</v>
      </c>
      <c r="K112">
        <f>IFERROR(GDP!K112/population!L112,0)</f>
        <v>264.97970010817437</v>
      </c>
      <c r="L112">
        <f>IFERROR(GDP!L112/population!M112,0)</f>
        <v>287.08283254710324</v>
      </c>
      <c r="M112">
        <f>IFERROR(GDP!M112/population!N112,0)</f>
        <v>318.99196565506105</v>
      </c>
      <c r="N112">
        <f>IFERROR(GDP!N112/population!O112,0)</f>
        <v>350.91360617446674</v>
      </c>
      <c r="O112">
        <f>IFERROR(GDP!O112/population!P112,0)</f>
        <v>384.94412346610591</v>
      </c>
      <c r="P112">
        <f>IFERROR(GDP!P112/population!Q112,0)</f>
        <v>468.95681197787377</v>
      </c>
      <c r="Q112">
        <f>IFERROR(GDP!Q112/population!R112,0)</f>
        <v>570.35058586453863</v>
      </c>
      <c r="R112">
        <f>IFERROR(GDP!R112/population!S112,0)</f>
        <v>876.2685237713539</v>
      </c>
      <c r="S112">
        <f>IFERROR(GDP!S112/population!T112,0)</f>
        <v>1453.7345801300182</v>
      </c>
      <c r="T112">
        <f>IFERROR(GDP!T112/population!U112,0)</f>
        <v>1581.9304317182534</v>
      </c>
      <c r="U112">
        <f>IFERROR(GDP!U112/population!V112,0)</f>
        <v>2017.4119214758089</v>
      </c>
      <c r="V112">
        <f>IFERROR(GDP!V112/population!W112,0)</f>
        <v>2315.8928392903554</v>
      </c>
      <c r="W112">
        <f>IFERROR(GDP!W112/population!X112,0)</f>
        <v>2168.8701524340181</v>
      </c>
      <c r="X112">
        <f>IFERROR(GDP!X112/population!Y112,0)</f>
        <v>2427.4658206134377</v>
      </c>
      <c r="Y112">
        <f>IFERROR(GDP!Y112/population!Z112,0)</f>
        <v>2441.4404912196419</v>
      </c>
      <c r="Z112">
        <f>IFERROR(GDP!Z112/population!AA112,0)</f>
        <v>2499.9809701047561</v>
      </c>
      <c r="AA112">
        <f>IFERROR(GDP!AA112/population!AB112,0)</f>
        <v>3008.1513787354515</v>
      </c>
      <c r="AB112">
        <f>IFERROR(GDP!AB112/population!AC112,0)</f>
        <v>3583.3257117146231</v>
      </c>
      <c r="AC112">
        <f>IFERROR(GDP!AC112/population!AD112,0)</f>
        <v>3568.6615321236823</v>
      </c>
      <c r="AD112">
        <f>IFERROR(GDP!AD112/population!AE112,0)</f>
        <v>3805.5904737400865</v>
      </c>
      <c r="AE112">
        <f>IFERROR(GDP!AE112/population!AF112,0)</f>
        <v>4244.6999107089478</v>
      </c>
      <c r="AF112">
        <f>IFERROR(GDP!AF112/population!AG112,0)</f>
        <v>2617.7007199819695</v>
      </c>
      <c r="AG112">
        <f>IFERROR(GDP!AG112/population!AH112,0)</f>
        <v>2318.4670256386189</v>
      </c>
      <c r="AH112">
        <f>IFERROR(GDP!AH112/population!AI112,0)</f>
        <v>2197.9496079338801</v>
      </c>
      <c r="AI112">
        <f>IFERROR(GDP!AI112/population!AJ112,0)</f>
        <v>2214.3228097070983</v>
      </c>
      <c r="AJ112">
        <f>IFERROR(GDP!AJ112/population!AK112,0)</f>
        <v>0</v>
      </c>
      <c r="AK112">
        <f>IFERROR(GDP!AK112/population!AL112,0)</f>
        <v>0</v>
      </c>
      <c r="AL112">
        <f>IFERROR(GDP!AL112/population!AM112,0)</f>
        <v>1067.307533262639</v>
      </c>
      <c r="AM112">
        <f>IFERROR(GDP!AM112/population!AN112,0)</f>
        <v>1185.6863040371236</v>
      </c>
      <c r="AN112">
        <f>IFERROR(GDP!AN112/population!AO112,0)</f>
        <v>1569.255293748331</v>
      </c>
      <c r="AO112">
        <f>IFERROR(GDP!AO112/population!AP112,0)</f>
        <v>1932.8060779273815</v>
      </c>
      <c r="AP112">
        <f>IFERROR(GDP!AP112/population!AQ112,0)</f>
        <v>1804.3340890738123</v>
      </c>
      <c r="AQ112">
        <f>IFERROR(GDP!AQ112/population!AR112,0)</f>
        <v>1723.8367208969896</v>
      </c>
      <c r="AR112">
        <f>IFERROR(GDP!AR112/population!AS112,0)</f>
        <v>1756.889721250699</v>
      </c>
      <c r="AS112">
        <f>IFERROR(GDP!AS112/population!AT112,0)</f>
        <v>1670.0139226241004</v>
      </c>
      <c r="AT112">
        <f>IFERROR(GDP!AT112/population!AU112,0)</f>
        <v>1909.4160355370889</v>
      </c>
      <c r="AU112">
        <f>IFERROR(GDP!AU112/population!AV112,0)</f>
        <v>1911.6800175778194</v>
      </c>
      <c r="AV112">
        <f>IFERROR(GDP!AV112/population!AW112,0)</f>
        <v>2253.939781634198</v>
      </c>
      <c r="AW112">
        <f>IFERROR(GDP!AW112/population!AX112,0)</f>
        <v>2756.1924484042579</v>
      </c>
      <c r="AX112">
        <f>IFERROR(GDP!AX112/population!AY112,0)</f>
        <v>3246.0490470597269</v>
      </c>
      <c r="AY112">
        <f>IFERROR(GDP!AY112/population!AZ112,0)</f>
        <v>3774.3590935608031</v>
      </c>
      <c r="AZ112">
        <f>IFERROR(GDP!AZ112/population!BA112,0)</f>
        <v>4904.671838635144</v>
      </c>
      <c r="BA112">
        <f>IFERROR(GDP!BA112/population!BB112,0)</f>
        <v>5717.3120735372659</v>
      </c>
      <c r="BB112">
        <f>IFERROR(GDP!BB112/population!BC112,0)</f>
        <v>5709.9476273083746</v>
      </c>
      <c r="BC112">
        <f>IFERROR(GDP!BC112/population!BD112,0)</f>
        <v>6599.6661529414414</v>
      </c>
      <c r="BD112">
        <f>IFERROR(GDP!BD112/population!BE112,0)</f>
        <v>7781.4074145096301</v>
      </c>
      <c r="BE112">
        <f>IFERROR(GDP!BE112/population!BF112,0)</f>
        <v>7927.8408001327825</v>
      </c>
      <c r="BF112">
        <f>IFERROR(GDP!BF112/population!BG112,0)</f>
        <v>6018.3225209118964</v>
      </c>
      <c r="BG112">
        <f>IFERROR(GDP!BG112/population!BH112,0)</f>
        <v>5585.5262905661039</v>
      </c>
      <c r="BH112">
        <f>IFERROR(GDP!BH112/population!BI112,0)</f>
        <v>4904.320766078521</v>
      </c>
      <c r="BI112">
        <f>IFERROR(GDP!BI112/population!BJ112,0)</f>
        <v>5253.4301435965726</v>
      </c>
      <c r="BJ112">
        <f>IFERROR(GDP!BJ112/population!BK112,0)</f>
        <v>5520.3072922510019</v>
      </c>
      <c r="BK112">
        <f>IFERROR(GDP!BK112/population!BL112,0)</f>
        <v>5550.0550982295672</v>
      </c>
      <c r="BL112">
        <f>IFERROR(GDP!BL112/population!BM112,0)</f>
        <v>0</v>
      </c>
      <c r="BM112">
        <f>IFERROR(GDP!BM112/population!BN112,0)</f>
        <v>0</v>
      </c>
    </row>
    <row r="113" spans="1:65" x14ac:dyDescent="0.25">
      <c r="A113" t="s">
        <v>228</v>
      </c>
      <c r="B113" t="s">
        <v>229</v>
      </c>
      <c r="C113" t="s">
        <v>537</v>
      </c>
      <c r="D113" t="s">
        <v>538</v>
      </c>
      <c r="E113">
        <f>IFERROR(GDP!E113/population!F113,0)</f>
        <v>231.02564899255944</v>
      </c>
      <c r="F113">
        <f>IFERROR(GDP!F113/population!G113,0)</f>
        <v>245.03205388376463</v>
      </c>
      <c r="G113">
        <f>IFERROR(GDP!G113/population!H113,0)</f>
        <v>254.70143363104003</v>
      </c>
      <c r="H113">
        <f>IFERROR(GDP!H113/population!I113,0)</f>
        <v>250.78711008728325</v>
      </c>
      <c r="I113">
        <f>IFERROR(GDP!I113/population!J113,0)</f>
        <v>288.16355266930856</v>
      </c>
      <c r="J113">
        <f>IFERROR(GDP!J113/population!K113,0)</f>
        <v>0</v>
      </c>
      <c r="K113">
        <f>IFERROR(GDP!K113/population!L113,0)</f>
        <v>0</v>
      </c>
      <c r="L113">
        <f>IFERROR(GDP!L113/population!M113,0)</f>
        <v>0</v>
      </c>
      <c r="M113">
        <f>IFERROR(GDP!M113/population!N113,0)</f>
        <v>312.82227745213584</v>
      </c>
      <c r="N113">
        <f>IFERROR(GDP!N113/population!O113,0)</f>
        <v>313.81744560785916</v>
      </c>
      <c r="O113">
        <f>IFERROR(GDP!O113/population!P113,0)</f>
        <v>330.88520175926902</v>
      </c>
      <c r="P113">
        <f>IFERROR(GDP!P113/population!Q113,0)</f>
        <v>376.89187488116539</v>
      </c>
      <c r="Q113">
        <f>IFERROR(GDP!Q113/population!R113,0)</f>
        <v>388.11102404339459</v>
      </c>
      <c r="R113">
        <f>IFERROR(GDP!R113/population!S113,0)</f>
        <v>468.85401238694067</v>
      </c>
      <c r="S113">
        <f>IFERROR(GDP!S113/population!T113,0)</f>
        <v>1018.0957825372598</v>
      </c>
      <c r="T113">
        <f>IFERROR(GDP!T113/population!U113,0)</f>
        <v>1151.8176301436336</v>
      </c>
      <c r="U113">
        <f>IFERROR(GDP!U113/population!V113,0)</f>
        <v>1471.1494119984661</v>
      </c>
      <c r="V113">
        <f>IFERROR(GDP!V113/population!W113,0)</f>
        <v>1591.8808604830497</v>
      </c>
      <c r="W113">
        <f>IFERROR(GDP!W113/population!X113,0)</f>
        <v>1847.6686809717683</v>
      </c>
      <c r="X113">
        <f>IFERROR(GDP!X113/population!Y113,0)</f>
        <v>2852.110683346616</v>
      </c>
      <c r="Y113">
        <f>IFERROR(GDP!Y113/population!Z113,0)</f>
        <v>3911.5435760326732</v>
      </c>
      <c r="Z113">
        <f>IFERROR(GDP!Z113/population!AA113,0)</f>
        <v>2736.0204656512046</v>
      </c>
      <c r="AA113">
        <f>IFERROR(GDP!AA113/population!AB113,0)</f>
        <v>2951.3531492326883</v>
      </c>
      <c r="AB113">
        <f>IFERROR(GDP!AB113/population!AC113,0)</f>
        <v>2740.010070360705</v>
      </c>
      <c r="AC113">
        <f>IFERROR(GDP!AC113/population!AD113,0)</f>
        <v>3081.059775411999</v>
      </c>
      <c r="AD113">
        <f>IFERROR(GDP!AD113/population!AE113,0)</f>
        <v>3103.9855933478188</v>
      </c>
      <c r="AE113">
        <f>IFERROR(GDP!AE113/population!AF113,0)</f>
        <v>2962.1872276907725</v>
      </c>
      <c r="AF113">
        <f>IFERROR(GDP!AF113/population!AG113,0)</f>
        <v>3482.1675980358086</v>
      </c>
      <c r="AG113">
        <f>IFERROR(GDP!AG113/population!AH113,0)</f>
        <v>3762.4514890212217</v>
      </c>
      <c r="AH113">
        <f>IFERROR(GDP!AH113/population!AI113,0)</f>
        <v>3862.4045088575735</v>
      </c>
      <c r="AI113">
        <f>IFERROR(GDP!AI113/population!AJ113,0)</f>
        <v>10326.93226113178</v>
      </c>
      <c r="AJ113">
        <f>IFERROR(GDP!AJ113/population!AK113,0)</f>
        <v>0</v>
      </c>
      <c r="AK113">
        <f>IFERROR(GDP!AK113/population!AL113,0)</f>
        <v>0</v>
      </c>
      <c r="AL113">
        <f>IFERROR(GDP!AL113/population!AM113,0)</f>
        <v>0</v>
      </c>
      <c r="AM113">
        <f>IFERROR(GDP!AM113/population!AN113,0)</f>
        <v>0</v>
      </c>
      <c r="AN113">
        <f>IFERROR(GDP!AN113/population!AO113,0)</f>
        <v>0</v>
      </c>
      <c r="AO113">
        <f>IFERROR(GDP!AO113/population!AP113,0)</f>
        <v>0</v>
      </c>
      <c r="AP113">
        <f>IFERROR(GDP!AP113/population!AQ113,0)</f>
        <v>0</v>
      </c>
      <c r="AQ113">
        <f>IFERROR(GDP!AQ113/population!AR113,0)</f>
        <v>0</v>
      </c>
      <c r="AR113">
        <f>IFERROR(GDP!AR113/population!AS113,0)</f>
        <v>0</v>
      </c>
      <c r="AS113">
        <f>IFERROR(GDP!AS113/population!AT113,0)</f>
        <v>0</v>
      </c>
      <c r="AT113">
        <f>IFERROR(GDP!AT113/population!AU113,0)</f>
        <v>0</v>
      </c>
      <c r="AU113">
        <f>IFERROR(GDP!AU113/population!AV113,0)</f>
        <v>0</v>
      </c>
      <c r="AV113">
        <f>IFERROR(GDP!AV113/population!AW113,0)</f>
        <v>0</v>
      </c>
      <c r="AW113">
        <f>IFERROR(GDP!AW113/population!AX113,0)</f>
        <v>1391.9634894005201</v>
      </c>
      <c r="AX113">
        <f>IFERROR(GDP!AX113/population!AY113,0)</f>
        <v>1855.5220037423273</v>
      </c>
      <c r="AY113">
        <f>IFERROR(GDP!AY113/population!AZ113,0)</f>
        <v>2373.2147846606931</v>
      </c>
      <c r="AZ113">
        <f>IFERROR(GDP!AZ113/population!BA113,0)</f>
        <v>3182.9479820106935</v>
      </c>
      <c r="BA113">
        <f>IFERROR(GDP!BA113/population!BB113,0)</f>
        <v>4636.6229022129628</v>
      </c>
      <c r="BB113">
        <f>IFERROR(GDP!BB113/population!BC113,0)</f>
        <v>3853.9459379683863</v>
      </c>
      <c r="BC113">
        <f>IFERROR(GDP!BC113/population!BD113,0)</f>
        <v>4655.4405127621649</v>
      </c>
      <c r="BD113">
        <f>IFERROR(GDP!BD113/population!BE113,0)</f>
        <v>6036.3934607636056</v>
      </c>
      <c r="BE113">
        <f>IFERROR(GDP!BE113/population!BF113,0)</f>
        <v>6829.975693642752</v>
      </c>
      <c r="BF113">
        <f>IFERROR(GDP!BF113/population!BG113,0)</f>
        <v>7076.8660058720543</v>
      </c>
      <c r="BG113">
        <f>IFERROR(GDP!BG113/population!BH113,0)</f>
        <v>6818.7938544954923</v>
      </c>
      <c r="BH113">
        <f>IFERROR(GDP!BH113/population!BI113,0)</f>
        <v>4989.8149572218645</v>
      </c>
      <c r="BI113">
        <f>IFERROR(GDP!BI113/population!BJ113,0)</f>
        <v>4777.191499999235</v>
      </c>
      <c r="BJ113">
        <f>IFERROR(GDP!BJ113/population!BK113,0)</f>
        <v>5205.2869266859361</v>
      </c>
      <c r="BK113">
        <f>IFERROR(GDP!BK113/population!BL113,0)</f>
        <v>5834.1659381374629</v>
      </c>
      <c r="BL113">
        <f>IFERROR(GDP!BL113/population!BM113,0)</f>
        <v>5955.1079180467623</v>
      </c>
      <c r="BM113">
        <f>IFERROR(GDP!BM113/population!BN113,0)</f>
        <v>0</v>
      </c>
    </row>
    <row r="114" spans="1:65" x14ac:dyDescent="0.25">
      <c r="A114" t="s">
        <v>230</v>
      </c>
      <c r="B114" t="s">
        <v>231</v>
      </c>
      <c r="C114" t="s">
        <v>537</v>
      </c>
      <c r="D114" t="s">
        <v>538</v>
      </c>
      <c r="E114">
        <f>IFERROR(GDP!E114/population!F114,0)</f>
        <v>1414.9822695843347</v>
      </c>
      <c r="F114">
        <f>IFERROR(GDP!F114/population!G114,0)</f>
        <v>1418.1258695518604</v>
      </c>
      <c r="G114">
        <f>IFERROR(GDP!G114/population!H114,0)</f>
        <v>1562.2307306802354</v>
      </c>
      <c r="H114">
        <f>IFERROR(GDP!H114/population!I114,0)</f>
        <v>1831.7056557125391</v>
      </c>
      <c r="I114">
        <f>IFERROR(GDP!I114/population!J114,0)</f>
        <v>2297.9206431266302</v>
      </c>
      <c r="J114">
        <f>IFERROR(GDP!J114/population!K114,0)</f>
        <v>2723.5209500431647</v>
      </c>
      <c r="K114">
        <f>IFERROR(GDP!K114/population!L114,0)</f>
        <v>3215.6941780436673</v>
      </c>
      <c r="L114">
        <f>IFERROR(GDP!L114/population!M114,0)</f>
        <v>3125.6494920780274</v>
      </c>
      <c r="M114">
        <f>IFERROR(GDP!M114/population!N114,0)</f>
        <v>2354.4800266020807</v>
      </c>
      <c r="N114">
        <f>IFERROR(GDP!N114/population!O114,0)</f>
        <v>2039.1962954039209</v>
      </c>
      <c r="O114">
        <f>IFERROR(GDP!O114/population!P114,0)</f>
        <v>2580.2277017971219</v>
      </c>
      <c r="P114">
        <f>IFERROR(GDP!P114/population!Q114,0)</f>
        <v>3256.9898344476896</v>
      </c>
      <c r="Q114">
        <f>IFERROR(GDP!Q114/population!R114,0)</f>
        <v>4020.877912564491</v>
      </c>
      <c r="R114">
        <f>IFERROR(GDP!R114/population!S114,0)</f>
        <v>5445.5155451518249</v>
      </c>
      <c r="S114">
        <f>IFERROR(GDP!S114/population!T114,0)</f>
        <v>7051.1351012271789</v>
      </c>
      <c r="T114">
        <f>IFERROR(GDP!T114/population!U114,0)</f>
        <v>6463.8776671147225</v>
      </c>
      <c r="U114">
        <f>IFERROR(GDP!U114/population!V114,0)</f>
        <v>7594.6752455099613</v>
      </c>
      <c r="V114">
        <f>IFERROR(GDP!V114/population!W114,0)</f>
        <v>9972.221845003809</v>
      </c>
      <c r="W114">
        <f>IFERROR(GDP!W114/population!X114,0)</f>
        <v>11253.625954539964</v>
      </c>
      <c r="X114">
        <f>IFERROR(GDP!X114/population!Y114,0)</f>
        <v>12659.642208784637</v>
      </c>
      <c r="Y114">
        <f>IFERROR(GDP!Y114/population!Z114,0)</f>
        <v>14844.094368320928</v>
      </c>
      <c r="Z114">
        <f>IFERROR(GDP!Z114/population!AA114,0)</f>
        <v>15160.007011765725</v>
      </c>
      <c r="AA114">
        <f>IFERROR(GDP!AA114/population!AB114,0)</f>
        <v>13732.346814333361</v>
      </c>
      <c r="AB114">
        <f>IFERROR(GDP!AB114/population!AC114,0)</f>
        <v>11689.353477341683</v>
      </c>
      <c r="AC114">
        <f>IFERROR(GDP!AC114/population!AD114,0)</f>
        <v>11977.516848912994</v>
      </c>
      <c r="AD114">
        <f>IFERROR(GDP!AD114/population!AE114,0)</f>
        <v>12379.767664298586</v>
      </c>
      <c r="AE114">
        <f>IFERROR(GDP!AE114/population!AF114,0)</f>
        <v>16430.708499876633</v>
      </c>
      <c r="AF114">
        <f>IFERROR(GDP!AF114/population!AG114,0)</f>
        <v>22486.938395584461</v>
      </c>
      <c r="AG114">
        <f>IFERROR(GDP!AG114/population!AH114,0)</f>
        <v>24488.728053175302</v>
      </c>
      <c r="AH114">
        <f>IFERROR(GDP!AH114/population!AI114,0)</f>
        <v>22468.068636989228</v>
      </c>
      <c r="AI114">
        <f>IFERROR(GDP!AI114/population!AJ114,0)</f>
        <v>25423.071994223508</v>
      </c>
      <c r="AJ114">
        <f>IFERROR(GDP!AJ114/population!AK114,0)</f>
        <v>26843.278110296087</v>
      </c>
      <c r="AK114">
        <f>IFERROR(GDP!AK114/population!AL114,0)</f>
        <v>27165.046009109123</v>
      </c>
      <c r="AL114">
        <f>IFERROR(GDP!AL114/population!AM114,0)</f>
        <v>23615.238979998103</v>
      </c>
      <c r="AM114">
        <f>IFERROR(GDP!AM114/population!AN114,0)</f>
        <v>24054.73466756384</v>
      </c>
      <c r="AN114">
        <f>IFERROR(GDP!AN114/population!AO114,0)</f>
        <v>26673.625338358233</v>
      </c>
      <c r="AO114">
        <f>IFERROR(GDP!AO114/population!AP114,0)</f>
        <v>27659.876124886581</v>
      </c>
      <c r="AP114">
        <f>IFERROR(GDP!AP114/population!AQ114,0)</f>
        <v>27960.92244622466</v>
      </c>
      <c r="AQ114">
        <f>IFERROR(GDP!AQ114/population!AR114,0)</f>
        <v>30995.029677391103</v>
      </c>
      <c r="AR114">
        <f>IFERROR(GDP!AR114/population!AS114,0)</f>
        <v>32343.991585580843</v>
      </c>
      <c r="AS114">
        <f>IFERROR(GDP!AS114/population!AT114,0)</f>
        <v>32018.063700858806</v>
      </c>
      <c r="AT114">
        <f>IFERROR(GDP!AT114/population!AU114,0)</f>
        <v>28793.960742960615</v>
      </c>
      <c r="AU114">
        <f>IFERROR(GDP!AU114/population!AV114,0)</f>
        <v>32326.638244592606</v>
      </c>
      <c r="AV114">
        <f>IFERROR(GDP!AV114/population!AW114,0)</f>
        <v>39423.92802249232</v>
      </c>
      <c r="AW114">
        <f>IFERROR(GDP!AW114/population!AX114,0)</f>
        <v>47367.278172654878</v>
      </c>
      <c r="AX114">
        <f>IFERROR(GDP!AX114/population!AY114,0)</f>
        <v>56658.592645264784</v>
      </c>
      <c r="AY114">
        <f>IFERROR(GDP!AY114/population!AZ114,0)</f>
        <v>56673.602468217337</v>
      </c>
      <c r="AZ114">
        <f>IFERROR(GDP!AZ114/population!BA114,0)</f>
        <v>69054.270806185523</v>
      </c>
      <c r="BA114">
        <f>IFERROR(GDP!BA114/population!BB114,0)</f>
        <v>56409.773113347241</v>
      </c>
      <c r="BB114">
        <f>IFERROR(GDP!BB114/population!BC114,0)</f>
        <v>41333.418535066041</v>
      </c>
      <c r="BC114">
        <f>IFERROR(GDP!BC114/population!BD114,0)</f>
        <v>43024.92349414069</v>
      </c>
      <c r="BD114">
        <f>IFERROR(GDP!BD114/population!BE114,0)</f>
        <v>47516.874692019788</v>
      </c>
      <c r="BE114">
        <f>IFERROR(GDP!BE114/population!BF114,0)</f>
        <v>45910.02054153831</v>
      </c>
      <c r="BF114">
        <f>IFERROR(GDP!BF114/population!BG114,0)</f>
        <v>49522.236576642244</v>
      </c>
      <c r="BG114">
        <f>IFERROR(GDP!BG114/population!BH114,0)</f>
        <v>54241.934645953093</v>
      </c>
      <c r="BH114">
        <f>IFERROR(GDP!BH114/population!BI114,0)</f>
        <v>52564.429179450752</v>
      </c>
      <c r="BI114">
        <f>IFERROR(GDP!BI114/population!BJ114,0)</f>
        <v>61466.803955413649</v>
      </c>
      <c r="BJ114">
        <f>IFERROR(GDP!BJ114/population!BK114,0)</f>
        <v>71310.939257425736</v>
      </c>
      <c r="BK114">
        <f>IFERROR(GDP!BK114/population!BL114,0)</f>
        <v>72968.70422798756</v>
      </c>
      <c r="BL114">
        <f>IFERROR(GDP!BL114/population!BM114,0)</f>
        <v>66944.833078245181</v>
      </c>
      <c r="BM114">
        <f>IFERROR(GDP!BM114/population!BN114,0)</f>
        <v>0</v>
      </c>
    </row>
    <row r="115" spans="1:65" x14ac:dyDescent="0.25">
      <c r="A115" t="s">
        <v>232</v>
      </c>
      <c r="B115" t="s">
        <v>233</v>
      </c>
      <c r="C115" t="s">
        <v>537</v>
      </c>
      <c r="D115" t="s">
        <v>538</v>
      </c>
      <c r="E115">
        <f>IFERROR(GDP!E115/population!F115,0)</f>
        <v>1229.1747476372032</v>
      </c>
      <c r="F115">
        <f>IFERROR(GDP!F115/population!G115,0)</f>
        <v>1436.3844393592678</v>
      </c>
      <c r="G115">
        <f>IFERROR(GDP!G115/population!H115,0)</f>
        <v>1094.6358482337548</v>
      </c>
      <c r="H115">
        <f>IFERROR(GDP!H115/population!I115,0)</f>
        <v>1257.8114052122742</v>
      </c>
      <c r="I115">
        <f>IFERROR(GDP!I115/population!J115,0)</f>
        <v>1375.8922557575759</v>
      </c>
      <c r="J115">
        <f>IFERROR(GDP!J115/population!K115,0)</f>
        <v>1429.3146051502147</v>
      </c>
      <c r="K115">
        <f>IFERROR(GDP!K115/population!L115,0)</f>
        <v>1513.883605933815</v>
      </c>
      <c r="L115">
        <f>IFERROR(GDP!L115/population!M115,0)</f>
        <v>1468.1238615664845</v>
      </c>
      <c r="M115">
        <f>IFERROR(GDP!M115/population!N115,0)</f>
        <v>1647.8772743489119</v>
      </c>
      <c r="N115">
        <f>IFERROR(GDP!N115/population!O115,0)</f>
        <v>1852.392538408064</v>
      </c>
      <c r="O115">
        <f>IFERROR(GDP!O115/population!P115,0)</f>
        <v>2378.3904952925354</v>
      </c>
      <c r="P115">
        <f>IFERROR(GDP!P115/population!Q115,0)</f>
        <v>2194.5259042033235</v>
      </c>
      <c r="Q115">
        <f>IFERROR(GDP!Q115/population!R115,0)</f>
        <v>2797.0139771283352</v>
      </c>
      <c r="R115">
        <f>IFERROR(GDP!R115/population!S115,0)</f>
        <v>3467.0530811470408</v>
      </c>
      <c r="S115">
        <f>IFERROR(GDP!S115/population!T115,0)</f>
        <v>4855.6411015694403</v>
      </c>
      <c r="T115">
        <f>IFERROR(GDP!T115/population!U115,0)</f>
        <v>4461.1673901591894</v>
      </c>
      <c r="U115">
        <f>IFERROR(GDP!U115/population!V115,0)</f>
        <v>4312.5530710444382</v>
      </c>
      <c r="V115">
        <f>IFERROR(GDP!V115/population!W115,0)</f>
        <v>4825.0761140326595</v>
      </c>
      <c r="W115">
        <f>IFERROR(GDP!W115/population!X115,0)</f>
        <v>4580.4240395663955</v>
      </c>
      <c r="X115">
        <f>IFERROR(GDP!X115/population!Y115,0)</f>
        <v>5702.3771790808241</v>
      </c>
      <c r="Y115">
        <f>IFERROR(GDP!Y115/population!Z115,0)</f>
        <v>6252.919940433213</v>
      </c>
      <c r="Z115">
        <f>IFERROR(GDP!Z115/population!AA115,0)</f>
        <v>6488.4785270475231</v>
      </c>
      <c r="AA115">
        <f>IFERROR(GDP!AA115/population!AB115,0)</f>
        <v>6929.9451880426695</v>
      </c>
      <c r="AB115">
        <f>IFERROR(GDP!AB115/population!AC115,0)</f>
        <v>7600.6562606577345</v>
      </c>
      <c r="AC115">
        <f>IFERROR(GDP!AC115/population!AD115,0)</f>
        <v>7035.8715152680934</v>
      </c>
      <c r="AD115">
        <f>IFERROR(GDP!AD115/population!AE115,0)</f>
        <v>6520.4020363808177</v>
      </c>
      <c r="AE115">
        <f>IFERROR(GDP!AE115/population!AF115,0)</f>
        <v>7959.1798827634329</v>
      </c>
      <c r="AF115">
        <f>IFERROR(GDP!AF115/population!AG115,0)</f>
        <v>9408.6022817578396</v>
      </c>
      <c r="AG115">
        <f>IFERROR(GDP!AG115/population!AH115,0)</f>
        <v>11317.910368977939</v>
      </c>
      <c r="AH115">
        <f>IFERROR(GDP!AH115/population!AI115,0)</f>
        <v>11083.677304116865</v>
      </c>
      <c r="AI115">
        <f>IFERROR(GDP!AI115/population!AJ115,0)</f>
        <v>12707.541765879829</v>
      </c>
      <c r="AJ115">
        <f>IFERROR(GDP!AJ115/population!AK115,0)</f>
        <v>13698.464276823601</v>
      </c>
      <c r="AK115">
        <f>IFERROR(GDP!AK115/population!AL115,0)</f>
        <v>14809.832883076322</v>
      </c>
      <c r="AL115">
        <f>IFERROR(GDP!AL115/population!AM115,0)</f>
        <v>14493.630501995818</v>
      </c>
      <c r="AM115">
        <f>IFERROR(GDP!AM115/population!AN115,0)</f>
        <v>16048.134220411188</v>
      </c>
      <c r="AN115">
        <f>IFERROR(GDP!AN115/population!AO115,0)</f>
        <v>18103.697024346257</v>
      </c>
      <c r="AO115">
        <f>IFERROR(GDP!AO115/population!AP115,0)</f>
        <v>19324.666198172876</v>
      </c>
      <c r="AP115">
        <f>IFERROR(GDP!AP115/population!AQ115,0)</f>
        <v>19652.673063742288</v>
      </c>
      <c r="AQ115">
        <f>IFERROR(GDP!AQ115/population!AR115,0)</f>
        <v>19416.010718472618</v>
      </c>
      <c r="AR115">
        <f>IFERROR(GDP!AR115/population!AS115,0)</f>
        <v>19120.326530612245</v>
      </c>
      <c r="AS115">
        <f>IFERROR(GDP!AS115/population!AT115,0)</f>
        <v>21043.568134838606</v>
      </c>
      <c r="AT115">
        <f>IFERROR(GDP!AT115/population!AU115,0)</f>
        <v>20306.879950302842</v>
      </c>
      <c r="AU115">
        <f>IFERROR(GDP!AU115/population!AV115,0)</f>
        <v>18435.92085235921</v>
      </c>
      <c r="AV115">
        <f>IFERROR(GDP!AV115/population!AW115,0)</f>
        <v>18979.326427194046</v>
      </c>
      <c r="AW115">
        <f>IFERROR(GDP!AW115/population!AX115,0)</f>
        <v>19896.754295784991</v>
      </c>
      <c r="AX115">
        <f>IFERROR(GDP!AX115/population!AY115,0)</f>
        <v>20566.658489776481</v>
      </c>
      <c r="AY115">
        <f>IFERROR(GDP!AY115/population!AZ115,0)</f>
        <v>21837.33359796986</v>
      </c>
      <c r="AZ115">
        <f>IFERROR(GDP!AZ115/population!BA115,0)</f>
        <v>24924.304675422347</v>
      </c>
      <c r="BA115">
        <f>IFERROR(GDP!BA115/population!BB115,0)</f>
        <v>29567.781304728545</v>
      </c>
      <c r="BB115">
        <f>IFERROR(GDP!BB115/population!BC115,0)</f>
        <v>27715.61397883937</v>
      </c>
      <c r="BC115">
        <f>IFERROR(GDP!BC115/population!BD115,0)</f>
        <v>30693.635552757227</v>
      </c>
      <c r="BD115">
        <f>IFERROR(GDP!BD115/population!BE115,0)</f>
        <v>33669.293569239489</v>
      </c>
      <c r="BE115">
        <f>IFERROR(GDP!BE115/population!BF115,0)</f>
        <v>32511.219265533153</v>
      </c>
      <c r="BF115">
        <f>IFERROR(GDP!BF115/population!BG115,0)</f>
        <v>36309.448476952668</v>
      </c>
      <c r="BG115">
        <f>IFERROR(GDP!BG115/population!BH115,0)</f>
        <v>37678.834426768262</v>
      </c>
      <c r="BH115">
        <f>IFERROR(GDP!BH115/population!BI115,0)</f>
        <v>35776.780706674144</v>
      </c>
      <c r="BI115">
        <f>IFERROR(GDP!BI115/population!BJ115,0)</f>
        <v>37321.670957172944</v>
      </c>
      <c r="BJ115">
        <f>IFERROR(GDP!BJ115/population!BK115,0)</f>
        <v>40541.815385674774</v>
      </c>
      <c r="BK115">
        <f>IFERROR(GDP!BK115/population!BL115,0)</f>
        <v>41719.728013689375</v>
      </c>
      <c r="BL115">
        <f>IFERROR(GDP!BL115/population!BM115,0)</f>
        <v>43592.060353683184</v>
      </c>
      <c r="BM115">
        <f>IFERROR(GDP!BM115/population!BN115,0)</f>
        <v>0</v>
      </c>
    </row>
    <row r="116" spans="1:65" x14ac:dyDescent="0.25">
      <c r="A116" t="s">
        <v>234</v>
      </c>
      <c r="B116" t="s">
        <v>235</v>
      </c>
      <c r="C116" t="s">
        <v>537</v>
      </c>
      <c r="D116" t="s">
        <v>538</v>
      </c>
      <c r="E116">
        <f>IFERROR(GDP!E116/population!F116,0)</f>
        <v>804.49262334237062</v>
      </c>
      <c r="F116">
        <f>IFERROR(GDP!F116/population!G116,0)</f>
        <v>887.33674460066868</v>
      </c>
      <c r="G116">
        <f>IFERROR(GDP!G116/population!H116,0)</f>
        <v>990.26015216359451</v>
      </c>
      <c r="H116">
        <f>IFERROR(GDP!H116/population!I116,0)</f>
        <v>1126.0193370014829</v>
      </c>
      <c r="I116">
        <f>IFERROR(GDP!I116/population!J116,0)</f>
        <v>1222.5445404627158</v>
      </c>
      <c r="J116">
        <f>IFERROR(GDP!J116/population!K116,0)</f>
        <v>1304.4538166288796</v>
      </c>
      <c r="K116">
        <f>IFERROR(GDP!K116/population!L116,0)</f>
        <v>1402.4423544050724</v>
      </c>
      <c r="L116">
        <f>IFERROR(GDP!L116/population!M116,0)</f>
        <v>1533.6928774775286</v>
      </c>
      <c r="M116">
        <f>IFERROR(GDP!M116/population!N116,0)</f>
        <v>1651.9393767909721</v>
      </c>
      <c r="N116">
        <f>IFERROR(GDP!N116/population!O116,0)</f>
        <v>1813.388125750052</v>
      </c>
      <c r="O116">
        <f>IFERROR(GDP!O116/population!P116,0)</f>
        <v>2106.8580883042855</v>
      </c>
      <c r="P116">
        <f>IFERROR(GDP!P116/population!Q116,0)</f>
        <v>2305.6029858623883</v>
      </c>
      <c r="Q116">
        <f>IFERROR(GDP!Q116/population!R116,0)</f>
        <v>2671.1365818554136</v>
      </c>
      <c r="R116">
        <f>IFERROR(GDP!R116/population!S116,0)</f>
        <v>3205.2510213162382</v>
      </c>
      <c r="S116">
        <f>IFERROR(GDP!S116/population!T116,0)</f>
        <v>3621.1369416282828</v>
      </c>
      <c r="T116">
        <f>IFERROR(GDP!T116/population!U116,0)</f>
        <v>4106.9965529662786</v>
      </c>
      <c r="U116">
        <f>IFERROR(GDP!U116/population!V116,0)</f>
        <v>4033.0943572179031</v>
      </c>
      <c r="V116">
        <f>IFERROR(GDP!V116/population!W116,0)</f>
        <v>4603.5941010244751</v>
      </c>
      <c r="W116">
        <f>IFERROR(GDP!W116/population!X116,0)</f>
        <v>5610.4923461774461</v>
      </c>
      <c r="X116">
        <f>IFERROR(GDP!X116/population!Y116,0)</f>
        <v>6990.2829390428942</v>
      </c>
      <c r="Y116">
        <f>IFERROR(GDP!Y116/population!Z116,0)</f>
        <v>8456.9229446784648</v>
      </c>
      <c r="Z116">
        <f>IFERROR(GDP!Z116/population!AA116,0)</f>
        <v>7622.8359601728625</v>
      </c>
      <c r="AA116">
        <f>IFERROR(GDP!AA116/population!AB116,0)</f>
        <v>7556.5297034420264</v>
      </c>
      <c r="AB116">
        <f>IFERROR(GDP!AB116/population!AC116,0)</f>
        <v>7832.568778550145</v>
      </c>
      <c r="AC116">
        <f>IFERROR(GDP!AC116/population!AD116,0)</f>
        <v>7739.7207805514627</v>
      </c>
      <c r="AD116">
        <f>IFERROR(GDP!AD116/population!AE116,0)</f>
        <v>7990.6778693808646</v>
      </c>
      <c r="AE116">
        <f>IFERROR(GDP!AE116/population!AF116,0)</f>
        <v>11315.008943628767</v>
      </c>
      <c r="AF116">
        <f>IFERROR(GDP!AF116/population!AG116,0)</f>
        <v>14234.726373557822</v>
      </c>
      <c r="AG116">
        <f>IFERROR(GDP!AG116/population!AH116,0)</f>
        <v>15744.662020119342</v>
      </c>
      <c r="AH116">
        <f>IFERROR(GDP!AH116/population!AI116,0)</f>
        <v>16386.656350185996</v>
      </c>
      <c r="AI116">
        <f>IFERROR(GDP!AI116/population!AJ116,0)</f>
        <v>20825.7374393592</v>
      </c>
      <c r="AJ116">
        <f>IFERROR(GDP!AJ116/population!AK116,0)</f>
        <v>21956.527020850313</v>
      </c>
      <c r="AK116">
        <f>IFERROR(GDP!AK116/population!AL116,0)</f>
        <v>23243.445566143208</v>
      </c>
      <c r="AL116">
        <f>IFERROR(GDP!AL116/population!AM116,0)</f>
        <v>18738.79775909345</v>
      </c>
      <c r="AM116">
        <f>IFERROR(GDP!AM116/population!AN116,0)</f>
        <v>19337.689160043206</v>
      </c>
      <c r="AN116">
        <f>IFERROR(GDP!AN116/population!AO116,0)</f>
        <v>20664.51584427027</v>
      </c>
      <c r="AO116">
        <f>IFERROR(GDP!AO116/population!AP116,0)</f>
        <v>23081.665741328292</v>
      </c>
      <c r="AP116">
        <f>IFERROR(GDP!AP116/population!AQ116,0)</f>
        <v>21829.352776951433</v>
      </c>
      <c r="AQ116">
        <f>IFERROR(GDP!AQ116/population!AR116,0)</f>
        <v>22318.09291355696</v>
      </c>
      <c r="AR116">
        <f>IFERROR(GDP!AR116/population!AS116,0)</f>
        <v>21997.558274896812</v>
      </c>
      <c r="AS116">
        <f>IFERROR(GDP!AS116/population!AT116,0)</f>
        <v>20087.594930626736</v>
      </c>
      <c r="AT116">
        <f>IFERROR(GDP!AT116/population!AU116,0)</f>
        <v>20483.166912684886</v>
      </c>
      <c r="AU116">
        <f>IFERROR(GDP!AU116/population!AV116,0)</f>
        <v>22270.103649017237</v>
      </c>
      <c r="AV116">
        <f>IFERROR(GDP!AV116/population!AW116,0)</f>
        <v>27465.748162774988</v>
      </c>
      <c r="AW116">
        <f>IFERROR(GDP!AW116/population!AX116,0)</f>
        <v>31259.769057042879</v>
      </c>
      <c r="AX116">
        <f>IFERROR(GDP!AX116/population!AY116,0)</f>
        <v>32043.065968984647</v>
      </c>
      <c r="AY116">
        <f>IFERROR(GDP!AY116/population!AZ116,0)</f>
        <v>33501.66317306905</v>
      </c>
      <c r="AZ116">
        <f>IFERROR(GDP!AZ116/population!BA116,0)</f>
        <v>37822.620127104979</v>
      </c>
      <c r="BA116">
        <f>IFERROR(GDP!BA116/population!BB116,0)</f>
        <v>40778.400553993051</v>
      </c>
      <c r="BB116">
        <f>IFERROR(GDP!BB116/population!BC116,0)</f>
        <v>37079.726980280095</v>
      </c>
      <c r="BC116">
        <f>IFERROR(GDP!BC116/population!BD116,0)</f>
        <v>36000.556501981184</v>
      </c>
      <c r="BD116">
        <f>IFERROR(GDP!BD116/population!BE116,0)</f>
        <v>38599.044595378444</v>
      </c>
      <c r="BE116">
        <f>IFERROR(GDP!BE116/population!BF116,0)</f>
        <v>35053.576086026747</v>
      </c>
      <c r="BF116">
        <f>IFERROR(GDP!BF116/population!BG116,0)</f>
        <v>35550.052272847861</v>
      </c>
      <c r="BG116">
        <f>IFERROR(GDP!BG116/population!BH116,0)</f>
        <v>35518.350810687567</v>
      </c>
      <c r="BH116">
        <f>IFERROR(GDP!BH116/population!BI116,0)</f>
        <v>30230.238860546404</v>
      </c>
      <c r="BI116">
        <f>IFERROR(GDP!BI116/population!BJ116,0)</f>
        <v>30939.756082297838</v>
      </c>
      <c r="BJ116">
        <f>IFERROR(GDP!BJ116/population!BK116,0)</f>
        <v>32406.783130546461</v>
      </c>
      <c r="BK116">
        <f>IFERROR(GDP!BK116/population!BL116,0)</f>
        <v>34615.674882691266</v>
      </c>
      <c r="BL116">
        <f>IFERROR(GDP!BL116/population!BM116,0)</f>
        <v>33228.300605220167</v>
      </c>
      <c r="BM116">
        <f>IFERROR(GDP!BM116/population!BN116,0)</f>
        <v>0</v>
      </c>
    </row>
    <row r="117" spans="1:65" x14ac:dyDescent="0.25">
      <c r="A117" t="s">
        <v>236</v>
      </c>
      <c r="B117" t="s">
        <v>237</v>
      </c>
      <c r="C117" t="s">
        <v>537</v>
      </c>
      <c r="D117" t="s">
        <v>538</v>
      </c>
      <c r="E117">
        <f>IFERROR(GDP!E117/population!F117,0)</f>
        <v>429.25520042738191</v>
      </c>
      <c r="F117">
        <f>IFERROR(GDP!F117/population!G117,0)</f>
        <v>453.05618794565714</v>
      </c>
      <c r="G117">
        <f>IFERROR(GDP!G117/population!H117,0)</f>
        <v>463.89023674903859</v>
      </c>
      <c r="H117">
        <f>IFERROR(GDP!H117/population!I117,0)</f>
        <v>485.24637158666889</v>
      </c>
      <c r="I117">
        <f>IFERROR(GDP!I117/population!J117,0)</f>
        <v>518.81417141127076</v>
      </c>
      <c r="J117">
        <f>IFERROR(GDP!J117/population!K117,0)</f>
        <v>553.44974053678004</v>
      </c>
      <c r="K117">
        <f>IFERROR(GDP!K117/population!L117,0)</f>
        <v>615.96572738944508</v>
      </c>
      <c r="L117">
        <f>IFERROR(GDP!L117/population!M117,0)</f>
        <v>636.61803984763651</v>
      </c>
      <c r="M117">
        <f>IFERROR(GDP!M117/population!N117,0)</f>
        <v>593.62277292197348</v>
      </c>
      <c r="N117">
        <f>IFERROR(GDP!N117/population!O117,0)</f>
        <v>644.05694229540313</v>
      </c>
      <c r="O117">
        <f>IFERROR(GDP!O117/population!P117,0)</f>
        <v>748.9574614985163</v>
      </c>
      <c r="P117">
        <f>IFERROR(GDP!P117/population!Q117,0)</f>
        <v>808.63567781140966</v>
      </c>
      <c r="Q117">
        <f>IFERROR(GDP!Q117/population!R117,0)</f>
        <v>968.96742287220297</v>
      </c>
      <c r="R117">
        <f>IFERROR(GDP!R117/population!S117,0)</f>
        <v>968.95919976573157</v>
      </c>
      <c r="S117">
        <f>IFERROR(GDP!S117/population!T117,0)</f>
        <v>1188.553046100478</v>
      </c>
      <c r="T117">
        <f>IFERROR(GDP!T117/population!U117,0)</f>
        <v>1410.4480862083929</v>
      </c>
      <c r="U117">
        <f>IFERROR(GDP!U117/population!V117,0)</f>
        <v>1443.0576710219352</v>
      </c>
      <c r="V117">
        <f>IFERROR(GDP!V117/population!W117,0)</f>
        <v>1561.7305744676046</v>
      </c>
      <c r="W117">
        <f>IFERROR(GDP!W117/population!X117,0)</f>
        <v>1255.7293517709945</v>
      </c>
      <c r="X117">
        <f>IFERROR(GDP!X117/population!Y117,0)</f>
        <v>1137.0269380176624</v>
      </c>
      <c r="Y117">
        <f>IFERROR(GDP!Y117/population!Z117,0)</f>
        <v>1238.8350594540711</v>
      </c>
      <c r="Z117">
        <f>IFERROR(GDP!Z117/population!AA117,0)</f>
        <v>1356.0166305479349</v>
      </c>
      <c r="AA117">
        <f>IFERROR(GDP!AA117/population!AB117,0)</f>
        <v>1474.2387002659289</v>
      </c>
      <c r="AB117">
        <f>IFERROR(GDP!AB117/population!AC117,0)</f>
        <v>1593.1842965027627</v>
      </c>
      <c r="AC117">
        <f>IFERROR(GDP!AC117/population!AD117,0)</f>
        <v>1029.1371607975491</v>
      </c>
      <c r="AD117">
        <f>IFERROR(GDP!AD117/population!AE117,0)</f>
        <v>899.25675762467301</v>
      </c>
      <c r="AE117">
        <f>IFERROR(GDP!AE117/population!AF117,0)</f>
        <v>1168.0992841455693</v>
      </c>
      <c r="AF117">
        <f>IFERROR(GDP!AF117/population!AG117,0)</f>
        <v>1383.7657819148242</v>
      </c>
      <c r="AG117">
        <f>IFERROR(GDP!AG117/population!AH117,0)</f>
        <v>1602.1985062427518</v>
      </c>
      <c r="AH117">
        <f>IFERROR(GDP!AH117/population!AI117,0)</f>
        <v>1832.7589092243529</v>
      </c>
      <c r="AI117">
        <f>IFERROR(GDP!AI117/population!AJ117,0)</f>
        <v>1897.6869626340858</v>
      </c>
      <c r="AJ117">
        <f>IFERROR(GDP!AJ117/population!AK117,0)</f>
        <v>1668.9880098420306</v>
      </c>
      <c r="AK117">
        <f>IFERROR(GDP!AK117/population!AL117,0)</f>
        <v>1434.7104624897756</v>
      </c>
      <c r="AL117">
        <f>IFERROR(GDP!AL117/population!AM117,0)</f>
        <v>2175.4563731268972</v>
      </c>
      <c r="AM117">
        <f>IFERROR(GDP!AM117/population!AN117,0)</f>
        <v>2159.8413717899612</v>
      </c>
      <c r="AN117">
        <f>IFERROR(GDP!AN117/population!AO117,0)</f>
        <v>2580.7363862729412</v>
      </c>
      <c r="AO117">
        <f>IFERROR(GDP!AO117/population!AP117,0)</f>
        <v>2879.6581930144839</v>
      </c>
      <c r="AP117">
        <f>IFERROR(GDP!AP117/population!AQ117,0)</f>
        <v>3241.2344066138371</v>
      </c>
      <c r="AQ117">
        <f>IFERROR(GDP!AQ117/population!AR117,0)</f>
        <v>3359.0058408362538</v>
      </c>
      <c r="AR117">
        <f>IFERROR(GDP!AR117/population!AS117,0)</f>
        <v>3362.2006639634592</v>
      </c>
      <c r="AS117">
        <f>IFERROR(GDP!AS117/population!AT117,0)</f>
        <v>3384.6948609278406</v>
      </c>
      <c r="AT117">
        <f>IFERROR(GDP!AT117/population!AU117,0)</f>
        <v>3437.6606575237165</v>
      </c>
      <c r="AU117">
        <f>IFERROR(GDP!AU117/population!AV117,0)</f>
        <v>3609.2006506130133</v>
      </c>
      <c r="AV117">
        <f>IFERROR(GDP!AV117/population!AW117,0)</f>
        <v>3480.5129493691861</v>
      </c>
      <c r="AW117">
        <f>IFERROR(GDP!AW117/population!AX117,0)</f>
        <v>3733.8014117353482</v>
      </c>
      <c r="AX117">
        <f>IFERROR(GDP!AX117/population!AY117,0)</f>
        <v>4103.5971442367036</v>
      </c>
      <c r="AY117">
        <f>IFERROR(GDP!AY117/population!AZ117,0)</f>
        <v>4331.3030601505152</v>
      </c>
      <c r="AZ117">
        <f>IFERROR(GDP!AZ117/population!BA117,0)</f>
        <v>4623.7512378861993</v>
      </c>
      <c r="BA117">
        <f>IFERROR(GDP!BA117/population!BB117,0)</f>
        <v>4928.1140083166902</v>
      </c>
      <c r="BB117">
        <f>IFERROR(GDP!BB117/population!BC117,0)</f>
        <v>4335.1815120123238</v>
      </c>
      <c r="BC117">
        <f>IFERROR(GDP!BC117/population!BD117,0)</f>
        <v>4704.0544547867612</v>
      </c>
      <c r="BD117">
        <f>IFERROR(GDP!BD117/population!BE117,0)</f>
        <v>5111.4714134714641</v>
      </c>
      <c r="BE117">
        <f>IFERROR(GDP!BE117/population!BF117,0)</f>
        <v>5209.851931226277</v>
      </c>
      <c r="BF117">
        <f>IFERROR(GDP!BF117/population!BG117,0)</f>
        <v>4989.1713910020226</v>
      </c>
      <c r="BG117">
        <f>IFERROR(GDP!BG117/population!BH117,0)</f>
        <v>4833.7903180927788</v>
      </c>
      <c r="BH117">
        <f>IFERROR(GDP!BH117/population!BI117,0)</f>
        <v>4907.503719620162</v>
      </c>
      <c r="BI117">
        <f>IFERROR(GDP!BI117/population!BJ117,0)</f>
        <v>4843.3384739997209</v>
      </c>
      <c r="BJ117">
        <f>IFERROR(GDP!BJ117/population!BK117,0)</f>
        <v>5069.1838380774379</v>
      </c>
      <c r="BK117">
        <f>IFERROR(GDP!BK117/population!BL117,0)</f>
        <v>5354.2368587204483</v>
      </c>
      <c r="BL117">
        <f>IFERROR(GDP!BL117/population!BM117,0)</f>
        <v>5582.2637776139909</v>
      </c>
      <c r="BM117">
        <f>IFERROR(GDP!BM117/population!BN117,0)</f>
        <v>0</v>
      </c>
    </row>
    <row r="118" spans="1:65" x14ac:dyDescent="0.25">
      <c r="A118" t="s">
        <v>238</v>
      </c>
      <c r="B118" t="s">
        <v>239</v>
      </c>
      <c r="C118" t="s">
        <v>537</v>
      </c>
      <c r="D118" t="s">
        <v>538</v>
      </c>
      <c r="E118">
        <f>IFERROR(GDP!E118/population!F118,0)</f>
        <v>0</v>
      </c>
      <c r="F118">
        <f>IFERROR(GDP!F118/population!G118,0)</f>
        <v>0</v>
      </c>
      <c r="G118">
        <f>IFERROR(GDP!G118/population!H118,0)</f>
        <v>0</v>
      </c>
      <c r="H118">
        <f>IFERROR(GDP!H118/population!I118,0)</f>
        <v>0</v>
      </c>
      <c r="I118">
        <f>IFERROR(GDP!I118/population!J118,0)</f>
        <v>0</v>
      </c>
      <c r="J118">
        <f>IFERROR(GDP!J118/population!K118,0)</f>
        <v>511.10166427233668</v>
      </c>
      <c r="K118">
        <f>IFERROR(GDP!K118/population!L118,0)</f>
        <v>519.37392921577634</v>
      </c>
      <c r="L118">
        <f>IFERROR(GDP!L118/population!M118,0)</f>
        <v>458.1267055499718</v>
      </c>
      <c r="M118">
        <f>IFERROR(GDP!M118/population!N118,0)</f>
        <v>374.08424451209635</v>
      </c>
      <c r="N118">
        <f>IFERROR(GDP!N118/population!O118,0)</f>
        <v>432.1452798517152</v>
      </c>
      <c r="O118">
        <f>IFERROR(GDP!O118/population!P118,0)</f>
        <v>371.57276792327764</v>
      </c>
      <c r="P118">
        <f>IFERROR(GDP!P118/population!Q118,0)</f>
        <v>374.88842416075329</v>
      </c>
      <c r="Q118">
        <f>IFERROR(GDP!Q118/population!R118,0)</f>
        <v>418.57846953318455</v>
      </c>
      <c r="R118">
        <f>IFERROR(GDP!R118/population!S118,0)</f>
        <v>484.33597089366782</v>
      </c>
      <c r="S118">
        <f>IFERROR(GDP!S118/population!T118,0)</f>
        <v>596.42044741960467</v>
      </c>
      <c r="T118">
        <f>IFERROR(GDP!T118/population!U118,0)</f>
        <v>659.77579888407695</v>
      </c>
      <c r="U118">
        <f>IFERROR(GDP!U118/population!V118,0)</f>
        <v>804.79984739871327</v>
      </c>
      <c r="V118">
        <f>IFERROR(GDP!V118/population!W118,0)</f>
        <v>962.00976110909471</v>
      </c>
      <c r="W118">
        <f>IFERROR(GDP!W118/population!X118,0)</f>
        <v>1163.0093755739088</v>
      </c>
      <c r="X118">
        <f>IFERROR(GDP!X118/population!Y118,0)</f>
        <v>1420.5622941381307</v>
      </c>
      <c r="Y118">
        <f>IFERROR(GDP!Y118/population!Z118,0)</f>
        <v>1644.2578411645104</v>
      </c>
      <c r="Z118">
        <f>IFERROR(GDP!Z118/population!AA118,0)</f>
        <v>1778.8729493315461</v>
      </c>
      <c r="AA118">
        <f>IFERROR(GDP!AA118/population!AB118,0)</f>
        <v>1825.8261353272474</v>
      </c>
      <c r="AB118">
        <f>IFERROR(GDP!AB118/population!AC118,0)</f>
        <v>1841.8745439211384</v>
      </c>
      <c r="AC118">
        <f>IFERROR(GDP!AC118/population!AD118,0)</f>
        <v>1783.7227548004769</v>
      </c>
      <c r="AD118">
        <f>IFERROR(GDP!AD118/population!AE118,0)</f>
        <v>1721.9809713560012</v>
      </c>
      <c r="AE118">
        <f>IFERROR(GDP!AE118/population!AF118,0)</f>
        <v>2122.9669097492488</v>
      </c>
      <c r="AF118">
        <f>IFERROR(GDP!AF118/population!AG118,0)</f>
        <v>2157.1006266053091</v>
      </c>
      <c r="AG118">
        <f>IFERROR(GDP!AG118/population!AH118,0)</f>
        <v>1927.5558534501765</v>
      </c>
      <c r="AH118">
        <f>IFERROR(GDP!AH118/population!AI118,0)</f>
        <v>1241.6991009993146</v>
      </c>
      <c r="AI118">
        <f>IFERROR(GDP!AI118/population!AJ118,0)</f>
        <v>1166.6102759759835</v>
      </c>
      <c r="AJ118">
        <f>IFERROR(GDP!AJ118/population!AK118,0)</f>
        <v>1155.2333141691947</v>
      </c>
      <c r="AK118">
        <f>IFERROR(GDP!AK118/population!AL118,0)</f>
        <v>1335.2858322657071</v>
      </c>
      <c r="AL118">
        <f>IFERROR(GDP!AL118/population!AM118,0)</f>
        <v>1334.2301923930545</v>
      </c>
      <c r="AM118">
        <f>IFERROR(GDP!AM118/population!AN118,0)</f>
        <v>1414.3382695150212</v>
      </c>
      <c r="AN118">
        <f>IFERROR(GDP!AN118/population!AO118,0)</f>
        <v>1466.0441928390228</v>
      </c>
      <c r="AO118">
        <f>IFERROR(GDP!AO118/population!AP118,0)</f>
        <v>1463.8861114245231</v>
      </c>
      <c r="AP118">
        <f>IFERROR(GDP!AP118/population!AQ118,0)</f>
        <v>1494.5090853104057</v>
      </c>
      <c r="AQ118">
        <f>IFERROR(GDP!AQ118/population!AR118,0)</f>
        <v>1600.3979312193123</v>
      </c>
      <c r="AR118">
        <f>IFERROR(GDP!AR118/population!AS118,0)</f>
        <v>1619.5332897303172</v>
      </c>
      <c r="AS118">
        <f>IFERROR(GDP!AS118/population!AT118,0)</f>
        <v>1651.6224426270569</v>
      </c>
      <c r="AT118">
        <f>IFERROR(GDP!AT118/population!AU118,0)</f>
        <v>1720.3587894281679</v>
      </c>
      <c r="AU118">
        <f>IFERROR(GDP!AU118/population!AV118,0)</f>
        <v>1802.0577752051431</v>
      </c>
      <c r="AV118">
        <f>IFERROR(GDP!AV118/population!AW118,0)</f>
        <v>1876.2614100400624</v>
      </c>
      <c r="AW118">
        <f>IFERROR(GDP!AW118/population!AX118,0)</f>
        <v>2044.9626233189804</v>
      </c>
      <c r="AX118">
        <f>IFERROR(GDP!AX118/population!AY118,0)</f>
        <v>2183.396157231597</v>
      </c>
      <c r="AY118">
        <f>IFERROR(GDP!AY118/population!AZ118,0)</f>
        <v>2513.0316679851926</v>
      </c>
      <c r="AZ118">
        <f>IFERROR(GDP!AZ118/population!BA118,0)</f>
        <v>2735.3831398434604</v>
      </c>
      <c r="BA118">
        <f>IFERROR(GDP!BA118/population!BB118,0)</f>
        <v>3455.7673182156641</v>
      </c>
      <c r="BB118">
        <f>IFERROR(GDP!BB118/population!BC118,0)</f>
        <v>3559.6910785317832</v>
      </c>
      <c r="BC118">
        <f>IFERROR(GDP!BC118/population!BD118,0)</f>
        <v>3736.646493807993</v>
      </c>
      <c r="BD118">
        <f>IFERROR(GDP!BD118/population!BE118,0)</f>
        <v>3852.752767113077</v>
      </c>
      <c r="BE118">
        <f>IFERROR(GDP!BE118/population!BF118,0)</f>
        <v>3909.9075686773936</v>
      </c>
      <c r="BF118">
        <f>IFERROR(GDP!BF118/population!BG118,0)</f>
        <v>4043.7490383103182</v>
      </c>
      <c r="BG118">
        <f>IFERROR(GDP!BG118/population!BH118,0)</f>
        <v>4130.8790553729023</v>
      </c>
      <c r="BH118">
        <f>IFERROR(GDP!BH118/population!BI118,0)</f>
        <v>4164.1078763189207</v>
      </c>
      <c r="BI118">
        <f>IFERROR(GDP!BI118/population!BJ118,0)</f>
        <v>4176.5889102689671</v>
      </c>
      <c r="BJ118">
        <f>IFERROR(GDP!BJ118/population!BK118,0)</f>
        <v>4234.403132759795</v>
      </c>
      <c r="BK118">
        <f>IFERROR(GDP!BK118/population!BL118,0)</f>
        <v>4312.1801167154199</v>
      </c>
      <c r="BL118">
        <f>IFERROR(GDP!BL118/population!BM118,0)</f>
        <v>4405.4884123395541</v>
      </c>
      <c r="BM118">
        <f>IFERROR(GDP!BM118/population!BN118,0)</f>
        <v>0</v>
      </c>
    </row>
    <row r="119" spans="1:65" x14ac:dyDescent="0.25">
      <c r="A119" t="s">
        <v>240</v>
      </c>
      <c r="B119" t="s">
        <v>241</v>
      </c>
      <c r="C119" t="s">
        <v>537</v>
      </c>
      <c r="D119" t="s">
        <v>538</v>
      </c>
      <c r="E119">
        <f>IFERROR(GDP!E119/population!F119,0)</f>
        <v>478.99534015854516</v>
      </c>
      <c r="F119">
        <f>IFERROR(GDP!F119/population!G119,0)</f>
        <v>563.58675983484829</v>
      </c>
      <c r="G119">
        <f>IFERROR(GDP!G119/population!H119,0)</f>
        <v>633.64031517655894</v>
      </c>
      <c r="H119">
        <f>IFERROR(GDP!H119/population!I119,0)</f>
        <v>717.86691522745116</v>
      </c>
      <c r="I119">
        <f>IFERROR(GDP!I119/population!J119,0)</f>
        <v>835.65725248911338</v>
      </c>
      <c r="J119">
        <f>IFERROR(GDP!J119/population!K119,0)</f>
        <v>919.77668818704933</v>
      </c>
      <c r="K119">
        <f>IFERROR(GDP!K119/population!L119,0)</f>
        <v>1058.5028559975949</v>
      </c>
      <c r="L119">
        <f>IFERROR(GDP!L119/population!M119,0)</f>
        <v>1228.9103996028791</v>
      </c>
      <c r="M119">
        <f>IFERROR(GDP!M119/population!N119,0)</f>
        <v>1450.618933119601</v>
      </c>
      <c r="N119">
        <f>IFERROR(GDP!N119/population!O119,0)</f>
        <v>1669.0962664288761</v>
      </c>
      <c r="O119">
        <f>IFERROR(GDP!O119/population!P119,0)</f>
        <v>2037.5581005318893</v>
      </c>
      <c r="P119">
        <f>IFERROR(GDP!P119/population!Q119,0)</f>
        <v>2272.0796238303833</v>
      </c>
      <c r="Q119">
        <f>IFERROR(GDP!Q119/population!R119,0)</f>
        <v>2967.0392208082994</v>
      </c>
      <c r="R119">
        <f>IFERROR(GDP!R119/population!S119,0)</f>
        <v>3997.8441695426495</v>
      </c>
      <c r="S119">
        <f>IFERROR(GDP!S119/population!T119,0)</f>
        <v>4353.8243677493147</v>
      </c>
      <c r="T119">
        <f>IFERROR(GDP!T119/population!U119,0)</f>
        <v>4659.1209576558867</v>
      </c>
      <c r="U119">
        <f>IFERROR(GDP!U119/population!V119,0)</f>
        <v>5197.8079470785933</v>
      </c>
      <c r="V119">
        <f>IFERROR(GDP!V119/population!W119,0)</f>
        <v>6335.7895014183714</v>
      </c>
      <c r="W119">
        <f>IFERROR(GDP!W119/population!X119,0)</f>
        <v>8821.8245748402933</v>
      </c>
      <c r="X119">
        <f>IFERROR(GDP!X119/population!Y119,0)</f>
        <v>9105.1178044360058</v>
      </c>
      <c r="Y119">
        <f>IFERROR(GDP!Y119/population!Z119,0)</f>
        <v>9465.4141905430624</v>
      </c>
      <c r="Z119">
        <f>IFERROR(GDP!Z119/population!AA119,0)</f>
        <v>10361.332109343126</v>
      </c>
      <c r="AA119">
        <f>IFERROR(GDP!AA119/population!AB119,0)</f>
        <v>9578.1306722724548</v>
      </c>
      <c r="AB119">
        <f>IFERROR(GDP!AB119/population!AC119,0)</f>
        <v>10425.376701129475</v>
      </c>
      <c r="AC119">
        <f>IFERROR(GDP!AC119/population!AD119,0)</f>
        <v>10984.852272159176</v>
      </c>
      <c r="AD119">
        <f>IFERROR(GDP!AD119/population!AE119,0)</f>
        <v>11584.626596220414</v>
      </c>
      <c r="AE119">
        <f>IFERROR(GDP!AE119/population!AF119,0)</f>
        <v>17111.826293089256</v>
      </c>
      <c r="AF119">
        <f>IFERROR(GDP!AF119/population!AG119,0)</f>
        <v>20745.263778656903</v>
      </c>
      <c r="AG119">
        <f>IFERROR(GDP!AG119/population!AH119,0)</f>
        <v>25051.829740728961</v>
      </c>
      <c r="AH119">
        <f>IFERROR(GDP!AH119/population!AI119,0)</f>
        <v>24813.265538191623</v>
      </c>
      <c r="AI119">
        <f>IFERROR(GDP!AI119/population!AJ119,0)</f>
        <v>25359.366019896872</v>
      </c>
      <c r="AJ119">
        <f>IFERROR(GDP!AJ119/population!AK119,0)</f>
        <v>28925.040953510703</v>
      </c>
      <c r="AK119">
        <f>IFERROR(GDP!AK119/population!AL119,0)</f>
        <v>31464.553365156284</v>
      </c>
      <c r="AL119">
        <f>IFERROR(GDP!AL119/population!AM119,0)</f>
        <v>35765.882957538386</v>
      </c>
      <c r="AM119">
        <f>IFERROR(GDP!AM119/population!AN119,0)</f>
        <v>39268.571794399853</v>
      </c>
      <c r="AN119">
        <f>IFERROR(GDP!AN119/population!AO119,0)</f>
        <v>43440.397324596022</v>
      </c>
      <c r="AO119">
        <f>IFERROR(GDP!AO119/population!AP119,0)</f>
        <v>38436.906096678518</v>
      </c>
      <c r="AP119">
        <f>IFERROR(GDP!AP119/population!AQ119,0)</f>
        <v>35021.696534107585</v>
      </c>
      <c r="AQ119">
        <f>IFERROR(GDP!AQ119/population!AR119,0)</f>
        <v>31902.768987341773</v>
      </c>
      <c r="AR119">
        <f>IFERROR(GDP!AR119/population!AS119,0)</f>
        <v>36026.565374987171</v>
      </c>
      <c r="AS119">
        <f>IFERROR(GDP!AS119/population!AT119,0)</f>
        <v>38532.043549900271</v>
      </c>
      <c r="AT119">
        <f>IFERROR(GDP!AT119/population!AU119,0)</f>
        <v>33846.432138671953</v>
      </c>
      <c r="AU119">
        <f>IFERROR(GDP!AU119/population!AV119,0)</f>
        <v>32289.379732433597</v>
      </c>
      <c r="AV119">
        <f>IFERROR(GDP!AV119/population!AW119,0)</f>
        <v>34808.406019511734</v>
      </c>
      <c r="AW119">
        <f>IFERROR(GDP!AW119/population!AX119,0)</f>
        <v>37688.731302979781</v>
      </c>
      <c r="AX119">
        <f>IFERROR(GDP!AX119/population!AY119,0)</f>
        <v>37217.643790159113</v>
      </c>
      <c r="AY119">
        <f>IFERROR(GDP!AY119/population!AZ119,0)</f>
        <v>35434.010668418669</v>
      </c>
      <c r="AZ119">
        <f>IFERROR(GDP!AZ119/population!BA119,0)</f>
        <v>35275.19316255342</v>
      </c>
      <c r="BA119">
        <f>IFERROR(GDP!BA119/population!BB119,0)</f>
        <v>39339.309558576635</v>
      </c>
      <c r="BB119">
        <f>IFERROR(GDP!BB119/population!BC119,0)</f>
        <v>40855.154747866021</v>
      </c>
      <c r="BC119">
        <f>IFERROR(GDP!BC119/population!BD119,0)</f>
        <v>44507.691106426173</v>
      </c>
      <c r="BD119">
        <f>IFERROR(GDP!BD119/population!BE119,0)</f>
        <v>48168.000438071547</v>
      </c>
      <c r="BE119">
        <f>IFERROR(GDP!BE119/population!BF119,0)</f>
        <v>48603.452193467005</v>
      </c>
      <c r="BF119">
        <f>IFERROR(GDP!BF119/population!BG119,0)</f>
        <v>40454.470555926084</v>
      </c>
      <c r="BG119">
        <f>IFERROR(GDP!BG119/population!BH119,0)</f>
        <v>38109.384330117224</v>
      </c>
      <c r="BH119">
        <f>IFERROR(GDP!BH119/population!BI119,0)</f>
        <v>34524.504290512108</v>
      </c>
      <c r="BI119">
        <f>IFERROR(GDP!BI119/population!BJ119,0)</f>
        <v>38761.832785040606</v>
      </c>
      <c r="BJ119">
        <f>IFERROR(GDP!BJ119/population!BK119,0)</f>
        <v>38386.476365329785</v>
      </c>
      <c r="BK119">
        <f>IFERROR(GDP!BK119/population!BL119,0)</f>
        <v>39159.450276655727</v>
      </c>
      <c r="BL119">
        <f>IFERROR(GDP!BL119/population!BM119,0)</f>
        <v>40246.883752702481</v>
      </c>
      <c r="BM119">
        <f>IFERROR(GDP!BM119/population!BN119,0)</f>
        <v>0</v>
      </c>
    </row>
    <row r="120" spans="1:65" x14ac:dyDescent="0.25">
      <c r="A120" t="s">
        <v>242</v>
      </c>
      <c r="B120" t="s">
        <v>243</v>
      </c>
      <c r="C120" t="s">
        <v>537</v>
      </c>
      <c r="D120" t="s">
        <v>538</v>
      </c>
      <c r="E120">
        <f>IFERROR(GDP!E120/population!F120,0)</f>
        <v>0</v>
      </c>
      <c r="F120">
        <f>IFERROR(GDP!F120/population!G120,0)</f>
        <v>0</v>
      </c>
      <c r="G120">
        <f>IFERROR(GDP!G120/population!H120,0)</f>
        <v>0</v>
      </c>
      <c r="H120">
        <f>IFERROR(GDP!H120/population!I120,0)</f>
        <v>0</v>
      </c>
      <c r="I120">
        <f>IFERROR(GDP!I120/population!J120,0)</f>
        <v>0</v>
      </c>
      <c r="J120">
        <f>IFERROR(GDP!J120/population!K120,0)</f>
        <v>0</v>
      </c>
      <c r="K120">
        <f>IFERROR(GDP!K120/population!L120,0)</f>
        <v>0</v>
      </c>
      <c r="L120">
        <f>IFERROR(GDP!L120/population!M120,0)</f>
        <v>0</v>
      </c>
      <c r="M120">
        <f>IFERROR(GDP!M120/population!N120,0)</f>
        <v>0</v>
      </c>
      <c r="N120">
        <f>IFERROR(GDP!N120/population!O120,0)</f>
        <v>0</v>
      </c>
      <c r="O120">
        <f>IFERROR(GDP!O120/population!P120,0)</f>
        <v>0</v>
      </c>
      <c r="P120">
        <f>IFERROR(GDP!P120/population!Q120,0)</f>
        <v>0</v>
      </c>
      <c r="Q120">
        <f>IFERROR(GDP!Q120/population!R120,0)</f>
        <v>0</v>
      </c>
      <c r="R120">
        <f>IFERROR(GDP!R120/population!S120,0)</f>
        <v>0</v>
      </c>
      <c r="S120">
        <f>IFERROR(GDP!S120/population!T120,0)</f>
        <v>0</v>
      </c>
      <c r="T120">
        <f>IFERROR(GDP!T120/population!U120,0)</f>
        <v>0</v>
      </c>
      <c r="U120">
        <f>IFERROR(GDP!U120/population!V120,0)</f>
        <v>0</v>
      </c>
      <c r="V120">
        <f>IFERROR(GDP!V120/population!W120,0)</f>
        <v>0</v>
      </c>
      <c r="W120">
        <f>IFERROR(GDP!W120/population!X120,0)</f>
        <v>0</v>
      </c>
      <c r="X120">
        <f>IFERROR(GDP!X120/population!Y120,0)</f>
        <v>0</v>
      </c>
      <c r="Y120">
        <f>IFERROR(GDP!Y120/population!Z120,0)</f>
        <v>0</v>
      </c>
      <c r="Z120">
        <f>IFERROR(GDP!Z120/population!AA120,0)</f>
        <v>0</v>
      </c>
      <c r="AA120">
        <f>IFERROR(GDP!AA120/population!AB120,0)</f>
        <v>0</v>
      </c>
      <c r="AB120">
        <f>IFERROR(GDP!AB120/population!AC120,0)</f>
        <v>0</v>
      </c>
      <c r="AC120">
        <f>IFERROR(GDP!AC120/population!AD120,0)</f>
        <v>0</v>
      </c>
      <c r="AD120">
        <f>IFERROR(GDP!AD120/population!AE120,0)</f>
        <v>0</v>
      </c>
      <c r="AE120">
        <f>IFERROR(GDP!AE120/population!AF120,0)</f>
        <v>0</v>
      </c>
      <c r="AF120">
        <f>IFERROR(GDP!AF120/population!AG120,0)</f>
        <v>0</v>
      </c>
      <c r="AG120">
        <f>IFERROR(GDP!AG120/population!AH120,0)</f>
        <v>0</v>
      </c>
      <c r="AH120">
        <f>IFERROR(GDP!AH120/population!AI120,0)</f>
        <v>0</v>
      </c>
      <c r="AI120">
        <f>IFERROR(GDP!AI120/population!AJ120,0)</f>
        <v>1647.4632309150966</v>
      </c>
      <c r="AJ120">
        <f>IFERROR(GDP!AJ120/population!AK120,0)</f>
        <v>1512.4850664721437</v>
      </c>
      <c r="AK120">
        <f>IFERROR(GDP!AK120/population!AL120,0)</f>
        <v>1515.1040589521504</v>
      </c>
      <c r="AL120">
        <f>IFERROR(GDP!AL120/population!AM120,0)</f>
        <v>1433.4615343305031</v>
      </c>
      <c r="AM120">
        <f>IFERROR(GDP!AM120/population!AN120,0)</f>
        <v>1320.3216224912783</v>
      </c>
      <c r="AN120">
        <f>IFERROR(GDP!AN120/population!AO120,0)</f>
        <v>1288.2390521247783</v>
      </c>
      <c r="AO120">
        <f>IFERROR(GDP!AO120/population!AP120,0)</f>
        <v>1350.3338662466185</v>
      </c>
      <c r="AP120">
        <f>IFERROR(GDP!AP120/population!AQ120,0)</f>
        <v>1445.5694141852102</v>
      </c>
      <c r="AQ120">
        <f>IFERROR(GDP!AQ120/population!AR120,0)</f>
        <v>1468.7017983186586</v>
      </c>
      <c r="AR120">
        <f>IFERROR(GDP!AR120/population!AS120,0)</f>
        <v>1130.1135923505935</v>
      </c>
      <c r="AS120">
        <f>IFERROR(GDP!AS120/population!AT120,0)</f>
        <v>1229.0009584358006</v>
      </c>
      <c r="AT120">
        <f>IFERROR(GDP!AT120/population!AU120,0)</f>
        <v>1490.9270898791824</v>
      </c>
      <c r="AU120">
        <f>IFERROR(GDP!AU120/population!AV120,0)</f>
        <v>1658.0307854230327</v>
      </c>
      <c r="AV120">
        <f>IFERROR(GDP!AV120/population!AW120,0)</f>
        <v>2068.1241181008704</v>
      </c>
      <c r="AW120">
        <f>IFERROR(GDP!AW120/population!AX120,0)</f>
        <v>2874.288291302496</v>
      </c>
      <c r="AX120">
        <f>IFERROR(GDP!AX120/population!AY120,0)</f>
        <v>3771.2789573453647</v>
      </c>
      <c r="AY120">
        <f>IFERROR(GDP!AY120/population!AZ120,0)</f>
        <v>5291.5756501597452</v>
      </c>
      <c r="AZ120">
        <f>IFERROR(GDP!AZ120/population!BA120,0)</f>
        <v>6771.422105848339</v>
      </c>
      <c r="BA120">
        <f>IFERROR(GDP!BA120/population!BB120,0)</f>
        <v>8513.5893836927389</v>
      </c>
      <c r="BB120">
        <f>IFERROR(GDP!BB120/population!BC120,0)</f>
        <v>7165.2442312479443</v>
      </c>
      <c r="BC120">
        <f>IFERROR(GDP!BC120/population!BD120,0)</f>
        <v>9070.4669170301058</v>
      </c>
      <c r="BD120">
        <f>IFERROR(GDP!BD120/population!BE120,0)</f>
        <v>11634.031621649094</v>
      </c>
      <c r="BE120">
        <f>IFERROR(GDP!BE120/population!BF120,0)</f>
        <v>12386.725677787916</v>
      </c>
      <c r="BF120">
        <f>IFERROR(GDP!BF120/population!BG120,0)</f>
        <v>13890.658065046329</v>
      </c>
      <c r="BG120">
        <f>IFERROR(GDP!BG120/population!BH120,0)</f>
        <v>12807.285395861996</v>
      </c>
      <c r="BH120">
        <f>IFERROR(GDP!BH120/population!BI120,0)</f>
        <v>10510.747254458609</v>
      </c>
      <c r="BI120">
        <f>IFERROR(GDP!BI120/population!BJ120,0)</f>
        <v>7714.8238554955569</v>
      </c>
      <c r="BJ120">
        <f>IFERROR(GDP!BJ120/population!BK120,0)</f>
        <v>9247.5923861123447</v>
      </c>
      <c r="BK120">
        <f>IFERROR(GDP!BK120/population!BL120,0)</f>
        <v>9812.6016862584474</v>
      </c>
      <c r="BL120">
        <f>IFERROR(GDP!BL120/population!BM120,0)</f>
        <v>9812.395315311227</v>
      </c>
      <c r="BM120">
        <f>IFERROR(GDP!BM120/population!BN120,0)</f>
        <v>0</v>
      </c>
    </row>
    <row r="121" spans="1:65" x14ac:dyDescent="0.25">
      <c r="A121" t="s">
        <v>244</v>
      </c>
      <c r="B121" t="s">
        <v>245</v>
      </c>
      <c r="C121" t="s">
        <v>537</v>
      </c>
      <c r="D121" t="s">
        <v>538</v>
      </c>
      <c r="E121">
        <f>IFERROR(GDP!E121/population!F121,0)</f>
        <v>97.445525019457932</v>
      </c>
      <c r="F121">
        <f>IFERROR(GDP!F121/population!G121,0)</f>
        <v>94.651258782844351</v>
      </c>
      <c r="G121">
        <f>IFERROR(GDP!G121/population!H121,0)</f>
        <v>100.39439061659573</v>
      </c>
      <c r="H121">
        <f>IFERROR(GDP!H121/population!I121,0)</f>
        <v>103.77870941750534</v>
      </c>
      <c r="I121">
        <f>IFERROR(GDP!I121/population!J121,0)</f>
        <v>108.29368839380086</v>
      </c>
      <c r="J121">
        <f>IFERROR(GDP!J121/population!K121,0)</f>
        <v>104.71156399784138</v>
      </c>
      <c r="K121">
        <f>IFERROR(GDP!K121/population!L121,0)</f>
        <v>118.20801833721026</v>
      </c>
      <c r="L121">
        <f>IFERROR(GDP!L121/population!M121,0)</f>
        <v>120.98769744582516</v>
      </c>
      <c r="M121">
        <f>IFERROR(GDP!M121/population!N121,0)</f>
        <v>128.39744479403683</v>
      </c>
      <c r="N121">
        <f>IFERROR(GDP!N121/population!O121,0)</f>
        <v>133.66537038267569</v>
      </c>
      <c r="O121">
        <f>IFERROR(GDP!O121/population!P121,0)</f>
        <v>141.88049341523708</v>
      </c>
      <c r="P121">
        <f>IFERROR(GDP!P121/population!Q121,0)</f>
        <v>151.8299326528842</v>
      </c>
      <c r="Q121">
        <f>IFERROR(GDP!Q121/population!R121,0)</f>
        <v>173.49476036195418</v>
      </c>
      <c r="R121">
        <f>IFERROR(GDP!R121/population!S121,0)</f>
        <v>198.57017329935559</v>
      </c>
      <c r="S121">
        <f>IFERROR(GDP!S121/population!T121,0)</f>
        <v>227.36344276714968</v>
      </c>
      <c r="T121">
        <f>IFERROR(GDP!T121/population!U121,0)</f>
        <v>240.08303356821759</v>
      </c>
      <c r="U121">
        <f>IFERROR(GDP!U121/population!V121,0)</f>
        <v>246.48677397690437</v>
      </c>
      <c r="V121">
        <f>IFERROR(GDP!V121/population!W121,0)</f>
        <v>307.0163690689663</v>
      </c>
      <c r="W121">
        <f>IFERROR(GDP!W121/population!X121,0)</f>
        <v>348.80660502004093</v>
      </c>
      <c r="X121">
        <f>IFERROR(GDP!X121/population!Y121,0)</f>
        <v>394.63725621885004</v>
      </c>
      <c r="Y121">
        <f>IFERROR(GDP!Y121/population!Z121,0)</f>
        <v>442.54298294647987</v>
      </c>
      <c r="Z121">
        <f>IFERROR(GDP!Z121/population!AA121,0)</f>
        <v>401.69604221221488</v>
      </c>
      <c r="AA121">
        <f>IFERROR(GDP!AA121/population!AB121,0)</f>
        <v>362.62185060197925</v>
      </c>
      <c r="AB121">
        <f>IFERROR(GDP!AB121/population!AC121,0)</f>
        <v>324.39648409069542</v>
      </c>
      <c r="AC121">
        <f>IFERROR(GDP!AC121/population!AD121,0)</f>
        <v>323.37343155893535</v>
      </c>
      <c r="AD121">
        <f>IFERROR(GDP!AD121/population!AE121,0)</f>
        <v>308.64862505227757</v>
      </c>
      <c r="AE121">
        <f>IFERROR(GDP!AE121/population!AF121,0)</f>
        <v>351.02948988874323</v>
      </c>
      <c r="AF121">
        <f>IFERROR(GDP!AF121/population!AG121,0)</f>
        <v>372.77985126071735</v>
      </c>
      <c r="AG121">
        <f>IFERROR(GDP!AG121/population!AH121,0)</f>
        <v>377.15550588534381</v>
      </c>
      <c r="AH121">
        <f>IFERROR(GDP!AH121/population!AI121,0)</f>
        <v>361.15462924674557</v>
      </c>
      <c r="AI121">
        <f>IFERROR(GDP!AI121/population!AJ121,0)</f>
        <v>361.3281889217086</v>
      </c>
      <c r="AJ121">
        <f>IFERROR(GDP!AJ121/population!AK121,0)</f>
        <v>332.41895980878655</v>
      </c>
      <c r="AK121">
        <f>IFERROR(GDP!AK121/population!AL121,0)</f>
        <v>324.13740382541664</v>
      </c>
      <c r="AL121">
        <f>IFERROR(GDP!AL121/population!AM121,0)</f>
        <v>220.06972681125683</v>
      </c>
      <c r="AM121">
        <f>IFERROR(GDP!AM121/population!AN121,0)</f>
        <v>265.23225646947799</v>
      </c>
      <c r="AN121">
        <f>IFERROR(GDP!AN121/population!AO121,0)</f>
        <v>325.77894084678439</v>
      </c>
      <c r="AO121">
        <f>IFERROR(GDP!AO121/population!AP121,0)</f>
        <v>421.33927076808857</v>
      </c>
      <c r="AP121">
        <f>IFERROR(GDP!AP121/population!AQ121,0)</f>
        <v>445.87727026615312</v>
      </c>
      <c r="AQ121">
        <f>IFERROR(GDP!AQ121/population!AR121,0)</f>
        <v>465.90980099230137</v>
      </c>
      <c r="AR121">
        <f>IFERROR(GDP!AR121/population!AS121,0)</f>
        <v>414.67938982255788</v>
      </c>
      <c r="AS121">
        <f>IFERROR(GDP!AS121/population!AT121,0)</f>
        <v>397.48265877734519</v>
      </c>
      <c r="AT121">
        <f>IFERROR(GDP!AT121/population!AU121,0)</f>
        <v>395.32953178714297</v>
      </c>
      <c r="AU121">
        <f>IFERROR(GDP!AU121/population!AV121,0)</f>
        <v>389.54271099927621</v>
      </c>
      <c r="AV121">
        <f>IFERROR(GDP!AV121/population!AW121,0)</f>
        <v>429.78784374155731</v>
      </c>
      <c r="AW121">
        <f>IFERROR(GDP!AW121/population!AX121,0)</f>
        <v>451.66871591912405</v>
      </c>
      <c r="AX121">
        <f>IFERROR(GDP!AX121/population!AY121,0)</f>
        <v>511.61642224503305</v>
      </c>
      <c r="AY121">
        <f>IFERROR(GDP!AY121/population!AZ121,0)</f>
        <v>685.95453224522396</v>
      </c>
      <c r="AZ121">
        <f>IFERROR(GDP!AZ121/population!BA121,0)</f>
        <v>825.66659761609662</v>
      </c>
      <c r="BA121">
        <f>IFERROR(GDP!BA121/population!BB121,0)</f>
        <v>902.07002581751328</v>
      </c>
      <c r="BB121">
        <f>IFERROR(GDP!BB121/population!BC121,0)</f>
        <v>905.13178613298896</v>
      </c>
      <c r="BC121">
        <f>IFERROR(GDP!BC121/population!BD121,0)</f>
        <v>951.68796112153893</v>
      </c>
      <c r="BD121">
        <f>IFERROR(GDP!BD121/population!BE121,0)</f>
        <v>971.63332903873356</v>
      </c>
      <c r="BE121">
        <f>IFERROR(GDP!BE121/population!BF121,0)</f>
        <v>1136.871405717332</v>
      </c>
      <c r="BF121">
        <f>IFERROR(GDP!BF121/population!BG121,0)</f>
        <v>1210.3880140832505</v>
      </c>
      <c r="BG121">
        <f>IFERROR(GDP!BG121/population!BH121,0)</f>
        <v>1315.8045353808602</v>
      </c>
      <c r="BH121">
        <f>IFERROR(GDP!BH121/population!BI121,0)</f>
        <v>1336.8833488490493</v>
      </c>
      <c r="BI121">
        <f>IFERROR(GDP!BI121/population!BJ121,0)</f>
        <v>1410.5275680840002</v>
      </c>
      <c r="BJ121">
        <f>IFERROR(GDP!BJ121/population!BK121,0)</f>
        <v>1572.3354959341793</v>
      </c>
      <c r="BK121">
        <f>IFERROR(GDP!BK121/population!BL121,0)</f>
        <v>1707.9868052873337</v>
      </c>
      <c r="BL121">
        <f>IFERROR(GDP!BL121/population!BM121,0)</f>
        <v>1816.5469164371505</v>
      </c>
      <c r="BM121">
        <f>IFERROR(GDP!BM121/population!BN121,0)</f>
        <v>0</v>
      </c>
    </row>
    <row r="122" spans="1:65" x14ac:dyDescent="0.25">
      <c r="A122" t="s">
        <v>246</v>
      </c>
      <c r="B122" t="s">
        <v>247</v>
      </c>
      <c r="C122" t="s">
        <v>537</v>
      </c>
      <c r="D122" t="s">
        <v>538</v>
      </c>
      <c r="E122">
        <f>IFERROR(GDP!E122/population!F122,0)</f>
        <v>0</v>
      </c>
      <c r="F122">
        <f>IFERROR(GDP!F122/population!G122,0)</f>
        <v>0</v>
      </c>
      <c r="G122">
        <f>IFERROR(GDP!G122/population!H122,0)</f>
        <v>0</v>
      </c>
      <c r="H122">
        <f>IFERROR(GDP!H122/population!I122,0)</f>
        <v>0</v>
      </c>
      <c r="I122">
        <f>IFERROR(GDP!I122/population!J122,0)</f>
        <v>0</v>
      </c>
      <c r="J122">
        <f>IFERROR(GDP!J122/population!K122,0)</f>
        <v>0</v>
      </c>
      <c r="K122">
        <f>IFERROR(GDP!K122/population!L122,0)</f>
        <v>0</v>
      </c>
      <c r="L122">
        <f>IFERROR(GDP!L122/population!M122,0)</f>
        <v>0</v>
      </c>
      <c r="M122">
        <f>IFERROR(GDP!M122/population!N122,0)</f>
        <v>0</v>
      </c>
      <c r="N122">
        <f>IFERROR(GDP!N122/population!O122,0)</f>
        <v>0</v>
      </c>
      <c r="O122">
        <f>IFERROR(GDP!O122/population!P122,0)</f>
        <v>0</v>
      </c>
      <c r="P122">
        <f>IFERROR(GDP!P122/population!Q122,0)</f>
        <v>0</v>
      </c>
      <c r="Q122">
        <f>IFERROR(GDP!Q122/population!R122,0)</f>
        <v>0</v>
      </c>
      <c r="R122">
        <f>IFERROR(GDP!R122/population!S122,0)</f>
        <v>0</v>
      </c>
      <c r="S122">
        <f>IFERROR(GDP!S122/population!T122,0)</f>
        <v>0</v>
      </c>
      <c r="T122">
        <f>IFERROR(GDP!T122/population!U122,0)</f>
        <v>0</v>
      </c>
      <c r="U122">
        <f>IFERROR(GDP!U122/population!V122,0)</f>
        <v>0</v>
      </c>
      <c r="V122">
        <f>IFERROR(GDP!V122/population!W122,0)</f>
        <v>0</v>
      </c>
      <c r="W122">
        <f>IFERROR(GDP!W122/population!X122,0)</f>
        <v>0</v>
      </c>
      <c r="X122">
        <f>IFERROR(GDP!X122/population!Y122,0)</f>
        <v>0</v>
      </c>
      <c r="Y122">
        <f>IFERROR(GDP!Y122/population!Z122,0)</f>
        <v>0</v>
      </c>
      <c r="Z122">
        <f>IFERROR(GDP!Z122/population!AA122,0)</f>
        <v>0</v>
      </c>
      <c r="AA122">
        <f>IFERROR(GDP!AA122/population!AB122,0)</f>
        <v>0</v>
      </c>
      <c r="AB122">
        <f>IFERROR(GDP!AB122/population!AC122,0)</f>
        <v>0</v>
      </c>
      <c r="AC122">
        <f>IFERROR(GDP!AC122/population!AD122,0)</f>
        <v>0</v>
      </c>
      <c r="AD122">
        <f>IFERROR(GDP!AD122/population!AE122,0)</f>
        <v>0</v>
      </c>
      <c r="AE122">
        <f>IFERROR(GDP!AE122/population!AF122,0)</f>
        <v>0</v>
      </c>
      <c r="AF122">
        <f>IFERROR(GDP!AF122/population!AG122,0)</f>
        <v>0</v>
      </c>
      <c r="AG122">
        <f>IFERROR(GDP!AG122/population!AH122,0)</f>
        <v>0</v>
      </c>
      <c r="AH122">
        <f>IFERROR(GDP!AH122/population!AI122,0)</f>
        <v>0</v>
      </c>
      <c r="AI122">
        <f>IFERROR(GDP!AI122/population!AJ122,0)</f>
        <v>609.17289123701948</v>
      </c>
      <c r="AJ122">
        <f>IFERROR(GDP!AJ122/population!AK122,0)</f>
        <v>575.6439743704633</v>
      </c>
      <c r="AK122">
        <f>IFERROR(GDP!AK122/population!AL122,0)</f>
        <v>513.0359436594764</v>
      </c>
      <c r="AL122">
        <f>IFERROR(GDP!AL122/population!AM122,0)</f>
        <v>449.06579028937057</v>
      </c>
      <c r="AM122">
        <f>IFERROR(GDP!AM122/population!AN122,0)</f>
        <v>372.30781001528203</v>
      </c>
      <c r="AN122">
        <f>IFERROR(GDP!AN122/population!AO122,0)</f>
        <v>364.22649745636346</v>
      </c>
      <c r="AO122">
        <f>IFERROR(GDP!AO122/population!AP122,0)</f>
        <v>394.86012142425028</v>
      </c>
      <c r="AP122">
        <f>IFERROR(GDP!AP122/population!AQ122,0)</f>
        <v>376.4296133208415</v>
      </c>
      <c r="AQ122">
        <f>IFERROR(GDP!AQ122/population!AR122,0)</f>
        <v>345.13813168379113</v>
      </c>
      <c r="AR122">
        <f>IFERROR(GDP!AR122/population!AS122,0)</f>
        <v>258.04922878274522</v>
      </c>
      <c r="AS122">
        <f>IFERROR(GDP!AS122/population!AT122,0)</f>
        <v>279.61956924710108</v>
      </c>
      <c r="AT122">
        <f>IFERROR(GDP!AT122/population!AU122,0)</f>
        <v>308.40961153465048</v>
      </c>
      <c r="AU122">
        <f>IFERROR(GDP!AU122/population!AV122,0)</f>
        <v>321.72703328190437</v>
      </c>
      <c r="AV122">
        <f>IFERROR(GDP!AV122/population!AW122,0)</f>
        <v>380.5064322963139</v>
      </c>
      <c r="AW122">
        <f>IFERROR(GDP!AW122/population!AX122,0)</f>
        <v>433.2349765902012</v>
      </c>
      <c r="AX122">
        <f>IFERROR(GDP!AX122/population!AY122,0)</f>
        <v>476.55212993452909</v>
      </c>
      <c r="AY122">
        <f>IFERROR(GDP!AY122/population!AZ122,0)</f>
        <v>543.11070232255099</v>
      </c>
      <c r="AZ122">
        <f>IFERROR(GDP!AZ122/population!BA122,0)</f>
        <v>721.76869087388957</v>
      </c>
      <c r="BA122">
        <f>IFERROR(GDP!BA122/population!BB122,0)</f>
        <v>966.3936272021358</v>
      </c>
      <c r="BB122">
        <f>IFERROR(GDP!BB122/population!BC122,0)</f>
        <v>871.22438931510408</v>
      </c>
      <c r="BC122">
        <f>IFERROR(GDP!BC122/population!BD122,0)</f>
        <v>880.03777510600412</v>
      </c>
      <c r="BD122">
        <f>IFERROR(GDP!BD122/population!BE122,0)</f>
        <v>1123.8831681354948</v>
      </c>
      <c r="BE122">
        <f>IFERROR(GDP!BE122/population!BF122,0)</f>
        <v>1177.9747348052504</v>
      </c>
      <c r="BF122">
        <f>IFERROR(GDP!BF122/population!BG122,0)</f>
        <v>1282.4371620393035</v>
      </c>
      <c r="BG122">
        <f>IFERROR(GDP!BG122/population!BH122,0)</f>
        <v>1279.7697827092793</v>
      </c>
      <c r="BH122">
        <f>IFERROR(GDP!BH122/population!BI122,0)</f>
        <v>1121.082835031644</v>
      </c>
      <c r="BI122">
        <f>IFERROR(GDP!BI122/population!BJ122,0)</f>
        <v>1120.6665130356114</v>
      </c>
      <c r="BJ122">
        <f>IFERROR(GDP!BJ122/population!BK122,0)</f>
        <v>1242.7696427995224</v>
      </c>
      <c r="BK122">
        <f>IFERROR(GDP!BK122/population!BL122,0)</f>
        <v>1308.1401654330359</v>
      </c>
      <c r="BL122">
        <f>IFERROR(GDP!BL122/population!BM122,0)</f>
        <v>1309.3929916833156</v>
      </c>
      <c r="BM122">
        <f>IFERROR(GDP!BM122/population!BN122,0)</f>
        <v>0</v>
      </c>
    </row>
    <row r="123" spans="1:65" x14ac:dyDescent="0.25">
      <c r="A123" t="s">
        <v>248</v>
      </c>
      <c r="B123" t="s">
        <v>249</v>
      </c>
      <c r="C123" t="s">
        <v>537</v>
      </c>
      <c r="D123" t="s">
        <v>538</v>
      </c>
      <c r="E123">
        <f>IFERROR(GDP!E123/population!F123,0)</f>
        <v>111.34247972431004</v>
      </c>
      <c r="F123">
        <f>IFERROR(GDP!F123/population!G123,0)</f>
        <v>109.46038752820976</v>
      </c>
      <c r="G123">
        <f>IFERROR(GDP!G123/population!H123,0)</f>
        <v>109.48122465032776</v>
      </c>
      <c r="H123">
        <f>IFERROR(GDP!H123/population!I123,0)</f>
        <v>117.82348830387038</v>
      </c>
      <c r="I123">
        <f>IFERROR(GDP!I123/population!J123,0)</f>
        <v>123.64580818703587</v>
      </c>
      <c r="J123">
        <f>IFERROR(GDP!J123/population!K123,0)</f>
        <v>134.30415504584136</v>
      </c>
      <c r="K123">
        <f>IFERROR(GDP!K123/population!L123,0)</f>
        <v>138.84295441102438</v>
      </c>
      <c r="L123">
        <f>IFERROR(GDP!L123/population!M123,0)</f>
        <v>144.01179999581211</v>
      </c>
      <c r="M123">
        <f>IFERROR(GDP!M123/population!N123,0)</f>
        <v>157.18993074561192</v>
      </c>
      <c r="N123">
        <f>IFERROR(GDP!N123/population!O123,0)</f>
        <v>142.26520365961048</v>
      </c>
      <c r="O123">
        <f>IFERROR(GDP!O123/population!P123,0)</f>
        <v>102.67896149487979</v>
      </c>
      <c r="P123">
        <f>IFERROR(GDP!P123/population!Q123,0)</f>
        <v>135.84865209722554</v>
      </c>
      <c r="Q123">
        <f>IFERROR(GDP!Q123/population!R123,0)</f>
        <v>69.233327376151905</v>
      </c>
      <c r="R123">
        <f>IFERROR(GDP!R123/population!S123,0)</f>
        <v>94.3585311678859</v>
      </c>
      <c r="S123">
        <f>IFERROR(GDP!S123/population!T123,0)</f>
        <v>78.111993637347396</v>
      </c>
      <c r="T123">
        <f>IFERROR(GDP!T123/population!U123,0)</f>
        <v>0</v>
      </c>
      <c r="U123">
        <f>IFERROR(GDP!U123/population!V123,0)</f>
        <v>0</v>
      </c>
      <c r="V123">
        <f>IFERROR(GDP!V123/population!W123,0)</f>
        <v>0</v>
      </c>
      <c r="W123">
        <f>IFERROR(GDP!W123/population!X123,0)</f>
        <v>0</v>
      </c>
      <c r="X123">
        <f>IFERROR(GDP!X123/population!Y123,0)</f>
        <v>0</v>
      </c>
      <c r="Y123">
        <f>IFERROR(GDP!Y123/population!Z123,0)</f>
        <v>0</v>
      </c>
      <c r="Z123">
        <f>IFERROR(GDP!Z123/population!AA123,0)</f>
        <v>0</v>
      </c>
      <c r="AA123">
        <f>IFERROR(GDP!AA123/population!AB123,0)</f>
        <v>0</v>
      </c>
      <c r="AB123">
        <f>IFERROR(GDP!AB123/population!AC123,0)</f>
        <v>0</v>
      </c>
      <c r="AC123">
        <f>IFERROR(GDP!AC123/population!AD123,0)</f>
        <v>0</v>
      </c>
      <c r="AD123">
        <f>IFERROR(GDP!AD123/population!AE123,0)</f>
        <v>0</v>
      </c>
      <c r="AE123">
        <f>IFERROR(GDP!AE123/population!AF123,0)</f>
        <v>0</v>
      </c>
      <c r="AF123">
        <f>IFERROR(GDP!AF123/population!AG123,0)</f>
        <v>0</v>
      </c>
      <c r="AG123">
        <f>IFERROR(GDP!AG123/population!AH123,0)</f>
        <v>0</v>
      </c>
      <c r="AH123">
        <f>IFERROR(GDP!AH123/population!AI123,0)</f>
        <v>0</v>
      </c>
      <c r="AI123">
        <f>IFERROR(GDP!AI123/population!AJ123,0)</f>
        <v>0</v>
      </c>
      <c r="AJ123">
        <f>IFERROR(GDP!AJ123/population!AK123,0)</f>
        <v>0</v>
      </c>
      <c r="AK123">
        <f>IFERROR(GDP!AK123/population!AL123,0)</f>
        <v>0</v>
      </c>
      <c r="AL123">
        <f>IFERROR(GDP!AL123/population!AM123,0)</f>
        <v>254.11648190759897</v>
      </c>
      <c r="AM123">
        <f>IFERROR(GDP!AM123/population!AN123,0)</f>
        <v>270.54299252202412</v>
      </c>
      <c r="AN123">
        <f>IFERROR(GDP!AN123/population!AO123,0)</f>
        <v>322.93178757632455</v>
      </c>
      <c r="AO123">
        <f>IFERROR(GDP!AO123/population!AP123,0)</f>
        <v>319.28637173530495</v>
      </c>
      <c r="AP123">
        <f>IFERROR(GDP!AP123/population!AQ123,0)</f>
        <v>304.76460703095961</v>
      </c>
      <c r="AQ123">
        <f>IFERROR(GDP!AQ123/population!AR123,0)</f>
        <v>268.99041860925399</v>
      </c>
      <c r="AR123">
        <f>IFERROR(GDP!AR123/population!AS123,0)</f>
        <v>295.90332771966217</v>
      </c>
      <c r="AS123">
        <f>IFERROR(GDP!AS123/population!AT123,0)</f>
        <v>302.57716355885719</v>
      </c>
      <c r="AT123">
        <f>IFERROR(GDP!AT123/population!AU123,0)</f>
        <v>321.15030130407644</v>
      </c>
      <c r="AU123">
        <f>IFERROR(GDP!AU123/population!AV123,0)</f>
        <v>338.98726274115592</v>
      </c>
      <c r="AV123">
        <f>IFERROR(GDP!AV123/population!AW123,0)</f>
        <v>362.33570762909585</v>
      </c>
      <c r="AW123">
        <f>IFERROR(GDP!AW123/population!AX123,0)</f>
        <v>408.51382634436283</v>
      </c>
      <c r="AX123">
        <f>IFERROR(GDP!AX123/population!AY123,0)</f>
        <v>474.1112278027091</v>
      </c>
      <c r="AY123">
        <f>IFERROR(GDP!AY123/population!AZ123,0)</f>
        <v>539.75016874158655</v>
      </c>
      <c r="AZ123">
        <f>IFERROR(GDP!AZ123/population!BA123,0)</f>
        <v>631.52484210116961</v>
      </c>
      <c r="BA123">
        <f>IFERROR(GDP!BA123/population!BB123,0)</f>
        <v>745.60918064851535</v>
      </c>
      <c r="BB123">
        <f>IFERROR(GDP!BB123/population!BC123,0)</f>
        <v>738.05478364512021</v>
      </c>
      <c r="BC123">
        <f>IFERROR(GDP!BC123/population!BD123,0)</f>
        <v>785.50228287563095</v>
      </c>
      <c r="BD123">
        <f>IFERROR(GDP!BD123/population!BE123,0)</f>
        <v>882.27549263920048</v>
      </c>
      <c r="BE123">
        <f>IFERROR(GDP!BE123/population!BF123,0)</f>
        <v>950.88034596230943</v>
      </c>
      <c r="BF123">
        <f>IFERROR(GDP!BF123/population!BG123,0)</f>
        <v>1013.4204006007587</v>
      </c>
      <c r="BG123">
        <f>IFERROR(GDP!BG123/population!BH123,0)</f>
        <v>1093.496190481615</v>
      </c>
      <c r="BH123">
        <f>IFERROR(GDP!BH123/population!BI123,0)</f>
        <v>1162.9049199442629</v>
      </c>
      <c r="BI123">
        <f>IFERROR(GDP!BI123/population!BJ123,0)</f>
        <v>1269.5912573741969</v>
      </c>
      <c r="BJ123">
        <f>IFERROR(GDP!BJ123/population!BK123,0)</f>
        <v>1385.2599796594679</v>
      </c>
      <c r="BK123">
        <f>IFERROR(GDP!BK123/population!BL123,0)</f>
        <v>1512.126709698176</v>
      </c>
      <c r="BL123">
        <f>IFERROR(GDP!BL123/population!BM123,0)</f>
        <v>1643.1213887666679</v>
      </c>
      <c r="BM123">
        <f>IFERROR(GDP!BM123/population!BN123,0)</f>
        <v>0</v>
      </c>
    </row>
    <row r="124" spans="1:65" x14ac:dyDescent="0.25">
      <c r="A124" t="s">
        <v>250</v>
      </c>
      <c r="B124" t="s">
        <v>251</v>
      </c>
      <c r="C124" t="s">
        <v>537</v>
      </c>
      <c r="D124" t="s">
        <v>538</v>
      </c>
      <c r="E124">
        <f>IFERROR(GDP!E124/population!F124,0)</f>
        <v>0</v>
      </c>
      <c r="F124">
        <f>IFERROR(GDP!F124/population!G124,0)</f>
        <v>0</v>
      </c>
      <c r="G124">
        <f>IFERROR(GDP!G124/population!H124,0)</f>
        <v>0</v>
      </c>
      <c r="H124">
        <f>IFERROR(GDP!H124/population!I124,0)</f>
        <v>0</v>
      </c>
      <c r="I124">
        <f>IFERROR(GDP!I124/population!J124,0)</f>
        <v>0</v>
      </c>
      <c r="J124">
        <f>IFERROR(GDP!J124/population!K124,0)</f>
        <v>0</v>
      </c>
      <c r="K124">
        <f>IFERROR(GDP!K124/population!L124,0)</f>
        <v>0</v>
      </c>
      <c r="L124">
        <f>IFERROR(GDP!L124/population!M124,0)</f>
        <v>0</v>
      </c>
      <c r="M124">
        <f>IFERROR(GDP!M124/population!N124,0)</f>
        <v>0</v>
      </c>
      <c r="N124">
        <f>IFERROR(GDP!N124/population!O124,0)</f>
        <v>0</v>
      </c>
      <c r="O124">
        <f>IFERROR(GDP!O124/population!P124,0)</f>
        <v>279.47214208910867</v>
      </c>
      <c r="P124">
        <f>IFERROR(GDP!P124/population!Q124,0)</f>
        <v>293.932906502501</v>
      </c>
      <c r="Q124">
        <f>IFERROR(GDP!Q124/population!R124,0)</f>
        <v>358.782246115953</v>
      </c>
      <c r="R124">
        <f>IFERROR(GDP!R124/population!S124,0)</f>
        <v>592.13597240117269</v>
      </c>
      <c r="S124">
        <f>IFERROR(GDP!S124/population!T124,0)</f>
        <v>1576.1539832146211</v>
      </c>
      <c r="T124">
        <f>IFERROR(GDP!T124/population!U124,0)</f>
        <v>999.41606470225349</v>
      </c>
      <c r="U124">
        <f>IFERROR(GDP!U124/population!V124,0)</f>
        <v>735.09794542593522</v>
      </c>
      <c r="V124">
        <f>IFERROR(GDP!V124/population!W124,0)</f>
        <v>682.61678951448096</v>
      </c>
      <c r="W124">
        <f>IFERROR(GDP!W124/population!X124,0)</f>
        <v>784.65108681314871</v>
      </c>
      <c r="X124">
        <f>IFERROR(GDP!X124/population!Y124,0)</f>
        <v>729.03586048818863</v>
      </c>
      <c r="Y124">
        <f>IFERROR(GDP!Y124/population!Z124,0)</f>
        <v>652.86512099290064</v>
      </c>
      <c r="Z124">
        <f>IFERROR(GDP!Z124/population!AA124,0)</f>
        <v>688.30360791295084</v>
      </c>
      <c r="AA124">
        <f>IFERROR(GDP!AA124/population!AB124,0)</f>
        <v>666.35022467850285</v>
      </c>
      <c r="AB124">
        <f>IFERROR(GDP!AB124/population!AC124,0)</f>
        <v>612.92724863525189</v>
      </c>
      <c r="AC124">
        <f>IFERROR(GDP!AC124/population!AD124,0)</f>
        <v>657.37218857580012</v>
      </c>
      <c r="AD124">
        <f>IFERROR(GDP!AD124/population!AE124,0)</f>
        <v>502.06527052792796</v>
      </c>
      <c r="AE124">
        <f>IFERROR(GDP!AE124/population!AF124,0)</f>
        <v>489.81851003740172</v>
      </c>
      <c r="AF124">
        <f>IFERROR(GDP!AF124/population!AG124,0)</f>
        <v>499.77305302759936</v>
      </c>
      <c r="AG124">
        <f>IFERROR(GDP!AG124/population!AH124,0)</f>
        <v>621.98189581554232</v>
      </c>
      <c r="AH124">
        <f>IFERROR(GDP!AH124/population!AI124,0)</f>
        <v>580.3525842236744</v>
      </c>
      <c r="AI124">
        <f>IFERROR(GDP!AI124/population!AJ124,0)</f>
        <v>549.85550662983428</v>
      </c>
      <c r="AJ124">
        <f>IFERROR(GDP!AJ124/population!AK124,0)</f>
        <v>644.78083482603267</v>
      </c>
      <c r="AK124">
        <f>IFERROR(GDP!AK124/population!AL124,0)</f>
        <v>638.49818567263196</v>
      </c>
      <c r="AL124">
        <f>IFERROR(GDP!AL124/population!AM124,0)</f>
        <v>619.67912515188334</v>
      </c>
      <c r="AM124">
        <f>IFERROR(GDP!AM124/population!AN124,0)</f>
        <v>715.17644267640537</v>
      </c>
      <c r="AN124">
        <f>IFERROR(GDP!AN124/population!AO124,0)</f>
        <v>724.85658260746504</v>
      </c>
      <c r="AO124">
        <f>IFERROR(GDP!AO124/population!AP124,0)</f>
        <v>843.00187305932604</v>
      </c>
      <c r="AP124">
        <f>IFERROR(GDP!AP124/population!AQ124,0)</f>
        <v>842.24973611682697</v>
      </c>
      <c r="AQ124">
        <f>IFERROR(GDP!AQ124/population!AR124,0)</f>
        <v>801.10403967825789</v>
      </c>
      <c r="AR124">
        <f>IFERROR(GDP!AR124/population!AS124,0)</f>
        <v>831.99462541580294</v>
      </c>
      <c r="AS124">
        <f>IFERROR(GDP!AS124/population!AT124,0)</f>
        <v>796.88817479501404</v>
      </c>
      <c r="AT124">
        <f>IFERROR(GDP!AT124/population!AU124,0)</f>
        <v>735.02629465689756</v>
      </c>
      <c r="AU124">
        <f>IFERROR(GDP!AU124/population!AV124,0)</f>
        <v>826.94528010995941</v>
      </c>
      <c r="AV124">
        <f>IFERROR(GDP!AV124/population!AW124,0)</f>
        <v>1015.7241717791411</v>
      </c>
      <c r="AW124">
        <f>IFERROR(GDP!AW124/population!AX124,0)</f>
        <v>1131.1400048619321</v>
      </c>
      <c r="AX124">
        <f>IFERROR(GDP!AX124/population!AY124,0)</f>
        <v>1214.5566672082318</v>
      </c>
      <c r="AY124">
        <f>IFERROR(GDP!AY124/population!AZ124,0)</f>
        <v>1168.4485314225751</v>
      </c>
      <c r="AZ124">
        <f>IFERROR(GDP!AZ124/population!BA124,0)</f>
        <v>1374.4521532835372</v>
      </c>
      <c r="BA124">
        <f>IFERROR(GDP!BA124/population!BB124,0)</f>
        <v>1428.1205161956643</v>
      </c>
      <c r="BB124">
        <f>IFERROR(GDP!BB124/population!BC124,0)</f>
        <v>1311.999002278807</v>
      </c>
      <c r="BC124">
        <f>IFERROR(GDP!BC124/population!BD124,0)</f>
        <v>1516.8118686059051</v>
      </c>
      <c r="BD124">
        <f>IFERROR(GDP!BD124/population!BE124,0)</f>
        <v>1735.0183580322359</v>
      </c>
      <c r="BE124">
        <f>IFERROR(GDP!BE124/population!BF124,0)</f>
        <v>1788.5054207013254</v>
      </c>
      <c r="BF124">
        <f>IFERROR(GDP!BF124/population!BG124,0)</f>
        <v>1715.7653313560106</v>
      </c>
      <c r="BG124">
        <f>IFERROR(GDP!BG124/population!BH124,0)</f>
        <v>1642.7625974714558</v>
      </c>
      <c r="BH124">
        <f>IFERROR(GDP!BH124/population!BI124,0)</f>
        <v>1542.5752492562879</v>
      </c>
      <c r="BI124">
        <f>IFERROR(GDP!BI124/population!BJ124,0)</f>
        <v>1584.8074455227329</v>
      </c>
      <c r="BJ124">
        <f>IFERROR(GDP!BJ124/population!BK124,0)</f>
        <v>1640.5001042414899</v>
      </c>
      <c r="BK124">
        <f>IFERROR(GDP!BK124/population!BL124,0)</f>
        <v>1698.2562863086657</v>
      </c>
      <c r="BL124">
        <f>IFERROR(GDP!BL124/population!BM124,0)</f>
        <v>1655.0788386646941</v>
      </c>
      <c r="BM124">
        <f>IFERROR(GDP!BM124/population!BN124,0)</f>
        <v>0</v>
      </c>
    </row>
    <row r="125" spans="1:65" x14ac:dyDescent="0.25">
      <c r="A125" t="s">
        <v>252</v>
      </c>
      <c r="B125" t="s">
        <v>253</v>
      </c>
      <c r="C125" t="s">
        <v>537</v>
      </c>
      <c r="D125" t="s">
        <v>538</v>
      </c>
      <c r="E125">
        <f>IFERROR(GDP!E125/population!F125,0)</f>
        <v>241.53916306959118</v>
      </c>
      <c r="F125">
        <f>IFERROR(GDP!F125/population!G125,0)</f>
        <v>243.8321218454567</v>
      </c>
      <c r="G125">
        <f>IFERROR(GDP!G125/population!H125,0)</f>
        <v>246.10117835207316</v>
      </c>
      <c r="H125">
        <f>IFERROR(GDP!H125/population!I125,0)</f>
        <v>253.97744641690912</v>
      </c>
      <c r="I125">
        <f>IFERROR(GDP!I125/population!J125,0)</f>
        <v>268.71805119371896</v>
      </c>
      <c r="J125">
        <f>IFERROR(GDP!J125/population!K125,0)</f>
        <v>276.24890406226501</v>
      </c>
      <c r="K125">
        <f>IFERROR(GDP!K125/population!L125,0)</f>
        <v>299.25085685921698</v>
      </c>
      <c r="L125">
        <f>IFERROR(GDP!L125/population!M125,0)</f>
        <v>353.30333101207054</v>
      </c>
      <c r="M125">
        <f>IFERROR(GDP!M125/population!N125,0)</f>
        <v>314.66195392142072</v>
      </c>
      <c r="N125">
        <f>IFERROR(GDP!N125/population!O125,0)</f>
        <v>348.12976344747307</v>
      </c>
      <c r="O125">
        <f>IFERROR(GDP!O125/population!P125,0)</f>
        <v>363.20691652925711</v>
      </c>
      <c r="P125">
        <f>IFERROR(GDP!P125/population!Q125,0)</f>
        <v>441.11457776079476</v>
      </c>
      <c r="Q125">
        <f>IFERROR(GDP!Q125/population!R125,0)</f>
        <v>517.73205289047337</v>
      </c>
      <c r="R125">
        <f>IFERROR(GDP!R125/population!S125,0)</f>
        <v>546.13620395449618</v>
      </c>
      <c r="S125">
        <f>IFERROR(GDP!S125/population!T125,0)</f>
        <v>711.04319096611164</v>
      </c>
      <c r="T125">
        <f>IFERROR(GDP!T125/population!U125,0)</f>
        <v>753.63229427842157</v>
      </c>
      <c r="U125">
        <f>IFERROR(GDP!U125/population!V125,0)</f>
        <v>681.8215289986407</v>
      </c>
      <c r="V125">
        <f>IFERROR(GDP!V125/population!W125,0)</f>
        <v>1012.568184507555</v>
      </c>
      <c r="W125">
        <f>IFERROR(GDP!W125/population!X125,0)</f>
        <v>1131.1199077866509</v>
      </c>
      <c r="X125">
        <f>IFERROR(GDP!X125/population!Y125,0)</f>
        <v>1354.1549466077511</v>
      </c>
      <c r="Y125">
        <f>IFERROR(GDP!Y125/population!Z125,0)</f>
        <v>1584.6683933242286</v>
      </c>
      <c r="Z125">
        <f>IFERROR(GDP!Z125/population!AA125,0)</f>
        <v>1882.75699764914</v>
      </c>
      <c r="AA125">
        <f>IFERROR(GDP!AA125/population!AB125,0)</f>
        <v>2013.0162221234175</v>
      </c>
      <c r="AB125">
        <f>IFERROR(GDP!AB125/population!AC125,0)</f>
        <v>2045.2026760364431</v>
      </c>
      <c r="AC125">
        <f>IFERROR(GDP!AC125/population!AD125,0)</f>
        <v>2336.6914000663537</v>
      </c>
      <c r="AD125">
        <f>IFERROR(GDP!AD125/population!AE125,0)</f>
        <v>2650.9864689306014</v>
      </c>
      <c r="AE125">
        <f>IFERROR(GDP!AE125/population!AF125,0)</f>
        <v>3150.6349044094604</v>
      </c>
      <c r="AF125">
        <f>IFERROR(GDP!AF125/population!AG125,0)</f>
        <v>3600.0133549377451</v>
      </c>
      <c r="AG125">
        <f>IFERROR(GDP!AG125/population!AH125,0)</f>
        <v>4250.0576526468631</v>
      </c>
      <c r="AH125">
        <f>IFERROR(GDP!AH125/population!AI125,0)</f>
        <v>4770.7418967140802</v>
      </c>
      <c r="AI125">
        <f>IFERROR(GDP!AI125/population!AJ125,0)</f>
        <v>5396.4048509687036</v>
      </c>
      <c r="AJ125">
        <f>IFERROR(GDP!AJ125/population!AK125,0)</f>
        <v>5461.4977514177453</v>
      </c>
      <c r="AK125">
        <f>IFERROR(GDP!AK125/population!AL125,0)</f>
        <v>5950.6288122680689</v>
      </c>
      <c r="AL125">
        <f>IFERROR(GDP!AL125/population!AM125,0)</f>
        <v>6411.0146958022406</v>
      </c>
      <c r="AM125">
        <f>IFERROR(GDP!AM125/population!AN125,0)</f>
        <v>7092.1058027776444</v>
      </c>
      <c r="AN125">
        <f>IFERROR(GDP!AN125/population!AO125,0)</f>
        <v>7450.2741450198446</v>
      </c>
      <c r="AO125">
        <f>IFERROR(GDP!AO125/population!AP125,0)</f>
        <v>7862.6964682614425</v>
      </c>
      <c r="AP125">
        <f>IFERROR(GDP!AP125/population!AQ125,0)</f>
        <v>8741.6596588655302</v>
      </c>
      <c r="AQ125">
        <f>IFERROR(GDP!AQ125/population!AR125,0)</f>
        <v>8866.5663713128979</v>
      </c>
      <c r="AR125">
        <f>IFERROR(GDP!AR125/population!AS125,0)</f>
        <v>9320.8813075970829</v>
      </c>
      <c r="AS125">
        <f>IFERROR(GDP!AS125/population!AT125,0)</f>
        <v>9560.9038677041026</v>
      </c>
      <c r="AT125">
        <f>IFERROR(GDP!AT125/population!AU125,0)</f>
        <v>10283.032801219677</v>
      </c>
      <c r="AU125">
        <f>IFERROR(GDP!AU125/population!AV125,0)</f>
        <v>10650.845149220688</v>
      </c>
      <c r="AV125">
        <f>IFERROR(GDP!AV125/population!AW125,0)</f>
        <v>10270.604164025443</v>
      </c>
      <c r="AW125">
        <f>IFERROR(GDP!AW125/population!AX125,0)</f>
        <v>10942.728234354425</v>
      </c>
      <c r="AX125">
        <f>IFERROR(GDP!AX125/population!AY125,0)</f>
        <v>11679.409709297362</v>
      </c>
      <c r="AY125">
        <f>IFERROR(GDP!AY125/population!AZ125,0)</f>
        <v>13614.4151247544</v>
      </c>
      <c r="AZ125">
        <f>IFERROR(GDP!AZ125/population!BA125,0)</f>
        <v>14429.550235508385</v>
      </c>
      <c r="BA125">
        <f>IFERROR(GDP!BA125/population!BB125,0)</f>
        <v>15592.870880899995</v>
      </c>
      <c r="BB125">
        <f>IFERROR(GDP!BB125/population!BC125,0)</f>
        <v>15388.443445338382</v>
      </c>
      <c r="BC125">
        <f>IFERROR(GDP!BC125/population!BD125,0)</f>
        <v>15510.199147130235</v>
      </c>
      <c r="BD125">
        <f>IFERROR(GDP!BD125/population!BE125,0)</f>
        <v>16539.769008130737</v>
      </c>
      <c r="BE125">
        <f>IFERROR(GDP!BE125/population!BF125,0)</f>
        <v>16046.486934905073</v>
      </c>
      <c r="BF125">
        <f>IFERROR(GDP!BF125/population!BG125,0)</f>
        <v>16686.021183039262</v>
      </c>
      <c r="BG125">
        <f>IFERROR(GDP!BG125/population!BH125,0)</f>
        <v>18051.179035371042</v>
      </c>
      <c r="BH125">
        <f>IFERROR(GDP!BH125/population!BI125,0)</f>
        <v>18028.973431763145</v>
      </c>
      <c r="BI125">
        <f>IFERROR(GDP!BI125/population!BJ125,0)</f>
        <v>18810.487646477755</v>
      </c>
      <c r="BJ125">
        <f>IFERROR(GDP!BJ125/population!BK125,0)</f>
        <v>19158.744799754015</v>
      </c>
      <c r="BK125">
        <f>IFERROR(GDP!BK125/population!BL125,0)</f>
        <v>19276.521263206072</v>
      </c>
      <c r="BL125">
        <f>IFERROR(GDP!BL125/population!BM125,0)</f>
        <v>19934.974523980771</v>
      </c>
      <c r="BM125">
        <f>IFERROR(GDP!BM125/population!BN125,0)</f>
        <v>0</v>
      </c>
    </row>
    <row r="126" spans="1:65" x14ac:dyDescent="0.25">
      <c r="A126" t="s">
        <v>254</v>
      </c>
      <c r="B126" t="s">
        <v>255</v>
      </c>
      <c r="C126" t="s">
        <v>537</v>
      </c>
      <c r="D126" t="s">
        <v>538</v>
      </c>
      <c r="E126">
        <f>IFERROR(GDP!E126/population!F126,0)</f>
        <v>158.24930328484612</v>
      </c>
      <c r="F126">
        <f>IFERROR(GDP!F126/population!G126,0)</f>
        <v>93.828649032377299</v>
      </c>
      <c r="G126">
        <f>IFERROR(GDP!G126/population!H126,0)</f>
        <v>106.14850573472742</v>
      </c>
      <c r="H126">
        <f>IFERROR(GDP!H126/population!I126,0)</f>
        <v>146.31434192386862</v>
      </c>
      <c r="I126">
        <f>IFERROR(GDP!I126/population!J126,0)</f>
        <v>123.60349483484494</v>
      </c>
      <c r="J126">
        <f>IFERROR(GDP!J126/population!K126,0)</f>
        <v>108.72213121110521</v>
      </c>
      <c r="K126">
        <f>IFERROR(GDP!K126/population!L126,0)</f>
        <v>133.47484854294146</v>
      </c>
      <c r="L126">
        <f>IFERROR(GDP!L126/population!M126,0)</f>
        <v>161.15993102515108</v>
      </c>
      <c r="M126">
        <f>IFERROR(GDP!M126/population!N126,0)</f>
        <v>198.43129800077838</v>
      </c>
      <c r="N126">
        <f>IFERROR(GDP!N126/population!O126,0)</f>
        <v>243.42241293552368</v>
      </c>
      <c r="O126">
        <f>IFERROR(GDP!O126/population!P126,0)</f>
        <v>279.30496894512044</v>
      </c>
      <c r="P126">
        <f>IFERROR(GDP!P126/population!Q126,0)</f>
        <v>301.17656771778866</v>
      </c>
      <c r="Q126">
        <f>IFERROR(GDP!Q126/population!R126,0)</f>
        <v>324.19627680380893</v>
      </c>
      <c r="R126">
        <f>IFERROR(GDP!R126/population!S126,0)</f>
        <v>406.8988301344254</v>
      </c>
      <c r="S126">
        <f>IFERROR(GDP!S126/population!T126,0)</f>
        <v>563.35595780915548</v>
      </c>
      <c r="T126">
        <f>IFERROR(GDP!T126/population!U126,0)</f>
        <v>617.45606194317156</v>
      </c>
      <c r="U126">
        <f>IFERROR(GDP!U126/population!V126,0)</f>
        <v>834.13420795607112</v>
      </c>
      <c r="V126">
        <f>IFERROR(GDP!V126/population!W126,0)</f>
        <v>1055.8800411515006</v>
      </c>
      <c r="W126">
        <f>IFERROR(GDP!W126/population!X126,0)</f>
        <v>1405.8223744450952</v>
      </c>
      <c r="X126">
        <f>IFERROR(GDP!X126/population!Y126,0)</f>
        <v>1783.6223128665786</v>
      </c>
      <c r="Y126">
        <f>IFERROR(GDP!Y126/population!Z126,0)</f>
        <v>1715.4294599105151</v>
      </c>
      <c r="Z126">
        <f>IFERROR(GDP!Z126/population!AA126,0)</f>
        <v>1883.4512785187853</v>
      </c>
      <c r="AA126">
        <f>IFERROR(GDP!AA126/population!AB126,0)</f>
        <v>1992.5282247130372</v>
      </c>
      <c r="AB126">
        <f>IFERROR(GDP!AB126/population!AC126,0)</f>
        <v>2198.9344718217953</v>
      </c>
      <c r="AC126">
        <f>IFERROR(GDP!AC126/population!AD126,0)</f>
        <v>2413.2639253975331</v>
      </c>
      <c r="AD126">
        <f>IFERROR(GDP!AD126/population!AE126,0)</f>
        <v>2482.3956156760678</v>
      </c>
      <c r="AE126">
        <f>IFERROR(GDP!AE126/population!AF126,0)</f>
        <v>2834.9086276559569</v>
      </c>
      <c r="AF126">
        <f>IFERROR(GDP!AF126/population!AG126,0)</f>
        <v>3554.5889655129331</v>
      </c>
      <c r="AG126">
        <f>IFERROR(GDP!AG126/population!AH126,0)</f>
        <v>4748.633796185014</v>
      </c>
      <c r="AH126">
        <f>IFERROR(GDP!AH126/population!AI126,0)</f>
        <v>5817.0222844626069</v>
      </c>
      <c r="AI126">
        <f>IFERROR(GDP!AI126/population!AJ126,0)</f>
        <v>6610.0475718243297</v>
      </c>
      <c r="AJ126">
        <f>IFERROR(GDP!AJ126/population!AK126,0)</f>
        <v>7636.9932684314363</v>
      </c>
      <c r="AK126">
        <f>IFERROR(GDP!AK126/population!AL126,0)</f>
        <v>8126.6642775268019</v>
      </c>
      <c r="AL126">
        <f>IFERROR(GDP!AL126/population!AM126,0)</f>
        <v>8884.9260140847891</v>
      </c>
      <c r="AM126">
        <f>IFERROR(GDP!AM126/population!AN126,0)</f>
        <v>10385.327208693965</v>
      </c>
      <c r="AN126">
        <f>IFERROR(GDP!AN126/population!AO126,0)</f>
        <v>12564.76865772776</v>
      </c>
      <c r="AO126">
        <f>IFERROR(GDP!AO126/population!AP126,0)</f>
        <v>13403.059320723192</v>
      </c>
      <c r="AP126">
        <f>IFERROR(GDP!AP126/population!AQ126,0)</f>
        <v>12398.489954427925</v>
      </c>
      <c r="AQ126">
        <f>IFERROR(GDP!AQ126/population!AR126,0)</f>
        <v>8281.7014713770877</v>
      </c>
      <c r="AR126">
        <f>IFERROR(GDP!AR126/population!AS126,0)</f>
        <v>10672.425235286504</v>
      </c>
      <c r="AS126">
        <f>IFERROR(GDP!AS126/population!AT126,0)</f>
        <v>12256.991139252543</v>
      </c>
      <c r="AT126">
        <f>IFERROR(GDP!AT126/population!AU126,0)</f>
        <v>11561.24348651189</v>
      </c>
      <c r="AU126">
        <f>IFERROR(GDP!AU126/population!AV126,0)</f>
        <v>13165.064027220133</v>
      </c>
      <c r="AV126">
        <f>IFERROR(GDP!AV126/population!AW126,0)</f>
        <v>14672.850537862743</v>
      </c>
      <c r="AW126">
        <f>IFERROR(GDP!AW126/population!AX126,0)</f>
        <v>16496.119930821427</v>
      </c>
      <c r="AX126">
        <f>IFERROR(GDP!AX126/population!AY126,0)</f>
        <v>19402.50114554328</v>
      </c>
      <c r="AY126">
        <f>IFERROR(GDP!AY126/population!AZ126,0)</f>
        <v>21743.541246252036</v>
      </c>
      <c r="AZ126">
        <f>IFERROR(GDP!AZ126/population!BA126,0)</f>
        <v>24086.326498442864</v>
      </c>
      <c r="BA126">
        <f>IFERROR(GDP!BA126/population!BB126,0)</f>
        <v>21350.448156780385</v>
      </c>
      <c r="BB126">
        <f>IFERROR(GDP!BB126/population!BC126,0)</f>
        <v>19143.854115679587</v>
      </c>
      <c r="BC126">
        <f>IFERROR(GDP!BC126/population!BD126,0)</f>
        <v>23087.286883478006</v>
      </c>
      <c r="BD126">
        <f>IFERROR(GDP!BD126/population!BE126,0)</f>
        <v>25096.202912178429</v>
      </c>
      <c r="BE126">
        <f>IFERROR(GDP!BE126/population!BF126,0)</f>
        <v>25466.807641847077</v>
      </c>
      <c r="BF126">
        <f>IFERROR(GDP!BF126/population!BG126,0)</f>
        <v>27182.829494194924</v>
      </c>
      <c r="BG126">
        <f>IFERROR(GDP!BG126/population!BH126,0)</f>
        <v>29249.61030439462</v>
      </c>
      <c r="BH126">
        <f>IFERROR(GDP!BH126/population!BI126,0)</f>
        <v>28732.167456725969</v>
      </c>
      <c r="BI126">
        <f>IFERROR(GDP!BI126/population!BJ126,0)</f>
        <v>29288.839273328456</v>
      </c>
      <c r="BJ126">
        <f>IFERROR(GDP!BJ126/population!BK126,0)</f>
        <v>31616.814257553619</v>
      </c>
      <c r="BK126">
        <f>IFERROR(GDP!BK126/population!BL126,0)</f>
        <v>33423.029167587818</v>
      </c>
      <c r="BL126">
        <f>IFERROR(GDP!BL126/population!BM126,0)</f>
        <v>31846.233326290087</v>
      </c>
      <c r="BM126">
        <f>IFERROR(GDP!BM126/population!BN126,0)</f>
        <v>0</v>
      </c>
    </row>
    <row r="127" spans="1:65" x14ac:dyDescent="0.25">
      <c r="A127" t="s">
        <v>256</v>
      </c>
      <c r="B127" t="s">
        <v>257</v>
      </c>
      <c r="C127" t="s">
        <v>537</v>
      </c>
      <c r="D127" t="s">
        <v>538</v>
      </c>
      <c r="E127">
        <f>IFERROR(GDP!E127/population!F127,0)</f>
        <v>0</v>
      </c>
      <c r="F127">
        <f>IFERROR(GDP!F127/population!G127,0)</f>
        <v>0</v>
      </c>
      <c r="G127">
        <f>IFERROR(GDP!G127/population!H127,0)</f>
        <v>0</v>
      </c>
      <c r="H127">
        <f>IFERROR(GDP!H127/population!I127,0)</f>
        <v>0</v>
      </c>
      <c r="I127">
        <f>IFERROR(GDP!I127/population!J127,0)</f>
        <v>0</v>
      </c>
      <c r="J127">
        <f>IFERROR(GDP!J127/population!K127,0)</f>
        <v>4443.4052711969616</v>
      </c>
      <c r="K127">
        <f>IFERROR(GDP!K127/population!L127,0)</f>
        <v>4571.1819537202346</v>
      </c>
      <c r="L127">
        <f>IFERROR(GDP!L127/population!M127,0)</f>
        <v>4230.8477781011979</v>
      </c>
      <c r="M127">
        <f>IFERROR(GDP!M127/population!N127,0)</f>
        <v>4207.8113158655642</v>
      </c>
      <c r="N127">
        <f>IFERROR(GDP!N127/population!O127,0)</f>
        <v>4019.763075507381</v>
      </c>
      <c r="O127">
        <f>IFERROR(GDP!O127/population!P127,0)</f>
        <v>3860.5478917321511</v>
      </c>
      <c r="P127">
        <f>IFERROR(GDP!P127/population!Q127,0)</f>
        <v>4858.710663851889</v>
      </c>
      <c r="Q127">
        <f>IFERROR(GDP!Q127/population!R127,0)</f>
        <v>5224.9294214453066</v>
      </c>
      <c r="R127">
        <f>IFERROR(GDP!R127/population!S127,0)</f>
        <v>5971.8252927503909</v>
      </c>
      <c r="S127">
        <f>IFERROR(GDP!S127/population!T127,0)</f>
        <v>13521.7095116296</v>
      </c>
      <c r="T127">
        <f>IFERROR(GDP!T127/population!U127,0)</f>
        <v>11768.525893591199</v>
      </c>
      <c r="U127">
        <f>IFERROR(GDP!U127/population!V127,0)</f>
        <v>12093.324050684203</v>
      </c>
      <c r="V127">
        <f>IFERROR(GDP!V127/population!W127,0)</f>
        <v>12253.76031720301</v>
      </c>
      <c r="W127">
        <f>IFERROR(GDP!W127/population!X127,0)</f>
        <v>12663.447964858133</v>
      </c>
      <c r="X127">
        <f>IFERROR(GDP!X127/population!Y127,0)</f>
        <v>19092.957567466849</v>
      </c>
      <c r="Y127">
        <f>IFERROR(GDP!Y127/population!Z127,0)</f>
        <v>20924.257877497759</v>
      </c>
      <c r="Z127">
        <f>IFERROR(GDP!Z127/population!AA127,0)</f>
        <v>17408.55450622546</v>
      </c>
      <c r="AA127">
        <f>IFERROR(GDP!AA127/population!AB127,0)</f>
        <v>14312.373118340192</v>
      </c>
      <c r="AB127">
        <f>IFERROR(GDP!AB127/population!AC127,0)</f>
        <v>13233.8984082112</v>
      </c>
      <c r="AC127">
        <f>IFERROR(GDP!AC127/population!AD127,0)</f>
        <v>13132.765107284447</v>
      </c>
      <c r="AD127">
        <f>IFERROR(GDP!AD127/population!AE127,0)</f>
        <v>12356.907140313288</v>
      </c>
      <c r="AE127">
        <f>IFERROR(GDP!AE127/population!AF127,0)</f>
        <v>9771.0986094056134</v>
      </c>
      <c r="AF127">
        <f>IFERROR(GDP!AF127/population!AG127,0)</f>
        <v>11535.216187041269</v>
      </c>
      <c r="AG127">
        <f>IFERROR(GDP!AG127/population!AH127,0)</f>
        <v>10169.005861345539</v>
      </c>
      <c r="AH127">
        <f>IFERROR(GDP!AH127/population!AI127,0)</f>
        <v>11617.156422781787</v>
      </c>
      <c r="AI127">
        <f>IFERROR(GDP!AI127/population!AJ127,0)</f>
        <v>8794.6312290487858</v>
      </c>
      <c r="AJ127">
        <f>IFERROR(GDP!AJ127/population!AK127,0)</f>
        <v>5419.5908306814963</v>
      </c>
      <c r="AK127">
        <f>IFERROR(GDP!AK127/population!AL127,0)</f>
        <v>0</v>
      </c>
      <c r="AL127">
        <f>IFERROR(GDP!AL127/population!AM127,0)</f>
        <v>0</v>
      </c>
      <c r="AM127">
        <f>IFERROR(GDP!AM127/population!AN127,0)</f>
        <v>0</v>
      </c>
      <c r="AN127">
        <f>IFERROR(GDP!AN127/population!AO127,0)</f>
        <v>16932.148299926335</v>
      </c>
      <c r="AO127">
        <f>IFERROR(GDP!AO127/population!AP127,0)</f>
        <v>19358.382434965089</v>
      </c>
      <c r="AP127">
        <f>IFERROR(GDP!AP127/population!AQ127,0)</f>
        <v>17748.859799936385</v>
      </c>
      <c r="AQ127">
        <f>IFERROR(GDP!AQ127/population!AR127,0)</f>
        <v>14166.179603837872</v>
      </c>
      <c r="AR127">
        <f>IFERROR(GDP!AR127/population!AS127,0)</f>
        <v>15435.178587093085</v>
      </c>
      <c r="AS127">
        <f>IFERROR(GDP!AS127/population!AT127,0)</f>
        <v>18440.378521487462</v>
      </c>
      <c r="AT127">
        <f>IFERROR(GDP!AT127/population!AU127,0)</f>
        <v>16587.177671372647</v>
      </c>
      <c r="AU127">
        <f>IFERROR(GDP!AU127/population!AV127,0)</f>
        <v>17846.326057079164</v>
      </c>
      <c r="AV127">
        <f>IFERROR(GDP!AV127/population!AW127,0)</f>
        <v>22148.378150059259</v>
      </c>
      <c r="AW127">
        <f>IFERROR(GDP!AW127/population!AX127,0)</f>
        <v>27011.727650452718</v>
      </c>
      <c r="AX127">
        <f>IFERROR(GDP!AX127/population!AY127,0)</f>
        <v>35591.005778791099</v>
      </c>
      <c r="AY127">
        <f>IFERROR(GDP!AY127/population!AZ127,0)</f>
        <v>42781.395239106329</v>
      </c>
      <c r="AZ127">
        <f>IFERROR(GDP!AZ127/population!BA127,0)</f>
        <v>45782.400213416913</v>
      </c>
      <c r="BA127">
        <f>IFERROR(GDP!BA127/population!BB127,0)</f>
        <v>55494.917374150464</v>
      </c>
      <c r="BB127">
        <f>IFERROR(GDP!BB127/population!BC127,0)</f>
        <v>37561.612806601806</v>
      </c>
      <c r="BC127">
        <f>IFERROR(GDP!BC127/population!BD127,0)</f>
        <v>38577.3646304469</v>
      </c>
      <c r="BD127">
        <f>IFERROR(GDP!BD127/population!BE127,0)</f>
        <v>48631.654703509404</v>
      </c>
      <c r="BE127">
        <f>IFERROR(GDP!BE127/population!BF127,0)</f>
        <v>51978.991015729865</v>
      </c>
      <c r="BF127">
        <f>IFERROR(GDP!BF127/population!BG127,0)</f>
        <v>49388.097015179323</v>
      </c>
      <c r="BG127">
        <f>IFERROR(GDP!BG127/population!BH127,0)</f>
        <v>44062.205275023363</v>
      </c>
      <c r="BH127">
        <f>IFERROR(GDP!BH127/population!BI127,0)</f>
        <v>29869.45166989911</v>
      </c>
      <c r="BI127">
        <f>IFERROR(GDP!BI127/population!BJ127,0)</f>
        <v>27653.135365661034</v>
      </c>
      <c r="BJ127">
        <f>IFERROR(GDP!BJ127/population!BK127,0)</f>
        <v>29759.382105811521</v>
      </c>
      <c r="BK127">
        <f>IFERROR(GDP!BK127/population!BL127,0)</f>
        <v>33994.29387969774</v>
      </c>
      <c r="BL127">
        <f>IFERROR(GDP!BL127/population!BM127,0)</f>
        <v>32000.557155634913</v>
      </c>
      <c r="BM127">
        <f>IFERROR(GDP!BM127/population!BN127,0)</f>
        <v>0</v>
      </c>
    </row>
    <row r="128" spans="1:65" x14ac:dyDescent="0.25">
      <c r="A128" t="s">
        <v>258</v>
      </c>
      <c r="B128" t="s">
        <v>259</v>
      </c>
      <c r="C128" t="s">
        <v>537</v>
      </c>
      <c r="D128" t="s">
        <v>538</v>
      </c>
      <c r="E128">
        <f>IFERROR(GDP!E128/population!F128,0)</f>
        <v>358.36433356430933</v>
      </c>
      <c r="F128">
        <f>IFERROR(GDP!F128/population!G128,0)</f>
        <v>364.57293156365085</v>
      </c>
      <c r="G128">
        <f>IFERROR(GDP!G128/population!H128,0)</f>
        <v>405.83520091145613</v>
      </c>
      <c r="H128">
        <f>IFERROR(GDP!H128/population!I128,0)</f>
        <v>396.52354489268976</v>
      </c>
      <c r="I128">
        <f>IFERROR(GDP!I128/population!J128,0)</f>
        <v>430.64248558729588</v>
      </c>
      <c r="J128">
        <f>IFERROR(GDP!J128/population!K128,0)</f>
        <v>448.56271363870644</v>
      </c>
      <c r="K128">
        <f>IFERROR(GDP!K128/population!L128,0)</f>
        <v>478.36329790255257</v>
      </c>
      <c r="L128">
        <f>IFERROR(GDP!L128/population!M128,0)</f>
        <v>478.45060279779671</v>
      </c>
      <c r="M128">
        <f>IFERROR(GDP!M128/population!N128,0)</f>
        <v>503.7219430616762</v>
      </c>
      <c r="N128">
        <f>IFERROR(GDP!N128/population!O128,0)</f>
        <v>547.54702234430886</v>
      </c>
      <c r="O128">
        <f>IFERROR(GDP!O128/population!P128,0)</f>
        <v>580.78378595165043</v>
      </c>
      <c r="P128">
        <f>IFERROR(GDP!P128/population!Q128,0)</f>
        <v>628.93309434644516</v>
      </c>
      <c r="Q128">
        <f>IFERROR(GDP!Q128/population!R128,0)</f>
        <v>694.18983061335882</v>
      </c>
      <c r="R128">
        <f>IFERROR(GDP!R128/population!S128,0)</f>
        <v>885.24419949589571</v>
      </c>
      <c r="S128">
        <f>IFERROR(GDP!S128/population!T128,0)</f>
        <v>1151.5485109047479</v>
      </c>
      <c r="T128">
        <f>IFERROR(GDP!T128/population!U128,0)</f>
        <v>1209.0237958344185</v>
      </c>
      <c r="U128">
        <f>IFERROR(GDP!U128/population!V128,0)</f>
        <v>1308.4224726827686</v>
      </c>
      <c r="V128">
        <f>IFERROR(GDP!V128/population!W128,0)</f>
        <v>1395.397139183214</v>
      </c>
      <c r="W128">
        <f>IFERROR(GDP!W128/population!X128,0)</f>
        <v>1546.8305367704741</v>
      </c>
      <c r="X128">
        <f>IFERROR(GDP!X128/population!Y128,0)</f>
        <v>1790.8288371092858</v>
      </c>
      <c r="Y128">
        <f>IFERROR(GDP!Y128/population!Z128,0)</f>
        <v>2095.9498125010059</v>
      </c>
      <c r="Z128">
        <f>IFERROR(GDP!Z128/population!AA128,0)</f>
        <v>2365.3898917617844</v>
      </c>
      <c r="AA128">
        <f>IFERROR(GDP!AA128/population!AB128,0)</f>
        <v>2166.9472184181436</v>
      </c>
      <c r="AB128">
        <f>IFERROR(GDP!AB128/population!AC128,0)</f>
        <v>1869.659841948489</v>
      </c>
      <c r="AC128">
        <f>IFERROR(GDP!AC128/population!AD128,0)</f>
        <v>1844.7243644515174</v>
      </c>
      <c r="AD128">
        <f>IFERROR(GDP!AD128/population!AE128,0)</f>
        <v>1866.7059785697918</v>
      </c>
      <c r="AE128">
        <f>IFERROR(GDP!AE128/population!AF128,0)</f>
        <v>1837.6464768593696</v>
      </c>
      <c r="AF128">
        <f>IFERROR(GDP!AF128/population!AG128,0)</f>
        <v>1891.193302330749</v>
      </c>
      <c r="AG128">
        <f>IFERROR(GDP!AG128/population!AH128,0)</f>
        <v>2097.74943025327</v>
      </c>
      <c r="AH128">
        <f>IFERROR(GDP!AH128/population!AI128,0)</f>
        <v>2248.0635742536883</v>
      </c>
      <c r="AI128">
        <f>IFERROR(GDP!AI128/population!AJ128,0)</f>
        <v>2596.7422453728541</v>
      </c>
      <c r="AJ128">
        <f>IFERROR(GDP!AJ128/population!AK128,0)</f>
        <v>3163.1140066039998</v>
      </c>
      <c r="AK128">
        <f>IFERROR(GDP!AK128/population!AL128,0)</f>
        <v>2892.9592816969093</v>
      </c>
      <c r="AL128">
        <f>IFERROR(GDP!AL128/population!AM128,0)</f>
        <v>3289.2776150829404</v>
      </c>
      <c r="AM128">
        <f>IFERROR(GDP!AM128/population!AN128,0)</f>
        <v>3701.8181930185656</v>
      </c>
      <c r="AN128">
        <f>IFERROR(GDP!AN128/population!AO128,0)</f>
        <v>3852.507700417691</v>
      </c>
      <c r="AO128">
        <f>IFERROR(GDP!AO128/population!AP128,0)</f>
        <v>4107.5071946943972</v>
      </c>
      <c r="AP128">
        <f>IFERROR(GDP!AP128/population!AQ128,0)</f>
        <v>4428.7657453344027</v>
      </c>
      <c r="AQ128">
        <f>IFERROR(GDP!AQ128/population!AR128,0)</f>
        <v>4389.5453893663616</v>
      </c>
      <c r="AR128">
        <f>IFERROR(GDP!AR128/population!AS128,0)</f>
        <v>3865.0848135325009</v>
      </c>
      <c r="AS128">
        <f>IFERROR(GDP!AS128/population!AT128,0)</f>
        <v>4230.5380931371283</v>
      </c>
      <c r="AT128">
        <f>IFERROR(GDP!AT128/population!AU128,0)</f>
        <v>4071.9677476894453</v>
      </c>
      <c r="AU128">
        <f>IFERROR(GDP!AU128/population!AV128,0)</f>
        <v>3572.8305254038351</v>
      </c>
      <c r="AV128">
        <f>IFERROR(GDP!AV128/population!AW128,0)</f>
        <v>3587.2491012851201</v>
      </c>
      <c r="AW128">
        <f>IFERROR(GDP!AW128/population!AX128,0)</f>
        <v>4073.7707254991956</v>
      </c>
      <c r="AX128">
        <f>IFERROR(GDP!AX128/population!AY128,0)</f>
        <v>4888.8673151693383</v>
      </c>
      <c r="AY128">
        <f>IFERROR(GDP!AY128/population!AZ128,0)</f>
        <v>5669.0200765952195</v>
      </c>
      <c r="AZ128">
        <f>IFERROR(GDP!AZ128/population!BA128,0)</f>
        <v>6644.0697348919966</v>
      </c>
      <c r="BA128">
        <f>IFERROR(GDP!BA128/population!BB128,0)</f>
        <v>7686.8395951452985</v>
      </c>
      <c r="BB128">
        <f>IFERROR(GDP!BB128/population!BC128,0)</f>
        <v>7120.6432937794616</v>
      </c>
      <c r="BC128">
        <f>IFERROR(GDP!BC128/population!BD128,0)</f>
        <v>8778.1381289741767</v>
      </c>
      <c r="BD128">
        <f>IFERROR(GDP!BD128/population!BE128,0)</f>
        <v>9882.3823915188677</v>
      </c>
      <c r="BE128">
        <f>IFERROR(GDP!BE128/population!BF128,0)</f>
        <v>9837.4364590671375</v>
      </c>
      <c r="BF128">
        <f>IFERROR(GDP!BF128/population!BG128,0)</f>
        <v>9948.7770316434617</v>
      </c>
      <c r="BG128">
        <f>IFERROR(GDP!BG128/population!BH128,0)</f>
        <v>10075.734045452715</v>
      </c>
      <c r="BH128">
        <f>IFERROR(GDP!BH128/population!BI128,0)</f>
        <v>8475.7752580319429</v>
      </c>
      <c r="BI128">
        <f>IFERROR(GDP!BI128/population!BJ128,0)</f>
        <v>8155.1157852033684</v>
      </c>
      <c r="BJ128">
        <f>IFERROR(GDP!BJ128/population!BK128,0)</f>
        <v>9005.7959395806993</v>
      </c>
      <c r="BK128">
        <f>IFERROR(GDP!BK128/population!BL128,0)</f>
        <v>8593.7367882933049</v>
      </c>
      <c r="BL128">
        <f>IFERROR(GDP!BL128/population!BM128,0)</f>
        <v>8390.0709245625985</v>
      </c>
      <c r="BM128">
        <f>IFERROR(GDP!BM128/population!BN128,0)</f>
        <v>0</v>
      </c>
    </row>
    <row r="129" spans="1:65" x14ac:dyDescent="0.25">
      <c r="A129" t="s">
        <v>260</v>
      </c>
      <c r="B129" t="s">
        <v>261</v>
      </c>
      <c r="C129" t="s">
        <v>537</v>
      </c>
      <c r="D129" t="s">
        <v>538</v>
      </c>
      <c r="E129">
        <f>IFERROR(GDP!E129/population!F129,0)</f>
        <v>0</v>
      </c>
      <c r="F129">
        <f>IFERROR(GDP!F129/population!G129,0)</f>
        <v>0</v>
      </c>
      <c r="G129">
        <f>IFERROR(GDP!G129/population!H129,0)</f>
        <v>0</v>
      </c>
      <c r="H129">
        <f>IFERROR(GDP!H129/population!I129,0)</f>
        <v>0</v>
      </c>
      <c r="I129">
        <f>IFERROR(GDP!I129/population!J129,0)</f>
        <v>0</v>
      </c>
      <c r="J129">
        <f>IFERROR(GDP!J129/population!K129,0)</f>
        <v>0</v>
      </c>
      <c r="K129">
        <f>IFERROR(GDP!K129/population!L129,0)</f>
        <v>0</v>
      </c>
      <c r="L129">
        <f>IFERROR(GDP!L129/population!M129,0)</f>
        <v>0</v>
      </c>
      <c r="M129">
        <f>IFERROR(GDP!M129/population!N129,0)</f>
        <v>0</v>
      </c>
      <c r="N129">
        <f>IFERROR(GDP!N129/population!O129,0)</f>
        <v>0</v>
      </c>
      <c r="O129">
        <f>IFERROR(GDP!O129/population!P129,0)</f>
        <v>0</v>
      </c>
      <c r="P129">
        <f>IFERROR(GDP!P129/population!Q129,0)</f>
        <v>0</v>
      </c>
      <c r="Q129">
        <f>IFERROR(GDP!Q129/population!R129,0)</f>
        <v>0</v>
      </c>
      <c r="R129">
        <f>IFERROR(GDP!R129/population!S129,0)</f>
        <v>0</v>
      </c>
      <c r="S129">
        <f>IFERROR(GDP!S129/population!T129,0)</f>
        <v>0</v>
      </c>
      <c r="T129">
        <f>IFERROR(GDP!T129/population!U129,0)</f>
        <v>0</v>
      </c>
      <c r="U129">
        <f>IFERROR(GDP!U129/population!V129,0)</f>
        <v>0</v>
      </c>
      <c r="V129">
        <f>IFERROR(GDP!V129/population!W129,0)</f>
        <v>0</v>
      </c>
      <c r="W129">
        <f>IFERROR(GDP!W129/population!X129,0)</f>
        <v>0</v>
      </c>
      <c r="X129">
        <f>IFERROR(GDP!X129/population!Y129,0)</f>
        <v>0</v>
      </c>
      <c r="Y129">
        <f>IFERROR(GDP!Y129/population!Z129,0)</f>
        <v>0</v>
      </c>
      <c r="Z129">
        <f>IFERROR(GDP!Z129/population!AA129,0)</f>
        <v>0</v>
      </c>
      <c r="AA129">
        <f>IFERROR(GDP!AA129/population!AB129,0)</f>
        <v>0</v>
      </c>
      <c r="AB129">
        <f>IFERROR(GDP!AB129/population!AC129,0)</f>
        <v>0</v>
      </c>
      <c r="AC129">
        <f>IFERROR(GDP!AC129/population!AD129,0)</f>
        <v>489.95760719356576</v>
      </c>
      <c r="AD129">
        <f>IFERROR(GDP!AD129/population!AE129,0)</f>
        <v>641.73863159989787</v>
      </c>
      <c r="AE129">
        <f>IFERROR(GDP!AE129/population!AF129,0)</f>
        <v>468.30503864057698</v>
      </c>
      <c r="AF129">
        <f>IFERROR(GDP!AF129/population!AG129,0)</f>
        <v>278.3932280637967</v>
      </c>
      <c r="AG129">
        <f>IFERROR(GDP!AG129/population!AH129,0)</f>
        <v>148.96528817196329</v>
      </c>
      <c r="AH129">
        <f>IFERROR(GDP!AH129/population!AI129,0)</f>
        <v>172.523209035371</v>
      </c>
      <c r="AI129">
        <f>IFERROR(GDP!AI129/population!AJ129,0)</f>
        <v>203.25596979386034</v>
      </c>
      <c r="AJ129">
        <f>IFERROR(GDP!AJ129/population!AK129,0)</f>
        <v>234.76423102111875</v>
      </c>
      <c r="AK129">
        <f>IFERROR(GDP!AK129/population!AL129,0)</f>
        <v>250.60421842651829</v>
      </c>
      <c r="AL129">
        <f>IFERROR(GDP!AL129/population!AM129,0)</f>
        <v>287.39496734159547</v>
      </c>
      <c r="AM129">
        <f>IFERROR(GDP!AM129/population!AN129,0)</f>
        <v>325.94106120449464</v>
      </c>
      <c r="AN129">
        <f>IFERROR(GDP!AN129/population!AO129,0)</f>
        <v>363.87960197116138</v>
      </c>
      <c r="AO129">
        <f>IFERROR(GDP!AO129/population!AP129,0)</f>
        <v>378.42814714427527</v>
      </c>
      <c r="AP129">
        <f>IFERROR(GDP!AP129/population!AQ129,0)</f>
        <v>345.92136470695391</v>
      </c>
      <c r="AQ129">
        <f>IFERROR(GDP!AQ129/population!AR129,0)</f>
        <v>248.83904313686463</v>
      </c>
      <c r="AR129">
        <f>IFERROR(GDP!AR129/population!AS129,0)</f>
        <v>277.80984141258284</v>
      </c>
      <c r="AS129">
        <f>IFERROR(GDP!AS129/population!AT129,0)</f>
        <v>325.1869981403911</v>
      </c>
      <c r="AT129">
        <f>IFERROR(GDP!AT129/population!AU129,0)</f>
        <v>326.94190752631164</v>
      </c>
      <c r="AU129">
        <f>IFERROR(GDP!AU129/population!AV129,0)</f>
        <v>320.06151790762692</v>
      </c>
      <c r="AV129">
        <f>IFERROR(GDP!AV129/population!AW129,0)</f>
        <v>362.82141343174385</v>
      </c>
      <c r="AW129">
        <f>IFERROR(GDP!AW129/population!AX129,0)</f>
        <v>417.92850421602316</v>
      </c>
      <c r="AX129">
        <f>IFERROR(GDP!AX129/population!AY129,0)</f>
        <v>475.61071346856119</v>
      </c>
      <c r="AY129">
        <f>IFERROR(GDP!AY129/population!AZ129,0)</f>
        <v>590.63270735197671</v>
      </c>
      <c r="AZ129">
        <f>IFERROR(GDP!AZ129/population!BA129,0)</f>
        <v>710.34481512706247</v>
      </c>
      <c r="BA129">
        <f>IFERROR(GDP!BA129/population!BB129,0)</f>
        <v>900.32367190264972</v>
      </c>
      <c r="BB129">
        <f>IFERROR(GDP!BB129/population!BC129,0)</f>
        <v>948.65393227068887</v>
      </c>
      <c r="BC129">
        <f>IFERROR(GDP!BC129/population!BD129,0)</f>
        <v>1140.5992048537685</v>
      </c>
      <c r="BD129">
        <f>IFERROR(GDP!BD129/population!BE129,0)</f>
        <v>1378.3613649135173</v>
      </c>
      <c r="BE129">
        <f>IFERROR(GDP!BE129/population!BF129,0)</f>
        <v>1581.3954035437805</v>
      </c>
      <c r="BF129">
        <f>IFERROR(GDP!BF129/population!BG129,0)</f>
        <v>1825.6651132557056</v>
      </c>
      <c r="BG129">
        <f>IFERROR(GDP!BG129/population!BH129,0)</f>
        <v>1998.3352147277701</v>
      </c>
      <c r="BH129">
        <f>IFERROR(GDP!BH129/population!BI129,0)</f>
        <v>2134.7117956186794</v>
      </c>
      <c r="BI129">
        <f>IFERROR(GDP!BI129/population!BJ129,0)</f>
        <v>2308.8004822194366</v>
      </c>
      <c r="BJ129">
        <f>IFERROR(GDP!BJ129/population!BK129,0)</f>
        <v>2423.8462031328763</v>
      </c>
      <c r="BK129">
        <f>IFERROR(GDP!BK129/population!BL129,0)</f>
        <v>2542.4865281589327</v>
      </c>
      <c r="BL129">
        <f>IFERROR(GDP!BL129/population!BM129,0)</f>
        <v>2534.8982798553029</v>
      </c>
      <c r="BM129">
        <f>IFERROR(GDP!BM129/population!BN129,0)</f>
        <v>0</v>
      </c>
    </row>
    <row r="130" spans="1:65" x14ac:dyDescent="0.25">
      <c r="A130" t="s">
        <v>262</v>
      </c>
      <c r="B130" t="s">
        <v>263</v>
      </c>
      <c r="C130" t="s">
        <v>537</v>
      </c>
      <c r="D130" t="s">
        <v>538</v>
      </c>
      <c r="E130">
        <f>IFERROR(GDP!E130/population!F130,0)</f>
        <v>0</v>
      </c>
      <c r="F130">
        <f>IFERROR(GDP!F130/population!G130,0)</f>
        <v>0</v>
      </c>
      <c r="G130">
        <f>IFERROR(GDP!G130/population!H130,0)</f>
        <v>0</v>
      </c>
      <c r="H130">
        <f>IFERROR(GDP!H130/population!I130,0)</f>
        <v>0</v>
      </c>
      <c r="I130">
        <f>IFERROR(GDP!I130/population!J130,0)</f>
        <v>0</v>
      </c>
      <c r="J130">
        <f>IFERROR(GDP!J130/population!K130,0)</f>
        <v>0</v>
      </c>
      <c r="K130">
        <f>IFERROR(GDP!K130/population!L130,0)</f>
        <v>0</v>
      </c>
      <c r="L130">
        <f>IFERROR(GDP!L130/population!M130,0)</f>
        <v>0</v>
      </c>
      <c r="M130">
        <f>IFERROR(GDP!M130/population!N130,0)</f>
        <v>0</v>
      </c>
      <c r="N130">
        <f>IFERROR(GDP!N130/population!O130,0)</f>
        <v>0</v>
      </c>
      <c r="O130">
        <f>IFERROR(GDP!O130/population!P130,0)</f>
        <v>0</v>
      </c>
      <c r="P130">
        <f>IFERROR(GDP!P130/population!Q130,0)</f>
        <v>0</v>
      </c>
      <c r="Q130">
        <f>IFERROR(GDP!Q130/population!R130,0)</f>
        <v>0</v>
      </c>
      <c r="R130">
        <f>IFERROR(GDP!R130/population!S130,0)</f>
        <v>0</v>
      </c>
      <c r="S130">
        <f>IFERROR(GDP!S130/population!T130,0)</f>
        <v>0</v>
      </c>
      <c r="T130">
        <f>IFERROR(GDP!T130/population!U130,0)</f>
        <v>0</v>
      </c>
      <c r="U130">
        <f>IFERROR(GDP!U130/population!V130,0)</f>
        <v>0</v>
      </c>
      <c r="V130">
        <f>IFERROR(GDP!V130/population!W130,0)</f>
        <v>0</v>
      </c>
      <c r="W130">
        <f>IFERROR(GDP!W130/population!X130,0)</f>
        <v>0</v>
      </c>
      <c r="X130">
        <f>IFERROR(GDP!X130/population!Y130,0)</f>
        <v>0</v>
      </c>
      <c r="Y130">
        <f>IFERROR(GDP!Y130/population!Z130,0)</f>
        <v>0</v>
      </c>
      <c r="Z130">
        <f>IFERROR(GDP!Z130/population!AA130,0)</f>
        <v>0</v>
      </c>
      <c r="AA130">
        <f>IFERROR(GDP!AA130/population!AB130,0)</f>
        <v>0</v>
      </c>
      <c r="AB130">
        <f>IFERROR(GDP!AB130/population!AC130,0)</f>
        <v>0</v>
      </c>
      <c r="AC130">
        <f>IFERROR(GDP!AC130/population!AD130,0)</f>
        <v>0</v>
      </c>
      <c r="AD130">
        <f>IFERROR(GDP!AD130/population!AE130,0)</f>
        <v>0</v>
      </c>
      <c r="AE130">
        <f>IFERROR(GDP!AE130/population!AF130,0)</f>
        <v>0</v>
      </c>
      <c r="AF130">
        <f>IFERROR(GDP!AF130/population!AG130,0)</f>
        <v>0</v>
      </c>
      <c r="AG130">
        <f>IFERROR(GDP!AG130/population!AH130,0)</f>
        <v>1234.242531405105</v>
      </c>
      <c r="AH130">
        <f>IFERROR(GDP!AH130/population!AI130,0)</f>
        <v>996.90390692624817</v>
      </c>
      <c r="AI130">
        <f>IFERROR(GDP!AI130/population!AJ130,0)</f>
        <v>1012.6438807239558</v>
      </c>
      <c r="AJ130">
        <f>IFERROR(GDP!AJ130/population!AK130,0)</f>
        <v>1605.3686075874848</v>
      </c>
      <c r="AK130">
        <f>IFERROR(GDP!AK130/population!AL130,0)</f>
        <v>1899.6516277584967</v>
      </c>
      <c r="AL130">
        <f>IFERROR(GDP!AL130/population!AM130,0)</f>
        <v>2446.5299535507866</v>
      </c>
      <c r="AM130">
        <f>IFERROR(GDP!AM130/population!AN130,0)</f>
        <v>2820.4878447955944</v>
      </c>
      <c r="AN130">
        <f>IFERROR(GDP!AN130/population!AO130,0)</f>
        <v>3321.2963252257409</v>
      </c>
      <c r="AO130">
        <f>IFERROR(GDP!AO130/population!AP130,0)</f>
        <v>3791.6055167122954</v>
      </c>
      <c r="AP130">
        <f>IFERROR(GDP!AP130/population!AQ130,0)</f>
        <v>4305.6429459789242</v>
      </c>
      <c r="AQ130">
        <f>IFERROR(GDP!AQ130/population!AR130,0)</f>
        <v>4669.5778027464312</v>
      </c>
      <c r="AR130">
        <f>IFERROR(GDP!AR130/population!AS130,0)</f>
        <v>4640.3794604572431</v>
      </c>
      <c r="AS130">
        <f>IFERROR(GDP!AS130/population!AT130,0)</f>
        <v>4491.6372587747719</v>
      </c>
      <c r="AT130">
        <f>IFERROR(GDP!AT130/population!AU130,0)</f>
        <v>4422.3870763249624</v>
      </c>
      <c r="AU130">
        <f>IFERROR(GDP!AU130/population!AV130,0)</f>
        <v>4579.4595927268028</v>
      </c>
      <c r="AV130">
        <f>IFERROR(GDP!AV130/population!AW130,0)</f>
        <v>4576.3907460050705</v>
      </c>
      <c r="AW130">
        <f>IFERROR(GDP!AW130/population!AX130,0)</f>
        <v>4630.7895717972997</v>
      </c>
      <c r="AX130">
        <f>IFERROR(GDP!AX130/population!AY130,0)</f>
        <v>4575.1055115995423</v>
      </c>
      <c r="AY130">
        <f>IFERROR(GDP!AY130/population!AZ130,0)</f>
        <v>4626.8598080614684</v>
      </c>
      <c r="AZ130">
        <f>IFERROR(GDP!AZ130/population!BA130,0)</f>
        <v>5207.796000246678</v>
      </c>
      <c r="BA130">
        <f>IFERROR(GDP!BA130/population!BB130,0)</f>
        <v>6111.3324115623491</v>
      </c>
      <c r="BB130">
        <f>IFERROR(GDP!BB130/population!BC130,0)</f>
        <v>7354.9536048631362</v>
      </c>
      <c r="BC130">
        <f>IFERROR(GDP!BC130/population!BD130,0)</f>
        <v>7761.6461905072438</v>
      </c>
      <c r="BD130">
        <f>IFERROR(GDP!BD130/population!BE130,0)</f>
        <v>7674.8353503411827</v>
      </c>
      <c r="BE130">
        <f>IFERROR(GDP!BE130/population!BF130,0)</f>
        <v>7950.6953783189138</v>
      </c>
      <c r="BF130">
        <f>IFERROR(GDP!BF130/population!BG130,0)</f>
        <v>7931.080475824233</v>
      </c>
      <c r="BG130">
        <f>IFERROR(GDP!BG130/population!BH130,0)</f>
        <v>7686.2560300267787</v>
      </c>
      <c r="BH130">
        <f>IFERROR(GDP!BH130/population!BI130,0)</f>
        <v>7644.5486572275568</v>
      </c>
      <c r="BI130">
        <f>IFERROR(GDP!BI130/population!BJ130,0)</f>
        <v>7629.8911171471946</v>
      </c>
      <c r="BJ130">
        <f>IFERROR(GDP!BJ130/population!BK130,0)</f>
        <v>7801.1786580577764</v>
      </c>
      <c r="BK130">
        <f>IFERROR(GDP!BK130/population!BL130,0)</f>
        <v>8024.8032708782766</v>
      </c>
      <c r="BL130">
        <f>IFERROR(GDP!BL130/population!BM130,0)</f>
        <v>7583.6947217597935</v>
      </c>
      <c r="BM130">
        <f>IFERROR(GDP!BM130/population!BN130,0)</f>
        <v>0</v>
      </c>
    </row>
    <row r="131" spans="1:65" x14ac:dyDescent="0.25">
      <c r="A131" t="s">
        <v>264</v>
      </c>
      <c r="B131" t="s">
        <v>265</v>
      </c>
      <c r="C131" t="s">
        <v>537</v>
      </c>
      <c r="D131" t="s">
        <v>538</v>
      </c>
      <c r="E131">
        <f>IFERROR(GDP!E131/population!F131,0)</f>
        <v>0</v>
      </c>
      <c r="F131">
        <f>IFERROR(GDP!F131/population!G131,0)</f>
        <v>0</v>
      </c>
      <c r="G131">
        <f>IFERROR(GDP!G131/population!H131,0)</f>
        <v>0</v>
      </c>
      <c r="H131">
        <f>IFERROR(GDP!H131/population!I131,0)</f>
        <v>0</v>
      </c>
      <c r="I131">
        <f>IFERROR(GDP!I131/population!J131,0)</f>
        <v>0</v>
      </c>
      <c r="J131">
        <f>IFERROR(GDP!J131/population!K131,0)</f>
        <v>0</v>
      </c>
      <c r="K131">
        <f>IFERROR(GDP!K131/population!L131,0)</f>
        <v>0</v>
      </c>
      <c r="L131">
        <f>IFERROR(GDP!L131/population!M131,0)</f>
        <v>0</v>
      </c>
      <c r="M131">
        <f>IFERROR(GDP!M131/population!N131,0)</f>
        <v>0</v>
      </c>
      <c r="N131">
        <f>IFERROR(GDP!N131/population!O131,0)</f>
        <v>0</v>
      </c>
      <c r="O131">
        <f>IFERROR(GDP!O131/population!P131,0)</f>
        <v>0</v>
      </c>
      <c r="P131">
        <f>IFERROR(GDP!P131/population!Q131,0)</f>
        <v>0</v>
      </c>
      <c r="Q131">
        <f>IFERROR(GDP!Q131/population!R131,0)</f>
        <v>0</v>
      </c>
      <c r="R131">
        <f>IFERROR(GDP!R131/population!S131,0)</f>
        <v>0</v>
      </c>
      <c r="S131">
        <f>IFERROR(GDP!S131/population!T131,0)</f>
        <v>0</v>
      </c>
      <c r="T131">
        <f>IFERROR(GDP!T131/population!U131,0)</f>
        <v>0</v>
      </c>
      <c r="U131">
        <f>IFERROR(GDP!U131/population!V131,0)</f>
        <v>0</v>
      </c>
      <c r="V131">
        <f>IFERROR(GDP!V131/population!W131,0)</f>
        <v>0</v>
      </c>
      <c r="W131">
        <f>IFERROR(GDP!W131/population!X131,0)</f>
        <v>0</v>
      </c>
      <c r="X131">
        <f>IFERROR(GDP!X131/population!Y131,0)</f>
        <v>0</v>
      </c>
      <c r="Y131">
        <f>IFERROR(GDP!Y131/population!Z131,0)</f>
        <v>0</v>
      </c>
      <c r="Z131">
        <f>IFERROR(GDP!Z131/population!AA131,0)</f>
        <v>0</v>
      </c>
      <c r="AA131">
        <f>IFERROR(GDP!AA131/population!AB131,0)</f>
        <v>0</v>
      </c>
      <c r="AB131">
        <f>IFERROR(GDP!AB131/population!AC131,0)</f>
        <v>0</v>
      </c>
      <c r="AC131">
        <f>IFERROR(GDP!AC131/population!AD131,0)</f>
        <v>0</v>
      </c>
      <c r="AD131">
        <f>IFERROR(GDP!AD131/population!AE131,0)</f>
        <v>0</v>
      </c>
      <c r="AE131">
        <f>IFERROR(GDP!AE131/population!AF131,0)</f>
        <v>0</v>
      </c>
      <c r="AF131">
        <f>IFERROR(GDP!AF131/population!AG131,0)</f>
        <v>0</v>
      </c>
      <c r="AG131">
        <f>IFERROR(GDP!AG131/population!AH131,0)</f>
        <v>0</v>
      </c>
      <c r="AH131">
        <f>IFERROR(GDP!AH131/population!AI131,0)</f>
        <v>0</v>
      </c>
      <c r="AI131">
        <f>IFERROR(GDP!AI131/population!AJ131,0)</f>
        <v>0</v>
      </c>
      <c r="AJ131">
        <f>IFERROR(GDP!AJ131/population!AK131,0)</f>
        <v>0</v>
      </c>
      <c r="AK131">
        <f>IFERROR(GDP!AK131/population!AL131,0)</f>
        <v>0</v>
      </c>
      <c r="AL131">
        <f>IFERROR(GDP!AL131/population!AM131,0)</f>
        <v>0</v>
      </c>
      <c r="AM131">
        <f>IFERROR(GDP!AM131/population!AN131,0)</f>
        <v>0</v>
      </c>
      <c r="AN131">
        <f>IFERROR(GDP!AN131/population!AO131,0)</f>
        <v>0</v>
      </c>
      <c r="AO131">
        <f>IFERROR(GDP!AO131/population!AP131,0)</f>
        <v>0</v>
      </c>
      <c r="AP131">
        <f>IFERROR(GDP!AP131/population!AQ131,0)</f>
        <v>0</v>
      </c>
      <c r="AQ131">
        <f>IFERROR(GDP!AQ131/population!AR131,0)</f>
        <v>0</v>
      </c>
      <c r="AR131">
        <f>IFERROR(GDP!AR131/population!AS131,0)</f>
        <v>0</v>
      </c>
      <c r="AS131">
        <f>IFERROR(GDP!AS131/population!AT131,0)</f>
        <v>306.83289473314665</v>
      </c>
      <c r="AT131">
        <f>IFERROR(GDP!AT131/population!AU131,0)</f>
        <v>306.71035540147068</v>
      </c>
      <c r="AU131">
        <f>IFERROR(GDP!AU131/population!AV131,0)</f>
        <v>306.47373698602422</v>
      </c>
      <c r="AV131">
        <f>IFERROR(GDP!AV131/population!AW131,0)</f>
        <v>243.08934053241765</v>
      </c>
      <c r="AW131">
        <f>IFERROR(GDP!AW131/population!AX131,0)</f>
        <v>286.06499894280324</v>
      </c>
      <c r="AX131">
        <f>IFERROR(GDP!AX131/population!AY131,0)</f>
        <v>294.89303679544179</v>
      </c>
      <c r="AY131">
        <f>IFERROR(GDP!AY131/population!AZ131,0)</f>
        <v>336.11567425435038</v>
      </c>
      <c r="AZ131">
        <f>IFERROR(GDP!AZ131/population!BA131,0)</f>
        <v>396.60176128155808</v>
      </c>
      <c r="BA131">
        <f>IFERROR(GDP!BA131/population!BB131,0)</f>
        <v>478.39993791333364</v>
      </c>
      <c r="BB131">
        <f>IFERROR(GDP!BB131/population!BC131,0)</f>
        <v>470.94761959685496</v>
      </c>
      <c r="BC131">
        <f>IFERROR(GDP!BC131/population!BD131,0)</f>
        <v>513.44569862022388</v>
      </c>
      <c r="BD131">
        <f>IFERROR(GDP!BD131/population!BE131,0)</f>
        <v>596.89708105379464</v>
      </c>
      <c r="BE131">
        <f>IFERROR(GDP!BE131/population!BF131,0)</f>
        <v>657.93625634995533</v>
      </c>
      <c r="BF131">
        <f>IFERROR(GDP!BF131/population!BG131,0)</f>
        <v>721.93005540524825</v>
      </c>
      <c r="BG131">
        <f>IFERROR(GDP!BG131/population!BH131,0)</f>
        <v>721.1827948356522</v>
      </c>
      <c r="BH131">
        <f>IFERROR(GDP!BH131/population!BI131,0)</f>
        <v>710.3838577175145</v>
      </c>
      <c r="BI131">
        <f>IFERROR(GDP!BI131/population!BJ131,0)</f>
        <v>714.62339223003107</v>
      </c>
      <c r="BJ131">
        <f>IFERROR(GDP!BJ131/population!BK131,0)</f>
        <v>698.70176435510996</v>
      </c>
      <c r="BK131">
        <f>IFERROR(GDP!BK131/population!BL131,0)</f>
        <v>677.3221785453635</v>
      </c>
      <c r="BL131">
        <f>IFERROR(GDP!BL131/population!BM131,0)</f>
        <v>621.89295362271525</v>
      </c>
      <c r="BM131">
        <f>IFERROR(GDP!BM131/population!BN131,0)</f>
        <v>0</v>
      </c>
    </row>
    <row r="132" spans="1:65" x14ac:dyDescent="0.25">
      <c r="A132" t="s">
        <v>266</v>
      </c>
      <c r="B132" t="s">
        <v>267</v>
      </c>
      <c r="C132" t="s">
        <v>537</v>
      </c>
      <c r="D132" t="s">
        <v>538</v>
      </c>
      <c r="E132">
        <f>IFERROR(GDP!E132/population!F132,0)</f>
        <v>0</v>
      </c>
      <c r="F132">
        <f>IFERROR(GDP!F132/population!G132,0)</f>
        <v>0</v>
      </c>
      <c r="G132">
        <f>IFERROR(GDP!G132/population!H132,0)</f>
        <v>0</v>
      </c>
      <c r="H132">
        <f>IFERROR(GDP!H132/population!I132,0)</f>
        <v>0</v>
      </c>
      <c r="I132">
        <f>IFERROR(GDP!I132/population!J132,0)</f>
        <v>0</v>
      </c>
      <c r="J132">
        <f>IFERROR(GDP!J132/population!K132,0)</f>
        <v>0</v>
      </c>
      <c r="K132">
        <f>IFERROR(GDP!K132/population!L132,0)</f>
        <v>0</v>
      </c>
      <c r="L132">
        <f>IFERROR(GDP!L132/population!M132,0)</f>
        <v>0</v>
      </c>
      <c r="M132">
        <f>IFERROR(GDP!M132/population!N132,0)</f>
        <v>0</v>
      </c>
      <c r="N132">
        <f>IFERROR(GDP!N132/population!O132,0)</f>
        <v>0</v>
      </c>
      <c r="O132">
        <f>IFERROR(GDP!O132/population!P132,0)</f>
        <v>0</v>
      </c>
      <c r="P132">
        <f>IFERROR(GDP!P132/population!Q132,0)</f>
        <v>0</v>
      </c>
      <c r="Q132">
        <f>IFERROR(GDP!Q132/population!R132,0)</f>
        <v>0</v>
      </c>
      <c r="R132">
        <f>IFERROR(GDP!R132/population!S132,0)</f>
        <v>0</v>
      </c>
      <c r="S132">
        <f>IFERROR(GDP!S132/population!T132,0)</f>
        <v>0</v>
      </c>
      <c r="T132">
        <f>IFERROR(GDP!T132/population!U132,0)</f>
        <v>0</v>
      </c>
      <c r="U132">
        <f>IFERROR(GDP!U132/population!V132,0)</f>
        <v>0</v>
      </c>
      <c r="V132">
        <f>IFERROR(GDP!V132/population!W132,0)</f>
        <v>0</v>
      </c>
      <c r="W132">
        <f>IFERROR(GDP!W132/population!X132,0)</f>
        <v>0</v>
      </c>
      <c r="X132">
        <f>IFERROR(GDP!X132/population!Y132,0)</f>
        <v>0</v>
      </c>
      <c r="Y132">
        <f>IFERROR(GDP!Y132/population!Z132,0)</f>
        <v>0</v>
      </c>
      <c r="Z132">
        <f>IFERROR(GDP!Z132/population!AA132,0)</f>
        <v>0</v>
      </c>
      <c r="AA132">
        <f>IFERROR(GDP!AA132/population!AB132,0)</f>
        <v>0</v>
      </c>
      <c r="AB132">
        <f>IFERROR(GDP!AB132/population!AC132,0)</f>
        <v>0</v>
      </c>
      <c r="AC132">
        <f>IFERROR(GDP!AC132/population!AD132,0)</f>
        <v>0</v>
      </c>
      <c r="AD132">
        <f>IFERROR(GDP!AD132/population!AE132,0)</f>
        <v>0</v>
      </c>
      <c r="AE132">
        <f>IFERROR(GDP!AE132/population!AF132,0)</f>
        <v>0</v>
      </c>
      <c r="AF132">
        <f>IFERROR(GDP!AF132/population!AG132,0)</f>
        <v>0</v>
      </c>
      <c r="AG132">
        <f>IFERROR(GDP!AG132/population!AH132,0)</f>
        <v>0</v>
      </c>
      <c r="AH132">
        <f>IFERROR(GDP!AH132/population!AI132,0)</f>
        <v>0</v>
      </c>
      <c r="AI132">
        <f>IFERROR(GDP!AI132/population!AJ132,0)</f>
        <v>6514.3215039418155</v>
      </c>
      <c r="AJ132">
        <f>IFERROR(GDP!AJ132/population!AK132,0)</f>
        <v>7040.7809419040623</v>
      </c>
      <c r="AK132">
        <f>IFERROR(GDP!AK132/population!AL132,0)</f>
        <v>7284.9343823809877</v>
      </c>
      <c r="AL132">
        <f>IFERROR(GDP!AL132/population!AM132,0)</f>
        <v>6447.1446378050832</v>
      </c>
      <c r="AM132">
        <f>IFERROR(GDP!AM132/population!AN132,0)</f>
        <v>5892.6176119879501</v>
      </c>
      <c r="AN132">
        <f>IFERROR(GDP!AN132/population!AO132,0)</f>
        <v>5161.6833418943352</v>
      </c>
      <c r="AO132">
        <f>IFERROR(GDP!AO132/population!AP132,0)</f>
        <v>5536.8682646002289</v>
      </c>
      <c r="AP132">
        <f>IFERROR(GDP!AP132/population!AQ132,0)</f>
        <v>5998.1616103690367</v>
      </c>
      <c r="AQ132">
        <f>IFERROR(GDP!AQ132/population!AR132,0)</f>
        <v>5243.590481413491</v>
      </c>
      <c r="AR132">
        <f>IFERROR(GDP!AR132/population!AS132,0)</f>
        <v>6819.0331139974287</v>
      </c>
      <c r="AS132">
        <f>IFERROR(GDP!AS132/population!AT132,0)</f>
        <v>7142.7744517385663</v>
      </c>
      <c r="AT132">
        <f>IFERROR(GDP!AT132/population!AU132,0)</f>
        <v>6266.4909723018318</v>
      </c>
      <c r="AU132">
        <f>IFERROR(GDP!AU132/population!AV132,0)</f>
        <v>3703.0483082083833</v>
      </c>
      <c r="AV132">
        <f>IFERROR(GDP!AV132/population!AW132,0)</f>
        <v>4673.1439128611501</v>
      </c>
      <c r="AW132">
        <f>IFERROR(GDP!AW132/population!AX132,0)</f>
        <v>5800.5979684610957</v>
      </c>
      <c r="AX132">
        <f>IFERROR(GDP!AX132/population!AY132,0)</f>
        <v>8163.0107777479243</v>
      </c>
      <c r="AY132">
        <f>IFERROR(GDP!AY132/population!AZ132,0)</f>
        <v>9336.3566700617921</v>
      </c>
      <c r="AZ132">
        <f>IFERROR(GDP!AZ132/population!BA132,0)</f>
        <v>11300.19134372489</v>
      </c>
      <c r="BA132">
        <f>IFERROR(GDP!BA132/population!BB132,0)</f>
        <v>14382.576294805462</v>
      </c>
      <c r="BB132">
        <f>IFERROR(GDP!BB132/population!BC132,0)</f>
        <v>10275.266564438381</v>
      </c>
      <c r="BC132">
        <f>IFERROR(GDP!BC132/population!BD132,0)</f>
        <v>12064.78069249651</v>
      </c>
      <c r="BD132">
        <f>IFERROR(GDP!BD132/population!BE132,0)</f>
        <v>5554.1791642943608</v>
      </c>
      <c r="BE132">
        <f>IFERROR(GDP!BE132/population!BF132,0)</f>
        <v>13025.281393469355</v>
      </c>
      <c r="BF132">
        <f>IFERROR(GDP!BF132/population!BG132,0)</f>
        <v>10363.789489489442</v>
      </c>
      <c r="BG132">
        <f>IFERROR(GDP!BG132/population!BH132,0)</f>
        <v>6466.9102700911671</v>
      </c>
      <c r="BH132">
        <f>IFERROR(GDP!BH132/population!BI132,0)</f>
        <v>4337.9191392133298</v>
      </c>
      <c r="BI132">
        <f>IFERROR(GDP!BI132/population!BJ132,0)</f>
        <v>4035.1943154855608</v>
      </c>
      <c r="BJ132">
        <f>IFERROR(GDP!BJ132/population!BK132,0)</f>
        <v>5756.6984498970023</v>
      </c>
      <c r="BK132">
        <f>IFERROR(GDP!BK132/population!BL132,0)</f>
        <v>7877.1222506265194</v>
      </c>
      <c r="BL132">
        <f>IFERROR(GDP!BL132/population!BM132,0)</f>
        <v>7685.9492664794971</v>
      </c>
      <c r="BM132">
        <f>IFERROR(GDP!BM132/population!BN132,0)</f>
        <v>0</v>
      </c>
    </row>
    <row r="133" spans="1:65" x14ac:dyDescent="0.25">
      <c r="A133" t="s">
        <v>268</v>
      </c>
      <c r="B133" t="s">
        <v>269</v>
      </c>
      <c r="C133" t="s">
        <v>537</v>
      </c>
      <c r="D133" t="s">
        <v>538</v>
      </c>
      <c r="E133">
        <f>IFERROR(GDP!E133/population!F133,0)</f>
        <v>0</v>
      </c>
      <c r="F133">
        <f>IFERROR(GDP!F133/population!G133,0)</f>
        <v>0</v>
      </c>
      <c r="G133">
        <f>IFERROR(GDP!G133/population!H133,0)</f>
        <v>0</v>
      </c>
      <c r="H133">
        <f>IFERROR(GDP!H133/population!I133,0)</f>
        <v>0</v>
      </c>
      <c r="I133">
        <f>IFERROR(GDP!I133/population!J133,0)</f>
        <v>0</v>
      </c>
      <c r="J133">
        <f>IFERROR(GDP!J133/population!K133,0)</f>
        <v>0</v>
      </c>
      <c r="K133">
        <f>IFERROR(GDP!K133/population!L133,0)</f>
        <v>0</v>
      </c>
      <c r="L133">
        <f>IFERROR(GDP!L133/population!M133,0)</f>
        <v>0</v>
      </c>
      <c r="M133">
        <f>IFERROR(GDP!M133/population!N133,0)</f>
        <v>0</v>
      </c>
      <c r="N133">
        <f>IFERROR(GDP!N133/population!O133,0)</f>
        <v>0</v>
      </c>
      <c r="O133">
        <f>IFERROR(GDP!O133/population!P133,0)</f>
        <v>0</v>
      </c>
      <c r="P133">
        <f>IFERROR(GDP!P133/population!Q133,0)</f>
        <v>0</v>
      </c>
      <c r="Q133">
        <f>IFERROR(GDP!Q133/population!R133,0)</f>
        <v>0</v>
      </c>
      <c r="R133">
        <f>IFERROR(GDP!R133/population!S133,0)</f>
        <v>0</v>
      </c>
      <c r="S133">
        <f>IFERROR(GDP!S133/population!T133,0)</f>
        <v>0</v>
      </c>
      <c r="T133">
        <f>IFERROR(GDP!T133/population!U133,0)</f>
        <v>0</v>
      </c>
      <c r="U133">
        <f>IFERROR(GDP!U133/population!V133,0)</f>
        <v>0</v>
      </c>
      <c r="V133">
        <f>IFERROR(GDP!V133/population!W133,0)</f>
        <v>0</v>
      </c>
      <c r="W133">
        <f>IFERROR(GDP!W133/population!X133,0)</f>
        <v>0</v>
      </c>
      <c r="X133">
        <f>IFERROR(GDP!X133/population!Y133,0)</f>
        <v>0</v>
      </c>
      <c r="Y133">
        <f>IFERROR(GDP!Y133/population!Z133,0)</f>
        <v>1445.997949449169</v>
      </c>
      <c r="Z133">
        <f>IFERROR(GDP!Z133/population!AA133,0)</f>
        <v>1628.103863350917</v>
      </c>
      <c r="AA133">
        <f>IFERROR(GDP!AA133/population!AB133,0)</f>
        <v>1515.3017927397759</v>
      </c>
      <c r="AB133">
        <f>IFERROR(GDP!AB133/population!AC133,0)</f>
        <v>1607.6257057537287</v>
      </c>
      <c r="AC133">
        <f>IFERROR(GDP!AC133/population!AD133,0)</f>
        <v>2023.3118905480642</v>
      </c>
      <c r="AD133">
        <f>IFERROR(GDP!AD133/population!AE133,0)</f>
        <v>2253.1323817369534</v>
      </c>
      <c r="AE133">
        <f>IFERROR(GDP!AE133/population!AF133,0)</f>
        <v>2646.9649432848837</v>
      </c>
      <c r="AF133">
        <f>IFERROR(GDP!AF133/population!AG133,0)</f>
        <v>2869.9911016690103</v>
      </c>
      <c r="AG133">
        <f>IFERROR(GDP!AG133/population!AH133,0)</f>
        <v>3221.4088162738908</v>
      </c>
      <c r="AH133">
        <f>IFERROR(GDP!AH133/population!AI133,0)</f>
        <v>3584.0182247326716</v>
      </c>
      <c r="AI133">
        <f>IFERROR(GDP!AI133/population!AJ133,0)</f>
        <v>4199.6060686856981</v>
      </c>
      <c r="AJ133">
        <f>IFERROR(GDP!AJ133/population!AK133,0)</f>
        <v>4383.754446230223</v>
      </c>
      <c r="AK133">
        <f>IFERROR(GDP!AK133/population!AL133,0)</f>
        <v>4755.0372044300229</v>
      </c>
      <c r="AL133">
        <f>IFERROR(GDP!AL133/population!AM133,0)</f>
        <v>4775.2568862484222</v>
      </c>
      <c r="AM133">
        <f>IFERROR(GDP!AM133/population!AN133,0)</f>
        <v>4919.2786453271583</v>
      </c>
      <c r="AN133">
        <f>IFERROR(GDP!AN133/population!AO133,0)</f>
        <v>5194.8182950908968</v>
      </c>
      <c r="AO133">
        <f>IFERROR(GDP!AO133/population!AP133,0)</f>
        <v>5300.4615134982596</v>
      </c>
      <c r="AP133">
        <f>IFERROR(GDP!AP133/population!AQ133,0)</f>
        <v>5340.3346689814662</v>
      </c>
      <c r="AQ133">
        <f>IFERROR(GDP!AQ133/population!AR133,0)</f>
        <v>5733.9019311074953</v>
      </c>
      <c r="AR133">
        <f>IFERROR(GDP!AR133/population!AS133,0)</f>
        <v>5947.6231613923028</v>
      </c>
      <c r="AS133">
        <f>IFERROR(GDP!AS133/population!AT133,0)</f>
        <v>5950.3511960135011</v>
      </c>
      <c r="AT133">
        <f>IFERROR(GDP!AT133/population!AU133,0)</f>
        <v>5642.9272697387141</v>
      </c>
      <c r="AU133">
        <f>IFERROR(GDP!AU133/population!AV133,0)</f>
        <v>5646.4565348323631</v>
      </c>
      <c r="AV133">
        <f>IFERROR(GDP!AV133/population!AW133,0)</f>
        <v>6150.9213692144767</v>
      </c>
      <c r="AW133">
        <f>IFERROR(GDP!AW133/population!AX133,0)</f>
        <v>6591.8491805507492</v>
      </c>
      <c r="AX133">
        <f>IFERROR(GDP!AX133/population!AY133,0)</f>
        <v>6948.8214567639843</v>
      </c>
      <c r="AY133">
        <f>IFERROR(GDP!AY133/population!AZ133,0)</f>
        <v>7669.0743495322922</v>
      </c>
      <c r="AZ133">
        <f>IFERROR(GDP!AZ133/population!BA133,0)</f>
        <v>7970.0357017161878</v>
      </c>
      <c r="BA133">
        <f>IFERROR(GDP!BA133/population!BB133,0)</f>
        <v>8456.694631523842</v>
      </c>
      <c r="BB133">
        <f>IFERROR(GDP!BB133/population!BC133,0)</f>
        <v>8137.8454950325458</v>
      </c>
      <c r="BC133">
        <f>IFERROR(GDP!BC133/population!BD133,0)</f>
        <v>8540.4143780337199</v>
      </c>
      <c r="BD133">
        <f>IFERROR(GDP!BD133/population!BE133,0)</f>
        <v>8983.4366711479743</v>
      </c>
      <c r="BE133">
        <f>IFERROR(GDP!BE133/population!BF133,0)</f>
        <v>9086.7994633334474</v>
      </c>
      <c r="BF133">
        <f>IFERROR(GDP!BF133/population!BG133,0)</f>
        <v>9378.5623644465468</v>
      </c>
      <c r="BG133">
        <f>IFERROR(GDP!BG133/population!BH133,0)</f>
        <v>9843.9158197603992</v>
      </c>
      <c r="BH133">
        <f>IFERROR(GDP!BH133/population!BI133,0)</f>
        <v>10093.89976329511</v>
      </c>
      <c r="BI133">
        <f>IFERROR(GDP!BI133/population!BJ133,0)</f>
        <v>10361.814102564103</v>
      </c>
      <c r="BJ133">
        <f>IFERROR(GDP!BJ133/population!BK133,0)</f>
        <v>11047.444983559448</v>
      </c>
      <c r="BK133">
        <f>IFERROR(GDP!BK133/population!BL133,0)</f>
        <v>11357.889009230905</v>
      </c>
      <c r="BL133">
        <f>IFERROR(GDP!BL133/population!BM133,0)</f>
        <v>11611.415449422835</v>
      </c>
      <c r="BM133">
        <f>IFERROR(GDP!BM133/population!BN133,0)</f>
        <v>0</v>
      </c>
    </row>
    <row r="134" spans="1:65" x14ac:dyDescent="0.25">
      <c r="A134" t="s">
        <v>270</v>
      </c>
      <c r="B134" t="s">
        <v>271</v>
      </c>
      <c r="C134" t="s">
        <v>537</v>
      </c>
      <c r="D134" t="s">
        <v>538</v>
      </c>
      <c r="E134">
        <f>IFERROR(GDP!E134/population!F134,0)</f>
        <v>371.43698355017057</v>
      </c>
      <c r="F134">
        <f>IFERROR(GDP!F134/population!G134,0)</f>
        <v>382.67651817844586</v>
      </c>
      <c r="G134">
        <f>IFERROR(GDP!G134/population!H134,0)</f>
        <v>425.908380017897</v>
      </c>
      <c r="H134">
        <f>IFERROR(GDP!H134/population!I134,0)</f>
        <v>418.25517389756556</v>
      </c>
      <c r="I134">
        <f>IFERROR(GDP!I134/population!J134,0)</f>
        <v>453.67271405480187</v>
      </c>
      <c r="J134">
        <f>IFERROR(GDP!J134/population!K134,0)</f>
        <v>470.94386050322146</v>
      </c>
      <c r="K134">
        <f>IFERROR(GDP!K134/population!L134,0)</f>
        <v>503.18120296115251</v>
      </c>
      <c r="L134">
        <f>IFERROR(GDP!L134/population!M134,0)</f>
        <v>503.29867926124354</v>
      </c>
      <c r="M134">
        <f>IFERROR(GDP!M134/population!N134,0)</f>
        <v>528.49070213532048</v>
      </c>
      <c r="N134">
        <f>IFERROR(GDP!N134/population!O134,0)</f>
        <v>577.21269896766091</v>
      </c>
      <c r="O134">
        <f>IFERROR(GDP!O134/population!P134,0)</f>
        <v>613.07862826547318</v>
      </c>
      <c r="P134">
        <f>IFERROR(GDP!P134/population!Q134,0)</f>
        <v>668.5410602422786</v>
      </c>
      <c r="Q134">
        <f>IFERROR(GDP!Q134/population!R134,0)</f>
        <v>733.18531192346848</v>
      </c>
      <c r="R134">
        <f>IFERROR(GDP!R134/population!S134,0)</f>
        <v>937.78832481138295</v>
      </c>
      <c r="S134">
        <f>IFERROR(GDP!S134/population!T134,0)</f>
        <v>1190.5454426015147</v>
      </c>
      <c r="T134">
        <f>IFERROR(GDP!T134/population!U134,0)</f>
        <v>1218.1219306368598</v>
      </c>
      <c r="U134">
        <f>IFERROR(GDP!U134/population!V134,0)</f>
        <v>1322.5987961400187</v>
      </c>
      <c r="V134">
        <f>IFERROR(GDP!V134/population!W134,0)</f>
        <v>1421.0661989817238</v>
      </c>
      <c r="W134">
        <f>IFERROR(GDP!W134/population!X134,0)</f>
        <v>1577.5104188210084</v>
      </c>
      <c r="X134">
        <f>IFERROR(GDP!X134/population!Y134,0)</f>
        <v>1839.2406642208268</v>
      </c>
      <c r="Y134">
        <f>IFERROR(GDP!Y134/population!Z134,0)</f>
        <v>2167.014690261647</v>
      </c>
      <c r="Z134">
        <f>IFERROR(GDP!Z134/population!AA134,0)</f>
        <v>2444.5210511765608</v>
      </c>
      <c r="AA134">
        <f>IFERROR(GDP!AA134/population!AB134,0)</f>
        <v>2231.3214914480059</v>
      </c>
      <c r="AB134">
        <f>IFERROR(GDP!AB134/population!AC134,0)</f>
        <v>1924.9773712249093</v>
      </c>
      <c r="AC134">
        <f>IFERROR(GDP!AC134/population!AD134,0)</f>
        <v>1903.0981220825797</v>
      </c>
      <c r="AD134">
        <f>IFERROR(GDP!AD134/population!AE134,0)</f>
        <v>1920.1170291678732</v>
      </c>
      <c r="AE134">
        <f>IFERROR(GDP!AE134/population!AF134,0)</f>
        <v>1895.389245204846</v>
      </c>
      <c r="AF134">
        <f>IFERROR(GDP!AF134/population!AG134,0)</f>
        <v>1961.6388401155036</v>
      </c>
      <c r="AG134">
        <f>IFERROR(GDP!AG134/population!AH134,0)</f>
        <v>2169.3014257715768</v>
      </c>
      <c r="AH134">
        <f>IFERROR(GDP!AH134/population!AI134,0)</f>
        <v>2323.5489795987592</v>
      </c>
      <c r="AI134">
        <f>IFERROR(GDP!AI134/population!AJ134,0)</f>
        <v>2669.4158935884302</v>
      </c>
      <c r="AJ134">
        <f>IFERROR(GDP!AJ134/population!AK134,0)</f>
        <v>3224.2603920444781</v>
      </c>
      <c r="AK134">
        <f>IFERROR(GDP!AK134/population!AL134,0)</f>
        <v>2993.8798439381699</v>
      </c>
      <c r="AL134">
        <f>IFERROR(GDP!AL134/population!AM134,0)</f>
        <v>3383.4450441021654</v>
      </c>
      <c r="AM134">
        <f>IFERROR(GDP!AM134/population!AN134,0)</f>
        <v>3801.491715027104</v>
      </c>
      <c r="AN134">
        <f>IFERROR(GDP!AN134/population!AO134,0)</f>
        <v>3986.5655620055531</v>
      </c>
      <c r="AO134">
        <f>IFERROR(GDP!AO134/population!AP134,0)</f>
        <v>4243.9251601329661</v>
      </c>
      <c r="AP134">
        <f>IFERROR(GDP!AP134/population!AQ134,0)</f>
        <v>4578.8745431961879</v>
      </c>
      <c r="AQ134">
        <f>IFERROR(GDP!AQ134/population!AR134,0)</f>
        <v>4548.8606134444753</v>
      </c>
      <c r="AR134">
        <f>IFERROR(GDP!AR134/population!AS134,0)</f>
        <v>4042.8019717982384</v>
      </c>
      <c r="AS134">
        <f>IFERROR(GDP!AS134/population!AT134,0)</f>
        <v>4400.469991127914</v>
      </c>
      <c r="AT134">
        <f>IFERROR(GDP!AT134/population!AU134,0)</f>
        <v>4245.2611966658187</v>
      </c>
      <c r="AU134">
        <f>IFERROR(GDP!AU134/population!AV134,0)</f>
        <v>3757.7494443794594</v>
      </c>
      <c r="AV134">
        <f>IFERROR(GDP!AV134/population!AW134,0)</f>
        <v>3787.7658495168125</v>
      </c>
      <c r="AW134">
        <f>IFERROR(GDP!AW134/population!AX134,0)</f>
        <v>4309.7899082497943</v>
      </c>
      <c r="AX134">
        <f>IFERROR(GDP!AX134/population!AY134,0)</f>
        <v>5146.4113600993087</v>
      </c>
      <c r="AY134">
        <f>IFERROR(GDP!AY134/population!AZ134,0)</f>
        <v>5958.6464049600318</v>
      </c>
      <c r="AZ134">
        <f>IFERROR(GDP!AZ134/population!BA134,0)</f>
        <v>6936.5713045923221</v>
      </c>
      <c r="BA134">
        <f>IFERROR(GDP!BA134/population!BB134,0)</f>
        <v>7967.2668444691808</v>
      </c>
      <c r="BB134">
        <f>IFERROR(GDP!BB134/population!BC134,0)</f>
        <v>7403.2527818232929</v>
      </c>
      <c r="BC134">
        <f>IFERROR(GDP!BC134/population!BD134,0)</f>
        <v>9076.3256980729366</v>
      </c>
      <c r="BD134">
        <f>IFERROR(GDP!BD134/population!BE134,0)</f>
        <v>10204.638039889835</v>
      </c>
      <c r="BE134">
        <f>IFERROR(GDP!BE134/population!BF134,0)</f>
        <v>10198.405312584848</v>
      </c>
      <c r="BF134">
        <f>IFERROR(GDP!BF134/population!BG134,0)</f>
        <v>10337.774671630366</v>
      </c>
      <c r="BG134">
        <f>IFERROR(GDP!BG134/population!BH134,0)</f>
        <v>10430.580499365593</v>
      </c>
      <c r="BH134">
        <f>IFERROR(GDP!BH134/population!BI134,0)</f>
        <v>8884.9435603505135</v>
      </c>
      <c r="BI134">
        <f>IFERROR(GDP!BI134/population!BJ134,0)</f>
        <v>8589.6237711438389</v>
      </c>
      <c r="BJ134">
        <f>IFERROR(GDP!BJ134/population!BK134,0)</f>
        <v>9448.2573128490094</v>
      </c>
      <c r="BK134">
        <f>IFERROR(GDP!BK134/population!BL134,0)</f>
        <v>9092.675216481899</v>
      </c>
      <c r="BL134">
        <f>IFERROR(GDP!BL134/population!BM134,0)</f>
        <v>8869.8892729040163</v>
      </c>
      <c r="BM134">
        <f>IFERROR(GDP!BM134/population!BN134,0)</f>
        <v>0</v>
      </c>
    </row>
    <row r="135" spans="1:65" x14ac:dyDescent="0.25">
      <c r="A135" t="s">
        <v>272</v>
      </c>
      <c r="B135" t="s">
        <v>273</v>
      </c>
      <c r="C135" t="s">
        <v>537</v>
      </c>
      <c r="D135" t="s">
        <v>538</v>
      </c>
      <c r="E135">
        <f>IFERROR(GDP!E135/population!F135,0)</f>
        <v>0</v>
      </c>
      <c r="F135">
        <f>IFERROR(GDP!F135/population!G135,0)</f>
        <v>0</v>
      </c>
      <c r="G135">
        <f>IFERROR(GDP!G135/population!H135,0)</f>
        <v>0</v>
      </c>
      <c r="H135">
        <f>IFERROR(GDP!H135/population!I135,0)</f>
        <v>0</v>
      </c>
      <c r="I135">
        <f>IFERROR(GDP!I135/population!J135,0)</f>
        <v>0</v>
      </c>
      <c r="J135">
        <f>IFERROR(GDP!J135/population!K135,0)</f>
        <v>0</v>
      </c>
      <c r="K135">
        <f>IFERROR(GDP!K135/population!L135,0)</f>
        <v>0</v>
      </c>
      <c r="L135">
        <f>IFERROR(GDP!L135/population!M135,0)</f>
        <v>0</v>
      </c>
      <c r="M135">
        <f>IFERROR(GDP!M135/population!N135,0)</f>
        <v>0</v>
      </c>
      <c r="N135">
        <f>IFERROR(GDP!N135/population!O135,0)</f>
        <v>0</v>
      </c>
      <c r="O135">
        <f>IFERROR(GDP!O135/population!P135,0)</f>
        <v>0</v>
      </c>
      <c r="P135">
        <f>IFERROR(GDP!P135/population!Q135,0)</f>
        <v>0</v>
      </c>
      <c r="Q135">
        <f>IFERROR(GDP!Q135/population!R135,0)</f>
        <v>0</v>
      </c>
      <c r="R135">
        <f>IFERROR(GDP!R135/population!S135,0)</f>
        <v>0</v>
      </c>
      <c r="S135">
        <f>IFERROR(GDP!S135/population!T135,0)</f>
        <v>0</v>
      </c>
      <c r="T135">
        <f>IFERROR(GDP!T135/population!U135,0)</f>
        <v>0</v>
      </c>
      <c r="U135">
        <f>IFERROR(GDP!U135/population!V135,0)</f>
        <v>0</v>
      </c>
      <c r="V135">
        <f>IFERROR(GDP!V135/population!W135,0)</f>
        <v>0</v>
      </c>
      <c r="W135">
        <f>IFERROR(GDP!W135/population!X135,0)</f>
        <v>0</v>
      </c>
      <c r="X135">
        <f>IFERROR(GDP!X135/population!Y135,0)</f>
        <v>0</v>
      </c>
      <c r="Y135">
        <f>IFERROR(GDP!Y135/population!Z135,0)</f>
        <v>297.29458547906461</v>
      </c>
      <c r="Z135">
        <f>IFERROR(GDP!Z135/population!AA135,0)</f>
        <v>293.68415850037337</v>
      </c>
      <c r="AA135">
        <f>IFERROR(GDP!AA135/population!AB135,0)</f>
        <v>285.2408475382046</v>
      </c>
      <c r="AB135">
        <f>IFERROR(GDP!AB135/population!AC135,0)</f>
        <v>261.82641903482767</v>
      </c>
      <c r="AC135">
        <f>IFERROR(GDP!AC135/population!AD135,0)</f>
        <v>252.99794711909757</v>
      </c>
      <c r="AD135">
        <f>IFERROR(GDP!AD135/population!AE135,0)</f>
        <v>273.16432876579978</v>
      </c>
      <c r="AE135">
        <f>IFERROR(GDP!AE135/population!AF135,0)</f>
        <v>288.60024358511708</v>
      </c>
      <c r="AF135">
        <f>IFERROR(GDP!AF135/population!AG135,0)</f>
        <v>315.01388448899695</v>
      </c>
      <c r="AG135">
        <f>IFERROR(GDP!AG135/population!AH135,0)</f>
        <v>318.02322008426677</v>
      </c>
      <c r="AH135">
        <f>IFERROR(GDP!AH135/population!AI135,0)</f>
        <v>316.47938656740558</v>
      </c>
      <c r="AI135">
        <f>IFERROR(GDP!AI135/population!AJ135,0)</f>
        <v>323.96583227082249</v>
      </c>
      <c r="AJ135">
        <f>IFERROR(GDP!AJ135/population!AK135,0)</f>
        <v>316.68441293520061</v>
      </c>
      <c r="AK135">
        <f>IFERROR(GDP!AK135/population!AL135,0)</f>
        <v>280.19882579990133</v>
      </c>
      <c r="AL135">
        <f>IFERROR(GDP!AL135/population!AM135,0)</f>
        <v>270.68600193772733</v>
      </c>
      <c r="AM135">
        <f>IFERROR(GDP!AM135/population!AN135,0)</f>
        <v>244.63625183134235</v>
      </c>
      <c r="AN135">
        <f>IFERROR(GDP!AN135/population!AO135,0)</f>
        <v>271.89922954817865</v>
      </c>
      <c r="AO135">
        <f>IFERROR(GDP!AO135/population!AP135,0)</f>
        <v>291.60496447436066</v>
      </c>
      <c r="AP135">
        <f>IFERROR(GDP!AP135/population!AQ135,0)</f>
        <v>299.91640705587122</v>
      </c>
      <c r="AQ135">
        <f>IFERROR(GDP!AQ135/population!AR135,0)</f>
        <v>299.52085522315178</v>
      </c>
      <c r="AR135">
        <f>IFERROR(GDP!AR135/population!AS135,0)</f>
        <v>298.47742692584245</v>
      </c>
      <c r="AS135">
        <f>IFERROR(GDP!AS135/population!AT135,0)</f>
        <v>333.42621808654332</v>
      </c>
      <c r="AT135">
        <f>IFERROR(GDP!AT135/population!AU135,0)</f>
        <v>310.68264305626178</v>
      </c>
      <c r="AU135">
        <f>IFERROR(GDP!AU135/population!AV135,0)</f>
        <v>328.44549121877805</v>
      </c>
      <c r="AV135">
        <f>IFERROR(GDP!AV135/population!AW135,0)</f>
        <v>362.40667192380755</v>
      </c>
      <c r="AW135">
        <f>IFERROR(GDP!AW135/population!AX135,0)</f>
        <v>404.754758310478</v>
      </c>
      <c r="AX135">
        <f>IFERROR(GDP!AX135/population!AY135,0)</f>
        <v>463.28862753167869</v>
      </c>
      <c r="AY135">
        <f>IFERROR(GDP!AY135/population!AZ135,0)</f>
        <v>527.13143642722036</v>
      </c>
      <c r="AZ135">
        <f>IFERROR(GDP!AZ135/population!BA135,0)</f>
        <v>616.9994137368069</v>
      </c>
      <c r="BA135">
        <f>IFERROR(GDP!BA135/population!BB135,0)</f>
        <v>747.19177710565521</v>
      </c>
      <c r="BB135">
        <f>IFERROR(GDP!BB135/population!BC135,0)</f>
        <v>735.69356660991218</v>
      </c>
      <c r="BC135">
        <f>IFERROR(GDP!BC135/population!BD135,0)</f>
        <v>815.40626710838012</v>
      </c>
      <c r="BD135">
        <f>IFERROR(GDP!BD135/population!BE135,0)</f>
        <v>909.27290936555914</v>
      </c>
      <c r="BE135">
        <f>IFERROR(GDP!BE135/population!BF135,0)</f>
        <v>942.42376761898129</v>
      </c>
      <c r="BF135">
        <f>IFERROR(GDP!BF135/population!BG135,0)</f>
        <v>1004.253210878367</v>
      </c>
      <c r="BG135">
        <f>IFERROR(GDP!BG135/population!BH135,0)</f>
        <v>1059.6464580873151</v>
      </c>
      <c r="BH135">
        <f>IFERROR(GDP!BH135/population!BI135,0)</f>
        <v>1026.9119543070099</v>
      </c>
      <c r="BI135">
        <f>IFERROR(GDP!BI135/population!BJ135,0)</f>
        <v>986.65996307447472</v>
      </c>
      <c r="BJ135">
        <f>IFERROR(GDP!BJ135/population!BK135,0)</f>
        <v>1047.7053790265973</v>
      </c>
      <c r="BK135">
        <f>IFERROR(GDP!BK135/population!BL135,0)</f>
        <v>1063.1670653044646</v>
      </c>
      <c r="BL135">
        <f>IFERROR(GDP!BL135/population!BM135,0)</f>
        <v>1079.2065077348482</v>
      </c>
      <c r="BM135">
        <f>IFERROR(GDP!BM135/population!BN135,0)</f>
        <v>0</v>
      </c>
    </row>
    <row r="136" spans="1:65" x14ac:dyDescent="0.25">
      <c r="A136" t="s">
        <v>274</v>
      </c>
      <c r="B136" t="s">
        <v>275</v>
      </c>
      <c r="C136" t="s">
        <v>537</v>
      </c>
      <c r="D136" t="s">
        <v>538</v>
      </c>
      <c r="E136">
        <f>IFERROR(GDP!E136/population!F136,0)</f>
        <v>0</v>
      </c>
      <c r="F136">
        <f>IFERROR(GDP!F136/population!G136,0)</f>
        <v>0</v>
      </c>
      <c r="G136">
        <f>IFERROR(GDP!G136/population!H136,0)</f>
        <v>0</v>
      </c>
      <c r="H136">
        <f>IFERROR(GDP!H136/population!I136,0)</f>
        <v>0</v>
      </c>
      <c r="I136">
        <f>IFERROR(GDP!I136/population!J136,0)</f>
        <v>0</v>
      </c>
      <c r="J136">
        <f>IFERROR(GDP!J136/population!K136,0)</f>
        <v>0</v>
      </c>
      <c r="K136">
        <f>IFERROR(GDP!K136/population!L136,0)</f>
        <v>0</v>
      </c>
      <c r="L136">
        <f>IFERROR(GDP!L136/population!M136,0)</f>
        <v>123.07914516033053</v>
      </c>
      <c r="M136">
        <f>IFERROR(GDP!M136/population!N136,0)</f>
        <v>125.87986597933217</v>
      </c>
      <c r="N136">
        <f>IFERROR(GDP!N136/population!O136,0)</f>
        <v>140.76318954229464</v>
      </c>
      <c r="O136">
        <f>IFERROR(GDP!O136/population!P136,0)</f>
        <v>142.20187634176875</v>
      </c>
      <c r="P136">
        <f>IFERROR(GDP!P136/population!Q136,0)</f>
        <v>154.44590417794643</v>
      </c>
      <c r="Q136">
        <f>IFERROR(GDP!Q136/population!R136,0)</f>
        <v>164.39199837070956</v>
      </c>
      <c r="R136">
        <f>IFERROR(GDP!R136/population!S136,0)</f>
        <v>191.39644406420837</v>
      </c>
      <c r="S136">
        <f>IFERROR(GDP!S136/population!T136,0)</f>
        <v>232.38664161082585</v>
      </c>
      <c r="T136">
        <f>IFERROR(GDP!T136/population!U136,0)</f>
        <v>267.43584142539282</v>
      </c>
      <c r="U136">
        <f>IFERROR(GDP!U136/population!V136,0)</f>
        <v>276.93859546797631</v>
      </c>
      <c r="V136">
        <f>IFERROR(GDP!V136/population!W136,0)</f>
        <v>313.57373859372302</v>
      </c>
      <c r="W136">
        <f>IFERROR(GDP!W136/population!X136,0)</f>
        <v>343.45157207736912</v>
      </c>
      <c r="X136">
        <f>IFERROR(GDP!X136/population!Y136,0)</f>
        <v>363.116057643771</v>
      </c>
      <c r="Y136">
        <f>IFERROR(GDP!Y136/population!Z136,0)</f>
        <v>376.39395468306185</v>
      </c>
      <c r="Z136">
        <f>IFERROR(GDP!Z136/population!AA136,0)</f>
        <v>378.96789259189615</v>
      </c>
      <c r="AA136">
        <f>IFERROR(GDP!AA136/population!AB136,0)</f>
        <v>381.58916651516608</v>
      </c>
      <c r="AB136">
        <f>IFERROR(GDP!AB136/population!AC136,0)</f>
        <v>361.1163389379073</v>
      </c>
      <c r="AC136">
        <f>IFERROR(GDP!AC136/population!AD136,0)</f>
        <v>342.38599078461323</v>
      </c>
      <c r="AD136">
        <f>IFERROR(GDP!AD136/population!AE136,0)</f>
        <v>349.67107522382071</v>
      </c>
      <c r="AE136">
        <f>IFERROR(GDP!AE136/population!AF136,0)</f>
        <v>364.65114670368212</v>
      </c>
      <c r="AF136">
        <f>IFERROR(GDP!AF136/population!AG136,0)</f>
        <v>381.60614250348902</v>
      </c>
      <c r="AG136">
        <f>IFERROR(GDP!AG136/population!AH136,0)</f>
        <v>366.30718367853342</v>
      </c>
      <c r="AH136">
        <f>IFERROR(GDP!AH136/population!AI136,0)</f>
        <v>351.37977949156243</v>
      </c>
      <c r="AI136">
        <f>IFERROR(GDP!AI136/population!AJ136,0)</f>
        <v>359.85646823650711</v>
      </c>
      <c r="AJ136">
        <f>IFERROR(GDP!AJ136/population!AK136,0)</f>
        <v>352.00022147378525</v>
      </c>
      <c r="AK136">
        <f>IFERROR(GDP!AK136/population!AL136,0)</f>
        <v>299.59682541074687</v>
      </c>
      <c r="AL136">
        <f>IFERROR(GDP!AL136/population!AM136,0)</f>
        <v>291.78448332575675</v>
      </c>
      <c r="AM136">
        <f>IFERROR(GDP!AM136/population!AN136,0)</f>
        <v>244.32894798856898</v>
      </c>
      <c r="AN136">
        <f>IFERROR(GDP!AN136/population!AO136,0)</f>
        <v>267.53671012442328</v>
      </c>
      <c r="AO136">
        <f>IFERROR(GDP!AO136/population!AP136,0)</f>
        <v>274.15574421363931</v>
      </c>
      <c r="AP136">
        <f>IFERROR(GDP!AP136/population!AQ136,0)</f>
        <v>284.92380883409567</v>
      </c>
      <c r="AQ136">
        <f>IFERROR(GDP!AQ136/population!AR136,0)</f>
        <v>280.51948464231373</v>
      </c>
      <c r="AR136">
        <f>IFERROR(GDP!AR136/population!AS136,0)</f>
        <v>275.13703444378564</v>
      </c>
      <c r="AS136">
        <f>IFERROR(GDP!AS136/population!AT136,0)</f>
        <v>333.72725283860007</v>
      </c>
      <c r="AT136">
        <f>IFERROR(GDP!AT136/population!AU136,0)</f>
        <v>303.88010328951037</v>
      </c>
      <c r="AU136">
        <f>IFERROR(GDP!AU136/population!AV136,0)</f>
        <v>317.06355345028089</v>
      </c>
      <c r="AV136">
        <f>IFERROR(GDP!AV136/population!AW136,0)</f>
        <v>336.79831071847326</v>
      </c>
      <c r="AW136">
        <f>IFERROR(GDP!AW136/population!AX136,0)</f>
        <v>380.12291337525835</v>
      </c>
      <c r="AX136">
        <f>IFERROR(GDP!AX136/population!AY136,0)</f>
        <v>432.3164032859064</v>
      </c>
      <c r="AY136">
        <f>IFERROR(GDP!AY136/population!AZ136,0)</f>
        <v>491.12573264832605</v>
      </c>
      <c r="AZ136">
        <f>IFERROR(GDP!AZ136/population!BA136,0)</f>
        <v>584.29792377844956</v>
      </c>
      <c r="BA136">
        <f>IFERROR(GDP!BA136/population!BB136,0)</f>
        <v>689.48139550384371</v>
      </c>
      <c r="BB136">
        <f>IFERROR(GDP!BB136/population!BC136,0)</f>
        <v>691.49487728261647</v>
      </c>
      <c r="BC136">
        <f>IFERROR(GDP!BC136/population!BD136,0)</f>
        <v>738.047244917135</v>
      </c>
      <c r="BD136">
        <f>IFERROR(GDP!BD136/population!BE136,0)</f>
        <v>784.35625481157138</v>
      </c>
      <c r="BE136">
        <f>IFERROR(GDP!BE136/population!BF136,0)</f>
        <v>803.90388363747127</v>
      </c>
      <c r="BF136">
        <f>IFERROR(GDP!BF136/population!BG136,0)</f>
        <v>859.27143265348388</v>
      </c>
      <c r="BG136">
        <f>IFERROR(GDP!BG136/population!BH136,0)</f>
        <v>896.71315670256058</v>
      </c>
      <c r="BH136">
        <f>IFERROR(GDP!BH136/population!BI136,0)</f>
        <v>884.7885253971225</v>
      </c>
      <c r="BI136">
        <f>IFERROR(GDP!BI136/population!BJ136,0)</f>
        <v>790.16182726316833</v>
      </c>
      <c r="BJ136">
        <f>IFERROR(GDP!BJ136/population!BK136,0)</f>
        <v>792.82706785119797</v>
      </c>
      <c r="BK136">
        <f>IFERROR(GDP!BK136/population!BL136,0)</f>
        <v>795.95738050628586</v>
      </c>
      <c r="BL136">
        <f>IFERROR(GDP!BL136/population!BM136,0)</f>
        <v>810.09496279229518</v>
      </c>
      <c r="BM136">
        <f>IFERROR(GDP!BM136/population!BN136,0)</f>
        <v>0</v>
      </c>
    </row>
    <row r="137" spans="1:65" x14ac:dyDescent="0.25">
      <c r="A137" t="s">
        <v>276</v>
      </c>
      <c r="B137" t="s">
        <v>277</v>
      </c>
      <c r="C137" t="s">
        <v>537</v>
      </c>
      <c r="D137" t="s">
        <v>538</v>
      </c>
      <c r="E137">
        <f>IFERROR(GDP!E137/population!F137,0)</f>
        <v>0</v>
      </c>
      <c r="F137">
        <f>IFERROR(GDP!F137/population!G137,0)</f>
        <v>0</v>
      </c>
      <c r="G137">
        <f>IFERROR(GDP!G137/population!H137,0)</f>
        <v>0</v>
      </c>
      <c r="H137">
        <f>IFERROR(GDP!H137/population!I137,0)</f>
        <v>0</v>
      </c>
      <c r="I137">
        <f>IFERROR(GDP!I137/population!J137,0)</f>
        <v>0</v>
      </c>
      <c r="J137">
        <f>IFERROR(GDP!J137/population!K137,0)</f>
        <v>0</v>
      </c>
      <c r="K137">
        <f>IFERROR(GDP!K137/population!L137,0)</f>
        <v>0</v>
      </c>
      <c r="L137">
        <f>IFERROR(GDP!L137/population!M137,0)</f>
        <v>0</v>
      </c>
      <c r="M137">
        <f>IFERROR(GDP!M137/population!N137,0)</f>
        <v>0</v>
      </c>
      <c r="N137">
        <f>IFERROR(GDP!N137/population!O137,0)</f>
        <v>0</v>
      </c>
      <c r="O137">
        <f>IFERROR(GDP!O137/population!P137,0)</f>
        <v>4236.7314337440048</v>
      </c>
      <c r="P137">
        <f>IFERROR(GDP!P137/population!Q137,0)</f>
        <v>4827.348499631812</v>
      </c>
      <c r="Q137">
        <f>IFERROR(GDP!Q137/population!R137,0)</f>
        <v>5640.4643131235607</v>
      </c>
      <c r="R137">
        <f>IFERROR(GDP!R137/population!S137,0)</f>
        <v>7354.1023667065547</v>
      </c>
      <c r="S137">
        <f>IFERROR(GDP!S137/population!T137,0)</f>
        <v>8440.3132967845795</v>
      </c>
      <c r="T137">
        <f>IFERROR(GDP!T137/population!U137,0)</f>
        <v>10512.308183292089</v>
      </c>
      <c r="U137">
        <f>IFERROR(GDP!U137/population!V137,0)</f>
        <v>11386.648238686223</v>
      </c>
      <c r="V137">
        <f>IFERROR(GDP!V137/population!W137,0)</f>
        <v>12413.951092113875</v>
      </c>
      <c r="W137">
        <f>IFERROR(GDP!W137/population!X137,0)</f>
        <v>17494.221289289289</v>
      </c>
      <c r="X137">
        <f>IFERROR(GDP!X137/population!Y137,0)</f>
        <v>19764.353273891356</v>
      </c>
      <c r="Y137">
        <f>IFERROR(GDP!Y137/population!Z137,0)</f>
        <v>20661.614266393601</v>
      </c>
      <c r="Z137">
        <f>IFERROR(GDP!Z137/population!AA137,0)</f>
        <v>19500.674235841147</v>
      </c>
      <c r="AA137">
        <f>IFERROR(GDP!AA137/population!AB137,0)</f>
        <v>19674.793921465178</v>
      </c>
      <c r="AB137">
        <f>IFERROR(GDP!AB137/population!AC137,0)</f>
        <v>19561.540553958712</v>
      </c>
      <c r="AC137">
        <f>IFERROR(GDP!AC137/population!AD137,0)</f>
        <v>18590.67004734428</v>
      </c>
      <c r="AD137">
        <f>IFERROR(GDP!AD137/population!AE137,0)</f>
        <v>19388.705496921724</v>
      </c>
      <c r="AE137">
        <f>IFERROR(GDP!AE137/population!AF137,0)</f>
        <v>28279.878355528141</v>
      </c>
      <c r="AF137">
        <f>IFERROR(GDP!AF137/population!AG137,0)</f>
        <v>37821.724611129073</v>
      </c>
      <c r="AG137">
        <f>IFERROR(GDP!AG137/population!AH137,0)</f>
        <v>41301.065484020051</v>
      </c>
      <c r="AH137">
        <f>IFERROR(GDP!AH137/population!AI137,0)</f>
        <v>39368.727090583146</v>
      </c>
      <c r="AI137">
        <f>IFERROR(GDP!AI137/population!AJ137,0)</f>
        <v>49375.32529785682</v>
      </c>
      <c r="AJ137">
        <f>IFERROR(GDP!AJ137/population!AK137,0)</f>
        <v>50898.59124112624</v>
      </c>
      <c r="AK137">
        <f>IFERROR(GDP!AK137/population!AL137,0)</f>
        <v>55195.679254221228</v>
      </c>
      <c r="AL137">
        <f>IFERROR(GDP!AL137/population!AM137,0)</f>
        <v>55816.663686405336</v>
      </c>
      <c r="AM137">
        <f>IFERROR(GDP!AM137/population!AN137,0)</f>
        <v>64028.075593242618</v>
      </c>
      <c r="AN137">
        <f>IFERROR(GDP!AN137/population!AO137,0)</f>
        <v>78641.884553108815</v>
      </c>
      <c r="AO137">
        <f>IFERROR(GDP!AO137/population!AP137,0)</f>
        <v>79878.564884522144</v>
      </c>
      <c r="AP137">
        <f>IFERROR(GDP!AP137/population!AQ137,0)</f>
        <v>72208.934684260137</v>
      </c>
      <c r="AQ137">
        <f>IFERROR(GDP!AQ137/population!AR137,0)</f>
        <v>76745.422332951624</v>
      </c>
      <c r="AR137">
        <f>IFERROR(GDP!AR137/population!AS137,0)</f>
        <v>81297.143489273396</v>
      </c>
      <c r="AS137">
        <f>IFERROR(GDP!AS137/population!AT137,0)</f>
        <v>74853.938735535194</v>
      </c>
      <c r="AT137">
        <f>IFERROR(GDP!AT137/population!AU137,0)</f>
        <v>74267.486498569386</v>
      </c>
      <c r="AU137">
        <f>IFERROR(GDP!AU137/population!AV137,0)</f>
        <v>79359.804687269396</v>
      </c>
      <c r="AV137">
        <f>IFERROR(GDP!AV137/population!AW137,0)</f>
        <v>89851.97717629846</v>
      </c>
      <c r="AW137">
        <f>IFERROR(GDP!AW137/population!AX137,0)</f>
        <v>100265.95512597237</v>
      </c>
      <c r="AX137">
        <f>IFERROR(GDP!AX137/population!AY137,0)</f>
        <v>105414.44202460174</v>
      </c>
      <c r="AY137">
        <f>IFERROR(GDP!AY137/population!AZ137,0)</f>
        <v>114390.59974263655</v>
      </c>
      <c r="AZ137">
        <f>IFERROR(GDP!AZ137/population!BA137,0)</f>
        <v>130655.63696510208</v>
      </c>
      <c r="BA137">
        <f>IFERROR(GDP!BA137/population!BB137,0)</f>
        <v>143255.98161878719</v>
      </c>
      <c r="BB137">
        <f>IFERROR(GDP!BB137/population!BC137,0)</f>
        <v>126082.49262462564</v>
      </c>
      <c r="BC137">
        <f>IFERROR(GDP!BC137/population!BD137,0)</f>
        <v>141200.38000777908</v>
      </c>
      <c r="BD137">
        <f>IFERROR(GDP!BD137/population!BE137,0)</f>
        <v>158156.59981263604</v>
      </c>
      <c r="BE137">
        <f>IFERROR(GDP!BE137/population!BF137,0)</f>
        <v>149010.22490782465</v>
      </c>
      <c r="BF137">
        <f>IFERROR(GDP!BF137/population!BG137,0)</f>
        <v>173058.31737694266</v>
      </c>
      <c r="BG137">
        <f>IFERROR(GDP!BG137/population!BH137,0)</f>
        <v>178845.6310077103</v>
      </c>
      <c r="BH137">
        <f>IFERROR(GDP!BH137/population!BI137,0)</f>
        <v>167290.93997864958</v>
      </c>
      <c r="BI137">
        <f>IFERROR(GDP!BI137/population!BJ137,0)</f>
        <v>165629.19047745498</v>
      </c>
      <c r="BJ137">
        <f>IFERROR(GDP!BJ137/population!BK137,0)</f>
        <v>173356.0512962963</v>
      </c>
      <c r="BK137">
        <f>IFERROR(GDP!BK137/population!BL137,0)</f>
        <v>181402.8300184648</v>
      </c>
      <c r="BL137">
        <f>IFERROR(GDP!BL137/population!BM137,0)</f>
        <v>0</v>
      </c>
      <c r="BM137">
        <f>IFERROR(GDP!BM137/population!BN137,0)</f>
        <v>0</v>
      </c>
    </row>
    <row r="138" spans="1:65" x14ac:dyDescent="0.25">
      <c r="A138" t="s">
        <v>278</v>
      </c>
      <c r="B138" t="s">
        <v>279</v>
      </c>
      <c r="C138" t="s">
        <v>537</v>
      </c>
      <c r="D138" t="s">
        <v>538</v>
      </c>
      <c r="E138">
        <f>IFERROR(GDP!E138/population!F138,0)</f>
        <v>142.77962192626728</v>
      </c>
      <c r="F138">
        <f>IFERROR(GDP!F138/population!G138,0)</f>
        <v>142.83817061470859</v>
      </c>
      <c r="G138">
        <f>IFERROR(GDP!G138/population!H138,0)</f>
        <v>138.53666740113363</v>
      </c>
      <c r="H138">
        <f>IFERROR(GDP!H138/population!I138,0)</f>
        <v>117.07204352040776</v>
      </c>
      <c r="I138">
        <f>IFERROR(GDP!I138/population!J138,0)</f>
        <v>120.71437021744289</v>
      </c>
      <c r="J138">
        <f>IFERROR(GDP!J138/population!K138,0)</f>
        <v>152.85274426189966</v>
      </c>
      <c r="K138">
        <f>IFERROR(GDP!K138/population!L138,0)</f>
        <v>153.89872371310301</v>
      </c>
      <c r="L138">
        <f>IFERROR(GDP!L138/population!M138,0)</f>
        <v>159.50599143051988</v>
      </c>
      <c r="M138">
        <f>IFERROR(GDP!M138/population!N138,0)</f>
        <v>150.89670771344325</v>
      </c>
      <c r="N138">
        <f>IFERROR(GDP!N138/population!O138,0)</f>
        <v>160.91308212653405</v>
      </c>
      <c r="O138">
        <f>IFERROR(GDP!O138/population!P138,0)</f>
        <v>183.92747149948661</v>
      </c>
      <c r="P138">
        <f>IFERROR(GDP!P138/population!Q138,0)</f>
        <v>185.85988930971027</v>
      </c>
      <c r="Q138">
        <f>IFERROR(GDP!Q138/population!R138,0)</f>
        <v>196.42293295665951</v>
      </c>
      <c r="R138">
        <f>IFERROR(GDP!R138/population!S138,0)</f>
        <v>216.99495835960602</v>
      </c>
      <c r="S138">
        <f>IFERROR(GDP!S138/population!T138,0)</f>
        <v>264.74623570621543</v>
      </c>
      <c r="T138">
        <f>IFERROR(GDP!T138/population!U138,0)</f>
        <v>275.62761936514522</v>
      </c>
      <c r="U138">
        <f>IFERROR(GDP!U138/population!V138,0)</f>
        <v>256.2867153327802</v>
      </c>
      <c r="V138">
        <f>IFERROR(GDP!V138/population!W138,0)</f>
        <v>287.56163665591362</v>
      </c>
      <c r="W138">
        <f>IFERROR(GDP!W138/population!X138,0)</f>
        <v>188.0584942296141</v>
      </c>
      <c r="X138">
        <f>IFERROR(GDP!X138/population!Y138,0)</f>
        <v>227.50982678721323</v>
      </c>
      <c r="Y138">
        <f>IFERROR(GDP!Y138/population!Z138,0)</f>
        <v>267.6686840251096</v>
      </c>
      <c r="Z138">
        <f>IFERROR(GDP!Z138/population!AA138,0)</f>
        <v>289.13068939216311</v>
      </c>
      <c r="AA138">
        <f>IFERROR(GDP!AA138/population!AB138,0)</f>
        <v>307.63830306891583</v>
      </c>
      <c r="AB138">
        <f>IFERROR(GDP!AB138/population!AC138,0)</f>
        <v>328.65042931636447</v>
      </c>
      <c r="AC138">
        <f>IFERROR(GDP!AC138/population!AD138,0)</f>
        <v>378.9371896531627</v>
      </c>
      <c r="AD138">
        <f>IFERROR(GDP!AD138/population!AE138,0)</f>
        <v>369.5819417072405</v>
      </c>
      <c r="AE138">
        <f>IFERROR(GDP!AE138/population!AF138,0)</f>
        <v>390.350758940643</v>
      </c>
      <c r="AF138">
        <f>IFERROR(GDP!AF138/population!AG138,0)</f>
        <v>401.47719243602722</v>
      </c>
      <c r="AG138">
        <f>IFERROR(GDP!AG138/population!AH138,0)</f>
        <v>413.45499691939699</v>
      </c>
      <c r="AH138">
        <f>IFERROR(GDP!AH138/population!AI138,0)</f>
        <v>408.45084300919058</v>
      </c>
      <c r="AI138">
        <f>IFERROR(GDP!AI138/population!AJ138,0)</f>
        <v>463.61863179207069</v>
      </c>
      <c r="AJ138">
        <f>IFERROR(GDP!AJ138/population!AK138,0)</f>
        <v>513.25853530241034</v>
      </c>
      <c r="AK138">
        <f>IFERROR(GDP!AK138/population!AL138,0)</f>
        <v>547.0547194449332</v>
      </c>
      <c r="AL138">
        <f>IFERROR(GDP!AL138/population!AM138,0)</f>
        <v>576.78001261156112</v>
      </c>
      <c r="AM138">
        <f>IFERROR(GDP!AM138/population!AN138,0)</f>
        <v>647.57904906563476</v>
      </c>
      <c r="AN138">
        <f>IFERROR(GDP!AN138/population!AO138,0)</f>
        <v>714.23342726205112</v>
      </c>
      <c r="AO138">
        <f>IFERROR(GDP!AO138/population!AP138,0)</f>
        <v>756.65707288958504</v>
      </c>
      <c r="AP138">
        <f>IFERROR(GDP!AP138/population!AQ138,0)</f>
        <v>817.06434900302634</v>
      </c>
      <c r="AQ138">
        <f>IFERROR(GDP!AQ138/population!AR138,0)</f>
        <v>850.81142054293764</v>
      </c>
      <c r="AR138">
        <f>IFERROR(GDP!AR138/population!AS138,0)</f>
        <v>838.88386738368229</v>
      </c>
      <c r="AS138">
        <f>IFERROR(GDP!AS138/population!AT138,0)</f>
        <v>869.69651661040189</v>
      </c>
      <c r="AT138">
        <f>IFERROR(GDP!AT138/population!AU138,0)</f>
        <v>832.80344024581564</v>
      </c>
      <c r="AU138">
        <f>IFERROR(GDP!AU138/population!AV138,0)</f>
        <v>867.49121373596574</v>
      </c>
      <c r="AV138">
        <f>IFERROR(GDP!AV138/population!AW138,0)</f>
        <v>982.19564584691545</v>
      </c>
      <c r="AW138">
        <f>IFERROR(GDP!AW138/population!AX138,0)</f>
        <v>1065.7844367865669</v>
      </c>
      <c r="AX138">
        <f>IFERROR(GDP!AX138/population!AY138,0)</f>
        <v>1248.698185181797</v>
      </c>
      <c r="AY138">
        <f>IFERROR(GDP!AY138/population!AZ138,0)</f>
        <v>1435.8171774919258</v>
      </c>
      <c r="AZ138">
        <f>IFERROR(GDP!AZ138/population!BA138,0)</f>
        <v>1630.3889060522192</v>
      </c>
      <c r="BA138">
        <f>IFERROR(GDP!BA138/population!BB138,0)</f>
        <v>2037.3221030401146</v>
      </c>
      <c r="BB138">
        <f>IFERROR(GDP!BB138/population!BC138,0)</f>
        <v>2090.4018261627148</v>
      </c>
      <c r="BC138">
        <f>IFERROR(GDP!BC138/population!BD138,0)</f>
        <v>2799.6488762044437</v>
      </c>
      <c r="BD138">
        <f>IFERROR(GDP!BD138/population!BE138,0)</f>
        <v>3200.8338291172904</v>
      </c>
      <c r="BE138">
        <f>IFERROR(GDP!BE138/population!BF138,0)</f>
        <v>3350.521875887393</v>
      </c>
      <c r="BF138">
        <f>IFERROR(GDP!BF138/population!BG138,0)</f>
        <v>3610.2893630313333</v>
      </c>
      <c r="BG138">
        <f>IFERROR(GDP!BG138/population!BH138,0)</f>
        <v>3819.2535297429972</v>
      </c>
      <c r="BH138">
        <f>IFERROR(GDP!BH138/population!BI138,0)</f>
        <v>3843.7806718645684</v>
      </c>
      <c r="BI138">
        <f>IFERROR(GDP!BI138/population!BJ138,0)</f>
        <v>3886.2915016742913</v>
      </c>
      <c r="BJ138">
        <f>IFERROR(GDP!BJ138/population!BK138,0)</f>
        <v>4077.0437212273828</v>
      </c>
      <c r="BK138">
        <f>IFERROR(GDP!BK138/population!BL138,0)</f>
        <v>4080.5671246885095</v>
      </c>
      <c r="BL138">
        <f>IFERROR(GDP!BL138/population!BM138,0)</f>
        <v>3853.0836928863</v>
      </c>
      <c r="BM138">
        <f>IFERROR(GDP!BM138/population!BN138,0)</f>
        <v>0</v>
      </c>
    </row>
    <row r="139" spans="1:65" x14ac:dyDescent="0.25">
      <c r="A139" t="s">
        <v>280</v>
      </c>
      <c r="B139" t="s">
        <v>281</v>
      </c>
      <c r="C139" t="s">
        <v>537</v>
      </c>
      <c r="D139" t="s">
        <v>538</v>
      </c>
      <c r="E139">
        <f>IFERROR(GDP!E139/population!F139,0)</f>
        <v>101.10467968559165</v>
      </c>
      <c r="F139">
        <f>IFERROR(GDP!F139/population!G139,0)</f>
        <v>105.29534110149416</v>
      </c>
      <c r="G139">
        <f>IFERROR(GDP!G139/population!H139,0)</f>
        <v>105.48046615309201</v>
      </c>
      <c r="H139">
        <f>IFERROR(GDP!H139/population!I139,0)</f>
        <v>115.16599142074341</v>
      </c>
      <c r="I139">
        <f>IFERROR(GDP!I139/population!J139,0)</f>
        <v>127.04098013656095</v>
      </c>
      <c r="J139">
        <f>IFERROR(GDP!J139/population!K139,0)</f>
        <v>133.72746970674868</v>
      </c>
      <c r="K139">
        <f>IFERROR(GDP!K139/population!L139,0)</f>
        <v>118.776190967698</v>
      </c>
      <c r="L139">
        <f>IFERROR(GDP!L139/population!M139,0)</f>
        <v>123.71284795832111</v>
      </c>
      <c r="M139">
        <f>IFERROR(GDP!M139/population!N139,0)</f>
        <v>128.54532292352738</v>
      </c>
      <c r="N139">
        <f>IFERROR(GDP!N139/population!O139,0)</f>
        <v>139.11479615007835</v>
      </c>
      <c r="O139">
        <f>IFERROR(GDP!O139/population!P139,0)</f>
        <v>150.72602645568719</v>
      </c>
      <c r="P139">
        <f>IFERROR(GDP!P139/population!Q139,0)</f>
        <v>153.19701353892779</v>
      </c>
      <c r="Q139">
        <f>IFERROR(GDP!Q139/population!R139,0)</f>
        <v>159.82468455514191</v>
      </c>
      <c r="R139">
        <f>IFERROR(GDP!R139/population!S139,0)</f>
        <v>183.36869417110492</v>
      </c>
      <c r="S139">
        <f>IFERROR(GDP!S139/population!T139,0)</f>
        <v>225.26308284670895</v>
      </c>
      <c r="T139">
        <f>IFERROR(GDP!T139/population!U139,0)</f>
        <v>241.97472425779264</v>
      </c>
      <c r="U139">
        <f>IFERROR(GDP!U139/population!V139,0)</f>
        <v>250.22186686578104</v>
      </c>
      <c r="V139">
        <f>IFERROR(GDP!V139/population!W139,0)</f>
        <v>276.26323543117206</v>
      </c>
      <c r="W139">
        <f>IFERROR(GDP!W139/population!X139,0)</f>
        <v>306.39022011059592</v>
      </c>
      <c r="X139">
        <f>IFERROR(GDP!X139/population!Y139,0)</f>
        <v>350.27239042290591</v>
      </c>
      <c r="Y139">
        <f>IFERROR(GDP!Y139/population!Z139,0)</f>
        <v>419.79170517886865</v>
      </c>
      <c r="Z139">
        <f>IFERROR(GDP!Z139/population!AA139,0)</f>
        <v>506.02739907649266</v>
      </c>
      <c r="AA139">
        <f>IFERROR(GDP!AA139/population!AB139,0)</f>
        <v>488.36559741146573</v>
      </c>
      <c r="AB139">
        <f>IFERROR(GDP!AB139/population!AC139,0)</f>
        <v>452.31739362005527</v>
      </c>
      <c r="AC139">
        <f>IFERROR(GDP!AC139/population!AD139,0)</f>
        <v>426.14779944482353</v>
      </c>
      <c r="AD139">
        <f>IFERROR(GDP!AD139/population!AE139,0)</f>
        <v>440.90257035890249</v>
      </c>
      <c r="AE139">
        <f>IFERROR(GDP!AE139/population!AF139,0)</f>
        <v>452.34015093802407</v>
      </c>
      <c r="AF139">
        <f>IFERROR(GDP!AF139/population!AG139,0)</f>
        <v>483.48403984618881</v>
      </c>
      <c r="AG139">
        <f>IFERROR(GDP!AG139/population!AH139,0)</f>
        <v>485.7751607382753</v>
      </c>
      <c r="AH139">
        <f>IFERROR(GDP!AH139/population!AI139,0)</f>
        <v>469.72280318375368</v>
      </c>
      <c r="AI139">
        <f>IFERROR(GDP!AI139/population!AJ139,0)</f>
        <v>493.6397320088825</v>
      </c>
      <c r="AJ139">
        <f>IFERROR(GDP!AJ139/population!AK139,0)</f>
        <v>446.628257941181</v>
      </c>
      <c r="AK139">
        <f>IFERROR(GDP!AK139/population!AL139,0)</f>
        <v>454.54706225825612</v>
      </c>
      <c r="AL139">
        <f>IFERROR(GDP!AL139/population!AM139,0)</f>
        <v>431.43086025566538</v>
      </c>
      <c r="AM139">
        <f>IFERROR(GDP!AM139/population!AN139,0)</f>
        <v>450.74770365421426</v>
      </c>
      <c r="AN139">
        <f>IFERROR(GDP!AN139/population!AO139,0)</f>
        <v>490.79192937383556</v>
      </c>
      <c r="AO139">
        <f>IFERROR(GDP!AO139/population!AP139,0)</f>
        <v>527.91631951377337</v>
      </c>
      <c r="AP139">
        <f>IFERROR(GDP!AP139/population!AQ139,0)</f>
        <v>542.52210842222166</v>
      </c>
      <c r="AQ139">
        <f>IFERROR(GDP!AQ139/population!AR139,0)</f>
        <v>533.73736705433112</v>
      </c>
      <c r="AR139">
        <f>IFERROR(GDP!AR139/population!AS139,0)</f>
        <v>551.14468843993336</v>
      </c>
      <c r="AS139">
        <f>IFERROR(GDP!AS139/population!AT139,0)</f>
        <v>565.85981488761297</v>
      </c>
      <c r="AT139">
        <f>IFERROR(GDP!AT139/population!AU139,0)</f>
        <v>564.64010492683167</v>
      </c>
      <c r="AU139">
        <f>IFERROR(GDP!AU139/population!AV139,0)</f>
        <v>586.02239705171496</v>
      </c>
      <c r="AV139">
        <f>IFERROR(GDP!AV139/population!AW139,0)</f>
        <v>656.86544343819935</v>
      </c>
      <c r="AW139">
        <f>IFERROR(GDP!AW139/population!AX139,0)</f>
        <v>749.80381963080276</v>
      </c>
      <c r="AX139">
        <f>IFERROR(GDP!AX139/population!AY139,0)</f>
        <v>860.30011153594387</v>
      </c>
      <c r="AY139">
        <f>IFERROR(GDP!AY139/population!AZ139,0)</f>
        <v>994.95652166029515</v>
      </c>
      <c r="AZ139">
        <f>IFERROR(GDP!AZ139/population!BA139,0)</f>
        <v>1199.3223437368817</v>
      </c>
      <c r="BA139">
        <f>IFERROR(GDP!BA139/population!BB139,0)</f>
        <v>1321.7338045094086</v>
      </c>
      <c r="BB139">
        <f>IFERROR(GDP!BB139/population!BC139,0)</f>
        <v>1312.4490993994161</v>
      </c>
      <c r="BC139">
        <f>IFERROR(GDP!BC139/population!BD139,0)</f>
        <v>1542.7319018098945</v>
      </c>
      <c r="BD139">
        <f>IFERROR(GDP!BD139/population!BE139,0)</f>
        <v>1708.6984850450424</v>
      </c>
      <c r="BE139">
        <f>IFERROR(GDP!BE139/population!BF139,0)</f>
        <v>1775.9677936007329</v>
      </c>
      <c r="BF139">
        <f>IFERROR(GDP!BF139/population!BG139,0)</f>
        <v>1842.8099778238882</v>
      </c>
      <c r="BG139">
        <f>IFERROR(GDP!BG139/population!BH139,0)</f>
        <v>1929.0828672519026</v>
      </c>
      <c r="BH139">
        <f>IFERROR(GDP!BH139/population!BI139,0)</f>
        <v>1884.5822169439812</v>
      </c>
      <c r="BI139">
        <f>IFERROR(GDP!BI139/population!BJ139,0)</f>
        <v>1921.0728231463952</v>
      </c>
      <c r="BJ139">
        <f>IFERROR(GDP!BJ139/population!BK139,0)</f>
        <v>2037.3751857607488</v>
      </c>
      <c r="BK139">
        <f>IFERROR(GDP!BK139/population!BL139,0)</f>
        <v>2091.3921021659062</v>
      </c>
      <c r="BL139">
        <f>IFERROR(GDP!BL139/population!BM139,0)</f>
        <v>2174.4386641123961</v>
      </c>
      <c r="BM139">
        <f>IFERROR(GDP!BM139/population!BN139,0)</f>
        <v>0</v>
      </c>
    </row>
    <row r="140" spans="1:65" x14ac:dyDescent="0.25">
      <c r="A140" t="s">
        <v>282</v>
      </c>
      <c r="B140" t="s">
        <v>283</v>
      </c>
      <c r="C140" t="s">
        <v>537</v>
      </c>
      <c r="D140" t="s">
        <v>538</v>
      </c>
      <c r="E140">
        <f>IFERROR(GDP!E140/population!F140,0)</f>
        <v>144.34946482027425</v>
      </c>
      <c r="F140">
        <f>IFERROR(GDP!F140/population!G140,0)</f>
        <v>137.32781757896885</v>
      </c>
      <c r="G140">
        <f>IFERROR(GDP!G140/population!H140,0)</f>
        <v>141.0215907980199</v>
      </c>
      <c r="H140">
        <f>IFERROR(GDP!H140/population!I140,0)</f>
        <v>148.4235646296647</v>
      </c>
      <c r="I140">
        <f>IFERROR(GDP!I140/population!J140,0)</f>
        <v>161.37710736219549</v>
      </c>
      <c r="J140">
        <f>IFERROR(GDP!J140/population!K140,0)</f>
        <v>173.7102880273271</v>
      </c>
      <c r="K140">
        <f>IFERROR(GDP!K140/population!L140,0)</f>
        <v>175.5243194722959</v>
      </c>
      <c r="L140">
        <f>IFERROR(GDP!L140/population!M140,0)</f>
        <v>176.12404979310739</v>
      </c>
      <c r="M140">
        <f>IFERROR(GDP!M140/population!N140,0)</f>
        <v>181.81452766473487</v>
      </c>
      <c r="N140">
        <f>IFERROR(GDP!N140/population!O140,0)</f>
        <v>198.36072727651535</v>
      </c>
      <c r="O140">
        <f>IFERROR(GDP!O140/population!P140,0)</f>
        <v>212.42325548229186</v>
      </c>
      <c r="P140">
        <f>IFERROR(GDP!P140/population!Q140,0)</f>
        <v>223.68902614738499</v>
      </c>
      <c r="Q140">
        <f>IFERROR(GDP!Q140/population!R140,0)</f>
        <v>244.37241991908138</v>
      </c>
      <c r="R140">
        <f>IFERROR(GDP!R140/population!S140,0)</f>
        <v>302.04608195993058</v>
      </c>
      <c r="S140">
        <f>IFERROR(GDP!S140/population!T140,0)</f>
        <v>377.58957593807298</v>
      </c>
      <c r="T140">
        <f>IFERROR(GDP!T140/population!U140,0)</f>
        <v>408.67604857037014</v>
      </c>
      <c r="U140">
        <f>IFERROR(GDP!U140/population!V140,0)</f>
        <v>433.09905815323356</v>
      </c>
      <c r="V140">
        <f>IFERROR(GDP!V140/population!W140,0)</f>
        <v>477.44267034391362</v>
      </c>
      <c r="W140">
        <f>IFERROR(GDP!W140/population!X140,0)</f>
        <v>508.00338492873169</v>
      </c>
      <c r="X140">
        <f>IFERROR(GDP!X140/population!Y140,0)</f>
        <v>592.26850549911239</v>
      </c>
      <c r="Y140">
        <f>IFERROR(GDP!Y140/population!Z140,0)</f>
        <v>681.9216508619719</v>
      </c>
      <c r="Z140">
        <f>IFERROR(GDP!Z140/population!AA140,0)</f>
        <v>753.75265668131181</v>
      </c>
      <c r="AA140">
        <f>IFERROR(GDP!AA140/population!AB140,0)</f>
        <v>730.30207880486046</v>
      </c>
      <c r="AB140">
        <f>IFERROR(GDP!AB140/population!AC140,0)</f>
        <v>692.40844615910498</v>
      </c>
      <c r="AC140">
        <f>IFERROR(GDP!AC140/population!AD140,0)</f>
        <v>685.71811443466277</v>
      </c>
      <c r="AD140">
        <f>IFERROR(GDP!AD140/population!AE140,0)</f>
        <v>708.00225402723754</v>
      </c>
      <c r="AE140">
        <f>IFERROR(GDP!AE140/population!AF140,0)</f>
        <v>717.73614175043372</v>
      </c>
      <c r="AF140">
        <f>IFERROR(GDP!AF140/population!AG140,0)</f>
        <v>720.29405829147515</v>
      </c>
      <c r="AG140">
        <f>IFERROR(GDP!AG140/population!AH140,0)</f>
        <v>759.0881494430472</v>
      </c>
      <c r="AH140">
        <f>IFERROR(GDP!AH140/population!AI140,0)</f>
        <v>767.87702091363167</v>
      </c>
      <c r="AI140">
        <f>IFERROR(GDP!AI140/population!AJ140,0)</f>
        <v>859.19377314811652</v>
      </c>
      <c r="AJ140">
        <f>IFERROR(GDP!AJ140/population!AK140,0)</f>
        <v>901.20288438531816</v>
      </c>
      <c r="AK140">
        <f>IFERROR(GDP!AK140/population!AL140,0)</f>
        <v>875.90096467150613</v>
      </c>
      <c r="AL140">
        <f>IFERROR(GDP!AL140/population!AM140,0)</f>
        <v>914.87377525960699</v>
      </c>
      <c r="AM140">
        <f>IFERROR(GDP!AM140/population!AN140,0)</f>
        <v>973.46049133354302</v>
      </c>
      <c r="AN140">
        <f>IFERROR(GDP!AN140/population!AO140,0)</f>
        <v>1071.1312965830896</v>
      </c>
      <c r="AO140">
        <f>IFERROR(GDP!AO140/population!AP140,0)</f>
        <v>1151.3636157182145</v>
      </c>
      <c r="AP140">
        <f>IFERROR(GDP!AP140/population!AQ140,0)</f>
        <v>1200.1359396391488</v>
      </c>
      <c r="AQ140">
        <f>IFERROR(GDP!AQ140/population!AR140,0)</f>
        <v>1146.2613186718597</v>
      </c>
      <c r="AR140">
        <f>IFERROR(GDP!AR140/population!AS140,0)</f>
        <v>1103.2546073065371</v>
      </c>
      <c r="AS140">
        <f>IFERROR(GDP!AS140/population!AT140,0)</f>
        <v>1189.5222685366198</v>
      </c>
      <c r="AT140">
        <f>IFERROR(GDP!AT140/population!AU140,0)</f>
        <v>1185.5089928344357</v>
      </c>
      <c r="AU140">
        <f>IFERROR(GDP!AU140/population!AV140,0)</f>
        <v>1191.9830089366842</v>
      </c>
      <c r="AV140">
        <f>IFERROR(GDP!AV140/population!AW140,0)</f>
        <v>1323.3386626688814</v>
      </c>
      <c r="AW140">
        <f>IFERROR(GDP!AW140/population!AX140,0)</f>
        <v>1549.2267431851785</v>
      </c>
      <c r="AX140">
        <f>IFERROR(GDP!AX140/population!AY140,0)</f>
        <v>1821.3818528600727</v>
      </c>
      <c r="AY140">
        <f>IFERROR(GDP!AY140/population!AZ140,0)</f>
        <v>2135.9355618191021</v>
      </c>
      <c r="AZ140">
        <f>IFERROR(GDP!AZ140/population!BA140,0)</f>
        <v>2607.1771510820622</v>
      </c>
      <c r="BA140">
        <f>IFERROR(GDP!BA140/population!BB140,0)</f>
        <v>3088.4505950012585</v>
      </c>
      <c r="BB140">
        <f>IFERROR(GDP!BB140/population!BC140,0)</f>
        <v>2982.4258585930306</v>
      </c>
      <c r="BC140">
        <f>IFERROR(GDP!BC140/population!BD140,0)</f>
        <v>3577.5094113821669</v>
      </c>
      <c r="BD140">
        <f>IFERROR(GDP!BD140/population!BE140,0)</f>
        <v>4169.2892103095755</v>
      </c>
      <c r="BE140">
        <f>IFERROR(GDP!BE140/population!BF140,0)</f>
        <v>4396.1258149570231</v>
      </c>
      <c r="BF140">
        <f>IFERROR(GDP!BF140/population!BG140,0)</f>
        <v>4596.1884049757537</v>
      </c>
      <c r="BG140">
        <f>IFERROR(GDP!BG140/population!BH140,0)</f>
        <v>4708.9002900692039</v>
      </c>
      <c r="BH140">
        <f>IFERROR(GDP!BH140/population!BI140,0)</f>
        <v>4417.7851709062643</v>
      </c>
      <c r="BI140">
        <f>IFERROR(GDP!BI140/population!BJ140,0)</f>
        <v>4383.4608716361199</v>
      </c>
      <c r="BJ140">
        <f>IFERROR(GDP!BJ140/population!BK140,0)</f>
        <v>4753.2771344506691</v>
      </c>
      <c r="BK140">
        <f>IFERROR(GDP!BK140/population!BL140,0)</f>
        <v>5001.7059365188179</v>
      </c>
      <c r="BL140">
        <f>IFERROR(GDP!BL140/population!BM140,0)</f>
        <v>5070.6922741878407</v>
      </c>
      <c r="BM140">
        <f>IFERROR(GDP!BM140/population!BN140,0)</f>
        <v>0</v>
      </c>
    </row>
    <row r="141" spans="1:65" x14ac:dyDescent="0.25">
      <c r="A141" t="s">
        <v>284</v>
      </c>
      <c r="B141" t="s">
        <v>285</v>
      </c>
      <c r="C141" t="s">
        <v>537</v>
      </c>
      <c r="D141" t="s">
        <v>538</v>
      </c>
      <c r="E141">
        <f>IFERROR(GDP!E141/population!F141,0)</f>
        <v>41.300068568084363</v>
      </c>
      <c r="F141">
        <f>IFERROR(GDP!F141/population!G141,0)</f>
        <v>41.856846732872938</v>
      </c>
      <c r="G141">
        <f>IFERROR(GDP!G141/population!H141,0)</f>
        <v>48.161809912372746</v>
      </c>
      <c r="H141">
        <f>IFERROR(GDP!H141/population!I141,0)</f>
        <v>53.088073588945178</v>
      </c>
      <c r="I141">
        <f>IFERROR(GDP!I141/population!J141,0)</f>
        <v>57.469669836007888</v>
      </c>
      <c r="J141">
        <f>IFERROR(GDP!J141/population!K141,0)</f>
        <v>59.501838240236971</v>
      </c>
      <c r="K141">
        <f>IFERROR(GDP!K141/population!L141,0)</f>
        <v>60.203044423727484</v>
      </c>
      <c r="L141">
        <f>IFERROR(GDP!L141/population!M141,0)</f>
        <v>61.584201967632886</v>
      </c>
      <c r="M141">
        <f>IFERROR(GDP!M141/population!N141,0)</f>
        <v>62.463869124770632</v>
      </c>
      <c r="N141">
        <f>IFERROR(GDP!N141/population!O141,0)</f>
        <v>65.579173334764874</v>
      </c>
      <c r="O141">
        <f>IFERROR(GDP!O141/population!P141,0)</f>
        <v>66.806189395544479</v>
      </c>
      <c r="P141">
        <f>IFERROR(GDP!P141/population!Q141,0)</f>
        <v>72.659211173326597</v>
      </c>
      <c r="Q141">
        <f>IFERROR(GDP!Q141/population!R141,0)</f>
        <v>75.124136608191478</v>
      </c>
      <c r="R141">
        <f>IFERROR(GDP!R141/population!S141,0)</f>
        <v>109.87757140862362</v>
      </c>
      <c r="S141">
        <f>IFERROR(GDP!S141/population!T141,0)</f>
        <v>133.41724818354288</v>
      </c>
      <c r="T141">
        <f>IFERROR(GDP!T141/population!U141,0)</f>
        <v>128.84350848386273</v>
      </c>
      <c r="U141">
        <f>IFERROR(GDP!U141/population!V141,0)</f>
        <v>123.71302540969117</v>
      </c>
      <c r="V141">
        <f>IFERROR(GDP!V141/population!W141,0)</f>
        <v>157.34766233956512</v>
      </c>
      <c r="W141">
        <f>IFERROR(GDP!W141/population!X141,0)</f>
        <v>210.68520094024512</v>
      </c>
      <c r="X141">
        <f>IFERROR(GDP!X141/population!Y141,0)</f>
        <v>222.72961378464336</v>
      </c>
      <c r="Y141">
        <f>IFERROR(GDP!Y141/population!Z141,0)</f>
        <v>321.9994527160876</v>
      </c>
      <c r="Z141">
        <f>IFERROR(GDP!Z141/population!AA141,0)</f>
        <v>315.13162239194543</v>
      </c>
      <c r="AA141">
        <f>IFERROR(GDP!AA141/population!AB141,0)</f>
        <v>246.40027823172366</v>
      </c>
      <c r="AB141">
        <f>IFERROR(GDP!AB141/population!AC141,0)</f>
        <v>266.18837724611899</v>
      </c>
      <c r="AC141">
        <f>IFERROR(GDP!AC141/population!AD141,0)</f>
        <v>223.64267233943147</v>
      </c>
      <c r="AD141">
        <f>IFERROR(GDP!AD141/population!AE141,0)</f>
        <v>176.01825302021911</v>
      </c>
      <c r="AE141">
        <f>IFERROR(GDP!AE141/population!AF141,0)</f>
        <v>204.17783301700973</v>
      </c>
      <c r="AF141">
        <f>IFERROR(GDP!AF141/population!AG141,0)</f>
        <v>252.30291062231504</v>
      </c>
      <c r="AG141">
        <f>IFERROR(GDP!AG141/population!AH141,0)</f>
        <v>288.40609032762802</v>
      </c>
      <c r="AH141">
        <f>IFERROR(GDP!AH141/population!AI141,0)</f>
        <v>297.26142252048078</v>
      </c>
      <c r="AI141">
        <f>IFERROR(GDP!AI141/population!AJ141,0)</f>
        <v>350.06083913867491</v>
      </c>
      <c r="AJ141">
        <f>IFERROR(GDP!AJ141/population!AK141,0)</f>
        <v>404.19708987861964</v>
      </c>
      <c r="AK141">
        <f>IFERROR(GDP!AK141/population!AL141,0)</f>
        <v>466.27444045144296</v>
      </c>
      <c r="AL141">
        <f>IFERROR(GDP!AL141/population!AM141,0)</f>
        <v>458.5535585401671</v>
      </c>
      <c r="AM141">
        <f>IFERROR(GDP!AM141/population!AN141,0)</f>
        <v>471.84179143448426</v>
      </c>
      <c r="AN141">
        <f>IFERROR(GDP!AN141/population!AO141,0)</f>
        <v>527.69983798571366</v>
      </c>
      <c r="AO141">
        <f>IFERROR(GDP!AO141/population!AP141,0)</f>
        <v>489.13181930743616</v>
      </c>
      <c r="AP141">
        <f>IFERROR(GDP!AP141/population!AQ141,0)</f>
        <v>507.10046553837213</v>
      </c>
      <c r="AQ141">
        <f>IFERROR(GDP!AQ141/population!AR141,0)</f>
        <v>464.8063925395341</v>
      </c>
      <c r="AR141">
        <f>IFERROR(GDP!AR141/population!AS141,0)</f>
        <v>451.92715792350566</v>
      </c>
      <c r="AS141">
        <f>IFERROR(GDP!AS141/population!AT141,0)</f>
        <v>436.48835200048796</v>
      </c>
      <c r="AT141">
        <f>IFERROR(GDP!AT141/population!AU141,0)</f>
        <v>405.605313645161</v>
      </c>
      <c r="AU141">
        <f>IFERROR(GDP!AU141/population!AV141,0)</f>
        <v>382.19017350722652</v>
      </c>
      <c r="AV141">
        <f>IFERROR(GDP!AV141/population!AW141,0)</f>
        <v>573.65376783389183</v>
      </c>
      <c r="AW141">
        <f>IFERROR(GDP!AW141/population!AX141,0)</f>
        <v>753.38078706242459</v>
      </c>
      <c r="AX141">
        <f>IFERROR(GDP!AX141/population!AY141,0)</f>
        <v>842.81305326248901</v>
      </c>
      <c r="AY141">
        <f>IFERROR(GDP!AY141/population!AZ141,0)</f>
        <v>904.603402415853</v>
      </c>
      <c r="AZ141">
        <f>IFERROR(GDP!AZ141/population!BA141,0)</f>
        <v>863.77963151044685</v>
      </c>
      <c r="BA141">
        <f>IFERROR(GDP!BA141/population!BB141,0)</f>
        <v>884.96267479363439</v>
      </c>
      <c r="BB141">
        <f>IFERROR(GDP!BB141/population!BC141,0)</f>
        <v>890.99638315266679</v>
      </c>
      <c r="BC141">
        <f>IFERROR(GDP!BC141/population!BD141,0)</f>
        <v>1137.2757001595023</v>
      </c>
      <c r="BD141">
        <f>IFERROR(GDP!BD141/population!BE141,0)</f>
        <v>1308.6900693536788</v>
      </c>
      <c r="BE141">
        <f>IFERROR(GDP!BE141/population!BF141,0)</f>
        <v>1253.6962039513844</v>
      </c>
      <c r="BF141">
        <f>IFERROR(GDP!BF141/population!BG141,0)</f>
        <v>1193.7132548425723</v>
      </c>
      <c r="BG141">
        <f>IFERROR(GDP!BG141/population!BH141,0)</f>
        <v>1223.3330335116766</v>
      </c>
      <c r="BH141">
        <f>IFERROR(GDP!BH141/population!BI141,0)</f>
        <v>1152.1398290741085</v>
      </c>
      <c r="BI141">
        <f>IFERROR(GDP!BI141/population!BJ141,0)</f>
        <v>1043.5697905687757</v>
      </c>
      <c r="BJ141">
        <f>IFERROR(GDP!BJ141/population!BK141,0)</f>
        <v>1150.079173304925</v>
      </c>
      <c r="BK141">
        <f>IFERROR(GDP!BK141/population!BL141,0)</f>
        <v>1221.8837634455529</v>
      </c>
      <c r="BL141">
        <f>IFERROR(GDP!BL141/population!BM141,0)</f>
        <v>1118.1312836781055</v>
      </c>
      <c r="BM141">
        <f>IFERROR(GDP!BM141/population!BN141,0)</f>
        <v>0</v>
      </c>
    </row>
    <row r="142" spans="1:65" x14ac:dyDescent="0.25">
      <c r="A142" t="s">
        <v>286</v>
      </c>
      <c r="B142" t="s">
        <v>287</v>
      </c>
      <c r="C142" t="s">
        <v>537</v>
      </c>
      <c r="D142" t="s">
        <v>538</v>
      </c>
      <c r="E142">
        <f>IFERROR(GDP!E142/population!F142,0)</f>
        <v>166.970942159553</v>
      </c>
      <c r="F142">
        <f>IFERROR(GDP!F142/population!G142,0)</f>
        <v>153.84910009702051</v>
      </c>
      <c r="G142">
        <f>IFERROR(GDP!G142/population!H142,0)</f>
        <v>159.28679532647584</v>
      </c>
      <c r="H142">
        <f>IFERROR(GDP!H142/population!I142,0)</f>
        <v>168.70664142727045</v>
      </c>
      <c r="I142">
        <f>IFERROR(GDP!I142/population!J142,0)</f>
        <v>182.03027972134763</v>
      </c>
      <c r="J142">
        <f>IFERROR(GDP!J142/population!K142,0)</f>
        <v>198.55758713251777</v>
      </c>
      <c r="K142">
        <f>IFERROR(GDP!K142/population!L142,0)</f>
        <v>215.22789517494638</v>
      </c>
      <c r="L142">
        <f>IFERROR(GDP!L142/population!M142,0)</f>
        <v>212.5178256119479</v>
      </c>
      <c r="M142">
        <f>IFERROR(GDP!M142/population!N142,0)</f>
        <v>212.02559392704268</v>
      </c>
      <c r="N142">
        <f>IFERROR(GDP!N142/population!O142,0)</f>
        <v>231.43097733458276</v>
      </c>
      <c r="O142">
        <f>IFERROR(GDP!O142/population!P142,0)</f>
        <v>256.81085608072692</v>
      </c>
      <c r="P142">
        <f>IFERROR(GDP!P142/population!Q142,0)</f>
        <v>279.34490008836502</v>
      </c>
      <c r="Q142">
        <f>IFERROR(GDP!Q142/population!R142,0)</f>
        <v>313.70647590865002</v>
      </c>
      <c r="R142">
        <f>IFERROR(GDP!R142/population!S142,0)</f>
        <v>390.48621917592288</v>
      </c>
      <c r="S142">
        <f>IFERROR(GDP!S142/population!T142,0)</f>
        <v>451.17249664678826</v>
      </c>
      <c r="T142">
        <f>IFERROR(GDP!T142/population!U142,0)</f>
        <v>487.32747954308371</v>
      </c>
      <c r="U142">
        <f>IFERROR(GDP!U142/population!V142,0)</f>
        <v>523.31125619329589</v>
      </c>
      <c r="V142">
        <f>IFERROR(GDP!V142/population!W142,0)</f>
        <v>598.62174207303735</v>
      </c>
      <c r="W142">
        <f>IFERROR(GDP!W142/population!X142,0)</f>
        <v>614.76390740533907</v>
      </c>
      <c r="X142">
        <f>IFERROR(GDP!X142/population!Y142,0)</f>
        <v>724.09811478104416</v>
      </c>
      <c r="Y142">
        <f>IFERROR(GDP!Y142/population!Z142,0)</f>
        <v>809.47375693632591</v>
      </c>
      <c r="Z142">
        <f>IFERROR(GDP!Z142/population!AA142,0)</f>
        <v>846.09206643335847</v>
      </c>
      <c r="AA142">
        <f>IFERROR(GDP!AA142/population!AB142,0)</f>
        <v>852.63581650853314</v>
      </c>
      <c r="AB142">
        <f>IFERROR(GDP!AB142/population!AC142,0)</f>
        <v>776.18181349967551</v>
      </c>
      <c r="AC142">
        <f>IFERROR(GDP!AC142/population!AD142,0)</f>
        <v>805.73862432077533</v>
      </c>
      <c r="AD142">
        <f>IFERROR(GDP!AD142/population!AE142,0)</f>
        <v>849.02763843944149</v>
      </c>
      <c r="AE142">
        <f>IFERROR(GDP!AE142/population!AF142,0)</f>
        <v>889.51989664675614</v>
      </c>
      <c r="AF142">
        <f>IFERROR(GDP!AF142/population!AG142,0)</f>
        <v>923.08420125712291</v>
      </c>
      <c r="AG142">
        <f>IFERROR(GDP!AG142/population!AH142,0)</f>
        <v>1001.3357481028715</v>
      </c>
      <c r="AH142">
        <f>IFERROR(GDP!AH142/population!AI142,0)</f>
        <v>1045.5655609974167</v>
      </c>
      <c r="AI142">
        <f>IFERROR(GDP!AI142/population!AJ142,0)</f>
        <v>1100.5870706746862</v>
      </c>
      <c r="AJ142">
        <f>IFERROR(GDP!AJ142/population!AK142,0)</f>
        <v>1196.2574231284927</v>
      </c>
      <c r="AK142">
        <f>IFERROR(GDP!AK142/population!AL142,0)</f>
        <v>1104.6097919203496</v>
      </c>
      <c r="AL142">
        <f>IFERROR(GDP!AL142/population!AM142,0)</f>
        <v>1133.2959522858425</v>
      </c>
      <c r="AM142">
        <f>IFERROR(GDP!AM142/population!AN142,0)</f>
        <v>1276.996352388413</v>
      </c>
      <c r="AN142">
        <f>IFERROR(GDP!AN142/population!AO142,0)</f>
        <v>1542.9741847503296</v>
      </c>
      <c r="AO142">
        <f>IFERROR(GDP!AO142/population!AP142,0)</f>
        <v>1684.820789644195</v>
      </c>
      <c r="AP142">
        <f>IFERROR(GDP!AP142/population!AQ142,0)</f>
        <v>1747.2005772618568</v>
      </c>
      <c r="AQ142">
        <f>IFERROR(GDP!AQ142/population!AR142,0)</f>
        <v>1666.5844020879124</v>
      </c>
      <c r="AR142">
        <f>IFERROR(GDP!AR142/population!AS142,0)</f>
        <v>1526.8276094138625</v>
      </c>
      <c r="AS142">
        <f>IFERROR(GDP!AS142/population!AT142,0)</f>
        <v>1663.9806682456297</v>
      </c>
      <c r="AT142">
        <f>IFERROR(GDP!AT142/population!AU142,0)</f>
        <v>1707.6048602013668</v>
      </c>
      <c r="AU142">
        <f>IFERROR(GDP!AU142/population!AV142,0)</f>
        <v>1796.9266791781301</v>
      </c>
      <c r="AV142">
        <f>IFERROR(GDP!AV142/population!AW142,0)</f>
        <v>2034.6517128260757</v>
      </c>
      <c r="AW142">
        <f>IFERROR(GDP!AW142/population!AX142,0)</f>
        <v>2430.6597342948648</v>
      </c>
      <c r="AX142">
        <f>IFERROR(GDP!AX142/population!AY142,0)</f>
        <v>2915.2381975771304</v>
      </c>
      <c r="AY142">
        <f>IFERROR(GDP!AY142/population!AZ142,0)</f>
        <v>3496.405405472422</v>
      </c>
      <c r="AZ142">
        <f>IFERROR(GDP!AZ142/population!BA142,0)</f>
        <v>4378.0596519327155</v>
      </c>
      <c r="BA142">
        <f>IFERROR(GDP!BA142/population!BB142,0)</f>
        <v>5409.1337095504059</v>
      </c>
      <c r="BB142">
        <f>IFERROR(GDP!BB142/population!BC142,0)</f>
        <v>5194.7033903244383</v>
      </c>
      <c r="BC142">
        <f>IFERROR(GDP!BC142/population!BD142,0)</f>
        <v>6193.2416967143135</v>
      </c>
      <c r="BD142">
        <f>IFERROR(GDP!BD142/population!BE142,0)</f>
        <v>7502.3127793146377</v>
      </c>
      <c r="BE142">
        <f>IFERROR(GDP!BE142/population!BF142,0)</f>
        <v>7978.135699624916</v>
      </c>
      <c r="BF142">
        <f>IFERROR(GDP!BF142/population!BG142,0)</f>
        <v>8547.187856157223</v>
      </c>
      <c r="BG142">
        <f>IFERROR(GDP!BG142/population!BH142,0)</f>
        <v>8818.1142388949102</v>
      </c>
      <c r="BH142">
        <f>IFERROR(GDP!BH142/population!BI142,0)</f>
        <v>8218.9755354059816</v>
      </c>
      <c r="BI142">
        <f>IFERROR(GDP!BI142/population!BJ142,0)</f>
        <v>8188.0665600495495</v>
      </c>
      <c r="BJ142">
        <f>IFERROR(GDP!BJ142/population!BK142,0)</f>
        <v>9029.7040410063546</v>
      </c>
      <c r="BK142">
        <f>IFERROR(GDP!BK142/population!BL142,0)</f>
        <v>9838.4237728607241</v>
      </c>
      <c r="BL142">
        <f>IFERROR(GDP!BL142/population!BM142,0)</f>
        <v>9972.0212590455012</v>
      </c>
      <c r="BM142">
        <f>IFERROR(GDP!BM142/population!BN142,0)</f>
        <v>0</v>
      </c>
    </row>
    <row r="143" spans="1:65" x14ac:dyDescent="0.25">
      <c r="A143" t="s">
        <v>288</v>
      </c>
      <c r="B143" t="s">
        <v>289</v>
      </c>
      <c r="C143" t="s">
        <v>537</v>
      </c>
      <c r="D143" t="s">
        <v>538</v>
      </c>
      <c r="E143">
        <f>IFERROR(GDP!E143/population!F143,0)</f>
        <v>0</v>
      </c>
      <c r="F143">
        <f>IFERROR(GDP!F143/population!G143,0)</f>
        <v>0</v>
      </c>
      <c r="G143">
        <f>IFERROR(GDP!G143/population!H143,0)</f>
        <v>0</v>
      </c>
      <c r="H143">
        <f>IFERROR(GDP!H143/population!I143,0)</f>
        <v>0</v>
      </c>
      <c r="I143">
        <f>IFERROR(GDP!I143/population!J143,0)</f>
        <v>0</v>
      </c>
      <c r="J143">
        <f>IFERROR(GDP!J143/population!K143,0)</f>
        <v>0</v>
      </c>
      <c r="K143">
        <f>IFERROR(GDP!K143/population!L143,0)</f>
        <v>0</v>
      </c>
      <c r="L143">
        <f>IFERROR(GDP!L143/population!M143,0)</f>
        <v>0</v>
      </c>
      <c r="M143">
        <f>IFERROR(GDP!M143/population!N143,0)</f>
        <v>0</v>
      </c>
      <c r="N143">
        <f>IFERROR(GDP!N143/population!O143,0)</f>
        <v>0</v>
      </c>
      <c r="O143">
        <f>IFERROR(GDP!O143/population!P143,0)</f>
        <v>0</v>
      </c>
      <c r="P143">
        <f>IFERROR(GDP!P143/population!Q143,0)</f>
        <v>0</v>
      </c>
      <c r="Q143">
        <f>IFERROR(GDP!Q143/population!R143,0)</f>
        <v>0</v>
      </c>
      <c r="R143">
        <f>IFERROR(GDP!R143/population!S143,0)</f>
        <v>0</v>
      </c>
      <c r="S143">
        <f>IFERROR(GDP!S143/population!T143,0)</f>
        <v>0</v>
      </c>
      <c r="T143">
        <f>IFERROR(GDP!T143/population!U143,0)</f>
        <v>0</v>
      </c>
      <c r="U143">
        <f>IFERROR(GDP!U143/population!V143,0)</f>
        <v>0</v>
      </c>
      <c r="V143">
        <f>IFERROR(GDP!V143/population!W143,0)</f>
        <v>0</v>
      </c>
      <c r="W143">
        <f>IFERROR(GDP!W143/population!X143,0)</f>
        <v>0</v>
      </c>
      <c r="X143">
        <f>IFERROR(GDP!X143/population!Y143,0)</f>
        <v>0</v>
      </c>
      <c r="Y143">
        <f>IFERROR(GDP!Y143/population!Z143,0)</f>
        <v>0</v>
      </c>
      <c r="Z143">
        <f>IFERROR(GDP!Z143/population!AA143,0)</f>
        <v>0</v>
      </c>
      <c r="AA143">
        <f>IFERROR(GDP!AA143/population!AB143,0)</f>
        <v>0</v>
      </c>
      <c r="AB143">
        <f>IFERROR(GDP!AB143/population!AC143,0)</f>
        <v>0</v>
      </c>
      <c r="AC143">
        <f>IFERROR(GDP!AC143/population!AD143,0)</f>
        <v>0</v>
      </c>
      <c r="AD143">
        <f>IFERROR(GDP!AD143/population!AE143,0)</f>
        <v>0</v>
      </c>
      <c r="AE143">
        <f>IFERROR(GDP!AE143/population!AF143,0)</f>
        <v>0</v>
      </c>
      <c r="AF143">
        <f>IFERROR(GDP!AF143/population!AG143,0)</f>
        <v>0</v>
      </c>
      <c r="AG143">
        <f>IFERROR(GDP!AG143/population!AH143,0)</f>
        <v>0</v>
      </c>
      <c r="AH143">
        <f>IFERROR(GDP!AH143/population!AI143,0)</f>
        <v>0</v>
      </c>
      <c r="AI143">
        <f>IFERROR(GDP!AI143/population!AJ143,0)</f>
        <v>0</v>
      </c>
      <c r="AJ143">
        <f>IFERROR(GDP!AJ143/population!AK143,0)</f>
        <v>0</v>
      </c>
      <c r="AK143">
        <f>IFERROR(GDP!AK143/population!AL143,0)</f>
        <v>0</v>
      </c>
      <c r="AL143">
        <f>IFERROR(GDP!AL143/population!AM143,0)</f>
        <v>0</v>
      </c>
      <c r="AM143">
        <f>IFERROR(GDP!AM143/population!AN143,0)</f>
        <v>0</v>
      </c>
      <c r="AN143">
        <f>IFERROR(GDP!AN143/population!AO143,0)</f>
        <v>2167.7925820216683</v>
      </c>
      <c r="AO143">
        <f>IFERROR(GDP!AO143/population!AP143,0)</f>
        <v>2327.4348568266496</v>
      </c>
      <c r="AP143">
        <f>IFERROR(GDP!AP143/population!AQ143,0)</f>
        <v>2830.2780710221732</v>
      </c>
      <c r="AQ143">
        <f>IFERROR(GDP!AQ143/population!AR143,0)</f>
        <v>3166.6665326508009</v>
      </c>
      <c r="AR143">
        <f>IFERROR(GDP!AR143/population!AS143,0)</f>
        <v>3113.1790602677797</v>
      </c>
      <c r="AS143">
        <f>IFERROR(GDP!AS143/population!AT143,0)</f>
        <v>3293.2299787743291</v>
      </c>
      <c r="AT143">
        <f>IFERROR(GDP!AT143/population!AU143,0)</f>
        <v>3525.7936319334522</v>
      </c>
      <c r="AU143">
        <f>IFERROR(GDP!AU143/population!AV143,0)</f>
        <v>4141.5927017975546</v>
      </c>
      <c r="AV143">
        <f>IFERROR(GDP!AV143/population!AW143,0)</f>
        <v>5499.4289890557338</v>
      </c>
      <c r="AW143">
        <f>IFERROR(GDP!AW143/population!AX143,0)</f>
        <v>6700.3271920226825</v>
      </c>
      <c r="AX143">
        <f>IFERROR(GDP!AX143/population!AY143,0)</f>
        <v>7854.7652787275229</v>
      </c>
      <c r="AY143">
        <f>IFERROR(GDP!AY143/population!AZ143,0)</f>
        <v>9230.7079811701187</v>
      </c>
      <c r="AZ143">
        <f>IFERROR(GDP!AZ143/population!BA143,0)</f>
        <v>12285.447053719037</v>
      </c>
      <c r="BA143">
        <f>IFERROR(GDP!BA143/population!BB143,0)</f>
        <v>14944.996652211801</v>
      </c>
      <c r="BB143">
        <f>IFERROR(GDP!BB143/population!BC143,0)</f>
        <v>11820.776159088638</v>
      </c>
      <c r="BC143">
        <f>IFERROR(GDP!BC143/population!BD143,0)</f>
        <v>11990.663017768482</v>
      </c>
      <c r="BD143">
        <f>IFERROR(GDP!BD143/population!BE143,0)</f>
        <v>14392.534256459878</v>
      </c>
      <c r="BE143">
        <f>IFERROR(GDP!BE143/population!BF143,0)</f>
        <v>14373.060523004928</v>
      </c>
      <c r="BF143">
        <f>IFERROR(GDP!BF143/population!BG143,0)</f>
        <v>15726.626829933775</v>
      </c>
      <c r="BG143">
        <f>IFERROR(GDP!BG143/population!BH143,0)</f>
        <v>16564.956549436003</v>
      </c>
      <c r="BH143">
        <f>IFERROR(GDP!BH143/population!BI143,0)</f>
        <v>14258.229334471636</v>
      </c>
      <c r="BI143">
        <f>IFERROR(GDP!BI143/population!BJ143,0)</f>
        <v>14998.12505966221</v>
      </c>
      <c r="BJ143">
        <f>IFERROR(GDP!BJ143/population!BK143,0)</f>
        <v>16885.407394915081</v>
      </c>
      <c r="BK143">
        <f>IFERROR(GDP!BK143/population!BL143,0)</f>
        <v>19176.17651808307</v>
      </c>
      <c r="BL143">
        <f>IFERROR(GDP!BL143/population!BM143,0)</f>
        <v>19601.890834219641</v>
      </c>
      <c r="BM143">
        <f>IFERROR(GDP!BM143/population!BN143,0)</f>
        <v>0</v>
      </c>
    </row>
    <row r="144" spans="1:65" x14ac:dyDescent="0.25">
      <c r="A144" t="s">
        <v>290</v>
      </c>
      <c r="B144" t="s">
        <v>291</v>
      </c>
      <c r="C144" t="s">
        <v>537</v>
      </c>
      <c r="D144" t="s">
        <v>538</v>
      </c>
      <c r="E144">
        <f>IFERROR(GDP!E144/population!F144,0)</f>
        <v>2242.0158164792815</v>
      </c>
      <c r="F144">
        <f>IFERROR(GDP!F144/population!G144,0)</f>
        <v>2222.3663665199069</v>
      </c>
      <c r="G144">
        <f>IFERROR(GDP!G144/population!H144,0)</f>
        <v>2311.7988489477784</v>
      </c>
      <c r="H144">
        <f>IFERROR(GDP!H144/population!I144,0)</f>
        <v>2441.0385553841406</v>
      </c>
      <c r="I144">
        <f>IFERROR(GDP!I144/population!J144,0)</f>
        <v>2755.6331163996947</v>
      </c>
      <c r="J144">
        <f>IFERROR(GDP!J144/population!K144,0)</f>
        <v>2780.0927188536953</v>
      </c>
      <c r="K144">
        <f>IFERROR(GDP!K144/population!L144,0)</f>
        <v>2900.4332185267822</v>
      </c>
      <c r="L144">
        <f>IFERROR(GDP!L144/population!M144,0)</f>
        <v>2909.6606292631232</v>
      </c>
      <c r="M144">
        <f>IFERROR(GDP!M144/population!N144,0)</f>
        <v>3175.3673693613218</v>
      </c>
      <c r="N144">
        <f>IFERROR(GDP!N144/population!O144,0)</f>
        <v>3658.9006844444443</v>
      </c>
      <c r="O144">
        <f>IFERROR(GDP!O144/population!P144,0)</f>
        <v>4449.5411016861699</v>
      </c>
      <c r="P144">
        <f>IFERROR(GDP!P144/population!Q144,0)</f>
        <v>4591.7487070010311</v>
      </c>
      <c r="Q144">
        <f>IFERROR(GDP!Q144/population!R144,0)</f>
        <v>5680.1309521061739</v>
      </c>
      <c r="R144">
        <f>IFERROR(GDP!R144/population!S144,0)</f>
        <v>7709.7285004993582</v>
      </c>
      <c r="S144">
        <f>IFERROR(GDP!S144/population!T144,0)</f>
        <v>9282.8069426841284</v>
      </c>
      <c r="T144">
        <f>IFERROR(GDP!T144/population!U144,0)</f>
        <v>9008.0291126897901</v>
      </c>
      <c r="U144">
        <f>IFERROR(GDP!U144/population!V144,0)</f>
        <v>9825.2397160210803</v>
      </c>
      <c r="V144">
        <f>IFERROR(GDP!V144/population!W144,0)</f>
        <v>10855.981857327082</v>
      </c>
      <c r="W144">
        <f>IFERROR(GDP!W144/population!X144,0)</f>
        <v>13493.851522208133</v>
      </c>
      <c r="X144">
        <f>IFERROR(GDP!X144/population!Y144,0)</f>
        <v>15740.289393037458</v>
      </c>
      <c r="Y144">
        <f>IFERROR(GDP!Y144/population!Z144,0)</f>
        <v>17113.842630784016</v>
      </c>
      <c r="Z144">
        <f>IFERROR(GDP!Z144/population!AA144,0)</f>
        <v>14324.892863303443</v>
      </c>
      <c r="AA144">
        <f>IFERROR(GDP!AA144/population!AB144,0)</f>
        <v>13034.812144176185</v>
      </c>
      <c r="AB144">
        <f>IFERROR(GDP!AB144/population!AC144,0)</f>
        <v>12810.21883256478</v>
      </c>
      <c r="AC144">
        <f>IFERROR(GDP!AC144/population!AD144,0)</f>
        <v>12554.417756381183</v>
      </c>
      <c r="AD144">
        <f>IFERROR(GDP!AD144/population!AE144,0)</f>
        <v>12921.958421732941</v>
      </c>
      <c r="AE144">
        <f>IFERROR(GDP!AE144/population!AF144,0)</f>
        <v>18789.657322419949</v>
      </c>
      <c r="AF144">
        <f>IFERROR(GDP!AF144/population!AG144,0)</f>
        <v>23234.565122049898</v>
      </c>
      <c r="AG144">
        <f>IFERROR(GDP!AG144/population!AH144,0)</f>
        <v>26108.344552148883</v>
      </c>
      <c r="AH144">
        <f>IFERROR(GDP!AH144/population!AI144,0)</f>
        <v>27556.364131530099</v>
      </c>
      <c r="AI144">
        <f>IFERROR(GDP!AI144/population!AJ144,0)</f>
        <v>34645.143244729603</v>
      </c>
      <c r="AJ144">
        <f>IFERROR(GDP!AJ144/population!AK144,0)</f>
        <v>37007.437527131784</v>
      </c>
      <c r="AK144">
        <f>IFERROR(GDP!AK144/population!AL144,0)</f>
        <v>40965.743038184482</v>
      </c>
      <c r="AL144">
        <f>IFERROR(GDP!AL144/population!AM144,0)</f>
        <v>41479.088377885404</v>
      </c>
      <c r="AM144">
        <f>IFERROR(GDP!AM144/population!AN144,0)</f>
        <v>45481.891004529381</v>
      </c>
      <c r="AN144">
        <f>IFERROR(GDP!AN144/population!AO144,0)</f>
        <v>52831.252365861117</v>
      </c>
      <c r="AO144">
        <f>IFERROR(GDP!AO144/population!AP144,0)</f>
        <v>52571.934991852257</v>
      </c>
      <c r="AP144">
        <f>IFERROR(GDP!AP144/population!AQ144,0)</f>
        <v>47042.347106925736</v>
      </c>
      <c r="AQ144">
        <f>IFERROR(GDP!AQ144/population!AR144,0)</f>
        <v>47584.464391335059</v>
      </c>
      <c r="AR144">
        <f>IFERROR(GDP!AR144/population!AS144,0)</f>
        <v>51654.402794587375</v>
      </c>
      <c r="AS144">
        <f>IFERROR(GDP!AS144/population!AT144,0)</f>
        <v>48735.995491634196</v>
      </c>
      <c r="AT144">
        <f>IFERROR(GDP!AT144/population!AU144,0)</f>
        <v>48179.420852726347</v>
      </c>
      <c r="AU144">
        <f>IFERROR(GDP!AU144/population!AV144,0)</f>
        <v>52930.641152014345</v>
      </c>
      <c r="AV144">
        <f>IFERROR(GDP!AV144/population!AW144,0)</f>
        <v>65445.885029781013</v>
      </c>
      <c r="AW144">
        <f>IFERROR(GDP!AW144/population!AX144,0)</f>
        <v>75716.35108001616</v>
      </c>
      <c r="AX144">
        <f>IFERROR(GDP!AX144/population!AY144,0)</f>
        <v>80289.696410681965</v>
      </c>
      <c r="AY144">
        <f>IFERROR(GDP!AY144/population!AZ144,0)</f>
        <v>89739.711696291241</v>
      </c>
      <c r="AZ144">
        <f>IFERROR(GDP!AZ144/population!BA144,0)</f>
        <v>106018.49279051986</v>
      </c>
      <c r="BA144">
        <f>IFERROR(GDP!BA144/population!BB144,0)</f>
        <v>114293.84332139569</v>
      </c>
      <c r="BB144">
        <f>IFERROR(GDP!BB144/population!BC144,0)</f>
        <v>103198.6693117282</v>
      </c>
      <c r="BC144">
        <f>IFERROR(GDP!BC144/population!BD144,0)</f>
        <v>104965.30607768372</v>
      </c>
      <c r="BD144">
        <f>IFERROR(GDP!BD144/population!BE144,0)</f>
        <v>115761.50770429848</v>
      </c>
      <c r="BE144">
        <f>IFERROR(GDP!BE144/population!BF144,0)</f>
        <v>106749.0136228543</v>
      </c>
      <c r="BF144">
        <f>IFERROR(GDP!BF144/population!BG144,0)</f>
        <v>113625.13289899883</v>
      </c>
      <c r="BG144">
        <f>IFERROR(GDP!BG144/population!BH144,0)</f>
        <v>118823.64836901131</v>
      </c>
      <c r="BH144">
        <f>IFERROR(GDP!BH144/population!BI144,0)</f>
        <v>101376.49657481338</v>
      </c>
      <c r="BI144">
        <f>IFERROR(GDP!BI144/population!BJ144,0)</f>
        <v>104278.39097169484</v>
      </c>
      <c r="BJ144">
        <f>IFERROR(GDP!BJ144/population!BK144,0)</f>
        <v>107627.15100715033</v>
      </c>
      <c r="BK144">
        <f>IFERROR(GDP!BK144/population!BL144,0)</f>
        <v>116654.26106752201</v>
      </c>
      <c r="BL144">
        <f>IFERROR(GDP!BL144/population!BM144,0)</f>
        <v>114704.59417063507</v>
      </c>
      <c r="BM144">
        <f>IFERROR(GDP!BM144/population!BN144,0)</f>
        <v>0</v>
      </c>
    </row>
    <row r="145" spans="1:65" x14ac:dyDescent="0.25">
      <c r="A145" t="s">
        <v>292</v>
      </c>
      <c r="B145" t="s">
        <v>293</v>
      </c>
      <c r="C145" t="s">
        <v>537</v>
      </c>
      <c r="D145" t="s">
        <v>538</v>
      </c>
      <c r="E145">
        <f>IFERROR(GDP!E145/population!F145,0)</f>
        <v>0</v>
      </c>
      <c r="F145">
        <f>IFERROR(GDP!F145/population!G145,0)</f>
        <v>0</v>
      </c>
      <c r="G145">
        <f>IFERROR(GDP!G145/population!H145,0)</f>
        <v>0</v>
      </c>
      <c r="H145">
        <f>IFERROR(GDP!H145/population!I145,0)</f>
        <v>0</v>
      </c>
      <c r="I145">
        <f>IFERROR(GDP!I145/population!J145,0)</f>
        <v>0</v>
      </c>
      <c r="J145">
        <f>IFERROR(GDP!J145/population!K145,0)</f>
        <v>0</v>
      </c>
      <c r="K145">
        <f>IFERROR(GDP!K145/population!L145,0)</f>
        <v>0</v>
      </c>
      <c r="L145">
        <f>IFERROR(GDP!L145/population!M145,0)</f>
        <v>0</v>
      </c>
      <c r="M145">
        <f>IFERROR(GDP!M145/population!N145,0)</f>
        <v>0</v>
      </c>
      <c r="N145">
        <f>IFERROR(GDP!N145/population!O145,0)</f>
        <v>0</v>
      </c>
      <c r="O145">
        <f>IFERROR(GDP!O145/population!P145,0)</f>
        <v>0</v>
      </c>
      <c r="P145">
        <f>IFERROR(GDP!P145/population!Q145,0)</f>
        <v>0</v>
      </c>
      <c r="Q145">
        <f>IFERROR(GDP!Q145/population!R145,0)</f>
        <v>0</v>
      </c>
      <c r="R145">
        <f>IFERROR(GDP!R145/population!S145,0)</f>
        <v>0</v>
      </c>
      <c r="S145">
        <f>IFERROR(GDP!S145/population!T145,0)</f>
        <v>0</v>
      </c>
      <c r="T145">
        <f>IFERROR(GDP!T145/population!U145,0)</f>
        <v>0</v>
      </c>
      <c r="U145">
        <f>IFERROR(GDP!U145/population!V145,0)</f>
        <v>0</v>
      </c>
      <c r="V145">
        <f>IFERROR(GDP!V145/population!W145,0)</f>
        <v>0</v>
      </c>
      <c r="W145">
        <f>IFERROR(GDP!W145/population!X145,0)</f>
        <v>0</v>
      </c>
      <c r="X145">
        <f>IFERROR(GDP!X145/population!Y145,0)</f>
        <v>0</v>
      </c>
      <c r="Y145">
        <f>IFERROR(GDP!Y145/population!Z145,0)</f>
        <v>0</v>
      </c>
      <c r="Z145">
        <f>IFERROR(GDP!Z145/population!AA145,0)</f>
        <v>0</v>
      </c>
      <c r="AA145">
        <f>IFERROR(GDP!AA145/population!AB145,0)</f>
        <v>0</v>
      </c>
      <c r="AB145">
        <f>IFERROR(GDP!AB145/population!AC145,0)</f>
        <v>0</v>
      </c>
      <c r="AC145">
        <f>IFERROR(GDP!AC145/population!AD145,0)</f>
        <v>0</v>
      </c>
      <c r="AD145">
        <f>IFERROR(GDP!AD145/population!AE145,0)</f>
        <v>0</v>
      </c>
      <c r="AE145">
        <f>IFERROR(GDP!AE145/population!AF145,0)</f>
        <v>0</v>
      </c>
      <c r="AF145">
        <f>IFERROR(GDP!AF145/population!AG145,0)</f>
        <v>0</v>
      </c>
      <c r="AG145">
        <f>IFERROR(GDP!AG145/population!AH145,0)</f>
        <v>0</v>
      </c>
      <c r="AH145">
        <f>IFERROR(GDP!AH145/population!AI145,0)</f>
        <v>0</v>
      </c>
      <c r="AI145">
        <f>IFERROR(GDP!AI145/population!AJ145,0)</f>
        <v>0</v>
      </c>
      <c r="AJ145">
        <f>IFERROR(GDP!AJ145/population!AK145,0)</f>
        <v>0</v>
      </c>
      <c r="AK145">
        <f>IFERROR(GDP!AK145/population!AL145,0)</f>
        <v>0</v>
      </c>
      <c r="AL145">
        <f>IFERROR(GDP!AL145/population!AM145,0)</f>
        <v>0</v>
      </c>
      <c r="AM145">
        <f>IFERROR(GDP!AM145/population!AN145,0)</f>
        <v>0</v>
      </c>
      <c r="AN145">
        <f>IFERROR(GDP!AN145/population!AO145,0)</f>
        <v>2328.2275381319373</v>
      </c>
      <c r="AO145">
        <f>IFERROR(GDP!AO145/population!AP145,0)</f>
        <v>2429.212478156227</v>
      </c>
      <c r="AP145">
        <f>IFERROR(GDP!AP145/population!AQ145,0)</f>
        <v>2680.6446432601092</v>
      </c>
      <c r="AQ145">
        <f>IFERROR(GDP!AQ145/population!AR145,0)</f>
        <v>2970.5863505640414</v>
      </c>
      <c r="AR145">
        <f>IFERROR(GDP!AR145/population!AS145,0)</f>
        <v>3148.0715433121854</v>
      </c>
      <c r="AS145">
        <f>IFERROR(GDP!AS145/population!AT145,0)</f>
        <v>3357.586435766932</v>
      </c>
      <c r="AT145">
        <f>IFERROR(GDP!AT145/population!AU145,0)</f>
        <v>3573.3027289414122</v>
      </c>
      <c r="AU145">
        <f>IFERROR(GDP!AU145/population!AV145,0)</f>
        <v>4131.8000019911933</v>
      </c>
      <c r="AV145">
        <f>IFERROR(GDP!AV145/population!AW145,0)</f>
        <v>5135.3529247734332</v>
      </c>
      <c r="AW145">
        <f>IFERROR(GDP!AW145/population!AX145,0)</f>
        <v>6363.7233869848824</v>
      </c>
      <c r="AX145">
        <f>IFERROR(GDP!AX145/population!AY145,0)</f>
        <v>7575.1833934176311</v>
      </c>
      <c r="AY145">
        <f>IFERROR(GDP!AY145/population!AZ145,0)</f>
        <v>9699.7216624736229</v>
      </c>
      <c r="AZ145">
        <f>IFERROR(GDP!AZ145/population!BA145,0)</f>
        <v>14091.047650233488</v>
      </c>
      <c r="BA145">
        <f>IFERROR(GDP!BA145/population!BB145,0)</f>
        <v>16422.111978843735</v>
      </c>
      <c r="BB145">
        <f>IFERROR(GDP!BB145/population!BC145,0)</f>
        <v>12288.213831362362</v>
      </c>
      <c r="BC145">
        <f>IFERROR(GDP!BC145/population!BD145,0)</f>
        <v>11383.522413476643</v>
      </c>
      <c r="BD145">
        <f>IFERROR(GDP!BD145/population!BE145,0)</f>
        <v>13895.162565197317</v>
      </c>
      <c r="BE145">
        <f>IFERROR(GDP!BE145/population!BF145,0)</f>
        <v>13926.347307870594</v>
      </c>
      <c r="BF145">
        <f>IFERROR(GDP!BF145/population!BG145,0)</f>
        <v>15120.781888726637</v>
      </c>
      <c r="BG145">
        <f>IFERROR(GDP!BG145/population!BH145,0)</f>
        <v>15713.536972948898</v>
      </c>
      <c r="BH145">
        <f>IFERROR(GDP!BH145/population!BI145,0)</f>
        <v>13774.605274163134</v>
      </c>
      <c r="BI145">
        <f>IFERROR(GDP!BI145/population!BJ145,0)</f>
        <v>14315.792894954267</v>
      </c>
      <c r="BJ145">
        <f>IFERROR(GDP!BJ145/population!BK145,0)</f>
        <v>15682.221449578015</v>
      </c>
      <c r="BK145">
        <f>IFERROR(GDP!BK145/population!BL145,0)</f>
        <v>17858.279978351722</v>
      </c>
      <c r="BL145">
        <f>IFERROR(GDP!BL145/population!BM145,0)</f>
        <v>17828.894656964254</v>
      </c>
      <c r="BM145">
        <f>IFERROR(GDP!BM145/population!BN145,0)</f>
        <v>0</v>
      </c>
    </row>
    <row r="146" spans="1:65" x14ac:dyDescent="0.25">
      <c r="A146" t="s">
        <v>294</v>
      </c>
      <c r="B146" t="s">
        <v>295</v>
      </c>
      <c r="C146" t="s">
        <v>537</v>
      </c>
      <c r="D146" t="s">
        <v>538</v>
      </c>
      <c r="E146">
        <f>IFERROR(GDP!E146/population!F146,0)</f>
        <v>0</v>
      </c>
      <c r="F146">
        <f>IFERROR(GDP!F146/population!G146,0)</f>
        <v>0</v>
      </c>
      <c r="G146">
        <f>IFERROR(GDP!G146/population!H146,0)</f>
        <v>0</v>
      </c>
      <c r="H146">
        <f>IFERROR(GDP!H146/population!I146,0)</f>
        <v>0</v>
      </c>
      <c r="I146">
        <f>IFERROR(GDP!I146/population!J146,0)</f>
        <v>0</v>
      </c>
      <c r="J146">
        <f>IFERROR(GDP!J146/population!K146,0)</f>
        <v>0</v>
      </c>
      <c r="K146">
        <f>IFERROR(GDP!K146/population!L146,0)</f>
        <v>0</v>
      </c>
      <c r="L146">
        <f>IFERROR(GDP!L146/population!M146,0)</f>
        <v>0</v>
      </c>
      <c r="M146">
        <f>IFERROR(GDP!M146/population!N146,0)</f>
        <v>0</v>
      </c>
      <c r="N146">
        <f>IFERROR(GDP!N146/population!O146,0)</f>
        <v>0</v>
      </c>
      <c r="O146">
        <f>IFERROR(GDP!O146/population!P146,0)</f>
        <v>0</v>
      </c>
      <c r="P146">
        <f>IFERROR(GDP!P146/population!Q146,0)</f>
        <v>0</v>
      </c>
      <c r="Q146">
        <f>IFERROR(GDP!Q146/population!R146,0)</f>
        <v>0</v>
      </c>
      <c r="R146">
        <f>IFERROR(GDP!R146/population!S146,0)</f>
        <v>0</v>
      </c>
      <c r="S146">
        <f>IFERROR(GDP!S146/population!T146,0)</f>
        <v>0</v>
      </c>
      <c r="T146">
        <f>IFERROR(GDP!T146/population!U146,0)</f>
        <v>0</v>
      </c>
      <c r="U146">
        <f>IFERROR(GDP!U146/population!V146,0)</f>
        <v>0</v>
      </c>
      <c r="V146">
        <f>IFERROR(GDP!V146/population!W146,0)</f>
        <v>0</v>
      </c>
      <c r="W146">
        <f>IFERROR(GDP!W146/population!X146,0)</f>
        <v>0</v>
      </c>
      <c r="X146">
        <f>IFERROR(GDP!X146/population!Y146,0)</f>
        <v>0</v>
      </c>
      <c r="Y146">
        <f>IFERROR(GDP!Y146/population!Z146,0)</f>
        <v>0</v>
      </c>
      <c r="Z146">
        <f>IFERROR(GDP!Z146/population!AA146,0)</f>
        <v>0</v>
      </c>
      <c r="AA146">
        <f>IFERROR(GDP!AA146/population!AB146,0)</f>
        <v>4500.979980729262</v>
      </c>
      <c r="AB146">
        <f>IFERROR(GDP!AB146/population!AC146,0)</f>
        <v>4298.0196412078285</v>
      </c>
      <c r="AC146">
        <f>IFERROR(GDP!AC146/population!AD146,0)</f>
        <v>4752.4682220375262</v>
      </c>
      <c r="AD146">
        <f>IFERROR(GDP!AD146/population!AE146,0)</f>
        <v>4757.7179924021966</v>
      </c>
      <c r="AE146">
        <f>IFERROR(GDP!AE146/population!AF146,0)</f>
        <v>5133.7697392681102</v>
      </c>
      <c r="AF146">
        <f>IFERROR(GDP!AF146/population!AG146,0)</f>
        <v>6299.068635213187</v>
      </c>
      <c r="AG146">
        <f>IFERROR(GDP!AG146/population!AH146,0)</f>
        <v>7074.2663472299728</v>
      </c>
      <c r="AH146">
        <f>IFERROR(GDP!AH146/population!AI146,0)</f>
        <v>8063.0762629100645</v>
      </c>
      <c r="AI146">
        <f>IFERROR(GDP!AI146/population!AJ146,0)</f>
        <v>9368.3686388914739</v>
      </c>
      <c r="AJ146">
        <f>IFERROR(GDP!AJ146/population!AK146,0)</f>
        <v>10562.338102967542</v>
      </c>
      <c r="AK146">
        <f>IFERROR(GDP!AK146/population!AL146,0)</f>
        <v>13466.382754042797</v>
      </c>
      <c r="AL146">
        <f>IFERROR(GDP!AL146/population!AM146,0)</f>
        <v>15195.971382958895</v>
      </c>
      <c r="AM146">
        <f>IFERROR(GDP!AM146/population!AN146,0)</f>
        <v>16585.170519695712</v>
      </c>
      <c r="AN146">
        <f>IFERROR(GDP!AN146/population!AO146,0)</f>
        <v>18147.336242876376</v>
      </c>
      <c r="AO146">
        <f>IFERROR(GDP!AO146/population!AP146,0)</f>
        <v>18106.325718846998</v>
      </c>
      <c r="AP146">
        <f>IFERROR(GDP!AP146/population!AQ146,0)</f>
        <v>17967.432029739481</v>
      </c>
      <c r="AQ146">
        <f>IFERROR(GDP!AQ146/population!AR146,0)</f>
        <v>16460.214622963947</v>
      </c>
      <c r="AR146">
        <f>IFERROR(GDP!AR146/population!AS146,0)</f>
        <v>15513.469008061991</v>
      </c>
      <c r="AS146">
        <f>IFERROR(GDP!AS146/population!AT146,0)</f>
        <v>15710.086927453704</v>
      </c>
      <c r="AT146">
        <f>IFERROR(GDP!AT146/population!AU146,0)</f>
        <v>15552.950378820746</v>
      </c>
      <c r="AU146">
        <f>IFERROR(GDP!AU146/population!AV146,0)</f>
        <v>16315.363630489661</v>
      </c>
      <c r="AV146">
        <f>IFERROR(GDP!AV146/population!AW146,0)</f>
        <v>17808.901507068116</v>
      </c>
      <c r="AW146">
        <f>IFERROR(GDP!AW146/population!AX146,0)</f>
        <v>22446.336365583327</v>
      </c>
      <c r="AX146">
        <f>IFERROR(GDP!AX146/population!AY146,0)</f>
        <v>25043.0189455285</v>
      </c>
      <c r="AY146">
        <f>IFERROR(GDP!AY146/population!AZ146,0)</f>
        <v>29950.773106061373</v>
      </c>
      <c r="AZ146">
        <f>IFERROR(GDP!AZ146/population!BA146,0)</f>
        <v>36352.918455692743</v>
      </c>
      <c r="BA146">
        <f>IFERROR(GDP!BA146/population!BB146,0)</f>
        <v>40597.557483032149</v>
      </c>
      <c r="BB146">
        <f>IFERROR(GDP!BB146/population!BC146,0)</f>
        <v>40796.961833206689</v>
      </c>
      <c r="BC146">
        <f>IFERROR(GDP!BC146/population!BD146,0)</f>
        <v>52253.155312242787</v>
      </c>
      <c r="BD146">
        <f>IFERROR(GDP!BD146/population!BE146,0)</f>
        <v>66644.385344351816</v>
      </c>
      <c r="BE146">
        <f>IFERROR(GDP!BE146/population!BF146,0)</f>
        <v>76291.847489269363</v>
      </c>
      <c r="BF146">
        <f>IFERROR(GDP!BF146/population!BG146,0)</f>
        <v>89287.454019245823</v>
      </c>
      <c r="BG146">
        <f>IFERROR(GDP!BG146/population!BH146,0)</f>
        <v>93777.106796248103</v>
      </c>
      <c r="BH146">
        <f>IFERROR(GDP!BH146/population!BI146,0)</f>
        <v>75340.986981904542</v>
      </c>
      <c r="BI146">
        <f>IFERROR(GDP!BI146/population!BJ146,0)</f>
        <v>74061.086034436623</v>
      </c>
      <c r="BJ146">
        <f>IFERROR(GDP!BJ146/population!BK146,0)</f>
        <v>81516.674924709077</v>
      </c>
      <c r="BK146">
        <f>IFERROR(GDP!BK146/population!BL146,0)</f>
        <v>87208.535913089188</v>
      </c>
      <c r="BL146">
        <f>IFERROR(GDP!BL146/population!BM146,0)</f>
        <v>84096.396311939359</v>
      </c>
      <c r="BM146">
        <f>IFERROR(GDP!BM146/population!BN146,0)</f>
        <v>0</v>
      </c>
    </row>
    <row r="147" spans="1:65" x14ac:dyDescent="0.25">
      <c r="A147" t="s">
        <v>296</v>
      </c>
      <c r="B147" t="s">
        <v>297</v>
      </c>
      <c r="C147" t="s">
        <v>537</v>
      </c>
      <c r="D147" t="s">
        <v>538</v>
      </c>
      <c r="E147">
        <f>IFERROR(GDP!E147/population!F147,0)</f>
        <v>0</v>
      </c>
      <c r="F147">
        <f>IFERROR(GDP!F147/population!G147,0)</f>
        <v>0</v>
      </c>
      <c r="G147">
        <f>IFERROR(GDP!G147/population!H147,0)</f>
        <v>0</v>
      </c>
      <c r="H147">
        <f>IFERROR(GDP!H147/population!I147,0)</f>
        <v>0</v>
      </c>
      <c r="I147">
        <f>IFERROR(GDP!I147/population!J147,0)</f>
        <v>0</v>
      </c>
      <c r="J147">
        <f>IFERROR(GDP!J147/population!K147,0)</f>
        <v>0</v>
      </c>
      <c r="K147">
        <f>IFERROR(GDP!K147/population!L147,0)</f>
        <v>0</v>
      </c>
      <c r="L147">
        <f>IFERROR(GDP!L147/population!M147,0)</f>
        <v>0</v>
      </c>
      <c r="M147">
        <f>IFERROR(GDP!M147/population!N147,0)</f>
        <v>0</v>
      </c>
      <c r="N147">
        <f>IFERROR(GDP!N147/population!O147,0)</f>
        <v>0</v>
      </c>
      <c r="O147">
        <f>IFERROR(GDP!O147/population!P147,0)</f>
        <v>0</v>
      </c>
      <c r="P147">
        <f>IFERROR(GDP!P147/population!Q147,0)</f>
        <v>0</v>
      </c>
      <c r="Q147">
        <f>IFERROR(GDP!Q147/population!R147,0)</f>
        <v>0</v>
      </c>
      <c r="R147">
        <f>IFERROR(GDP!R147/population!S147,0)</f>
        <v>0</v>
      </c>
      <c r="S147">
        <f>IFERROR(GDP!S147/population!T147,0)</f>
        <v>0</v>
      </c>
      <c r="T147">
        <f>IFERROR(GDP!T147/population!U147,0)</f>
        <v>0</v>
      </c>
      <c r="U147">
        <f>IFERROR(GDP!U147/population!V147,0)</f>
        <v>0</v>
      </c>
      <c r="V147">
        <f>IFERROR(GDP!V147/population!W147,0)</f>
        <v>0</v>
      </c>
      <c r="W147">
        <f>IFERROR(GDP!W147/population!X147,0)</f>
        <v>0</v>
      </c>
      <c r="X147">
        <f>IFERROR(GDP!X147/population!Y147,0)</f>
        <v>0</v>
      </c>
      <c r="Y147">
        <f>IFERROR(GDP!Y147/population!Z147,0)</f>
        <v>0</v>
      </c>
      <c r="Z147">
        <f>IFERROR(GDP!Z147/population!AA147,0)</f>
        <v>0</v>
      </c>
      <c r="AA147">
        <f>IFERROR(GDP!AA147/population!AB147,0)</f>
        <v>0</v>
      </c>
      <c r="AB147">
        <f>IFERROR(GDP!AB147/population!AC147,0)</f>
        <v>0</v>
      </c>
      <c r="AC147">
        <f>IFERROR(GDP!AC147/population!AD147,0)</f>
        <v>0</v>
      </c>
      <c r="AD147">
        <f>IFERROR(GDP!AD147/population!AE147,0)</f>
        <v>0</v>
      </c>
      <c r="AE147">
        <f>IFERROR(GDP!AE147/population!AF147,0)</f>
        <v>0</v>
      </c>
      <c r="AF147">
        <f>IFERROR(GDP!AF147/population!AG147,0)</f>
        <v>0</v>
      </c>
      <c r="AG147">
        <f>IFERROR(GDP!AG147/population!AH147,0)</f>
        <v>0</v>
      </c>
      <c r="AH147">
        <f>IFERROR(GDP!AH147/population!AI147,0)</f>
        <v>0</v>
      </c>
      <c r="AI147">
        <f>IFERROR(GDP!AI147/population!AJ147,0)</f>
        <v>0</v>
      </c>
      <c r="AJ147">
        <f>IFERROR(GDP!AJ147/population!AK147,0)</f>
        <v>0</v>
      </c>
      <c r="AK147">
        <f>IFERROR(GDP!AK147/population!AL147,0)</f>
        <v>0</v>
      </c>
      <c r="AL147">
        <f>IFERROR(GDP!AL147/population!AM147,0)</f>
        <v>0</v>
      </c>
      <c r="AM147">
        <f>IFERROR(GDP!AM147/population!AN147,0)</f>
        <v>0</v>
      </c>
      <c r="AN147">
        <f>IFERROR(GDP!AN147/population!AO147,0)</f>
        <v>0</v>
      </c>
      <c r="AO147">
        <f>IFERROR(GDP!AO147/population!AP147,0)</f>
        <v>0</v>
      </c>
      <c r="AP147">
        <f>IFERROR(GDP!AP147/population!AQ147,0)</f>
        <v>0</v>
      </c>
      <c r="AQ147">
        <f>IFERROR(GDP!AQ147/population!AR147,0)</f>
        <v>0</v>
      </c>
      <c r="AR147">
        <f>IFERROR(GDP!AR147/population!AS147,0)</f>
        <v>0</v>
      </c>
      <c r="AS147">
        <f>IFERROR(GDP!AS147/population!AT147,0)</f>
        <v>0</v>
      </c>
      <c r="AT147">
        <f>IFERROR(GDP!AT147/population!AU147,0)</f>
        <v>0</v>
      </c>
      <c r="AU147">
        <f>IFERROR(GDP!AU147/population!AV147,0)</f>
        <v>0</v>
      </c>
      <c r="AV147">
        <f>IFERROR(GDP!AV147/population!AW147,0)</f>
        <v>0</v>
      </c>
      <c r="AW147">
        <f>IFERROR(GDP!AW147/population!AX147,0)</f>
        <v>0</v>
      </c>
      <c r="AX147">
        <f>IFERROR(GDP!AX147/population!AY147,0)</f>
        <v>0</v>
      </c>
      <c r="AY147">
        <f>IFERROR(GDP!AY147/population!AZ147,0)</f>
        <v>0</v>
      </c>
      <c r="AZ147">
        <f>IFERROR(GDP!AZ147/population!BA147,0)</f>
        <v>0</v>
      </c>
      <c r="BA147">
        <f>IFERROR(GDP!BA147/population!BB147,0)</f>
        <v>0</v>
      </c>
      <c r="BB147">
        <f>IFERROR(GDP!BB147/population!BC147,0)</f>
        <v>0</v>
      </c>
      <c r="BC147">
        <f>IFERROR(GDP!BC147/population!BD147,0)</f>
        <v>0</v>
      </c>
      <c r="BD147">
        <f>IFERROR(GDP!BD147/population!BE147,0)</f>
        <v>0</v>
      </c>
      <c r="BE147">
        <f>IFERROR(GDP!BE147/population!BF147,0)</f>
        <v>0</v>
      </c>
      <c r="BF147">
        <f>IFERROR(GDP!BF147/population!BG147,0)</f>
        <v>0</v>
      </c>
      <c r="BG147">
        <f>IFERROR(GDP!BG147/population!BH147,0)</f>
        <v>0</v>
      </c>
      <c r="BH147">
        <f>IFERROR(GDP!BH147/population!BI147,0)</f>
        <v>0</v>
      </c>
      <c r="BI147">
        <f>IFERROR(GDP!BI147/population!BJ147,0)</f>
        <v>0</v>
      </c>
      <c r="BJ147">
        <f>IFERROR(GDP!BJ147/population!BK147,0)</f>
        <v>0</v>
      </c>
      <c r="BK147">
        <f>IFERROR(GDP!BK147/population!BL147,0)</f>
        <v>0</v>
      </c>
      <c r="BL147">
        <f>IFERROR(GDP!BL147/population!BM147,0)</f>
        <v>0</v>
      </c>
      <c r="BM147">
        <f>IFERROR(GDP!BM147/population!BN147,0)</f>
        <v>0</v>
      </c>
    </row>
    <row r="148" spans="1:65" x14ac:dyDescent="0.25">
      <c r="A148" t="s">
        <v>298</v>
      </c>
      <c r="B148" t="s">
        <v>299</v>
      </c>
      <c r="C148" t="s">
        <v>537</v>
      </c>
      <c r="D148" t="s">
        <v>538</v>
      </c>
      <c r="E148">
        <f>IFERROR(GDP!E148/population!F148,0)</f>
        <v>165.23870936134165</v>
      </c>
      <c r="F148">
        <f>IFERROR(GDP!F148/population!G148,0)</f>
        <v>159.37033381872945</v>
      </c>
      <c r="G148">
        <f>IFERROR(GDP!G148/population!H148,0)</f>
        <v>181.72025770667148</v>
      </c>
      <c r="H148">
        <f>IFERROR(GDP!H148/population!I148,0)</f>
        <v>197.14823662976002</v>
      </c>
      <c r="I148">
        <f>IFERROR(GDP!I148/population!J148,0)</f>
        <v>201.93466936563337</v>
      </c>
      <c r="J148">
        <f>IFERROR(GDP!J148/population!K148,0)</f>
        <v>207.18843937346327</v>
      </c>
      <c r="K148">
        <f>IFERROR(GDP!K148/population!L148,0)</f>
        <v>197.0761655595789</v>
      </c>
      <c r="L148">
        <f>IFERROR(GDP!L148/population!M148,0)</f>
        <v>203.71358699202909</v>
      </c>
      <c r="M148">
        <f>IFERROR(GDP!M148/population!N148,0)</f>
        <v>213.71643845379904</v>
      </c>
      <c r="N148">
        <f>IFERROR(GDP!N148/population!O148,0)</f>
        <v>233.22808135714206</v>
      </c>
      <c r="O148">
        <f>IFERROR(GDP!O148/population!P148,0)</f>
        <v>247.19743343390152</v>
      </c>
      <c r="P148">
        <f>IFERROR(GDP!P148/population!Q148,0)</f>
        <v>266.44641735206807</v>
      </c>
      <c r="Q148">
        <f>IFERROR(GDP!Q148/population!R148,0)</f>
        <v>303.89594955132662</v>
      </c>
      <c r="R148">
        <f>IFERROR(GDP!R148/population!S148,0)</f>
        <v>366.14196013987845</v>
      </c>
      <c r="S148">
        <f>IFERROR(GDP!S148/population!T148,0)</f>
        <v>440.78246214468794</v>
      </c>
      <c r="T148">
        <f>IFERROR(GDP!T148/population!U148,0)</f>
        <v>504.87420676725611</v>
      </c>
      <c r="U148">
        <f>IFERROR(GDP!U148/population!V148,0)</f>
        <v>526.64462143859248</v>
      </c>
      <c r="V148">
        <f>IFERROR(GDP!V148/population!W148,0)</f>
        <v>593.43939592568097</v>
      </c>
      <c r="W148">
        <f>IFERROR(GDP!W148/population!X148,0)</f>
        <v>694.49180682663007</v>
      </c>
      <c r="X148">
        <f>IFERROR(GDP!X148/population!Y148,0)</f>
        <v>815.2985016300197</v>
      </c>
      <c r="Y148">
        <f>IFERROR(GDP!Y148/population!Z148,0)</f>
        <v>1086.9813412318113</v>
      </c>
      <c r="Z148">
        <f>IFERROR(GDP!Z148/population!AA148,0)</f>
        <v>868.57515946877186</v>
      </c>
      <c r="AA148">
        <f>IFERROR(GDP!AA148/population!AB148,0)</f>
        <v>843.13447244518431</v>
      </c>
      <c r="AB148">
        <f>IFERROR(GDP!AB148/population!AC148,0)</f>
        <v>756.05469496609601</v>
      </c>
      <c r="AC148">
        <f>IFERROR(GDP!AC148/population!AD148,0)</f>
        <v>673.77035240720852</v>
      </c>
      <c r="AD148">
        <f>IFERROR(GDP!AD148/population!AE148,0)</f>
        <v>666.30561013302304</v>
      </c>
      <c r="AE148">
        <f>IFERROR(GDP!AE148/population!AF148,0)</f>
        <v>846.90564006138288</v>
      </c>
      <c r="AF148">
        <f>IFERROR(GDP!AF148/population!AG148,0)</f>
        <v>928.26490038150314</v>
      </c>
      <c r="AG148">
        <f>IFERROR(GDP!AG148/population!AH148,0)</f>
        <v>1075.3737841576278</v>
      </c>
      <c r="AH148">
        <f>IFERROR(GDP!AH148/population!AI148,0)</f>
        <v>1080.4168101003715</v>
      </c>
      <c r="AI148">
        <f>IFERROR(GDP!AI148/population!AJ148,0)</f>
        <v>1216.5738100092626</v>
      </c>
      <c r="AJ148">
        <f>IFERROR(GDP!AJ148/population!AK148,0)</f>
        <v>1278.1026053660898</v>
      </c>
      <c r="AK148">
        <f>IFERROR(GDP!AK148/population!AL148,0)</f>
        <v>1311.1328657405977</v>
      </c>
      <c r="AL148">
        <f>IFERROR(GDP!AL148/population!AM148,0)</f>
        <v>1210.2935566586884</v>
      </c>
      <c r="AM148">
        <f>IFERROR(GDP!AM148/population!AN148,0)</f>
        <v>1339.2829237798087</v>
      </c>
      <c r="AN148">
        <f>IFERROR(GDP!AN148/population!AO148,0)</f>
        <v>1445.8740460653657</v>
      </c>
      <c r="AO148">
        <f>IFERROR(GDP!AO148/population!AP148,0)</f>
        <v>1576.1862156053032</v>
      </c>
      <c r="AP148">
        <f>IFERROR(GDP!AP148/population!AQ148,0)</f>
        <v>1410.5007973641532</v>
      </c>
      <c r="AQ148">
        <f>IFERROR(GDP!AQ148/population!AR148,0)</f>
        <v>1487.2131107645653</v>
      </c>
      <c r="AR148">
        <f>IFERROR(GDP!AR148/population!AS148,0)</f>
        <v>1463.0568583398033</v>
      </c>
      <c r="AS148">
        <f>IFERROR(GDP!AS148/population!AT148,0)</f>
        <v>1349.506304352424</v>
      </c>
      <c r="AT148">
        <f>IFERROR(GDP!AT148/population!AU148,0)</f>
        <v>1354.7735405387496</v>
      </c>
      <c r="AU148">
        <f>IFERROR(GDP!AU148/population!AV148,0)</f>
        <v>1433.9558478613717</v>
      </c>
      <c r="AV148">
        <f>IFERROR(GDP!AV148/population!AW148,0)</f>
        <v>1748.1201227523836</v>
      </c>
      <c r="AW148">
        <f>IFERROR(GDP!AW148/population!AX148,0)</f>
        <v>1979.9301496579105</v>
      </c>
      <c r="AX148">
        <f>IFERROR(GDP!AX148/population!AY148,0)</f>
        <v>2047.0160655060663</v>
      </c>
      <c r="AY148">
        <f>IFERROR(GDP!AY148/population!AZ148,0)</f>
        <v>2228.2594331842338</v>
      </c>
      <c r="AZ148">
        <f>IFERROR(GDP!AZ148/population!BA148,0)</f>
        <v>2536.3279506237918</v>
      </c>
      <c r="BA148">
        <f>IFERROR(GDP!BA148/population!BB148,0)</f>
        <v>2933.3104664260441</v>
      </c>
      <c r="BB148">
        <f>IFERROR(GDP!BB148/population!BC148,0)</f>
        <v>2909.4887798075779</v>
      </c>
      <c r="BC148">
        <f>IFERROR(GDP!BC148/population!BD148,0)</f>
        <v>2882.0958330000608</v>
      </c>
      <c r="BD148">
        <f>IFERROR(GDP!BD148/population!BE148,0)</f>
        <v>3092.2598938131923</v>
      </c>
      <c r="BE148">
        <f>IFERROR(GDP!BE148/population!BF148,0)</f>
        <v>2956.0979524995837</v>
      </c>
      <c r="BF148">
        <f>IFERROR(GDP!BF148/population!BG148,0)</f>
        <v>3168.4355412774698</v>
      </c>
      <c r="BG148">
        <f>IFERROR(GDP!BG148/population!BH148,0)</f>
        <v>3219.4631155328411</v>
      </c>
      <c r="BH148">
        <f>IFERROR(GDP!BH148/population!BI148,0)</f>
        <v>2918.9118049846115</v>
      </c>
      <c r="BI148">
        <f>IFERROR(GDP!BI148/population!BJ148,0)</f>
        <v>2941.1583845902796</v>
      </c>
      <c r="BJ148">
        <f>IFERROR(GDP!BJ148/population!BK148,0)</f>
        <v>3082.6028980283854</v>
      </c>
      <c r="BK148">
        <f>IFERROR(GDP!BK148/population!BL148,0)</f>
        <v>3277.7914364756657</v>
      </c>
      <c r="BL148">
        <f>IFERROR(GDP!BL148/population!BM148,0)</f>
        <v>3281.9905171037908</v>
      </c>
      <c r="BM148">
        <f>IFERROR(GDP!BM148/population!BN148,0)</f>
        <v>0</v>
      </c>
    </row>
    <row r="149" spans="1:65" x14ac:dyDescent="0.25">
      <c r="A149" t="s">
        <v>300</v>
      </c>
      <c r="B149" t="s">
        <v>301</v>
      </c>
      <c r="C149" t="s">
        <v>537</v>
      </c>
      <c r="D149" t="s">
        <v>538</v>
      </c>
      <c r="E149">
        <f>IFERROR(GDP!E149/population!F149,0)</f>
        <v>0</v>
      </c>
      <c r="F149">
        <f>IFERROR(GDP!F149/population!G149,0)</f>
        <v>0</v>
      </c>
      <c r="G149">
        <f>IFERROR(GDP!G149/population!H149,0)</f>
        <v>0</v>
      </c>
      <c r="H149">
        <f>IFERROR(GDP!H149/population!I149,0)</f>
        <v>0</v>
      </c>
      <c r="I149">
        <f>IFERROR(GDP!I149/population!J149,0)</f>
        <v>0</v>
      </c>
      <c r="J149">
        <f>IFERROR(GDP!J149/population!K149,0)</f>
        <v>0</v>
      </c>
      <c r="K149">
        <f>IFERROR(GDP!K149/population!L149,0)</f>
        <v>0</v>
      </c>
      <c r="L149">
        <f>IFERROR(GDP!L149/population!M149,0)</f>
        <v>0</v>
      </c>
      <c r="M149">
        <f>IFERROR(GDP!M149/population!N149,0)</f>
        <v>0</v>
      </c>
      <c r="N149">
        <f>IFERROR(GDP!N149/population!O149,0)</f>
        <v>0</v>
      </c>
      <c r="O149">
        <f>IFERROR(GDP!O149/population!P149,0)</f>
        <v>12479.72525975132</v>
      </c>
      <c r="P149">
        <f>IFERROR(GDP!P149/population!Q149,0)</f>
        <v>13812.718182201424</v>
      </c>
      <c r="Q149">
        <f>IFERROR(GDP!Q149/population!R149,0)</f>
        <v>16733.621604091306</v>
      </c>
      <c r="R149">
        <f>IFERROR(GDP!R149/population!S149,0)</f>
        <v>21422.841159621916</v>
      </c>
      <c r="S149">
        <f>IFERROR(GDP!S149/population!T149,0)</f>
        <v>22706.541741826382</v>
      </c>
      <c r="T149">
        <f>IFERROR(GDP!T149/population!U149,0)</f>
        <v>28253.154782125566</v>
      </c>
      <c r="U149">
        <f>IFERROR(GDP!U149/population!V149,0)</f>
        <v>28809.744236796738</v>
      </c>
      <c r="V149">
        <f>IFERROR(GDP!V149/population!W149,0)</f>
        <v>31432.869440892711</v>
      </c>
      <c r="W149">
        <f>IFERROR(GDP!W149/population!X149,0)</f>
        <v>38353.805918656799</v>
      </c>
      <c r="X149">
        <f>IFERROR(GDP!X149/population!Y149,0)</f>
        <v>45839.898954307799</v>
      </c>
      <c r="Y149">
        <f>IFERROR(GDP!Y149/population!Z149,0)</f>
        <v>51528.54724247523</v>
      </c>
      <c r="Z149">
        <f>IFERROR(GDP!Z149/population!AA149,0)</f>
        <v>44369.561372505705</v>
      </c>
      <c r="AA149">
        <f>IFERROR(GDP!AA149/population!AB149,0)</f>
        <v>41380.861910449923</v>
      </c>
      <c r="AB149">
        <f>IFERROR(GDP!AB149/population!AC149,0)</f>
        <v>38884.997722176748</v>
      </c>
      <c r="AC149">
        <f>IFERROR(GDP!AC149/population!AD149,0)</f>
        <v>36384.249596632762</v>
      </c>
      <c r="AD149">
        <f>IFERROR(GDP!AD149/population!AE149,0)</f>
        <v>37557.265434239736</v>
      </c>
      <c r="AE149">
        <f>IFERROR(GDP!AE149/population!AF149,0)</f>
        <v>52174.842050893567</v>
      </c>
      <c r="AF149">
        <f>IFERROR(GDP!AF149/population!AG149,0)</f>
        <v>63051.823745200221</v>
      </c>
      <c r="AG149">
        <f>IFERROR(GDP!AG149/population!AH149,0)</f>
        <v>68448.276266721412</v>
      </c>
      <c r="AH149">
        <f>IFERROR(GDP!AH149/population!AI149,0)</f>
        <v>68592.965398396176</v>
      </c>
      <c r="AI149">
        <f>IFERROR(GDP!AI149/population!AJ149,0)</f>
        <v>84289.559548882404</v>
      </c>
      <c r="AJ149">
        <f>IFERROR(GDP!AJ149/population!AK149,0)</f>
        <v>83738.354567551141</v>
      </c>
      <c r="AK149">
        <f>IFERROR(GDP!AK149/population!AL149,0)</f>
        <v>91647.982655282103</v>
      </c>
      <c r="AL149">
        <f>IFERROR(GDP!AL149/population!AM149,0)</f>
        <v>85399.058681085386</v>
      </c>
      <c r="AM149">
        <f>IFERROR(GDP!AM149/population!AN149,0)</f>
        <v>89380.574765894533</v>
      </c>
      <c r="AN149">
        <f>IFERROR(GDP!AN149/population!AO149,0)</f>
        <v>101910.10857533533</v>
      </c>
      <c r="AO149">
        <f>IFERROR(GDP!AO149/population!AP149,0)</f>
        <v>101237.25765446039</v>
      </c>
      <c r="AP149">
        <f>IFERROR(GDP!AP149/population!AQ149,0)</f>
        <v>90798.664354219945</v>
      </c>
      <c r="AQ149">
        <f>IFERROR(GDP!AQ149/population!AR149,0)</f>
        <v>92995.906356952721</v>
      </c>
      <c r="AR149">
        <f>IFERROR(GDP!AR149/population!AS149,0)</f>
        <v>91257.672026127373</v>
      </c>
      <c r="AS149">
        <f>IFERROR(GDP!AS149/population!AT149,0)</f>
        <v>82367.991290011516</v>
      </c>
      <c r="AT149">
        <f>IFERROR(GDP!AT149/population!AU149,0)</f>
        <v>83734.779981521409</v>
      </c>
      <c r="AU149">
        <f>IFERROR(GDP!AU149/population!AV149,0)</f>
        <v>90501.34179723222</v>
      </c>
      <c r="AV149">
        <f>IFERROR(GDP!AV149/population!AW149,0)</f>
        <v>108627.30567369469</v>
      </c>
      <c r="AW149">
        <f>IFERROR(GDP!AW149/population!AX149,0)</f>
        <v>123519.80597014926</v>
      </c>
      <c r="AX149">
        <f>IFERROR(GDP!AX149/population!AY149,0)</f>
        <v>124193.60559052094</v>
      </c>
      <c r="AY149">
        <f>IFERROR(GDP!AY149/population!AZ149,0)</f>
        <v>134044.70116993273</v>
      </c>
      <c r="AZ149">
        <f>IFERROR(GDP!AZ149/population!BA149,0)</f>
        <v>169961.38395365677</v>
      </c>
      <c r="BA149">
        <f>IFERROR(GDP!BA149/population!BB149,0)</f>
        <v>185721.79416150492</v>
      </c>
      <c r="BB149">
        <f>IFERROR(GDP!BB149/population!BC149,0)</f>
        <v>154762.19942655994</v>
      </c>
      <c r="BC149">
        <f>IFERROR(GDP!BC149/population!BD149,0)</f>
        <v>150725.19411995957</v>
      </c>
      <c r="BD149">
        <f>IFERROR(GDP!BD149/population!BE149,0)</f>
        <v>169020.88782478348</v>
      </c>
      <c r="BE149">
        <f>IFERROR(GDP!BE149/population!BF149,0)</f>
        <v>157515.89906747121</v>
      </c>
      <c r="BF149">
        <f>IFERROR(GDP!BF149/population!BG149,0)</f>
        <v>177664.11560662312</v>
      </c>
      <c r="BG149">
        <f>IFERROR(GDP!BG149/population!BH149,0)</f>
        <v>189422.21877177001</v>
      </c>
      <c r="BH149">
        <f>IFERROR(GDP!BH149/population!BI149,0)</f>
        <v>166011.50912031392</v>
      </c>
      <c r="BI149">
        <f>IFERROR(GDP!BI149/population!BJ149,0)</f>
        <v>170028.65571315997</v>
      </c>
      <c r="BJ149">
        <f>IFERROR(GDP!BJ149/population!BK149,0)</f>
        <v>167517.05972598458</v>
      </c>
      <c r="BK149">
        <f>IFERROR(GDP!BK149/population!BL149,0)</f>
        <v>185829.01796701309</v>
      </c>
      <c r="BL149">
        <f>IFERROR(GDP!BL149/population!BM149,0)</f>
        <v>0</v>
      </c>
      <c r="BM149">
        <f>IFERROR(GDP!BM149/population!BN149,0)</f>
        <v>0</v>
      </c>
    </row>
    <row r="150" spans="1:65" x14ac:dyDescent="0.25">
      <c r="A150" t="s">
        <v>302</v>
      </c>
      <c r="B150" t="s">
        <v>303</v>
      </c>
      <c r="C150" t="s">
        <v>537</v>
      </c>
      <c r="D150" t="s">
        <v>538</v>
      </c>
      <c r="E150">
        <f>IFERROR(GDP!E150/population!F150,0)</f>
        <v>0</v>
      </c>
      <c r="F150">
        <f>IFERROR(GDP!F150/population!G150,0)</f>
        <v>0</v>
      </c>
      <c r="G150">
        <f>IFERROR(GDP!G150/population!H150,0)</f>
        <v>0</v>
      </c>
      <c r="H150">
        <f>IFERROR(GDP!H150/population!I150,0)</f>
        <v>0</v>
      </c>
      <c r="I150">
        <f>IFERROR(GDP!I150/population!J150,0)</f>
        <v>0</v>
      </c>
      <c r="J150">
        <f>IFERROR(GDP!J150/population!K150,0)</f>
        <v>0</v>
      </c>
      <c r="K150">
        <f>IFERROR(GDP!K150/population!L150,0)</f>
        <v>0</v>
      </c>
      <c r="L150">
        <f>IFERROR(GDP!L150/population!M150,0)</f>
        <v>0</v>
      </c>
      <c r="M150">
        <f>IFERROR(GDP!M150/population!N150,0)</f>
        <v>0</v>
      </c>
      <c r="N150">
        <f>IFERROR(GDP!N150/population!O150,0)</f>
        <v>0</v>
      </c>
      <c r="O150">
        <f>IFERROR(GDP!O150/population!P150,0)</f>
        <v>0</v>
      </c>
      <c r="P150">
        <f>IFERROR(GDP!P150/population!Q150,0)</f>
        <v>0</v>
      </c>
      <c r="Q150">
        <f>IFERROR(GDP!Q150/population!R150,0)</f>
        <v>0</v>
      </c>
      <c r="R150">
        <f>IFERROR(GDP!R150/population!S150,0)</f>
        <v>0</v>
      </c>
      <c r="S150">
        <f>IFERROR(GDP!S150/population!T150,0)</f>
        <v>0</v>
      </c>
      <c r="T150">
        <f>IFERROR(GDP!T150/population!U150,0)</f>
        <v>0</v>
      </c>
      <c r="U150">
        <f>IFERROR(GDP!U150/population!V150,0)</f>
        <v>0</v>
      </c>
      <c r="V150">
        <f>IFERROR(GDP!V150/population!W150,0)</f>
        <v>0</v>
      </c>
      <c r="W150">
        <f>IFERROR(GDP!W150/population!X150,0)</f>
        <v>0</v>
      </c>
      <c r="X150">
        <f>IFERROR(GDP!X150/population!Y150,0)</f>
        <v>0</v>
      </c>
      <c r="Y150">
        <f>IFERROR(GDP!Y150/population!Z150,0)</f>
        <v>0</v>
      </c>
      <c r="Z150">
        <f>IFERROR(GDP!Z150/population!AA150,0)</f>
        <v>0</v>
      </c>
      <c r="AA150">
        <f>IFERROR(GDP!AA150/population!AB150,0)</f>
        <v>0</v>
      </c>
      <c r="AB150">
        <f>IFERROR(GDP!AB150/population!AC150,0)</f>
        <v>0</v>
      </c>
      <c r="AC150">
        <f>IFERROR(GDP!AC150/population!AD150,0)</f>
        <v>0</v>
      </c>
      <c r="AD150">
        <f>IFERROR(GDP!AD150/population!AE150,0)</f>
        <v>0</v>
      </c>
      <c r="AE150">
        <f>IFERROR(GDP!AE150/population!AF150,0)</f>
        <v>0</v>
      </c>
      <c r="AF150">
        <f>IFERROR(GDP!AF150/population!AG150,0)</f>
        <v>0</v>
      </c>
      <c r="AG150">
        <f>IFERROR(GDP!AG150/population!AH150,0)</f>
        <v>0</v>
      </c>
      <c r="AH150">
        <f>IFERROR(GDP!AH150/population!AI150,0)</f>
        <v>0</v>
      </c>
      <c r="AI150">
        <f>IFERROR(GDP!AI150/population!AJ150,0)</f>
        <v>0</v>
      </c>
      <c r="AJ150">
        <f>IFERROR(GDP!AJ150/population!AK150,0)</f>
        <v>0</v>
      </c>
      <c r="AK150">
        <f>IFERROR(GDP!AK150/population!AL150,0)</f>
        <v>0</v>
      </c>
      <c r="AL150">
        <f>IFERROR(GDP!AL150/population!AM150,0)</f>
        <v>0</v>
      </c>
      <c r="AM150">
        <f>IFERROR(GDP!AM150/population!AN150,0)</f>
        <v>0</v>
      </c>
      <c r="AN150">
        <f>IFERROR(GDP!AN150/population!AO150,0)</f>
        <v>593.76613814213761</v>
      </c>
      <c r="AO150">
        <f>IFERROR(GDP!AO150/population!AP150,0)</f>
        <v>575.3195759843959</v>
      </c>
      <c r="AP150">
        <f>IFERROR(GDP!AP150/population!AQ150,0)</f>
        <v>657.49119032922226</v>
      </c>
      <c r="AQ150">
        <f>IFERROR(GDP!AQ150/population!AR150,0)</f>
        <v>578.90976639031828</v>
      </c>
      <c r="AR150">
        <f>IFERROR(GDP!AR150/population!AS150,0)</f>
        <v>399.6207701379135</v>
      </c>
      <c r="AS150">
        <f>IFERROR(GDP!AS150/population!AT150,0)</f>
        <v>440.67203072184219</v>
      </c>
      <c r="AT150">
        <f>IFERROR(GDP!AT150/population!AU150,0)</f>
        <v>507.55765837164563</v>
      </c>
      <c r="AU150">
        <f>IFERROR(GDP!AU150/population!AV150,0)</f>
        <v>570.97264528755159</v>
      </c>
      <c r="AV150">
        <f>IFERROR(GDP!AV150/population!AW150,0)</f>
        <v>682.5255089032222</v>
      </c>
      <c r="AW150">
        <f>IFERROR(GDP!AW150/population!AX150,0)</f>
        <v>897.44995884492221</v>
      </c>
      <c r="AX150">
        <f>IFERROR(GDP!AX150/population!AY150,0)</f>
        <v>1034.7070580043496</v>
      </c>
      <c r="AY150">
        <f>IFERROR(GDP!AY150/population!AZ150,0)</f>
        <v>1183.3792111024115</v>
      </c>
      <c r="AZ150">
        <f>IFERROR(GDP!AZ150/population!BA150,0)</f>
        <v>1531.6854761332193</v>
      </c>
      <c r="BA150">
        <f>IFERROR(GDP!BA150/population!BB150,0)</f>
        <v>2111.2014952070526</v>
      </c>
      <c r="BB150">
        <f>IFERROR(GDP!BB150/population!BC150,0)</f>
        <v>1899.0101164454295</v>
      </c>
      <c r="BC150">
        <f>IFERROR(GDP!BC150/population!BD150,0)</f>
        <v>2437.5299782945021</v>
      </c>
      <c r="BD150">
        <f>IFERROR(GDP!BD150/population!BE150,0)</f>
        <v>2942.255948511679</v>
      </c>
      <c r="BE150">
        <f>IFERROR(GDP!BE150/population!BF150,0)</f>
        <v>3045.7398741299926</v>
      </c>
      <c r="BF150">
        <f>IFERROR(GDP!BF150/population!BG150,0)</f>
        <v>3322.0384361099414</v>
      </c>
      <c r="BG150">
        <f>IFERROR(GDP!BG150/population!BH150,0)</f>
        <v>3328.8014487477903</v>
      </c>
      <c r="BH150">
        <f>IFERROR(GDP!BH150/population!BI150,0)</f>
        <v>2732.4571128194093</v>
      </c>
      <c r="BI150">
        <f>IFERROR(GDP!BI150/population!BJ150,0)</f>
        <v>2880.4392813426739</v>
      </c>
      <c r="BJ150">
        <f>IFERROR(GDP!BJ150/population!BK150,0)</f>
        <v>3509.6934502485883</v>
      </c>
      <c r="BK150">
        <f>IFERROR(GDP!BK150/population!BL150,0)</f>
        <v>4233.7434366487823</v>
      </c>
      <c r="BL150">
        <f>IFERROR(GDP!BL150/population!BM150,0)</f>
        <v>4503.5169852015151</v>
      </c>
      <c r="BM150">
        <f>IFERROR(GDP!BM150/population!BN150,0)</f>
        <v>0</v>
      </c>
    </row>
    <row r="151" spans="1:65" x14ac:dyDescent="0.25">
      <c r="A151" t="s">
        <v>304</v>
      </c>
      <c r="B151" t="s">
        <v>305</v>
      </c>
      <c r="C151" t="s">
        <v>537</v>
      </c>
      <c r="D151" t="s">
        <v>538</v>
      </c>
      <c r="E151">
        <f>IFERROR(GDP!E151/population!F151,0)</f>
        <v>131.99303602619381</v>
      </c>
      <c r="F151">
        <f>IFERROR(GDP!F151/population!G151,0)</f>
        <v>133.84758155728039</v>
      </c>
      <c r="G151">
        <f>IFERROR(GDP!G151/population!H151,0)</f>
        <v>138.11984914347548</v>
      </c>
      <c r="H151">
        <f>IFERROR(GDP!H151/population!I151,0)</f>
        <v>138.40716571530018</v>
      </c>
      <c r="I151">
        <f>IFERROR(GDP!I151/population!J151,0)</f>
        <v>142.65933986991311</v>
      </c>
      <c r="J151">
        <f>IFERROR(GDP!J151/population!K151,0)</f>
        <v>144.48465497403635</v>
      </c>
      <c r="K151">
        <f>IFERROR(GDP!K151/population!L151,0)</f>
        <v>152.10782013298765</v>
      </c>
      <c r="L151">
        <f>IFERROR(GDP!L151/population!M151,0)</f>
        <v>157.4763870443627</v>
      </c>
      <c r="M151">
        <f>IFERROR(GDP!M151/population!N151,0)</f>
        <v>165.47845500776731</v>
      </c>
      <c r="N151">
        <f>IFERROR(GDP!N151/population!O151,0)</f>
        <v>165.01157308876506</v>
      </c>
      <c r="O151">
        <f>IFERROR(GDP!O151/population!P151,0)</f>
        <v>169.07056013977453</v>
      </c>
      <c r="P151">
        <f>IFERROR(GDP!P151/population!Q151,0)</f>
        <v>177.49840999726246</v>
      </c>
      <c r="Q151">
        <f>IFERROR(GDP!Q151/population!R151,0)</f>
        <v>193.12855489432272</v>
      </c>
      <c r="R151">
        <f>IFERROR(GDP!R151/population!S151,0)</f>
        <v>231.43618545389532</v>
      </c>
      <c r="S151">
        <f>IFERROR(GDP!S151/population!T151,0)</f>
        <v>261.03534137967648</v>
      </c>
      <c r="T151">
        <f>IFERROR(GDP!T151/population!U151,0)</f>
        <v>302.14946759050326</v>
      </c>
      <c r="U151">
        <f>IFERROR(GDP!U151/population!V151,0)</f>
        <v>280.67903886678874</v>
      </c>
      <c r="V151">
        <f>IFERROR(GDP!V151/population!W151,0)</f>
        <v>294.933988100269</v>
      </c>
      <c r="W151">
        <f>IFERROR(GDP!W151/population!X151,0)</f>
        <v>324.38449576912785</v>
      </c>
      <c r="X151">
        <f>IFERROR(GDP!X151/population!Y151,0)</f>
        <v>408.93742768314996</v>
      </c>
      <c r="Y151">
        <f>IFERROR(GDP!Y151/population!Z151,0)</f>
        <v>596.77470543688548</v>
      </c>
      <c r="Z151">
        <f>IFERROR(GDP!Z151/population!AA151,0)</f>
        <v>530.50395119126506</v>
      </c>
      <c r="AA151">
        <f>IFERROR(GDP!AA151/population!AB151,0)</f>
        <v>518.18394014205342</v>
      </c>
      <c r="AB151">
        <f>IFERROR(GDP!AB151/population!AC151,0)</f>
        <v>493.08906302328393</v>
      </c>
      <c r="AC151">
        <f>IFERROR(GDP!AC151/population!AD151,0)</f>
        <v>399.34460659540377</v>
      </c>
      <c r="AD151">
        <f>IFERROR(GDP!AD151/population!AE151,0)</f>
        <v>377.85658908758836</v>
      </c>
      <c r="AE151">
        <f>IFERROR(GDP!AE151/population!AF151,0)</f>
        <v>420.00960180137014</v>
      </c>
      <c r="AF151">
        <f>IFERROR(GDP!AF151/population!AG151,0)</f>
        <v>301.74443934373392</v>
      </c>
      <c r="AG151">
        <f>IFERROR(GDP!AG151/population!AH151,0)</f>
        <v>291.2109142338274</v>
      </c>
      <c r="AH151">
        <f>IFERROR(GDP!AH151/population!AI151,0)</f>
        <v>281.81158155656158</v>
      </c>
      <c r="AI151">
        <f>IFERROR(GDP!AI151/population!AJ151,0)</f>
        <v>338.94812181745903</v>
      </c>
      <c r="AJ151">
        <f>IFERROR(GDP!AJ151/population!AK151,0)</f>
        <v>272.52469086234998</v>
      </c>
      <c r="AK151">
        <f>IFERROR(GDP!AK151/population!AL151,0)</f>
        <v>301.99703568783099</v>
      </c>
      <c r="AL151">
        <f>IFERROR(GDP!AL151/population!AM151,0)</f>
        <v>320.56421770886419</v>
      </c>
      <c r="AM151">
        <f>IFERROR(GDP!AM151/population!AN151,0)</f>
        <v>269.56073255183105</v>
      </c>
      <c r="AN151">
        <f>IFERROR(GDP!AN151/population!AO151,0)</f>
        <v>284.82279205069977</v>
      </c>
      <c r="AO151">
        <f>IFERROR(GDP!AO151/population!AP151,0)</f>
        <v>354.74156069675161</v>
      </c>
      <c r="AP151">
        <f>IFERROR(GDP!AP151/population!AQ151,0)</f>
        <v>297.11518405470252</v>
      </c>
      <c r="AQ151">
        <f>IFERROR(GDP!AQ151/population!AR151,0)</f>
        <v>297.25367175483808</v>
      </c>
      <c r="AR151">
        <f>IFERROR(GDP!AR151/population!AS151,0)</f>
        <v>279.92134151165243</v>
      </c>
      <c r="AS151">
        <f>IFERROR(GDP!AS151/population!AT151,0)</f>
        <v>293.60715740397899</v>
      </c>
      <c r="AT151">
        <f>IFERROR(GDP!AT151/population!AU151,0)</f>
        <v>334.44163827756</v>
      </c>
      <c r="AU151">
        <f>IFERROR(GDP!AU151/population!AV151,0)</f>
        <v>319.21647394408285</v>
      </c>
      <c r="AV151">
        <f>IFERROR(GDP!AV151/population!AW151,0)</f>
        <v>368.7971942586729</v>
      </c>
      <c r="AW151">
        <f>IFERROR(GDP!AW151/population!AX151,0)</f>
        <v>284.48764643391223</v>
      </c>
      <c r="AX151">
        <f>IFERROR(GDP!AX151/population!AY151,0)</f>
        <v>319.53744022105582</v>
      </c>
      <c r="AY151">
        <f>IFERROR(GDP!AY151/population!AZ151,0)</f>
        <v>338.75112648024242</v>
      </c>
      <c r="AZ151">
        <f>IFERROR(GDP!AZ151/population!BA151,0)</f>
        <v>438.65529005795651</v>
      </c>
      <c r="BA151">
        <f>IFERROR(GDP!BA151/population!BB151,0)</f>
        <v>536.35145947987928</v>
      </c>
      <c r="BB151">
        <f>IFERROR(GDP!BB151/population!BC151,0)</f>
        <v>467.53975491509919</v>
      </c>
      <c r="BC151">
        <f>IFERROR(GDP!BC151/population!BD151,0)</f>
        <v>471.95919701734709</v>
      </c>
      <c r="BD151">
        <f>IFERROR(GDP!BD151/population!BE151,0)</f>
        <v>531.26557182504916</v>
      </c>
      <c r="BE151">
        <f>IFERROR(GDP!BE151/population!BF151,0)</f>
        <v>518.15295430753997</v>
      </c>
      <c r="BF151">
        <f>IFERROR(GDP!BF151/population!BG151,0)</f>
        <v>541.06619995868698</v>
      </c>
      <c r="BG151">
        <f>IFERROR(GDP!BG151/population!BH151,0)</f>
        <v>530.8613456690149</v>
      </c>
      <c r="BH151">
        <f>IFERROR(GDP!BH151/population!BI151,0)</f>
        <v>467.23539945055904</v>
      </c>
      <c r="BI151">
        <f>IFERROR(GDP!BI151/population!BJ151,0)</f>
        <v>475.95541716644482</v>
      </c>
      <c r="BJ151">
        <f>IFERROR(GDP!BJ151/population!BK151,0)</f>
        <v>515.29272487010439</v>
      </c>
      <c r="BK151">
        <f>IFERROR(GDP!BK151/population!BL151,0)</f>
        <v>527.50132615611813</v>
      </c>
      <c r="BL151">
        <f>IFERROR(GDP!BL151/population!BM151,0)</f>
        <v>523.35906447280979</v>
      </c>
      <c r="BM151">
        <f>IFERROR(GDP!BM151/population!BN151,0)</f>
        <v>0</v>
      </c>
    </row>
    <row r="152" spans="1:65" x14ac:dyDescent="0.25">
      <c r="A152" t="s">
        <v>306</v>
      </c>
      <c r="B152" t="s">
        <v>307</v>
      </c>
      <c r="C152" t="s">
        <v>537</v>
      </c>
      <c r="D152" t="s">
        <v>538</v>
      </c>
      <c r="E152">
        <f>IFERROR(GDP!E152/population!F152,0)</f>
        <v>0</v>
      </c>
      <c r="F152">
        <f>IFERROR(GDP!F152/population!G152,0)</f>
        <v>0</v>
      </c>
      <c r="G152">
        <f>IFERROR(GDP!G152/population!H152,0)</f>
        <v>0</v>
      </c>
      <c r="H152">
        <f>IFERROR(GDP!H152/population!I152,0)</f>
        <v>0</v>
      </c>
      <c r="I152">
        <f>IFERROR(GDP!I152/population!J152,0)</f>
        <v>0</v>
      </c>
      <c r="J152">
        <f>IFERROR(GDP!J152/population!K152,0)</f>
        <v>0</v>
      </c>
      <c r="K152">
        <f>IFERROR(GDP!K152/population!L152,0)</f>
        <v>0</v>
      </c>
      <c r="L152">
        <f>IFERROR(GDP!L152/population!M152,0)</f>
        <v>0</v>
      </c>
      <c r="M152">
        <f>IFERROR(GDP!M152/population!N152,0)</f>
        <v>0</v>
      </c>
      <c r="N152">
        <f>IFERROR(GDP!N152/population!O152,0)</f>
        <v>0</v>
      </c>
      <c r="O152">
        <f>IFERROR(GDP!O152/population!P152,0)</f>
        <v>0</v>
      </c>
      <c r="P152">
        <f>IFERROR(GDP!P152/population!Q152,0)</f>
        <v>0</v>
      </c>
      <c r="Q152">
        <f>IFERROR(GDP!Q152/population!R152,0)</f>
        <v>0</v>
      </c>
      <c r="R152">
        <f>IFERROR(GDP!R152/population!S152,0)</f>
        <v>0</v>
      </c>
      <c r="S152">
        <f>IFERROR(GDP!S152/population!T152,0)</f>
        <v>0</v>
      </c>
      <c r="T152">
        <f>IFERROR(GDP!T152/population!U152,0)</f>
        <v>0</v>
      </c>
      <c r="U152">
        <f>IFERROR(GDP!U152/population!V152,0)</f>
        <v>0</v>
      </c>
      <c r="V152">
        <f>IFERROR(GDP!V152/population!W152,0)</f>
        <v>0</v>
      </c>
      <c r="W152">
        <f>IFERROR(GDP!W152/population!X152,0)</f>
        <v>0</v>
      </c>
      <c r="X152">
        <f>IFERROR(GDP!X152/population!Y152,0)</f>
        <v>0</v>
      </c>
      <c r="Y152">
        <f>IFERROR(GDP!Y152/population!Z152,0)</f>
        <v>268.29493631217144</v>
      </c>
      <c r="Z152">
        <f>IFERROR(GDP!Z152/population!AA152,0)</f>
        <v>273.35101663980862</v>
      </c>
      <c r="AA152">
        <f>IFERROR(GDP!AA152/population!AB152,0)</f>
        <v>282.2229117873901</v>
      </c>
      <c r="AB152">
        <f>IFERROR(GDP!AB152/population!AC152,0)</f>
        <v>328.12343813122715</v>
      </c>
      <c r="AC152">
        <f>IFERROR(GDP!AC152/population!AD152,0)</f>
        <v>598.87091112934093</v>
      </c>
      <c r="AD152">
        <f>IFERROR(GDP!AD152/population!AE152,0)</f>
        <v>670.87127895872572</v>
      </c>
      <c r="AE152">
        <f>IFERROR(GDP!AE152/population!AF152,0)</f>
        <v>723.01643653446376</v>
      </c>
      <c r="AF152">
        <f>IFERROR(GDP!AF152/population!AG152,0)</f>
        <v>695.81033404259506</v>
      </c>
      <c r="AG152">
        <f>IFERROR(GDP!AG152/population!AH152,0)</f>
        <v>803.72990633267398</v>
      </c>
      <c r="AH152">
        <f>IFERROR(GDP!AH152/population!AI152,0)</f>
        <v>875.41175095838526</v>
      </c>
      <c r="AI152">
        <f>IFERROR(GDP!AI152/population!AJ152,0)</f>
        <v>963.84178564066713</v>
      </c>
      <c r="AJ152">
        <f>IFERROR(GDP!AJ152/population!AK152,0)</f>
        <v>1064.0575784218568</v>
      </c>
      <c r="AK152">
        <f>IFERROR(GDP!AK152/population!AL152,0)</f>
        <v>1205.6519526802533</v>
      </c>
      <c r="AL152">
        <f>IFERROR(GDP!AL152/population!AM152,0)</f>
        <v>1328.6067570742566</v>
      </c>
      <c r="AM152">
        <f>IFERROR(GDP!AM152/population!AN152,0)</f>
        <v>1431.6233410301384</v>
      </c>
      <c r="AN152">
        <f>IFERROR(GDP!AN152/population!AO152,0)</f>
        <v>1569.9635042240664</v>
      </c>
      <c r="AO152">
        <f>IFERROR(GDP!AO152/population!AP152,0)</f>
        <v>1737.7001115042267</v>
      </c>
      <c r="AP152">
        <f>IFERROR(GDP!AP152/population!AQ152,0)</f>
        <v>1926.2422298193615</v>
      </c>
      <c r="AQ152">
        <f>IFERROR(GDP!AQ152/population!AR152,0)</f>
        <v>2011.8693918906336</v>
      </c>
      <c r="AR152">
        <f>IFERROR(GDP!AR152/population!AS152,0)</f>
        <v>2154.2288461468156</v>
      </c>
      <c r="AS152">
        <f>IFERROR(GDP!AS152/population!AT152,0)</f>
        <v>2234.5798656396964</v>
      </c>
      <c r="AT152">
        <f>IFERROR(GDP!AT152/population!AU152,0)</f>
        <v>3039.334623095569</v>
      </c>
      <c r="AU152">
        <f>IFERROR(GDP!AU152/population!AV152,0)</f>
        <v>3049.1976164739312</v>
      </c>
      <c r="AV152">
        <f>IFERROR(GDP!AV152/population!AW152,0)</f>
        <v>3475.9833059669686</v>
      </c>
      <c r="AW152">
        <f>IFERROR(GDP!AW152/population!AX152,0)</f>
        <v>3941.4311374552231</v>
      </c>
      <c r="AX152">
        <f>IFERROR(GDP!AX152/population!AY152,0)</f>
        <v>3639.9665778078147</v>
      </c>
      <c r="AY152">
        <f>IFERROR(GDP!AY152/population!AZ152,0)</f>
        <v>4809.9631160931576</v>
      </c>
      <c r="AZ152">
        <f>IFERROR(GDP!AZ152/population!BA152,0)</f>
        <v>5574.4518765160265</v>
      </c>
      <c r="BA152">
        <f>IFERROR(GDP!BA152/population!BB152,0)</f>
        <v>6614.159148876699</v>
      </c>
      <c r="BB152">
        <f>IFERROR(GDP!BB152/population!BC152,0)</f>
        <v>6636.4124160295187</v>
      </c>
      <c r="BC152">
        <f>IFERROR(GDP!BC152/population!BD152,0)</f>
        <v>7076.6624240568281</v>
      </c>
      <c r="BD152">
        <f>IFERROR(GDP!BD152/population!BE152,0)</f>
        <v>7291.4276403106478</v>
      </c>
      <c r="BE152">
        <f>IFERROR(GDP!BE152/population!BF152,0)</f>
        <v>7265.6136563311074</v>
      </c>
      <c r="BF152">
        <f>IFERROR(GDP!BF152/population!BG152,0)</f>
        <v>7928.4573657400388</v>
      </c>
      <c r="BG152">
        <f>IFERROR(GDP!BG152/population!BH152,0)</f>
        <v>8499.3657552038439</v>
      </c>
      <c r="BH152">
        <f>IFERROR(GDP!BH152/population!BI152,0)</f>
        <v>9033.4398667883015</v>
      </c>
      <c r="BI152">
        <f>IFERROR(GDP!BI152/population!BJ152,0)</f>
        <v>9209.2447272734917</v>
      </c>
      <c r="BJ152">
        <f>IFERROR(GDP!BJ152/population!BK152,0)</f>
        <v>9577.6251928880229</v>
      </c>
      <c r="BK152">
        <f>IFERROR(GDP!BK152/population!BL152,0)</f>
        <v>10276.932815069344</v>
      </c>
      <c r="BL152">
        <f>IFERROR(GDP!BL152/population!BM152,0)</f>
        <v>10626.51340137451</v>
      </c>
      <c r="BM152">
        <f>IFERROR(GDP!BM152/population!BN152,0)</f>
        <v>0</v>
      </c>
    </row>
    <row r="153" spans="1:65" x14ac:dyDescent="0.25">
      <c r="A153" t="s">
        <v>308</v>
      </c>
      <c r="B153" t="s">
        <v>309</v>
      </c>
      <c r="C153" t="s">
        <v>537</v>
      </c>
      <c r="D153" t="s">
        <v>538</v>
      </c>
      <c r="E153">
        <f>IFERROR(GDP!E153/population!F153,0)</f>
        <v>0</v>
      </c>
      <c r="F153">
        <f>IFERROR(GDP!F153/population!G153,0)</f>
        <v>0</v>
      </c>
      <c r="G153">
        <f>IFERROR(GDP!G153/population!H153,0)</f>
        <v>0</v>
      </c>
      <c r="H153">
        <f>IFERROR(GDP!H153/population!I153,0)</f>
        <v>0</v>
      </c>
      <c r="I153">
        <f>IFERROR(GDP!I153/population!J153,0)</f>
        <v>0</v>
      </c>
      <c r="J153">
        <f>IFERROR(GDP!J153/population!K153,0)</f>
        <v>0</v>
      </c>
      <c r="K153">
        <f>IFERROR(GDP!K153/population!L153,0)</f>
        <v>0</v>
      </c>
      <c r="L153">
        <f>IFERROR(GDP!L153/population!M153,0)</f>
        <v>0</v>
      </c>
      <c r="M153">
        <f>IFERROR(GDP!M153/population!N153,0)</f>
        <v>247.62664922607655</v>
      </c>
      <c r="N153">
        <f>IFERROR(GDP!N153/population!O153,0)</f>
        <v>267.996101160943</v>
      </c>
      <c r="O153">
        <f>IFERROR(GDP!O153/population!P153,0)</f>
        <v>300.04665177337307</v>
      </c>
      <c r="P153">
        <f>IFERROR(GDP!P153/population!Q153,0)</f>
        <v>336.62684844034533</v>
      </c>
      <c r="Q153">
        <f>IFERROR(GDP!Q153/population!R153,0)</f>
        <v>400.69542920378808</v>
      </c>
      <c r="R153">
        <f>IFERROR(GDP!R153/population!S153,0)</f>
        <v>523.81247871189885</v>
      </c>
      <c r="S153">
        <f>IFERROR(GDP!S153/population!T153,0)</f>
        <v>924.58853033877222</v>
      </c>
      <c r="T153">
        <f>IFERROR(GDP!T153/population!U153,0)</f>
        <v>981.44741019053629</v>
      </c>
      <c r="U153">
        <f>IFERROR(GDP!U153/population!V153,0)</f>
        <v>1184.4692012355258</v>
      </c>
      <c r="V153">
        <f>IFERROR(GDP!V153/population!W153,0)</f>
        <v>1333.7225760582462</v>
      </c>
      <c r="W153">
        <f>IFERROR(GDP!W153/population!X153,0)</f>
        <v>1375.3533945787653</v>
      </c>
      <c r="X153">
        <f>IFERROR(GDP!X153/population!Y153,0)</f>
        <v>1742.6028746235716</v>
      </c>
      <c r="Y153">
        <f>IFERROR(GDP!Y153/population!Z153,0)</f>
        <v>2174.7226005417742</v>
      </c>
      <c r="Z153">
        <f>IFERROR(GDP!Z153/population!AA153,0)</f>
        <v>2175.9917461318987</v>
      </c>
      <c r="AA153">
        <f>IFERROR(GDP!AA153/population!AB153,0)</f>
        <v>2109.2564029085042</v>
      </c>
      <c r="AB153">
        <f>IFERROR(GDP!AB153/population!AC153,0)</f>
        <v>2075.1670757491665</v>
      </c>
      <c r="AC153">
        <f>IFERROR(GDP!AC153/population!AD153,0)</f>
        <v>2036.4938114936713</v>
      </c>
      <c r="AD153">
        <f>IFERROR(GDP!AD153/population!AE153,0)</f>
        <v>2004.2763803716116</v>
      </c>
      <c r="AE153">
        <f>IFERROR(GDP!AE153/population!AF153,0)</f>
        <v>1990.1772899917935</v>
      </c>
      <c r="AF153">
        <f>IFERROR(GDP!AF153/population!AG153,0)</f>
        <v>1775.6047819521511</v>
      </c>
      <c r="AG153">
        <f>IFERROR(GDP!AG153/population!AH153,0)</f>
        <v>1712.9452238053398</v>
      </c>
      <c r="AH153">
        <f>IFERROR(GDP!AH153/population!AI153,0)</f>
        <v>1714.8030615474534</v>
      </c>
      <c r="AI153">
        <f>IFERROR(GDP!AI153/population!AJ153,0)</f>
        <v>2167.3138914331689</v>
      </c>
      <c r="AJ153">
        <f>IFERROR(GDP!AJ153/population!AK153,0)</f>
        <v>2125.9063272179801</v>
      </c>
      <c r="AK153">
        <f>IFERROR(GDP!AK153/population!AL153,0)</f>
        <v>2273.7698095901765</v>
      </c>
      <c r="AL153">
        <f>IFERROR(GDP!AL153/population!AM153,0)</f>
        <v>2235.4299928482765</v>
      </c>
      <c r="AM153">
        <f>IFERROR(GDP!AM153/population!AN153,0)</f>
        <v>2278.0109550815719</v>
      </c>
      <c r="AN153">
        <f>IFERROR(GDP!AN153/population!AO153,0)</f>
        <v>2478.4604145607082</v>
      </c>
      <c r="AO153">
        <f>IFERROR(GDP!AO153/population!AP153,0)</f>
        <v>2748.5233323994812</v>
      </c>
      <c r="AP153">
        <f>IFERROR(GDP!AP153/population!AQ153,0)</f>
        <v>2795.6063003306394</v>
      </c>
      <c r="AQ153">
        <f>IFERROR(GDP!AQ153/population!AR153,0)</f>
        <v>2665.6084897945848</v>
      </c>
      <c r="AR153">
        <f>IFERROR(GDP!AR153/population!AS153,0)</f>
        <v>2800.9828348082297</v>
      </c>
      <c r="AS153">
        <f>IFERROR(GDP!AS153/population!AT153,0)</f>
        <v>3066.0064318478276</v>
      </c>
      <c r="AT153">
        <f>IFERROR(GDP!AT153/population!AU153,0)</f>
        <v>3017.2624469242196</v>
      </c>
      <c r="AU153">
        <f>IFERROR(GDP!AU153/population!AV153,0)</f>
        <v>2944.1849025403208</v>
      </c>
      <c r="AV153">
        <f>IFERROR(GDP!AV153/population!AW153,0)</f>
        <v>3256.7188527134053</v>
      </c>
      <c r="AW153">
        <f>IFERROR(GDP!AW153/population!AX153,0)</f>
        <v>3738.7457677014836</v>
      </c>
      <c r="AX153">
        <f>IFERROR(GDP!AX153/population!AY153,0)</f>
        <v>4410.715372590661</v>
      </c>
      <c r="AY153">
        <f>IFERROR(GDP!AY153/population!AZ153,0)</f>
        <v>5056.7811040026554</v>
      </c>
      <c r="AZ153">
        <f>IFERROR(GDP!AZ153/population!BA153,0)</f>
        <v>5868.5797542422779</v>
      </c>
      <c r="BA153">
        <f>IFERROR(GDP!BA153/population!BB153,0)</f>
        <v>7181.1060706372245</v>
      </c>
      <c r="BB153">
        <f>IFERROR(GDP!BB153/population!BC153,0)</f>
        <v>6278.5406207984042</v>
      </c>
      <c r="BC153">
        <f>IFERROR(GDP!BC153/population!BD153,0)</f>
        <v>7172.6398293962466</v>
      </c>
      <c r="BD153">
        <f>IFERROR(GDP!BD153/population!BE153,0)</f>
        <v>8327.3653399429004</v>
      </c>
      <c r="BE153">
        <f>IFERROR(GDP!BE153/population!BF153,0)</f>
        <v>8897.0382451318346</v>
      </c>
      <c r="BF153">
        <f>IFERROR(GDP!BF153/population!BG153,0)</f>
        <v>8655.9061899809076</v>
      </c>
      <c r="BG153">
        <f>IFERROR(GDP!BG153/population!BH153,0)</f>
        <v>8541.7674201402424</v>
      </c>
      <c r="BH153">
        <f>IFERROR(GDP!BH153/population!BI153,0)</f>
        <v>7383.2768108591536</v>
      </c>
      <c r="BI153">
        <f>IFERROR(GDP!BI153/population!BJ153,0)</f>
        <v>7277.5305864911234</v>
      </c>
      <c r="BJ153">
        <f>IFERROR(GDP!BJ153/population!BK153,0)</f>
        <v>7416.5918792632756</v>
      </c>
      <c r="BK153">
        <f>IFERROR(GDP!BK153/population!BL153,0)</f>
        <v>7943.9452675015427</v>
      </c>
      <c r="BL153">
        <f>IFERROR(GDP!BL153/population!BM153,0)</f>
        <v>7991.1338595246425</v>
      </c>
      <c r="BM153">
        <f>IFERROR(GDP!BM153/population!BN153,0)</f>
        <v>0</v>
      </c>
    </row>
    <row r="154" spans="1:65" x14ac:dyDescent="0.25">
      <c r="A154" t="s">
        <v>310</v>
      </c>
      <c r="B154" t="s">
        <v>311</v>
      </c>
      <c r="C154" t="s">
        <v>537</v>
      </c>
      <c r="D154" t="s">
        <v>538</v>
      </c>
      <c r="E154">
        <f>IFERROR(GDP!E154/population!F154,0)</f>
        <v>345.23055907838688</v>
      </c>
      <c r="F154">
        <f>IFERROR(GDP!F154/population!G154,0)</f>
        <v>363.39320561465087</v>
      </c>
      <c r="G154">
        <f>IFERROR(GDP!G154/population!H154,0)</f>
        <v>378.15348598178809</v>
      </c>
      <c r="H154">
        <f>IFERROR(GDP!H154/population!I154,0)</f>
        <v>409.04560952607409</v>
      </c>
      <c r="I154">
        <f>IFERROR(GDP!I154/population!J154,0)</f>
        <v>469.47611492335744</v>
      </c>
      <c r="J154">
        <f>IFERROR(GDP!J154/population!K154,0)</f>
        <v>494.97037350749946</v>
      </c>
      <c r="K154">
        <f>IFERROR(GDP!K154/population!L154,0)</f>
        <v>534.27373712638098</v>
      </c>
      <c r="L154">
        <f>IFERROR(GDP!L154/population!M154,0)</f>
        <v>565.63340889877645</v>
      </c>
      <c r="M154">
        <f>IFERROR(GDP!M154/population!N154,0)</f>
        <v>606.21112020794862</v>
      </c>
      <c r="N154">
        <f>IFERROR(GDP!N154/population!O154,0)</f>
        <v>650.31171414619587</v>
      </c>
      <c r="O154">
        <f>IFERROR(GDP!O154/population!P154,0)</f>
        <v>689.7949287449801</v>
      </c>
      <c r="P154">
        <f>IFERROR(GDP!P154/population!Q154,0)</f>
        <v>738.55837888546</v>
      </c>
      <c r="Q154">
        <f>IFERROR(GDP!Q154/population!R154,0)</f>
        <v>826.47736531742225</v>
      </c>
      <c r="R154">
        <f>IFERROR(GDP!R154/population!S154,0)</f>
        <v>981.45910478466112</v>
      </c>
      <c r="S154">
        <f>IFERROR(GDP!S154/population!T154,0)</f>
        <v>1242.0902142543514</v>
      </c>
      <c r="T154">
        <f>IFERROR(GDP!T154/population!U154,0)</f>
        <v>1476.3130684927228</v>
      </c>
      <c r="U154">
        <f>IFERROR(GDP!U154/population!V154,0)</f>
        <v>1453.67064806141</v>
      </c>
      <c r="V154">
        <f>IFERROR(GDP!V154/population!W154,0)</f>
        <v>1301.3247259503487</v>
      </c>
      <c r="W154">
        <f>IFERROR(GDP!W154/population!X154,0)</f>
        <v>1589.2737141616647</v>
      </c>
      <c r="X154">
        <f>IFERROR(GDP!X154/population!Y154,0)</f>
        <v>2034.9829048944287</v>
      </c>
      <c r="Y154">
        <f>IFERROR(GDP!Y154/population!Z154,0)</f>
        <v>3027.3737668711901</v>
      </c>
      <c r="Z154">
        <f>IFERROR(GDP!Z154/population!AA154,0)</f>
        <v>3803.0260191589327</v>
      </c>
      <c r="AA154">
        <f>IFERROR(GDP!AA154/population!AB154,0)</f>
        <v>2597.9805359105171</v>
      </c>
      <c r="AB154">
        <f>IFERROR(GDP!AB154/population!AC154,0)</f>
        <v>2147.717034103162</v>
      </c>
      <c r="AC154">
        <f>IFERROR(GDP!AC154/population!AD154,0)</f>
        <v>2478.2041673817839</v>
      </c>
      <c r="AD154">
        <f>IFERROR(GDP!AD154/population!AE154,0)</f>
        <v>2569.2425136857041</v>
      </c>
      <c r="AE154">
        <f>IFERROR(GDP!AE154/population!AF154,0)</f>
        <v>1733.9119070688166</v>
      </c>
      <c r="AF154">
        <f>IFERROR(GDP!AF154/population!AG154,0)</f>
        <v>1862.8895089135074</v>
      </c>
      <c r="AG154">
        <f>IFERROR(GDP!AG154/population!AH154,0)</f>
        <v>2247.9870674026392</v>
      </c>
      <c r="AH154">
        <f>IFERROR(GDP!AH154/population!AI154,0)</f>
        <v>2687.9188222073685</v>
      </c>
      <c r="AI154">
        <f>IFERROR(GDP!AI154/population!AJ154,0)</f>
        <v>3112.2736759452814</v>
      </c>
      <c r="AJ154">
        <f>IFERROR(GDP!AJ154/population!AK154,0)</f>
        <v>3661.9505871080578</v>
      </c>
      <c r="AK154">
        <f>IFERROR(GDP!AK154/population!AL154,0)</f>
        <v>4170.6279006988198</v>
      </c>
      <c r="AL154">
        <f>IFERROR(GDP!AL154/population!AM154,0)</f>
        <v>5650.0255457123822</v>
      </c>
      <c r="AM154">
        <f>IFERROR(GDP!AM154/population!AN154,0)</f>
        <v>5854.4152162242499</v>
      </c>
      <c r="AN154">
        <f>IFERROR(GDP!AN154/population!AO154,0)</f>
        <v>3928.224915788257</v>
      </c>
      <c r="AO154">
        <f>IFERROR(GDP!AO154/population!AP154,0)</f>
        <v>4412.1206895196801</v>
      </c>
      <c r="AP154">
        <f>IFERROR(GDP!AP154/population!AQ154,0)</f>
        <v>5289.1628819236057</v>
      </c>
      <c r="AQ154">
        <f>IFERROR(GDP!AQ154/population!AR154,0)</f>
        <v>5481.1801505493841</v>
      </c>
      <c r="AR154">
        <f>IFERROR(GDP!AR154/population!AS154,0)</f>
        <v>6157.1937673339789</v>
      </c>
      <c r="AS154">
        <f>IFERROR(GDP!AS154/population!AT154,0)</f>
        <v>7157.8170825242451</v>
      </c>
      <c r="AT154">
        <f>IFERROR(GDP!AT154/population!AU154,0)</f>
        <v>7544.5656511740553</v>
      </c>
      <c r="AU154">
        <f>IFERROR(GDP!AU154/population!AV154,0)</f>
        <v>7593.1340663661704</v>
      </c>
      <c r="AV154">
        <f>IFERROR(GDP!AV154/population!AW154,0)</f>
        <v>7075.3665417746161</v>
      </c>
      <c r="AW154">
        <f>IFERROR(GDP!AW154/population!AX154,0)</f>
        <v>7484.4903501444178</v>
      </c>
      <c r="AX154">
        <f>IFERROR(GDP!AX154/population!AY154,0)</f>
        <v>8277.669163088156</v>
      </c>
      <c r="AY154">
        <f>IFERROR(GDP!AY154/population!AZ154,0)</f>
        <v>9068.2931624316298</v>
      </c>
      <c r="AZ154">
        <f>IFERROR(GDP!AZ154/population!BA154,0)</f>
        <v>9642.714659313373</v>
      </c>
      <c r="BA154">
        <f>IFERROR(GDP!BA154/population!BB154,0)</f>
        <v>10016.579754608008</v>
      </c>
      <c r="BB154">
        <f>IFERROR(GDP!BB154/population!BC154,0)</f>
        <v>8002.9689886140959</v>
      </c>
      <c r="BC154">
        <f>IFERROR(GDP!BC154/population!BD154,0)</f>
        <v>9271.3868777340813</v>
      </c>
      <c r="BD154">
        <f>IFERROR(GDP!BD154/population!BE154,0)</f>
        <v>10203.424294743148</v>
      </c>
      <c r="BE154">
        <f>IFERROR(GDP!BE154/population!BF154,0)</f>
        <v>10241.72802609407</v>
      </c>
      <c r="BF154">
        <f>IFERROR(GDP!BF154/population!BG154,0)</f>
        <v>10725.157356911019</v>
      </c>
      <c r="BG154">
        <f>IFERROR(GDP!BG154/population!BH154,0)</f>
        <v>10928.906992645963</v>
      </c>
      <c r="BH154">
        <f>IFERROR(GDP!BH154/population!BI154,0)</f>
        <v>9616.6646334300949</v>
      </c>
      <c r="BI154">
        <f>IFERROR(GDP!BI154/population!BJ154,0)</f>
        <v>8744.5104883855602</v>
      </c>
      <c r="BJ154">
        <f>IFERROR(GDP!BJ154/population!BK154,0)</f>
        <v>9287.8254064817102</v>
      </c>
      <c r="BK154">
        <f>IFERROR(GDP!BK154/population!BL154,0)</f>
        <v>9686.5232349607013</v>
      </c>
      <c r="BL154">
        <f>IFERROR(GDP!BL154/population!BM154,0)</f>
        <v>9946.0296966513069</v>
      </c>
      <c r="BM154">
        <f>IFERROR(GDP!BM154/population!BN154,0)</f>
        <v>0</v>
      </c>
    </row>
    <row r="155" spans="1:65" x14ac:dyDescent="0.25">
      <c r="A155" t="s">
        <v>312</v>
      </c>
      <c r="B155" t="s">
        <v>313</v>
      </c>
      <c r="C155" t="s">
        <v>537</v>
      </c>
      <c r="D155" t="s">
        <v>538</v>
      </c>
      <c r="E155">
        <f>IFERROR(GDP!E155/population!F155,0)</f>
        <v>0</v>
      </c>
      <c r="F155">
        <f>IFERROR(GDP!F155/population!G155,0)</f>
        <v>0</v>
      </c>
      <c r="G155">
        <f>IFERROR(GDP!G155/population!H155,0)</f>
        <v>0</v>
      </c>
      <c r="H155">
        <f>IFERROR(GDP!H155/population!I155,0)</f>
        <v>0</v>
      </c>
      <c r="I155">
        <f>IFERROR(GDP!I155/population!J155,0)</f>
        <v>0</v>
      </c>
      <c r="J155">
        <f>IFERROR(GDP!J155/population!K155,0)</f>
        <v>0</v>
      </c>
      <c r="K155">
        <f>IFERROR(GDP!K155/population!L155,0)</f>
        <v>0</v>
      </c>
      <c r="L155">
        <f>IFERROR(GDP!L155/population!M155,0)</f>
        <v>0</v>
      </c>
      <c r="M155">
        <f>IFERROR(GDP!M155/population!N155,0)</f>
        <v>0</v>
      </c>
      <c r="N155">
        <f>IFERROR(GDP!N155/population!O155,0)</f>
        <v>0</v>
      </c>
      <c r="O155">
        <f>IFERROR(GDP!O155/population!P155,0)</f>
        <v>0</v>
      </c>
      <c r="P155">
        <f>IFERROR(GDP!P155/population!Q155,0)</f>
        <v>0</v>
      </c>
      <c r="Q155">
        <f>IFERROR(GDP!Q155/population!R155,0)</f>
        <v>0</v>
      </c>
      <c r="R155">
        <f>IFERROR(GDP!R155/population!S155,0)</f>
        <v>0</v>
      </c>
      <c r="S155">
        <f>IFERROR(GDP!S155/population!T155,0)</f>
        <v>0</v>
      </c>
      <c r="T155">
        <f>IFERROR(GDP!T155/population!U155,0)</f>
        <v>0</v>
      </c>
      <c r="U155">
        <f>IFERROR(GDP!U155/population!V155,0)</f>
        <v>0</v>
      </c>
      <c r="V155">
        <f>IFERROR(GDP!V155/population!W155,0)</f>
        <v>0</v>
      </c>
      <c r="W155">
        <f>IFERROR(GDP!W155/population!X155,0)</f>
        <v>0</v>
      </c>
      <c r="X155">
        <f>IFERROR(GDP!X155/population!Y155,0)</f>
        <v>0</v>
      </c>
      <c r="Y155">
        <f>IFERROR(GDP!Y155/population!Z155,0)</f>
        <v>0</v>
      </c>
      <c r="Z155">
        <f>IFERROR(GDP!Z155/population!AA155,0)</f>
        <v>972.62722227448035</v>
      </c>
      <c r="AA155">
        <f>IFERROR(GDP!AA155/population!AB155,0)</f>
        <v>1047.7076332213155</v>
      </c>
      <c r="AB155">
        <f>IFERROR(GDP!AB155/population!AC155,0)</f>
        <v>1196.6235776319184</v>
      </c>
      <c r="AC155">
        <f>IFERROR(GDP!AC155/population!AD155,0)</f>
        <v>1234.8934540580462</v>
      </c>
      <c r="AD155">
        <f>IFERROR(GDP!AD155/population!AE155,0)</f>
        <v>1144.6795189523386</v>
      </c>
      <c r="AE155">
        <f>IFERROR(GDP!AE155/population!AF155,0)</f>
        <v>1392.3801944741488</v>
      </c>
      <c r="AF155">
        <f>IFERROR(GDP!AF155/population!AG155,0)</f>
        <v>1493.4436724918787</v>
      </c>
      <c r="AG155">
        <f>IFERROR(GDP!AG155/population!AH155,0)</f>
        <v>1603.5206315359662</v>
      </c>
      <c r="AH155">
        <f>IFERROR(GDP!AH155/population!AI155,0)</f>
        <v>1588.7821911828896</v>
      </c>
      <c r="AI155">
        <f>IFERROR(GDP!AI155/population!AJ155,0)</f>
        <v>1660.1298893613421</v>
      </c>
      <c r="AJ155">
        <f>IFERROR(GDP!AJ155/population!AK155,0)</f>
        <v>1704.5492108090241</v>
      </c>
      <c r="AK155">
        <f>IFERROR(GDP!AK155/population!AL155,0)</f>
        <v>1849.1826581378821</v>
      </c>
      <c r="AL155">
        <f>IFERROR(GDP!AL155/population!AM155,0)</f>
        <v>1995.9663663181555</v>
      </c>
      <c r="AM155">
        <f>IFERROR(GDP!AM155/population!AN155,0)</f>
        <v>2152.1656875435629</v>
      </c>
      <c r="AN155">
        <f>IFERROR(GDP!AN155/population!AO155,0)</f>
        <v>2382.821015914541</v>
      </c>
      <c r="AO155">
        <f>IFERROR(GDP!AO155/population!AP155,0)</f>
        <v>2193.7743652662616</v>
      </c>
      <c r="AP155">
        <f>IFERROR(GDP!AP155/population!AQ155,0)</f>
        <v>2194.3627353815659</v>
      </c>
      <c r="AQ155">
        <f>IFERROR(GDP!AQ155/population!AR155,0)</f>
        <v>2229.7124473746921</v>
      </c>
      <c r="AR155">
        <f>IFERROR(GDP!AR155/population!AS155,0)</f>
        <v>2267.3442674969756</v>
      </c>
      <c r="AS155">
        <f>IFERROR(GDP!AS155/population!AT155,0)</f>
        <v>2272.7227947116426</v>
      </c>
      <c r="AT155">
        <f>IFERROR(GDP!AT155/population!AU155,0)</f>
        <v>2388.5496480105789</v>
      </c>
      <c r="AU155">
        <f>IFERROR(GDP!AU155/population!AV155,0)</f>
        <v>2515.5279740309338</v>
      </c>
      <c r="AV155">
        <f>IFERROR(GDP!AV155/population!AW155,0)</f>
        <v>2458.0683178689014</v>
      </c>
      <c r="AW155">
        <f>IFERROR(GDP!AW155/population!AX155,0)</f>
        <v>2456.2449519054262</v>
      </c>
      <c r="AX155">
        <f>IFERROR(GDP!AX155/population!AY155,0)</f>
        <v>2568.3611422780414</v>
      </c>
      <c r="AY155">
        <f>IFERROR(GDP!AY155/population!AZ155,0)</f>
        <v>2608.6054476661825</v>
      </c>
      <c r="AZ155">
        <f>IFERROR(GDP!AZ155/population!BA155,0)</f>
        <v>2745.4389752189968</v>
      </c>
      <c r="BA155">
        <f>IFERROR(GDP!BA155/population!BB155,0)</f>
        <v>2726.0974828212338</v>
      </c>
      <c r="BB155">
        <f>IFERROR(GDP!BB155/population!BC155,0)</f>
        <v>2698.1795555555555</v>
      </c>
      <c r="BC155">
        <f>IFERROR(GDP!BC155/population!BD155,0)</f>
        <v>2876.9949969839972</v>
      </c>
      <c r="BD155">
        <f>IFERROR(GDP!BD155/population!BE155,0)</f>
        <v>3083.8318798535315</v>
      </c>
      <c r="BE155">
        <f>IFERROR(GDP!BE155/population!BF155,0)</f>
        <v>3224.3383817902923</v>
      </c>
      <c r="BF155">
        <f>IFERROR(GDP!BF155/population!BG155,0)</f>
        <v>3296.6981629140469</v>
      </c>
      <c r="BG155">
        <f>IFERROR(GDP!BG155/population!BH155,0)</f>
        <v>3230.0232602878677</v>
      </c>
      <c r="BH155">
        <f>IFERROR(GDP!BH155/population!BI155,0)</f>
        <v>3213.8372882536255</v>
      </c>
      <c r="BI155">
        <f>IFERROR(GDP!BI155/population!BJ155,0)</f>
        <v>3473.7750064951933</v>
      </c>
      <c r="BJ155">
        <f>IFERROR(GDP!BJ155/population!BK155,0)</f>
        <v>3666.6953735919251</v>
      </c>
      <c r="BK155">
        <f>IFERROR(GDP!BK155/population!BL155,0)</f>
        <v>3788.163593720576</v>
      </c>
      <c r="BL155">
        <f>IFERROR(GDP!BL155/population!BM155,0)</f>
        <v>0</v>
      </c>
      <c r="BM155">
        <f>IFERROR(GDP!BM155/population!BN155,0)</f>
        <v>0</v>
      </c>
    </row>
    <row r="156" spans="1:65" x14ac:dyDescent="0.25">
      <c r="A156" t="s">
        <v>314</v>
      </c>
      <c r="B156" t="s">
        <v>315</v>
      </c>
      <c r="C156" t="s">
        <v>537</v>
      </c>
      <c r="D156" t="s">
        <v>538</v>
      </c>
      <c r="E156">
        <f>IFERROR(GDP!E156/population!F156,0)</f>
        <v>148.0423194624903</v>
      </c>
      <c r="F156">
        <f>IFERROR(GDP!F156/population!G156,0)</f>
        <v>140.60233505378298</v>
      </c>
      <c r="G156">
        <f>IFERROR(GDP!G156/population!H156,0)</f>
        <v>143.91223556117518</v>
      </c>
      <c r="H156">
        <f>IFERROR(GDP!H156/population!I156,0)</f>
        <v>150.17306096707838</v>
      </c>
      <c r="I156">
        <f>IFERROR(GDP!I156/population!J156,0)</f>
        <v>165.84688861954771</v>
      </c>
      <c r="J156">
        <f>IFERROR(GDP!J156/population!K156,0)</f>
        <v>178.01523036112511</v>
      </c>
      <c r="K156">
        <f>IFERROR(GDP!K156/population!L156,0)</f>
        <v>179.55728032479263</v>
      </c>
      <c r="L156">
        <f>IFERROR(GDP!L156/population!M156,0)</f>
        <v>180.57781721076222</v>
      </c>
      <c r="M156">
        <f>IFERROR(GDP!M156/population!N156,0)</f>
        <v>186.49373854185956</v>
      </c>
      <c r="N156">
        <f>IFERROR(GDP!N156/population!O156,0)</f>
        <v>203.26666184952481</v>
      </c>
      <c r="O156">
        <f>IFERROR(GDP!O156/population!P156,0)</f>
        <v>218.20668386924132</v>
      </c>
      <c r="P156">
        <f>IFERROR(GDP!P156/population!Q156,0)</f>
        <v>229.50344293701264</v>
      </c>
      <c r="Q156">
        <f>IFERROR(GDP!Q156/population!R156,0)</f>
        <v>251.00342243837773</v>
      </c>
      <c r="R156">
        <f>IFERROR(GDP!R156/population!S156,0)</f>
        <v>310.98408539244105</v>
      </c>
      <c r="S156">
        <f>IFERROR(GDP!S156/population!T156,0)</f>
        <v>389.22187781599177</v>
      </c>
      <c r="T156">
        <f>IFERROR(GDP!T156/population!U156,0)</f>
        <v>420.34869986782468</v>
      </c>
      <c r="U156">
        <f>IFERROR(GDP!U156/population!V156,0)</f>
        <v>445.93332611847529</v>
      </c>
      <c r="V156">
        <f>IFERROR(GDP!V156/population!W156,0)</f>
        <v>491.16269479289736</v>
      </c>
      <c r="W156">
        <f>IFERROR(GDP!W156/population!X156,0)</f>
        <v>522.08030890396071</v>
      </c>
      <c r="X156">
        <f>IFERROR(GDP!X156/population!Y156,0)</f>
        <v>611.11517931425715</v>
      </c>
      <c r="Y156">
        <f>IFERROR(GDP!Y156/population!Z156,0)</f>
        <v>706.36584253631975</v>
      </c>
      <c r="Z156">
        <f>IFERROR(GDP!Z156/population!AA156,0)</f>
        <v>783.21447342226895</v>
      </c>
      <c r="AA156">
        <f>IFERROR(GDP!AA156/population!AB156,0)</f>
        <v>758.00033077493788</v>
      </c>
      <c r="AB156">
        <f>IFERROR(GDP!AB156/population!AC156,0)</f>
        <v>718.81886067416838</v>
      </c>
      <c r="AC156">
        <f>IFERROR(GDP!AC156/population!AD156,0)</f>
        <v>713.01610397975514</v>
      </c>
      <c r="AD156">
        <f>IFERROR(GDP!AD156/population!AE156,0)</f>
        <v>736.59727256660335</v>
      </c>
      <c r="AE156">
        <f>IFERROR(GDP!AE156/population!AF156,0)</f>
        <v>746.21038004959064</v>
      </c>
      <c r="AF156">
        <f>IFERROR(GDP!AF156/population!AG156,0)</f>
        <v>747.95733116086342</v>
      </c>
      <c r="AG156">
        <f>IFERROR(GDP!AG156/population!AH156,0)</f>
        <v>790.87427179985843</v>
      </c>
      <c r="AH156">
        <f>IFERROR(GDP!AH156/population!AI156,0)</f>
        <v>801.40487681848788</v>
      </c>
      <c r="AI156">
        <f>IFERROR(GDP!AI156/population!AJ156,0)</f>
        <v>898.98134608691987</v>
      </c>
      <c r="AJ156">
        <f>IFERROR(GDP!AJ156/population!AK156,0)</f>
        <v>945.09225722269173</v>
      </c>
      <c r="AK156">
        <f>IFERROR(GDP!AK156/population!AL156,0)</f>
        <v>922.04230431597136</v>
      </c>
      <c r="AL156">
        <f>IFERROR(GDP!AL156/population!AM156,0)</f>
        <v>965.21398218838783</v>
      </c>
      <c r="AM156">
        <f>IFERROR(GDP!AM156/population!AN156,0)</f>
        <v>1032.3950887176277</v>
      </c>
      <c r="AN156">
        <f>IFERROR(GDP!AN156/population!AO156,0)</f>
        <v>1136.9448196751848</v>
      </c>
      <c r="AO156">
        <f>IFERROR(GDP!AO156/population!AP156,0)</f>
        <v>1223.9805590777473</v>
      </c>
      <c r="AP156">
        <f>IFERROR(GDP!AP156/population!AQ156,0)</f>
        <v>1276.843014149938</v>
      </c>
      <c r="AQ156">
        <f>IFERROR(GDP!AQ156/population!AR156,0)</f>
        <v>1219.8441090510557</v>
      </c>
      <c r="AR156">
        <f>IFERROR(GDP!AR156/population!AS156,0)</f>
        <v>1174.6528842821119</v>
      </c>
      <c r="AS156">
        <f>IFERROR(GDP!AS156/population!AT156,0)</f>
        <v>1264.8260770435093</v>
      </c>
      <c r="AT156">
        <f>IFERROR(GDP!AT156/population!AU156,0)</f>
        <v>1263.9136203196913</v>
      </c>
      <c r="AU156">
        <f>IFERROR(GDP!AU156/population!AV156,0)</f>
        <v>1271.1817559961924</v>
      </c>
      <c r="AV156">
        <f>IFERROR(GDP!AV156/population!AW156,0)</f>
        <v>1413.9479035988029</v>
      </c>
      <c r="AW156">
        <f>IFERROR(GDP!AW156/population!AX156,0)</f>
        <v>1658.2419094732049</v>
      </c>
      <c r="AX156">
        <f>IFERROR(GDP!AX156/population!AY156,0)</f>
        <v>1952.9080998025293</v>
      </c>
      <c r="AY156">
        <f>IFERROR(GDP!AY156/population!AZ156,0)</f>
        <v>2294.1182409683397</v>
      </c>
      <c r="AZ156">
        <f>IFERROR(GDP!AZ156/population!BA156,0)</f>
        <v>2804.8403919147431</v>
      </c>
      <c r="BA156">
        <f>IFERROR(GDP!BA156/population!BB156,0)</f>
        <v>3326.7930430391029</v>
      </c>
      <c r="BB156">
        <f>IFERROR(GDP!BB156/population!BC156,0)</f>
        <v>3214.3280993443523</v>
      </c>
      <c r="BC156">
        <f>IFERROR(GDP!BC156/population!BD156,0)</f>
        <v>3867.4932579940955</v>
      </c>
      <c r="BD156">
        <f>IFERROR(GDP!BD156/population!BE156,0)</f>
        <v>4518.5434336787575</v>
      </c>
      <c r="BE156">
        <f>IFERROR(GDP!BE156/population!BF156,0)</f>
        <v>4771.6344234255885</v>
      </c>
      <c r="BF156">
        <f>IFERROR(GDP!BF156/population!BG156,0)</f>
        <v>4992.7651166335936</v>
      </c>
      <c r="BG156">
        <f>IFERROR(GDP!BG156/population!BH156,0)</f>
        <v>5119.5761512936124</v>
      </c>
      <c r="BH156">
        <f>IFERROR(GDP!BH156/population!BI156,0)</f>
        <v>4804.7986781867612</v>
      </c>
      <c r="BI156">
        <f>IFERROR(GDP!BI156/population!BJ156,0)</f>
        <v>4780.8331544059965</v>
      </c>
      <c r="BJ156">
        <f>IFERROR(GDP!BJ156/population!BK156,0)</f>
        <v>5196.3564886232589</v>
      </c>
      <c r="BK156">
        <f>IFERROR(GDP!BK156/population!BL156,0)</f>
        <v>5478.7112633796196</v>
      </c>
      <c r="BL156">
        <f>IFERROR(GDP!BL156/population!BM156,0)</f>
        <v>5561.9070996549426</v>
      </c>
      <c r="BM156">
        <f>IFERROR(GDP!BM156/population!BN156,0)</f>
        <v>0</v>
      </c>
    </row>
    <row r="157" spans="1:65" x14ac:dyDescent="0.25">
      <c r="A157" t="s">
        <v>316</v>
      </c>
      <c r="B157" t="s">
        <v>317</v>
      </c>
      <c r="C157" t="s">
        <v>537</v>
      </c>
      <c r="D157" t="s">
        <v>538</v>
      </c>
      <c r="E157">
        <f>IFERROR(GDP!E157/population!F157,0)</f>
        <v>0</v>
      </c>
      <c r="F157">
        <f>IFERROR(GDP!F157/population!G157,0)</f>
        <v>0</v>
      </c>
      <c r="G157">
        <f>IFERROR(GDP!G157/population!H157,0)</f>
        <v>0</v>
      </c>
      <c r="H157">
        <f>IFERROR(GDP!H157/population!I157,0)</f>
        <v>0</v>
      </c>
      <c r="I157">
        <f>IFERROR(GDP!I157/population!J157,0)</f>
        <v>0</v>
      </c>
      <c r="J157">
        <f>IFERROR(GDP!J157/population!K157,0)</f>
        <v>0</v>
      </c>
      <c r="K157">
        <f>IFERROR(GDP!K157/population!L157,0)</f>
        <v>0</v>
      </c>
      <c r="L157">
        <f>IFERROR(GDP!L157/population!M157,0)</f>
        <v>0</v>
      </c>
      <c r="M157">
        <f>IFERROR(GDP!M157/population!N157,0)</f>
        <v>0</v>
      </c>
      <c r="N157">
        <f>IFERROR(GDP!N157/population!O157,0)</f>
        <v>0</v>
      </c>
      <c r="O157">
        <f>IFERROR(GDP!O157/population!P157,0)</f>
        <v>0</v>
      </c>
      <c r="P157">
        <f>IFERROR(GDP!P157/population!Q157,0)</f>
        <v>0</v>
      </c>
      <c r="Q157">
        <f>IFERROR(GDP!Q157/population!R157,0)</f>
        <v>0</v>
      </c>
      <c r="R157">
        <f>IFERROR(GDP!R157/population!S157,0)</f>
        <v>0</v>
      </c>
      <c r="S157">
        <f>IFERROR(GDP!S157/population!T157,0)</f>
        <v>0</v>
      </c>
      <c r="T157">
        <f>IFERROR(GDP!T157/population!U157,0)</f>
        <v>0</v>
      </c>
      <c r="U157">
        <f>IFERROR(GDP!U157/population!V157,0)</f>
        <v>0</v>
      </c>
      <c r="V157">
        <f>IFERROR(GDP!V157/population!W157,0)</f>
        <v>0</v>
      </c>
      <c r="W157">
        <f>IFERROR(GDP!W157/population!X157,0)</f>
        <v>0</v>
      </c>
      <c r="X157">
        <f>IFERROR(GDP!X157/population!Y157,0)</f>
        <v>0</v>
      </c>
      <c r="Y157">
        <f>IFERROR(GDP!Y157/population!Z157,0)</f>
        <v>0</v>
      </c>
      <c r="Z157">
        <f>IFERROR(GDP!Z157/population!AA157,0)</f>
        <v>0</v>
      </c>
      <c r="AA157">
        <f>IFERROR(GDP!AA157/population!AB157,0)</f>
        <v>0</v>
      </c>
      <c r="AB157">
        <f>IFERROR(GDP!AB157/population!AC157,0)</f>
        <v>0</v>
      </c>
      <c r="AC157">
        <f>IFERROR(GDP!AC157/population!AD157,0)</f>
        <v>0</v>
      </c>
      <c r="AD157">
        <f>IFERROR(GDP!AD157/population!AE157,0)</f>
        <v>0</v>
      </c>
      <c r="AE157">
        <f>IFERROR(GDP!AE157/population!AF157,0)</f>
        <v>0</v>
      </c>
      <c r="AF157">
        <f>IFERROR(GDP!AF157/population!AG157,0)</f>
        <v>0</v>
      </c>
      <c r="AG157">
        <f>IFERROR(GDP!AG157/population!AH157,0)</f>
        <v>0</v>
      </c>
      <c r="AH157">
        <f>IFERROR(GDP!AH157/population!AI157,0)</f>
        <v>0</v>
      </c>
      <c r="AI157">
        <f>IFERROR(GDP!AI157/population!AJ157,0)</f>
        <v>2354.2634623900676</v>
      </c>
      <c r="AJ157">
        <f>IFERROR(GDP!AJ157/population!AK157,0)</f>
        <v>2477.6855238192707</v>
      </c>
      <c r="AK157">
        <f>IFERROR(GDP!AK157/population!AL157,0)</f>
        <v>1225.3731494439216</v>
      </c>
      <c r="AL157">
        <f>IFERROR(GDP!AL157/population!AM157,0)</f>
        <v>1352.025725947416</v>
      </c>
      <c r="AM157">
        <f>IFERROR(GDP!AM157/population!AN157,0)</f>
        <v>1794.7098964880206</v>
      </c>
      <c r="AN157">
        <f>IFERROR(GDP!AN157/population!AO157,0)</f>
        <v>2359.8003380306686</v>
      </c>
      <c r="AO157">
        <f>IFERROR(GDP!AO157/population!AP157,0)</f>
        <v>2338.0683105773828</v>
      </c>
      <c r="AP157">
        <f>IFERROR(GDP!AP157/population!AQ157,0)</f>
        <v>1964.8828934615858</v>
      </c>
      <c r="AQ157">
        <f>IFERROR(GDP!AQ157/population!AR157,0)</f>
        <v>1866.8500897340384</v>
      </c>
      <c r="AR157">
        <f>IFERROR(GDP!AR157/population!AS157,0)</f>
        <v>1908.5926005510785</v>
      </c>
      <c r="AS157">
        <f>IFERROR(GDP!AS157/population!AT157,0)</f>
        <v>1854.145955979377</v>
      </c>
      <c r="AT157">
        <f>IFERROR(GDP!AT157/population!AU157,0)</f>
        <v>1815.920090736337</v>
      </c>
      <c r="AU157">
        <f>IFERROR(GDP!AU157/population!AV157,0)</f>
        <v>1961.2037353191522</v>
      </c>
      <c r="AV157">
        <f>IFERROR(GDP!AV157/population!AW157,0)</f>
        <v>2408.8001101573664</v>
      </c>
      <c r="AW157">
        <f>IFERROR(GDP!AW157/population!AX157,0)</f>
        <v>2762.5603583387456</v>
      </c>
      <c r="AX157">
        <f>IFERROR(GDP!AX157/population!AY157,0)</f>
        <v>3037.7531103887691</v>
      </c>
      <c r="AY157">
        <f>IFERROR(GDP!AY157/population!AZ157,0)</f>
        <v>3325.6358088749575</v>
      </c>
      <c r="AZ157">
        <f>IFERROR(GDP!AZ157/population!BA157,0)</f>
        <v>4036.2027697918006</v>
      </c>
      <c r="BA157">
        <f>IFERROR(GDP!BA157/population!BB157,0)</f>
        <v>4793.4436686655581</v>
      </c>
      <c r="BB157">
        <f>IFERROR(GDP!BB157/population!BC157,0)</f>
        <v>4544.0088350195429</v>
      </c>
      <c r="BC157">
        <f>IFERROR(GDP!BC157/population!BD157,0)</f>
        <v>4542.8997165748879</v>
      </c>
      <c r="BD157">
        <f>IFERROR(GDP!BD157/population!BE157,0)</f>
        <v>5063.7869858773538</v>
      </c>
      <c r="BE157">
        <f>IFERROR(GDP!BE157/population!BF157,0)</f>
        <v>4698.1412935006783</v>
      </c>
      <c r="BF157">
        <f>IFERROR(GDP!BF157/population!BG157,0)</f>
        <v>5210.6758303079814</v>
      </c>
      <c r="BG157">
        <f>IFERROR(GDP!BG157/population!BH157,0)</f>
        <v>5468.4808691990229</v>
      </c>
      <c r="BH157">
        <f>IFERROR(GDP!BH157/population!BI157,0)</f>
        <v>4840.2731228550765</v>
      </c>
      <c r="BI157">
        <f>IFERROR(GDP!BI157/population!BJ157,0)</f>
        <v>5129.1589603723669</v>
      </c>
      <c r="BJ157">
        <f>IFERROR(GDP!BJ157/population!BK157,0)</f>
        <v>5430.874210132969</v>
      </c>
      <c r="BK157">
        <f>IFERROR(GDP!BK157/population!BL157,0)</f>
        <v>6088.9724449556834</v>
      </c>
      <c r="BL157">
        <f>IFERROR(GDP!BL157/population!BM157,0)</f>
        <v>6022.2161794400563</v>
      </c>
      <c r="BM157">
        <f>IFERROR(GDP!BM157/population!BN157,0)</f>
        <v>0</v>
      </c>
    </row>
    <row r="158" spans="1:65" x14ac:dyDescent="0.25">
      <c r="A158" t="s">
        <v>318</v>
      </c>
      <c r="B158" t="s">
        <v>319</v>
      </c>
      <c r="C158" t="s">
        <v>537</v>
      </c>
      <c r="D158" t="s">
        <v>538</v>
      </c>
      <c r="E158">
        <f>IFERROR(GDP!E158/population!F158,0)</f>
        <v>0</v>
      </c>
      <c r="F158">
        <f>IFERROR(GDP!F158/population!G158,0)</f>
        <v>0</v>
      </c>
      <c r="G158">
        <f>IFERROR(GDP!G158/population!H158,0)</f>
        <v>0</v>
      </c>
      <c r="H158">
        <f>IFERROR(GDP!H158/population!I158,0)</f>
        <v>0</v>
      </c>
      <c r="I158">
        <f>IFERROR(GDP!I158/population!J158,0)</f>
        <v>0</v>
      </c>
      <c r="J158">
        <f>IFERROR(GDP!J158/population!K158,0)</f>
        <v>0</v>
      </c>
      <c r="K158">
        <f>IFERROR(GDP!K158/population!L158,0)</f>
        <v>0</v>
      </c>
      <c r="L158">
        <f>IFERROR(GDP!L158/population!M158,0)</f>
        <v>48.279865476125181</v>
      </c>
      <c r="M158">
        <f>IFERROR(GDP!M158/population!N158,0)</f>
        <v>59.467527563059662</v>
      </c>
      <c r="N158">
        <f>IFERROR(GDP!N158/population!O158,0)</f>
        <v>57.991800115740034</v>
      </c>
      <c r="O158">
        <f>IFERROR(GDP!O158/population!P158,0)</f>
        <v>60.475650007690312</v>
      </c>
      <c r="P158">
        <f>IFERROR(GDP!P158/population!Q158,0)</f>
        <v>71.154703244090101</v>
      </c>
      <c r="Q158">
        <f>IFERROR(GDP!Q158/population!R158,0)</f>
        <v>79.157487924276992</v>
      </c>
      <c r="R158">
        <f>IFERROR(GDP!R158/population!S158,0)</f>
        <v>90.100193664287843</v>
      </c>
      <c r="S158">
        <f>IFERROR(GDP!S158/population!T158,0)</f>
        <v>84.597648919311567</v>
      </c>
      <c r="T158">
        <f>IFERROR(GDP!T158/population!U158,0)</f>
        <v>128.15103196746577</v>
      </c>
      <c r="U158">
        <f>IFERROR(GDP!U158/population!V158,0)</f>
        <v>142.37785667379345</v>
      </c>
      <c r="V158">
        <f>IFERROR(GDP!V158/population!W158,0)</f>
        <v>156.40594943556329</v>
      </c>
      <c r="W158">
        <f>IFERROR(GDP!W158/population!X158,0)</f>
        <v>178.99094448392898</v>
      </c>
      <c r="X158">
        <f>IFERROR(GDP!X158/population!Y158,0)</f>
        <v>229.34604498129923</v>
      </c>
      <c r="Y158">
        <f>IFERROR(GDP!Y158/population!Z158,0)</f>
        <v>248.18893373686166</v>
      </c>
      <c r="Z158">
        <f>IFERROR(GDP!Z158/population!AA158,0)</f>
        <v>212.72011304364173</v>
      </c>
      <c r="AA158">
        <f>IFERROR(GDP!AA158/population!AB158,0)</f>
        <v>180.51346115429737</v>
      </c>
      <c r="AB158">
        <f>IFERROR(GDP!AB158/population!AC158,0)</f>
        <v>171.99958874330929</v>
      </c>
      <c r="AC158">
        <f>IFERROR(GDP!AC158/population!AD158,0)</f>
        <v>160.2281015041869</v>
      </c>
      <c r="AD158">
        <f>IFERROR(GDP!AD158/population!AE158,0)</f>
        <v>177.75991628584114</v>
      </c>
      <c r="AE158">
        <f>IFERROR(GDP!AE158/population!AF158,0)</f>
        <v>232.89260851278124</v>
      </c>
      <c r="AF158">
        <f>IFERROR(GDP!AF158/population!AG158,0)</f>
        <v>259.31194910483083</v>
      </c>
      <c r="AG158">
        <f>IFERROR(GDP!AG158/population!AH158,0)</f>
        <v>265.43901393155397</v>
      </c>
      <c r="AH158">
        <f>IFERROR(GDP!AH158/population!AI158,0)</f>
        <v>262.96785033955393</v>
      </c>
      <c r="AI158">
        <f>IFERROR(GDP!AI158/population!AJ158,0)</f>
        <v>317.38930684848469</v>
      </c>
      <c r="AJ158">
        <f>IFERROR(GDP!AJ158/population!AK158,0)</f>
        <v>315.45631725776553</v>
      </c>
      <c r="AK158">
        <f>IFERROR(GDP!AK158/population!AL158,0)</f>
        <v>319.83802972859553</v>
      </c>
      <c r="AL158">
        <f>IFERROR(GDP!AL158/population!AM158,0)</f>
        <v>310.13825153160894</v>
      </c>
      <c r="AM158">
        <f>IFERROR(GDP!AM158/population!AN158,0)</f>
        <v>223.01802304903759</v>
      </c>
      <c r="AN158">
        <f>IFERROR(GDP!AN158/population!AO158,0)</f>
        <v>282.34125499848574</v>
      </c>
      <c r="AO158">
        <f>IFERROR(GDP!AO158/population!AP158,0)</f>
        <v>282.63300076817745</v>
      </c>
      <c r="AP158">
        <f>IFERROR(GDP!AP158/population!AQ158,0)</f>
        <v>267.18915874673877</v>
      </c>
      <c r="AQ158">
        <f>IFERROR(GDP!AQ158/population!AR158,0)</f>
        <v>281.87263093185783</v>
      </c>
      <c r="AR158">
        <f>IFERROR(GDP!AR158/population!AS158,0)</f>
        <v>323.16863880417958</v>
      </c>
      <c r="AS158">
        <f>IFERROR(GDP!AS158/population!AT158,0)</f>
        <v>269.87113770726478</v>
      </c>
      <c r="AT158">
        <f>IFERROR(GDP!AT158/population!AU158,0)</f>
        <v>307.43692049043614</v>
      </c>
      <c r="AU158">
        <f>IFERROR(GDP!AU158/population!AV158,0)</f>
        <v>334.83652066168844</v>
      </c>
      <c r="AV158">
        <f>IFERROR(GDP!AV158/population!AW158,0)</f>
        <v>392.52475899620242</v>
      </c>
      <c r="AW158">
        <f>IFERROR(GDP!AW158/population!AX158,0)</f>
        <v>440.16844176643838</v>
      </c>
      <c r="AX158">
        <f>IFERROR(GDP!AX158/population!AY158,0)</f>
        <v>489.02106897286967</v>
      </c>
      <c r="AY158">
        <f>IFERROR(GDP!AY158/population!AZ158,0)</f>
        <v>523.03860307566742</v>
      </c>
      <c r="AZ158">
        <f>IFERROR(GDP!AZ158/population!BA158,0)</f>
        <v>596.69018883249441</v>
      </c>
      <c r="BA158">
        <f>IFERROR(GDP!BA158/population!BB158,0)</f>
        <v>694.27765009536563</v>
      </c>
      <c r="BB158">
        <f>IFERROR(GDP!BB158/population!BC158,0)</f>
        <v>698.89892184092514</v>
      </c>
      <c r="BC158">
        <f>IFERROR(GDP!BC158/population!BD158,0)</f>
        <v>710.27420215340817</v>
      </c>
      <c r="BD158">
        <f>IFERROR(GDP!BD158/population!BE158,0)</f>
        <v>837.60344059343879</v>
      </c>
      <c r="BE158">
        <f>IFERROR(GDP!BE158/population!BF158,0)</f>
        <v>778.61928574857075</v>
      </c>
      <c r="BF158">
        <f>IFERROR(GDP!BF158/population!BG158,0)</f>
        <v>805.03283826541053</v>
      </c>
      <c r="BG158">
        <f>IFERROR(GDP!BG158/population!BH158,0)</f>
        <v>848.27405372080909</v>
      </c>
      <c r="BH158">
        <f>IFERROR(GDP!BH158/population!BI158,0)</f>
        <v>751.47478888715716</v>
      </c>
      <c r="BI158">
        <f>IFERROR(GDP!BI158/population!BJ158,0)</f>
        <v>780.71859848156146</v>
      </c>
      <c r="BJ158">
        <f>IFERROR(GDP!BJ158/population!BK158,0)</f>
        <v>830.01836742454816</v>
      </c>
      <c r="BK158">
        <f>IFERROR(GDP!BK158/population!BL158,0)</f>
        <v>894.80218684756903</v>
      </c>
      <c r="BL158">
        <f>IFERROR(GDP!BL158/population!BM158,0)</f>
        <v>879.00801046656204</v>
      </c>
      <c r="BM158">
        <f>IFERROR(GDP!BM158/population!BN158,0)</f>
        <v>0</v>
      </c>
    </row>
    <row r="159" spans="1:65" x14ac:dyDescent="0.25">
      <c r="A159" t="s">
        <v>320</v>
      </c>
      <c r="B159" t="s">
        <v>321</v>
      </c>
      <c r="C159" t="s">
        <v>537</v>
      </c>
      <c r="D159" t="s">
        <v>538</v>
      </c>
      <c r="E159">
        <f>IFERROR(GDP!E159/population!F159,0)</f>
        <v>0</v>
      </c>
      <c r="F159">
        <f>IFERROR(GDP!F159/population!G159,0)</f>
        <v>0</v>
      </c>
      <c r="G159">
        <f>IFERROR(GDP!G159/population!H159,0)</f>
        <v>0</v>
      </c>
      <c r="H159">
        <f>IFERROR(GDP!H159/population!I159,0)</f>
        <v>0</v>
      </c>
      <c r="I159">
        <f>IFERROR(GDP!I159/population!J159,0)</f>
        <v>0</v>
      </c>
      <c r="J159">
        <f>IFERROR(GDP!J159/population!K159,0)</f>
        <v>0</v>
      </c>
      <c r="K159">
        <f>IFERROR(GDP!K159/population!L159,0)</f>
        <v>0</v>
      </c>
      <c r="L159">
        <f>IFERROR(GDP!L159/population!M159,0)</f>
        <v>0</v>
      </c>
      <c r="M159">
        <f>IFERROR(GDP!M159/population!N159,0)</f>
        <v>0</v>
      </c>
      <c r="N159">
        <f>IFERROR(GDP!N159/population!O159,0)</f>
        <v>0</v>
      </c>
      <c r="O159">
        <f>IFERROR(GDP!O159/population!P159,0)</f>
        <v>828.42168048901374</v>
      </c>
      <c r="P159">
        <f>IFERROR(GDP!P159/population!Q159,0)</f>
        <v>874.066335645854</v>
      </c>
      <c r="Q159">
        <f>IFERROR(GDP!Q159/population!R159,0)</f>
        <v>975.75880079351964</v>
      </c>
      <c r="R159">
        <f>IFERROR(GDP!R159/population!S159,0)</f>
        <v>1143.6202031767041</v>
      </c>
      <c r="S159">
        <f>IFERROR(GDP!S159/population!T159,0)</f>
        <v>1245.3612249831124</v>
      </c>
      <c r="T159">
        <f>IFERROR(GDP!T159/population!U159,0)</f>
        <v>1560.1121536246558</v>
      </c>
      <c r="U159">
        <f>IFERROR(GDP!U159/population!V159,0)</f>
        <v>1726.5594484815583</v>
      </c>
      <c r="V159">
        <f>IFERROR(GDP!V159/population!W159,0)</f>
        <v>2037.89733687331</v>
      </c>
      <c r="W159">
        <f>IFERROR(GDP!W159/population!X159,0)</f>
        <v>2558.7402553984434</v>
      </c>
      <c r="X159">
        <f>IFERROR(GDP!X159/population!Y159,0)</f>
        <v>3195.5525847157419</v>
      </c>
      <c r="Y159">
        <f>IFERROR(GDP!Y159/population!Z159,0)</f>
        <v>3948.4031265297099</v>
      </c>
      <c r="Z159">
        <f>IFERROR(GDP!Z159/population!AA159,0)</f>
        <v>3898.2430387921577</v>
      </c>
      <c r="AA159">
        <f>IFERROR(GDP!AA159/population!AB159,0)</f>
        <v>3788.0506324064586</v>
      </c>
      <c r="AB159">
        <f>IFERROR(GDP!AB159/population!AC159,0)</f>
        <v>3527.0400001210201</v>
      </c>
      <c r="AC159">
        <f>IFERROR(GDP!AC159/population!AD159,0)</f>
        <v>3332.8853575242065</v>
      </c>
      <c r="AD159">
        <f>IFERROR(GDP!AD159/population!AE159,0)</f>
        <v>3322.4212844625681</v>
      </c>
      <c r="AE159">
        <f>IFERROR(GDP!AE159/population!AF159,0)</f>
        <v>4194.6539382265337</v>
      </c>
      <c r="AF159">
        <f>IFERROR(GDP!AF159/population!AG159,0)</f>
        <v>5083.6691379885915</v>
      </c>
      <c r="AG159">
        <f>IFERROR(GDP!AG159/population!AH159,0)</f>
        <v>5814.3647707478585</v>
      </c>
      <c r="AH159">
        <f>IFERROR(GDP!AH159/population!AI159,0)</f>
        <v>6040.6098619419372</v>
      </c>
      <c r="AI159">
        <f>IFERROR(GDP!AI159/population!AJ159,0)</f>
        <v>7191.9236016602199</v>
      </c>
      <c r="AJ159">
        <f>IFERROR(GDP!AJ159/population!AK159,0)</f>
        <v>7558.2773818521628</v>
      </c>
      <c r="AK159">
        <f>IFERROR(GDP!AK159/population!AL159,0)</f>
        <v>8220.2455184457776</v>
      </c>
      <c r="AL159">
        <f>IFERROR(GDP!AL159/population!AM159,0)</f>
        <v>7296.3101441390972</v>
      </c>
      <c r="AM159">
        <f>IFERROR(GDP!AM159/population!AN159,0)</f>
        <v>8000.5180057471107</v>
      </c>
      <c r="AN159">
        <f>IFERROR(GDP!AN159/population!AO159,0)</f>
        <v>9857.4806673749863</v>
      </c>
      <c r="AO159">
        <f>IFERROR(GDP!AO159/population!AP159,0)</f>
        <v>10062.733680788619</v>
      </c>
      <c r="AP159">
        <f>IFERROR(GDP!AP159/population!AQ159,0)</f>
        <v>9909.8946213468971</v>
      </c>
      <c r="AQ159">
        <f>IFERROR(GDP!AQ159/population!AR159,0)</f>
        <v>10409.30856997511</v>
      </c>
      <c r="AR159">
        <f>IFERROR(GDP!AR159/population!AS159,0)</f>
        <v>10633.603452724356</v>
      </c>
      <c r="AS159">
        <f>IFERROR(GDP!AS159/population!AT159,0)</f>
        <v>10432.328062714216</v>
      </c>
      <c r="AT159">
        <f>IFERROR(GDP!AT159/population!AU159,0)</f>
        <v>10402.233331976347</v>
      </c>
      <c r="AU159">
        <f>IFERROR(GDP!AU159/population!AV159,0)</f>
        <v>11289.889743894093</v>
      </c>
      <c r="AV159">
        <f>IFERROR(GDP!AV159/population!AW159,0)</f>
        <v>13669.497217636521</v>
      </c>
      <c r="AW159">
        <f>IFERROR(GDP!AW159/population!AX159,0)</f>
        <v>15197.056610544574</v>
      </c>
      <c r="AX159">
        <f>IFERROR(GDP!AX159/population!AY159,0)</f>
        <v>15888.172456999659</v>
      </c>
      <c r="AY159">
        <f>IFERROR(GDP!AY159/population!AZ159,0)</f>
        <v>16723.884273194708</v>
      </c>
      <c r="AZ159">
        <f>IFERROR(GDP!AZ159/population!BA159,0)</f>
        <v>19485.871153411157</v>
      </c>
      <c r="BA159">
        <f>IFERROR(GDP!BA159/population!BB159,0)</f>
        <v>22205.356772086503</v>
      </c>
      <c r="BB159">
        <f>IFERROR(GDP!BB159/population!BC159,0)</f>
        <v>21083.277053023561</v>
      </c>
      <c r="BC159">
        <f>IFERROR(GDP!BC159/population!BD159,0)</f>
        <v>21799.174389879085</v>
      </c>
      <c r="BD159">
        <f>IFERROR(GDP!BD159/population!BE159,0)</f>
        <v>23155.554767601639</v>
      </c>
      <c r="BE159">
        <f>IFERROR(GDP!BE159/population!BF159,0)</f>
        <v>22527.63686468521</v>
      </c>
      <c r="BF159">
        <f>IFERROR(GDP!BF159/population!BG159,0)</f>
        <v>24771.076679648893</v>
      </c>
      <c r="BG159">
        <f>IFERROR(GDP!BG159/population!BH159,0)</f>
        <v>26754.268590153675</v>
      </c>
      <c r="BH159">
        <f>IFERROR(GDP!BH159/population!BI159,0)</f>
        <v>24921.60357305759</v>
      </c>
      <c r="BI159">
        <f>IFERROR(GDP!BI159/population!BJ159,0)</f>
        <v>25617.826913447938</v>
      </c>
      <c r="BJ159">
        <f>IFERROR(GDP!BJ159/population!BK159,0)</f>
        <v>28091.861647140271</v>
      </c>
      <c r="BK159">
        <f>IFERROR(GDP!BK159/population!BL159,0)</f>
        <v>30437.221505065721</v>
      </c>
      <c r="BL159">
        <f>IFERROR(GDP!BL159/population!BM159,0)</f>
        <v>29820.603247170515</v>
      </c>
      <c r="BM159">
        <f>IFERROR(GDP!BM159/population!BN159,0)</f>
        <v>0</v>
      </c>
    </row>
    <row r="160" spans="1:65" x14ac:dyDescent="0.25">
      <c r="A160" t="s">
        <v>322</v>
      </c>
      <c r="B160" t="s">
        <v>323</v>
      </c>
      <c r="C160" t="s">
        <v>537</v>
      </c>
      <c r="D160" t="s">
        <v>538</v>
      </c>
      <c r="E160">
        <f>IFERROR(GDP!E160/population!F160,0)</f>
        <v>0</v>
      </c>
      <c r="F160">
        <f>IFERROR(GDP!F160/population!G160,0)</f>
        <v>0</v>
      </c>
      <c r="G160">
        <f>IFERROR(GDP!G160/population!H160,0)</f>
        <v>0</v>
      </c>
      <c r="H160">
        <f>IFERROR(GDP!H160/population!I160,0)</f>
        <v>0</v>
      </c>
      <c r="I160">
        <f>IFERROR(GDP!I160/population!J160,0)</f>
        <v>0</v>
      </c>
      <c r="J160">
        <f>IFERROR(GDP!J160/population!K160,0)</f>
        <v>0</v>
      </c>
      <c r="K160">
        <f>IFERROR(GDP!K160/population!L160,0)</f>
        <v>0</v>
      </c>
      <c r="L160">
        <f>IFERROR(GDP!L160/population!M160,0)</f>
        <v>0</v>
      </c>
      <c r="M160">
        <f>IFERROR(GDP!M160/population!N160,0)</f>
        <v>0</v>
      </c>
      <c r="N160">
        <f>IFERROR(GDP!N160/population!O160,0)</f>
        <v>0</v>
      </c>
      <c r="O160">
        <f>IFERROR(GDP!O160/population!P160,0)</f>
        <v>0</v>
      </c>
      <c r="P160">
        <f>IFERROR(GDP!P160/population!Q160,0)</f>
        <v>0</v>
      </c>
      <c r="Q160">
        <f>IFERROR(GDP!Q160/population!R160,0)</f>
        <v>0</v>
      </c>
      <c r="R160">
        <f>IFERROR(GDP!R160/population!S160,0)</f>
        <v>0</v>
      </c>
      <c r="S160">
        <f>IFERROR(GDP!S160/population!T160,0)</f>
        <v>0</v>
      </c>
      <c r="T160">
        <f>IFERROR(GDP!T160/population!U160,0)</f>
        <v>0</v>
      </c>
      <c r="U160">
        <f>IFERROR(GDP!U160/population!V160,0)</f>
        <v>0</v>
      </c>
      <c r="V160">
        <f>IFERROR(GDP!V160/population!W160,0)</f>
        <v>0</v>
      </c>
      <c r="W160">
        <f>IFERROR(GDP!W160/population!X160,0)</f>
        <v>0</v>
      </c>
      <c r="X160">
        <f>IFERROR(GDP!X160/population!Y160,0)</f>
        <v>0</v>
      </c>
      <c r="Y160">
        <f>IFERROR(GDP!Y160/population!Z160,0)</f>
        <v>0</v>
      </c>
      <c r="Z160">
        <f>IFERROR(GDP!Z160/population!AA160,0)</f>
        <v>0</v>
      </c>
      <c r="AA160">
        <f>IFERROR(GDP!AA160/population!AB160,0)</f>
        <v>0</v>
      </c>
      <c r="AB160">
        <f>IFERROR(GDP!AB160/population!AC160,0)</f>
        <v>0</v>
      </c>
      <c r="AC160">
        <f>IFERROR(GDP!AC160/population!AD160,0)</f>
        <v>0</v>
      </c>
      <c r="AD160">
        <f>IFERROR(GDP!AD160/population!AE160,0)</f>
        <v>0</v>
      </c>
      <c r="AE160">
        <f>IFERROR(GDP!AE160/population!AF160,0)</f>
        <v>0</v>
      </c>
      <c r="AF160">
        <f>IFERROR(GDP!AF160/population!AG160,0)</f>
        <v>0</v>
      </c>
      <c r="AG160">
        <f>IFERROR(GDP!AG160/population!AH160,0)</f>
        <v>0</v>
      </c>
      <c r="AH160">
        <f>IFERROR(GDP!AH160/population!AI160,0)</f>
        <v>0</v>
      </c>
      <c r="AI160">
        <f>IFERROR(GDP!AI160/population!AJ160,0)</f>
        <v>0</v>
      </c>
      <c r="AJ160">
        <f>IFERROR(GDP!AJ160/population!AK160,0)</f>
        <v>0</v>
      </c>
      <c r="AK160">
        <f>IFERROR(GDP!AK160/population!AL160,0)</f>
        <v>0</v>
      </c>
      <c r="AL160">
        <f>IFERROR(GDP!AL160/population!AM160,0)</f>
        <v>0</v>
      </c>
      <c r="AM160">
        <f>IFERROR(GDP!AM160/population!AN160,0)</f>
        <v>0</v>
      </c>
      <c r="AN160">
        <f>IFERROR(GDP!AN160/population!AO160,0)</f>
        <v>0</v>
      </c>
      <c r="AO160">
        <f>IFERROR(GDP!AO160/population!AP160,0)</f>
        <v>0</v>
      </c>
      <c r="AP160">
        <f>IFERROR(GDP!AP160/population!AQ160,0)</f>
        <v>0</v>
      </c>
      <c r="AQ160">
        <f>IFERROR(GDP!AQ160/population!AR160,0)</f>
        <v>0</v>
      </c>
      <c r="AR160">
        <f>IFERROR(GDP!AR160/population!AS160,0)</f>
        <v>0</v>
      </c>
      <c r="AS160">
        <f>IFERROR(GDP!AS160/population!AT160,0)</f>
        <v>190.60623191916403</v>
      </c>
      <c r="AT160">
        <f>IFERROR(GDP!AT160/population!AU160,0)</f>
        <v>137.16832668715293</v>
      </c>
      <c r="AU160">
        <f>IFERROR(GDP!AU160/population!AV160,0)</f>
        <v>142.08226522855742</v>
      </c>
      <c r="AV160">
        <f>IFERROR(GDP!AV160/population!AW160,0)</f>
        <v>217.39041895493276</v>
      </c>
      <c r="AW160">
        <f>IFERROR(GDP!AW160/population!AX160,0)</f>
        <v>217.59428260372334</v>
      </c>
      <c r="AX160">
        <f>IFERROR(GDP!AX160/population!AY160,0)</f>
        <v>244.88234995012454</v>
      </c>
      <c r="AY160">
        <f>IFERROR(GDP!AY160/population!AZ160,0)</f>
        <v>294.16318131155424</v>
      </c>
      <c r="AZ160">
        <f>IFERROR(GDP!AZ160/population!BA160,0)</f>
        <v>406.72868916129556</v>
      </c>
      <c r="BA160">
        <f>IFERROR(GDP!BA160/population!BB160,0)</f>
        <v>638.14905987108818</v>
      </c>
      <c r="BB160">
        <f>IFERROR(GDP!BB160/population!BC160,0)</f>
        <v>734.44600675254765</v>
      </c>
      <c r="BC160">
        <f>IFERROR(GDP!BC160/population!BD160,0)</f>
        <v>979.05162999538857</v>
      </c>
      <c r="BD160">
        <f>IFERROR(GDP!BD160/population!BE160,0)</f>
        <v>1176.2424533612705</v>
      </c>
      <c r="BE160">
        <f>IFERROR(GDP!BE160/population!BF160,0)</f>
        <v>1165.7943289549023</v>
      </c>
      <c r="BF160">
        <f>IFERROR(GDP!BF160/population!BG160,0)</f>
        <v>1162.3314401280666</v>
      </c>
      <c r="BG160">
        <f>IFERROR(GDP!BG160/population!BH160,0)</f>
        <v>1251.8207645111522</v>
      </c>
      <c r="BH160">
        <f>IFERROR(GDP!BH160/population!BI160,0)</f>
        <v>1287.4304865692245</v>
      </c>
      <c r="BI160">
        <f>IFERROR(GDP!BI160/population!BJ160,0)</f>
        <v>1266.5463381568022</v>
      </c>
      <c r="BJ160">
        <f>IFERROR(GDP!BJ160/population!BK160,0)</f>
        <v>1291.5424130204569</v>
      </c>
      <c r="BK160">
        <f>IFERROR(GDP!BK160/population!BL160,0)</f>
        <v>1418.1776234795325</v>
      </c>
      <c r="BL160">
        <f>IFERROR(GDP!BL160/population!BM160,0)</f>
        <v>1407.8131434078966</v>
      </c>
      <c r="BM160">
        <f>IFERROR(GDP!BM160/population!BN160,0)</f>
        <v>0</v>
      </c>
    </row>
    <row r="161" spans="1:65" x14ac:dyDescent="0.25">
      <c r="A161" t="s">
        <v>324</v>
      </c>
      <c r="B161" t="s">
        <v>325</v>
      </c>
      <c r="C161" t="s">
        <v>537</v>
      </c>
      <c r="D161" t="s">
        <v>538</v>
      </c>
      <c r="E161">
        <f>IFERROR(GDP!E161/population!F161,0)</f>
        <v>0</v>
      </c>
      <c r="F161">
        <f>IFERROR(GDP!F161/population!G161,0)</f>
        <v>0</v>
      </c>
      <c r="G161">
        <f>IFERROR(GDP!G161/population!H161,0)</f>
        <v>0</v>
      </c>
      <c r="H161">
        <f>IFERROR(GDP!H161/population!I161,0)</f>
        <v>0</v>
      </c>
      <c r="I161">
        <f>IFERROR(GDP!I161/population!J161,0)</f>
        <v>0</v>
      </c>
      <c r="J161">
        <f>IFERROR(GDP!J161/population!K161,0)</f>
        <v>0</v>
      </c>
      <c r="K161">
        <f>IFERROR(GDP!K161/population!L161,0)</f>
        <v>0</v>
      </c>
      <c r="L161">
        <f>IFERROR(GDP!L161/population!M161,0)</f>
        <v>0</v>
      </c>
      <c r="M161">
        <f>IFERROR(GDP!M161/population!N161,0)</f>
        <v>0</v>
      </c>
      <c r="N161">
        <f>IFERROR(GDP!N161/population!O161,0)</f>
        <v>0</v>
      </c>
      <c r="O161">
        <f>IFERROR(GDP!O161/population!P161,0)</f>
        <v>0</v>
      </c>
      <c r="P161">
        <f>IFERROR(GDP!P161/population!Q161,0)</f>
        <v>0</v>
      </c>
      <c r="Q161">
        <f>IFERROR(GDP!Q161/population!R161,0)</f>
        <v>0</v>
      </c>
      <c r="R161">
        <f>IFERROR(GDP!R161/population!S161,0)</f>
        <v>0</v>
      </c>
      <c r="S161">
        <f>IFERROR(GDP!S161/population!T161,0)</f>
        <v>0</v>
      </c>
      <c r="T161">
        <f>IFERROR(GDP!T161/population!U161,0)</f>
        <v>0</v>
      </c>
      <c r="U161">
        <f>IFERROR(GDP!U161/population!V161,0)</f>
        <v>0</v>
      </c>
      <c r="V161">
        <f>IFERROR(GDP!V161/population!W161,0)</f>
        <v>0</v>
      </c>
      <c r="W161">
        <f>IFERROR(GDP!W161/population!X161,0)</f>
        <v>0</v>
      </c>
      <c r="X161">
        <f>IFERROR(GDP!X161/population!Y161,0)</f>
        <v>0</v>
      </c>
      <c r="Y161">
        <f>IFERROR(GDP!Y161/population!Z161,0)</f>
        <v>0</v>
      </c>
      <c r="Z161">
        <f>IFERROR(GDP!Z161/population!AA161,0)</f>
        <v>0</v>
      </c>
      <c r="AA161">
        <f>IFERROR(GDP!AA161/population!AB161,0)</f>
        <v>0</v>
      </c>
      <c r="AB161">
        <f>IFERROR(GDP!AB161/population!AC161,0)</f>
        <v>0</v>
      </c>
      <c r="AC161">
        <f>IFERROR(GDP!AC161/population!AD161,0)</f>
        <v>0</v>
      </c>
      <c r="AD161">
        <f>IFERROR(GDP!AD161/population!AE161,0)</f>
        <v>0</v>
      </c>
      <c r="AE161">
        <f>IFERROR(GDP!AE161/population!AF161,0)</f>
        <v>0</v>
      </c>
      <c r="AF161">
        <f>IFERROR(GDP!AF161/population!AG161,0)</f>
        <v>0</v>
      </c>
      <c r="AG161">
        <f>IFERROR(GDP!AG161/population!AH161,0)</f>
        <v>0</v>
      </c>
      <c r="AH161">
        <f>IFERROR(GDP!AH161/population!AI161,0)</f>
        <v>0</v>
      </c>
      <c r="AI161">
        <f>IFERROR(GDP!AI161/population!AJ161,0)</f>
        <v>0</v>
      </c>
      <c r="AJ161">
        <f>IFERROR(GDP!AJ161/population!AK161,0)</f>
        <v>0</v>
      </c>
      <c r="AK161">
        <f>IFERROR(GDP!AK161/population!AL161,0)</f>
        <v>0</v>
      </c>
      <c r="AL161">
        <f>IFERROR(GDP!AL161/population!AM161,0)</f>
        <v>1199.4119524400701</v>
      </c>
      <c r="AM161">
        <f>IFERROR(GDP!AM161/population!AN161,0)</f>
        <v>1201.170265949482</v>
      </c>
      <c r="AN161">
        <f>IFERROR(GDP!AN161/population!AO161,0)</f>
        <v>1341.0160337303662</v>
      </c>
      <c r="AO161">
        <f>IFERROR(GDP!AO161/population!AP161,0)</f>
        <v>1523.8429110853449</v>
      </c>
      <c r="AP161">
        <f>IFERROR(GDP!AP161/population!AQ161,0)</f>
        <v>1535.1478433802815</v>
      </c>
      <c r="AQ161">
        <f>IFERROR(GDP!AQ161/population!AR161,0)</f>
        <v>1529.6019320615605</v>
      </c>
      <c r="AR161">
        <f>IFERROR(GDP!AR161/population!AS161,0)</f>
        <v>1588.736829452967</v>
      </c>
      <c r="AS161">
        <f>IFERROR(GDP!AS161/population!AT161,0)</f>
        <v>1617.2464620173484</v>
      </c>
      <c r="AT161">
        <f>IFERROR(GDP!AT161/population!AU161,0)</f>
        <v>1640.5931787599</v>
      </c>
      <c r="AU161">
        <f>IFERROR(GDP!AU161/population!AV161,0)</f>
        <v>1558.3463379327759</v>
      </c>
      <c r="AV161">
        <f>IFERROR(GDP!AV161/population!AW161,0)</f>
        <v>1729.0912783068638</v>
      </c>
      <c r="AW161">
        <f>IFERROR(GDP!AW161/population!AX161,0)</f>
        <v>1981.1035205971082</v>
      </c>
      <c r="AX161">
        <f>IFERROR(GDP!AX161/population!AY161,0)</f>
        <v>2293.130043988082</v>
      </c>
      <c r="AY161">
        <f>IFERROR(GDP!AY161/population!AZ161,0)</f>
        <v>2618.3565173442721</v>
      </c>
      <c r="AZ161">
        <f>IFERROR(GDP!AZ161/population!BA161,0)</f>
        <v>3179.0707597368796</v>
      </c>
      <c r="BA161">
        <f>IFERROR(GDP!BA161/population!BB161,0)</f>
        <v>3870.8309391741072</v>
      </c>
      <c r="BB161">
        <f>IFERROR(GDP!BB161/population!BC161,0)</f>
        <v>3670.9586655756289</v>
      </c>
      <c r="BC161">
        <f>IFERROR(GDP!BC161/population!BD161,0)</f>
        <v>4161.3349812636552</v>
      </c>
      <c r="BD161">
        <f>IFERROR(GDP!BD161/population!BE161,0)</f>
        <v>4624.7093327299599</v>
      </c>
      <c r="BE161">
        <f>IFERROR(GDP!BE161/population!BF161,0)</f>
        <v>5013.3910183055295</v>
      </c>
      <c r="BF161">
        <f>IFERROR(GDP!BF161/population!BG161,0)</f>
        <v>4609.2904061980007</v>
      </c>
      <c r="BG161">
        <f>IFERROR(GDP!BG161/population!BH161,0)</f>
        <v>4472.1281060864621</v>
      </c>
      <c r="BH161">
        <f>IFERROR(GDP!BH161/population!BI161,0)</f>
        <v>3956.8866645026019</v>
      </c>
      <c r="BI161">
        <f>IFERROR(GDP!BI161/population!BJ161,0)</f>
        <v>3942.9727616414698</v>
      </c>
      <c r="BJ161">
        <f>IFERROR(GDP!BJ161/population!BK161,0)</f>
        <v>3815.0640814843828</v>
      </c>
      <c r="BK161">
        <f>IFERROR(GDP!BK161/population!BL161,0)</f>
        <v>3970.8358427676767</v>
      </c>
      <c r="BL161">
        <f>IFERROR(GDP!BL161/population!BM161,0)</f>
        <v>0</v>
      </c>
      <c r="BM161">
        <f>IFERROR(GDP!BM161/population!BN161,0)</f>
        <v>0</v>
      </c>
    </row>
    <row r="162" spans="1:65" x14ac:dyDescent="0.25">
      <c r="A162" t="s">
        <v>326</v>
      </c>
      <c r="B162" t="s">
        <v>327</v>
      </c>
      <c r="C162" t="s">
        <v>537</v>
      </c>
      <c r="D162" t="s">
        <v>538</v>
      </c>
      <c r="E162">
        <f>IFERROR(GDP!E162/population!F162,0)</f>
        <v>0</v>
      </c>
      <c r="F162">
        <f>IFERROR(GDP!F162/population!G162,0)</f>
        <v>0</v>
      </c>
      <c r="G162">
        <f>IFERROR(GDP!G162/population!H162,0)</f>
        <v>0</v>
      </c>
      <c r="H162">
        <f>IFERROR(GDP!H162/population!I162,0)</f>
        <v>0</v>
      </c>
      <c r="I162">
        <f>IFERROR(GDP!I162/population!J162,0)</f>
        <v>0</v>
      </c>
      <c r="J162">
        <f>IFERROR(GDP!J162/population!K162,0)</f>
        <v>0</v>
      </c>
      <c r="K162">
        <f>IFERROR(GDP!K162/population!L162,0)</f>
        <v>0</v>
      </c>
      <c r="L162">
        <f>IFERROR(GDP!L162/population!M162,0)</f>
        <v>0</v>
      </c>
      <c r="M162">
        <f>IFERROR(GDP!M162/population!N162,0)</f>
        <v>0</v>
      </c>
      <c r="N162">
        <f>IFERROR(GDP!N162/population!O162,0)</f>
        <v>0</v>
      </c>
      <c r="O162">
        <f>IFERROR(GDP!O162/population!P162,0)</f>
        <v>0</v>
      </c>
      <c r="P162">
        <f>IFERROR(GDP!P162/population!Q162,0)</f>
        <v>0</v>
      </c>
      <c r="Q162">
        <f>IFERROR(GDP!Q162/population!R162,0)</f>
        <v>0</v>
      </c>
      <c r="R162">
        <f>IFERROR(GDP!R162/population!S162,0)</f>
        <v>0</v>
      </c>
      <c r="S162">
        <f>IFERROR(GDP!S162/population!T162,0)</f>
        <v>0</v>
      </c>
      <c r="T162">
        <f>IFERROR(GDP!T162/population!U162,0)</f>
        <v>0</v>
      </c>
      <c r="U162">
        <f>IFERROR(GDP!U162/population!V162,0)</f>
        <v>0</v>
      </c>
      <c r="V162">
        <f>IFERROR(GDP!V162/population!W162,0)</f>
        <v>0</v>
      </c>
      <c r="W162">
        <f>IFERROR(GDP!W162/population!X162,0)</f>
        <v>0</v>
      </c>
      <c r="X162">
        <f>IFERROR(GDP!X162/population!Y162,0)</f>
        <v>0</v>
      </c>
      <c r="Y162">
        <f>IFERROR(GDP!Y162/population!Z162,0)</f>
        <v>0</v>
      </c>
      <c r="Z162">
        <f>IFERROR(GDP!Z162/population!AA162,0)</f>
        <v>0</v>
      </c>
      <c r="AA162">
        <f>IFERROR(GDP!AA162/population!AB162,0)</f>
        <v>0</v>
      </c>
      <c r="AB162">
        <f>IFERROR(GDP!AB162/population!AC162,0)</f>
        <v>0</v>
      </c>
      <c r="AC162">
        <f>IFERROR(GDP!AC162/population!AD162,0)</f>
        <v>0</v>
      </c>
      <c r="AD162">
        <f>IFERROR(GDP!AD162/population!AE162,0)</f>
        <v>0</v>
      </c>
      <c r="AE162">
        <f>IFERROR(GDP!AE162/population!AF162,0)</f>
        <v>0</v>
      </c>
      <c r="AF162">
        <f>IFERROR(GDP!AF162/population!AG162,0)</f>
        <v>0</v>
      </c>
      <c r="AG162">
        <f>IFERROR(GDP!AG162/population!AH162,0)</f>
        <v>0</v>
      </c>
      <c r="AH162">
        <f>IFERROR(GDP!AH162/population!AI162,0)</f>
        <v>0</v>
      </c>
      <c r="AI162">
        <f>IFERROR(GDP!AI162/population!AJ162,0)</f>
        <v>0</v>
      </c>
      <c r="AJ162">
        <f>IFERROR(GDP!AJ162/population!AK162,0)</f>
        <v>0</v>
      </c>
      <c r="AK162">
        <f>IFERROR(GDP!AK162/population!AL162,0)</f>
        <v>0</v>
      </c>
      <c r="AL162">
        <f>IFERROR(GDP!AL162/population!AM162,0)</f>
        <v>0</v>
      </c>
      <c r="AM162">
        <f>IFERROR(GDP!AM162/population!AN162,0)</f>
        <v>0</v>
      </c>
      <c r="AN162">
        <f>IFERROR(GDP!AN162/population!AO162,0)</f>
        <v>0</v>
      </c>
      <c r="AO162">
        <f>IFERROR(GDP!AO162/population!AP162,0)</f>
        <v>0</v>
      </c>
      <c r="AP162">
        <f>IFERROR(GDP!AP162/population!AQ162,0)</f>
        <v>0</v>
      </c>
      <c r="AQ162">
        <f>IFERROR(GDP!AQ162/population!AR162,0)</f>
        <v>0</v>
      </c>
      <c r="AR162">
        <f>IFERROR(GDP!AR162/population!AS162,0)</f>
        <v>0</v>
      </c>
      <c r="AS162">
        <f>IFERROR(GDP!AS162/population!AT162,0)</f>
        <v>1627.0726331101744</v>
      </c>
      <c r="AT162">
        <f>IFERROR(GDP!AT162/population!AU162,0)</f>
        <v>1909.598701985054</v>
      </c>
      <c r="AU162">
        <f>IFERROR(GDP!AU162/population!AV162,0)</f>
        <v>2106.6350692326359</v>
      </c>
      <c r="AV162">
        <f>IFERROR(GDP!AV162/population!AW162,0)</f>
        <v>2789.1590645911015</v>
      </c>
      <c r="AW162">
        <f>IFERROR(GDP!AW162/population!AX162,0)</f>
        <v>3380.165121879244</v>
      </c>
      <c r="AX162">
        <f>IFERROR(GDP!AX162/population!AY162,0)</f>
        <v>3674.6179246281304</v>
      </c>
      <c r="AY162">
        <f>IFERROR(GDP!AY162/population!AZ162,0)</f>
        <v>4425.678873216536</v>
      </c>
      <c r="AZ162">
        <f>IFERROR(GDP!AZ162/population!BA162,0)</f>
        <v>5976.3941449157701</v>
      </c>
      <c r="BA162">
        <f>IFERROR(GDP!BA162/population!BB162,0)</f>
        <v>7367.751909739387</v>
      </c>
      <c r="BB162">
        <f>IFERROR(GDP!BB162/population!BC162,0)</f>
        <v>6727.1077675021916</v>
      </c>
      <c r="BC162">
        <f>IFERROR(GDP!BC162/population!BD162,0)</f>
        <v>6688.3185987717698</v>
      </c>
      <c r="BD162">
        <f>IFERROR(GDP!BD162/population!BE162,0)</f>
        <v>7329.026062808126</v>
      </c>
      <c r="BE162">
        <f>IFERROR(GDP!BE162/population!BF162,0)</f>
        <v>6586.4567572401593</v>
      </c>
      <c r="BF162">
        <f>IFERROR(GDP!BF162/population!BG162,0)</f>
        <v>7186.8192631441698</v>
      </c>
      <c r="BG162">
        <f>IFERROR(GDP!BG162/population!BH162,0)</f>
        <v>7378.0444042392373</v>
      </c>
      <c r="BH162">
        <f>IFERROR(GDP!BH162/population!BI162,0)</f>
        <v>6514.5691872977804</v>
      </c>
      <c r="BI162">
        <f>IFERROR(GDP!BI162/population!BJ162,0)</f>
        <v>7028.6634549407599</v>
      </c>
      <c r="BJ162">
        <f>IFERROR(GDP!BJ162/population!BK162,0)</f>
        <v>7784.0879119113461</v>
      </c>
      <c r="BK162">
        <f>IFERROR(GDP!BK162/population!BL162,0)</f>
        <v>8846.0565259945324</v>
      </c>
      <c r="BL162">
        <f>IFERROR(GDP!BL162/population!BM162,0)</f>
        <v>8908.9347924974718</v>
      </c>
      <c r="BM162">
        <f>IFERROR(GDP!BM162/population!BN162,0)</f>
        <v>0</v>
      </c>
    </row>
    <row r="163" spans="1:65" x14ac:dyDescent="0.25">
      <c r="A163" t="s">
        <v>328</v>
      </c>
      <c r="B163" t="s">
        <v>329</v>
      </c>
      <c r="C163" t="s">
        <v>537</v>
      </c>
      <c r="D163" t="s">
        <v>538</v>
      </c>
      <c r="E163">
        <f>IFERROR(GDP!E163/population!F163,0)</f>
        <v>0</v>
      </c>
      <c r="F163">
        <f>IFERROR(GDP!F163/population!G163,0)</f>
        <v>0</v>
      </c>
      <c r="G163">
        <f>IFERROR(GDP!G163/population!H163,0)</f>
        <v>0</v>
      </c>
      <c r="H163">
        <f>IFERROR(GDP!H163/population!I163,0)</f>
        <v>0</v>
      </c>
      <c r="I163">
        <f>IFERROR(GDP!I163/population!J163,0)</f>
        <v>0</v>
      </c>
      <c r="J163">
        <f>IFERROR(GDP!J163/population!K163,0)</f>
        <v>0</v>
      </c>
      <c r="K163">
        <f>IFERROR(GDP!K163/population!L163,0)</f>
        <v>0</v>
      </c>
      <c r="L163">
        <f>IFERROR(GDP!L163/population!M163,0)</f>
        <v>0</v>
      </c>
      <c r="M163">
        <f>IFERROR(GDP!M163/population!N163,0)</f>
        <v>0</v>
      </c>
      <c r="N163">
        <f>IFERROR(GDP!N163/population!O163,0)</f>
        <v>0</v>
      </c>
      <c r="O163">
        <f>IFERROR(GDP!O163/population!P163,0)</f>
        <v>0</v>
      </c>
      <c r="P163">
        <f>IFERROR(GDP!P163/population!Q163,0)</f>
        <v>0</v>
      </c>
      <c r="Q163">
        <f>IFERROR(GDP!Q163/population!R163,0)</f>
        <v>0</v>
      </c>
      <c r="R163">
        <f>IFERROR(GDP!R163/population!S163,0)</f>
        <v>0</v>
      </c>
      <c r="S163">
        <f>IFERROR(GDP!S163/population!T163,0)</f>
        <v>0</v>
      </c>
      <c r="T163">
        <f>IFERROR(GDP!T163/population!U163,0)</f>
        <v>0</v>
      </c>
      <c r="U163">
        <f>IFERROR(GDP!U163/population!V163,0)</f>
        <v>0</v>
      </c>
      <c r="V163">
        <f>IFERROR(GDP!V163/population!W163,0)</f>
        <v>0</v>
      </c>
      <c r="W163">
        <f>IFERROR(GDP!W163/population!X163,0)</f>
        <v>0</v>
      </c>
      <c r="X163">
        <f>IFERROR(GDP!X163/population!Y163,0)</f>
        <v>0</v>
      </c>
      <c r="Y163">
        <f>IFERROR(GDP!Y163/population!Z163,0)</f>
        <v>0</v>
      </c>
      <c r="Z163">
        <f>IFERROR(GDP!Z163/population!AA163,0)</f>
        <v>1332.6405630309062</v>
      </c>
      <c r="AA163">
        <f>IFERROR(GDP!AA163/population!AB163,0)</f>
        <v>1435.7670964101912</v>
      </c>
      <c r="AB163">
        <f>IFERROR(GDP!AB163/population!AC163,0)</f>
        <v>1495.0157485454274</v>
      </c>
      <c r="AC163">
        <f>IFERROR(GDP!AC163/population!AD163,0)</f>
        <v>1121.664163669305</v>
      </c>
      <c r="AD163">
        <f>IFERROR(GDP!AD163/population!AE163,0)</f>
        <v>1137.6903538772692</v>
      </c>
      <c r="AE163">
        <f>IFERROR(GDP!AE163/population!AF163,0)</f>
        <v>1465.447661045079</v>
      </c>
      <c r="AF163">
        <f>IFERROR(GDP!AF163/population!AG163,0)</f>
        <v>1485.5388955336628</v>
      </c>
      <c r="AG163">
        <f>IFERROR(GDP!AG163/population!AH163,0)</f>
        <v>1533.4443055631989</v>
      </c>
      <c r="AH163">
        <f>IFERROR(GDP!AH163/population!AI163,0)</f>
        <v>1670.6905289136769</v>
      </c>
      <c r="AI163">
        <f>IFERROR(GDP!AI163/population!AJ163,0)</f>
        <v>1172.4430658220951</v>
      </c>
      <c r="AJ163">
        <f>IFERROR(GDP!AJ163/population!AK163,0)</f>
        <v>1072.6363186719791</v>
      </c>
      <c r="AK163">
        <f>IFERROR(GDP!AK163/population!AL163,0)</f>
        <v>587.3032317879024</v>
      </c>
      <c r="AL163">
        <f>IFERROR(GDP!AL163/population!AM163,0)</f>
        <v>339.52208709315101</v>
      </c>
      <c r="AM163">
        <f>IFERROR(GDP!AM163/population!AN163,0)</f>
        <v>405.97483783012257</v>
      </c>
      <c r="AN163">
        <f>IFERROR(GDP!AN163/population!AO163,0)</f>
        <v>631.92008990348211</v>
      </c>
      <c r="AO163">
        <f>IFERROR(GDP!AO163/population!AP163,0)</f>
        <v>580.91084397263535</v>
      </c>
      <c r="AP163">
        <f>IFERROR(GDP!AP163/population!AQ163,0)</f>
        <v>505.59447394266641</v>
      </c>
      <c r="AQ163">
        <f>IFERROR(GDP!AQ163/population!AR163,0)</f>
        <v>477.33473407073336</v>
      </c>
      <c r="AR163">
        <f>IFERROR(GDP!AR163/population!AS163,0)</f>
        <v>444.99514524087579</v>
      </c>
      <c r="AS163">
        <f>IFERROR(GDP!AS163/population!AT163,0)</f>
        <v>474.21689667800945</v>
      </c>
      <c r="AT163">
        <f>IFERROR(GDP!AT163/population!AU163,0)</f>
        <v>524.05530776313981</v>
      </c>
      <c r="AU163">
        <f>IFERROR(GDP!AU163/population!AV163,0)</f>
        <v>571.59263953937159</v>
      </c>
      <c r="AV163">
        <f>IFERROR(GDP!AV163/population!AW163,0)</f>
        <v>646.19325637708289</v>
      </c>
      <c r="AW163">
        <f>IFERROR(GDP!AW163/population!AX163,0)</f>
        <v>797.97868522999806</v>
      </c>
      <c r="AX163">
        <f>IFERROR(GDP!AX163/population!AY163,0)</f>
        <v>998.83136480654082</v>
      </c>
      <c r="AY163">
        <f>IFERROR(GDP!AY163/population!AZ163,0)</f>
        <v>1334.2116813138371</v>
      </c>
      <c r="AZ163">
        <f>IFERROR(GDP!AZ163/population!BA163,0)</f>
        <v>1632.7269521400867</v>
      </c>
      <c r="BA163">
        <f>IFERROR(GDP!BA163/population!BB163,0)</f>
        <v>2136.5632136959716</v>
      </c>
      <c r="BB163">
        <f>IFERROR(GDP!BB163/population!BC163,0)</f>
        <v>1714.3605450827213</v>
      </c>
      <c r="BC163">
        <f>IFERROR(GDP!BC163/population!BD163,0)</f>
        <v>2643.2929141408349</v>
      </c>
      <c r="BD163">
        <f>IFERROR(GDP!BD163/population!BE163,0)</f>
        <v>3757.5586327707356</v>
      </c>
      <c r="BE163">
        <f>IFERROR(GDP!BE163/population!BF163,0)</f>
        <v>4351.8869199868732</v>
      </c>
      <c r="BF163">
        <f>IFERROR(GDP!BF163/population!BG163,0)</f>
        <v>4366.0759013835832</v>
      </c>
      <c r="BG163">
        <f>IFERROR(GDP!BG163/population!BH163,0)</f>
        <v>4158.5257147016364</v>
      </c>
      <c r="BH163">
        <f>IFERROR(GDP!BH163/population!BI163,0)</f>
        <v>3918.5791740302202</v>
      </c>
      <c r="BI163">
        <f>IFERROR(GDP!BI163/population!BJ163,0)</f>
        <v>3660.1507460347425</v>
      </c>
      <c r="BJ163">
        <f>IFERROR(GDP!BJ163/population!BK163,0)</f>
        <v>3669.4175405512078</v>
      </c>
      <c r="BK163">
        <f>IFERROR(GDP!BK163/population!BL163,0)</f>
        <v>4134.9871983163248</v>
      </c>
      <c r="BL163">
        <f>IFERROR(GDP!BL163/population!BM163,0)</f>
        <v>4339.8432791232208</v>
      </c>
      <c r="BM163">
        <f>IFERROR(GDP!BM163/population!BN163,0)</f>
        <v>0</v>
      </c>
    </row>
    <row r="164" spans="1:65" x14ac:dyDescent="0.25">
      <c r="A164" t="s">
        <v>330</v>
      </c>
      <c r="B164" t="s">
        <v>331</v>
      </c>
      <c r="C164" t="s">
        <v>537</v>
      </c>
      <c r="D164" t="s">
        <v>538</v>
      </c>
      <c r="E164">
        <f>IFERROR(GDP!E164/population!F164,0)</f>
        <v>0</v>
      </c>
      <c r="F164">
        <f>IFERROR(GDP!F164/population!G164,0)</f>
        <v>0</v>
      </c>
      <c r="G164">
        <f>IFERROR(GDP!G164/population!H164,0)</f>
        <v>0</v>
      </c>
      <c r="H164">
        <f>IFERROR(GDP!H164/population!I164,0)</f>
        <v>0</v>
      </c>
      <c r="I164">
        <f>IFERROR(GDP!I164/population!J164,0)</f>
        <v>0</v>
      </c>
      <c r="J164">
        <f>IFERROR(GDP!J164/population!K164,0)</f>
        <v>0</v>
      </c>
      <c r="K164">
        <f>IFERROR(GDP!K164/population!L164,0)</f>
        <v>0</v>
      </c>
      <c r="L164">
        <f>IFERROR(GDP!L164/population!M164,0)</f>
        <v>0</v>
      </c>
      <c r="M164">
        <f>IFERROR(GDP!M164/population!N164,0)</f>
        <v>0</v>
      </c>
      <c r="N164">
        <f>IFERROR(GDP!N164/population!O164,0)</f>
        <v>0</v>
      </c>
      <c r="O164">
        <f>IFERROR(GDP!O164/population!P164,0)</f>
        <v>0</v>
      </c>
      <c r="P164">
        <f>IFERROR(GDP!P164/population!Q164,0)</f>
        <v>0</v>
      </c>
      <c r="Q164">
        <f>IFERROR(GDP!Q164/population!R164,0)</f>
        <v>0</v>
      </c>
      <c r="R164">
        <f>IFERROR(GDP!R164/population!S164,0)</f>
        <v>0</v>
      </c>
      <c r="S164">
        <f>IFERROR(GDP!S164/population!T164,0)</f>
        <v>0</v>
      </c>
      <c r="T164">
        <f>IFERROR(GDP!T164/population!U164,0)</f>
        <v>0</v>
      </c>
      <c r="U164">
        <f>IFERROR(GDP!U164/population!V164,0)</f>
        <v>0</v>
      </c>
      <c r="V164">
        <f>IFERROR(GDP!V164/population!W164,0)</f>
        <v>0</v>
      </c>
      <c r="W164">
        <f>IFERROR(GDP!W164/population!X164,0)</f>
        <v>0</v>
      </c>
      <c r="X164">
        <f>IFERROR(GDP!X164/population!Y164,0)</f>
        <v>0</v>
      </c>
      <c r="Y164">
        <f>IFERROR(GDP!Y164/population!Z164,0)</f>
        <v>0</v>
      </c>
      <c r="Z164">
        <f>IFERROR(GDP!Z164/population!AA164,0)</f>
        <v>0</v>
      </c>
      <c r="AA164">
        <f>IFERROR(GDP!AA164/population!AB164,0)</f>
        <v>0</v>
      </c>
      <c r="AB164">
        <f>IFERROR(GDP!AB164/population!AC164,0)</f>
        <v>0</v>
      </c>
      <c r="AC164">
        <f>IFERROR(GDP!AC164/population!AD164,0)</f>
        <v>0</v>
      </c>
      <c r="AD164">
        <f>IFERROR(GDP!AD164/population!AE164,0)</f>
        <v>0</v>
      </c>
      <c r="AE164">
        <f>IFERROR(GDP!AE164/population!AF164,0)</f>
        <v>0</v>
      </c>
      <c r="AF164">
        <f>IFERROR(GDP!AF164/population!AG164,0)</f>
        <v>0</v>
      </c>
      <c r="AG164">
        <f>IFERROR(GDP!AG164/population!AH164,0)</f>
        <v>0</v>
      </c>
      <c r="AH164">
        <f>IFERROR(GDP!AH164/population!AI164,0)</f>
        <v>0</v>
      </c>
      <c r="AI164">
        <f>IFERROR(GDP!AI164/population!AJ164,0)</f>
        <v>0</v>
      </c>
      <c r="AJ164">
        <f>IFERROR(GDP!AJ164/population!AK164,0)</f>
        <v>0</v>
      </c>
      <c r="AK164">
        <f>IFERROR(GDP!AK164/population!AL164,0)</f>
        <v>0</v>
      </c>
      <c r="AL164">
        <f>IFERROR(GDP!AL164/population!AM164,0)</f>
        <v>0</v>
      </c>
      <c r="AM164">
        <f>IFERROR(GDP!AM164/population!AN164,0)</f>
        <v>0</v>
      </c>
      <c r="AN164">
        <f>IFERROR(GDP!AN164/population!AO164,0)</f>
        <v>0</v>
      </c>
      <c r="AO164">
        <f>IFERROR(GDP!AO164/population!AP164,0)</f>
        <v>0</v>
      </c>
      <c r="AP164">
        <f>IFERROR(GDP!AP164/population!AQ164,0)</f>
        <v>0</v>
      </c>
      <c r="AQ164">
        <f>IFERROR(GDP!AQ164/population!AR164,0)</f>
        <v>0</v>
      </c>
      <c r="AR164">
        <f>IFERROR(GDP!AR164/population!AS164,0)</f>
        <v>0</v>
      </c>
      <c r="AS164">
        <f>IFERROR(GDP!AS164/population!AT164,0)</f>
        <v>0</v>
      </c>
      <c r="AT164">
        <f>IFERROR(GDP!AT164/population!AU164,0)</f>
        <v>0</v>
      </c>
      <c r="AU164">
        <f>IFERROR(GDP!AU164/population!AV164,0)</f>
        <v>21978.774392331394</v>
      </c>
      <c r="AV164">
        <f>IFERROR(GDP!AV164/population!AW164,0)</f>
        <v>21381.6073308368</v>
      </c>
      <c r="AW164">
        <f>IFERROR(GDP!AW164/population!AX164,0)</f>
        <v>21136.84798937917</v>
      </c>
      <c r="AX164">
        <f>IFERROR(GDP!AX164/population!AY164,0)</f>
        <v>18764.811998160658</v>
      </c>
      <c r="AY164">
        <f>IFERROR(GDP!AY164/population!AZ164,0)</f>
        <v>17715.90136358756</v>
      </c>
      <c r="AZ164">
        <f>IFERROR(GDP!AZ164/population!BA164,0)</f>
        <v>16986.906680671509</v>
      </c>
      <c r="BA164">
        <f>IFERROR(GDP!BA164/population!BB164,0)</f>
        <v>17189.931350114417</v>
      </c>
      <c r="BB164">
        <f>IFERROR(GDP!BB164/population!BC164,0)</f>
        <v>14669.791301459598</v>
      </c>
      <c r="BC164">
        <f>IFERROR(GDP!BC164/population!BD164,0)</f>
        <v>14804.246725093106</v>
      </c>
      <c r="BD164">
        <f>IFERROR(GDP!BD164/population!BE164,0)</f>
        <v>13571.058283344442</v>
      </c>
      <c r="BE164">
        <f>IFERROR(GDP!BE164/population!BF164,0)</f>
        <v>13827.769696746516</v>
      </c>
      <c r="BF164">
        <f>IFERROR(GDP!BF164/population!BG164,0)</f>
        <v>14274.240654205607</v>
      </c>
      <c r="BG164">
        <f>IFERROR(GDP!BG164/population!BH164,0)</f>
        <v>15278.907874514058</v>
      </c>
      <c r="BH164">
        <f>IFERROR(GDP!BH164/population!BI164,0)</f>
        <v>16690.570096808893</v>
      </c>
      <c r="BI164">
        <f>IFERROR(GDP!BI164/population!BJ164,0)</f>
        <v>22246.743076813553</v>
      </c>
      <c r="BJ164">
        <f>IFERROR(GDP!BJ164/population!BK164,0)</f>
        <v>28305.222587602984</v>
      </c>
      <c r="BK164">
        <f>IFERROR(GDP!BK164/population!BL164,0)</f>
        <v>23258.675855279351</v>
      </c>
      <c r="BL164">
        <f>IFERROR(GDP!BL164/population!BM164,0)</f>
        <v>0</v>
      </c>
      <c r="BM164">
        <f>IFERROR(GDP!BM164/population!BN164,0)</f>
        <v>0</v>
      </c>
    </row>
    <row r="165" spans="1:65" x14ac:dyDescent="0.25">
      <c r="A165" t="s">
        <v>332</v>
      </c>
      <c r="B165" t="s">
        <v>333</v>
      </c>
      <c r="C165" t="s">
        <v>537</v>
      </c>
      <c r="D165" t="s">
        <v>538</v>
      </c>
      <c r="E165">
        <f>IFERROR(GDP!E165/population!F165,0)</f>
        <v>0</v>
      </c>
      <c r="F165">
        <f>IFERROR(GDP!F165/population!G165,0)</f>
        <v>0</v>
      </c>
      <c r="G165">
        <f>IFERROR(GDP!G165/population!H165,0)</f>
        <v>0</v>
      </c>
      <c r="H165">
        <f>IFERROR(GDP!H165/population!I165,0)</f>
        <v>0</v>
      </c>
      <c r="I165">
        <f>IFERROR(GDP!I165/population!J165,0)</f>
        <v>0</v>
      </c>
      <c r="J165">
        <f>IFERROR(GDP!J165/population!K165,0)</f>
        <v>0</v>
      </c>
      <c r="K165">
        <f>IFERROR(GDP!K165/population!L165,0)</f>
        <v>0</v>
      </c>
      <c r="L165">
        <f>IFERROR(GDP!L165/population!M165,0)</f>
        <v>0</v>
      </c>
      <c r="M165">
        <f>IFERROR(GDP!M165/population!N165,0)</f>
        <v>0</v>
      </c>
      <c r="N165">
        <f>IFERROR(GDP!N165/population!O165,0)</f>
        <v>0</v>
      </c>
      <c r="O165">
        <f>IFERROR(GDP!O165/population!P165,0)</f>
        <v>0</v>
      </c>
      <c r="P165">
        <f>IFERROR(GDP!P165/population!Q165,0)</f>
        <v>0</v>
      </c>
      <c r="Q165">
        <f>IFERROR(GDP!Q165/population!R165,0)</f>
        <v>0</v>
      </c>
      <c r="R165">
        <f>IFERROR(GDP!R165/population!S165,0)</f>
        <v>0</v>
      </c>
      <c r="S165">
        <f>IFERROR(GDP!S165/population!T165,0)</f>
        <v>0</v>
      </c>
      <c r="T165">
        <f>IFERROR(GDP!T165/population!U165,0)</f>
        <v>0</v>
      </c>
      <c r="U165">
        <f>IFERROR(GDP!U165/population!V165,0)</f>
        <v>0</v>
      </c>
      <c r="V165">
        <f>IFERROR(GDP!V165/population!W165,0)</f>
        <v>0</v>
      </c>
      <c r="W165">
        <f>IFERROR(GDP!W165/population!X165,0)</f>
        <v>0</v>
      </c>
      <c r="X165">
        <f>IFERROR(GDP!X165/population!Y165,0)</f>
        <v>0</v>
      </c>
      <c r="Y165">
        <f>IFERROR(GDP!Y165/population!Z165,0)</f>
        <v>0</v>
      </c>
      <c r="Z165">
        <f>IFERROR(GDP!Z165/population!AA165,0)</f>
        <v>0</v>
      </c>
      <c r="AA165">
        <f>IFERROR(GDP!AA165/population!AB165,0)</f>
        <v>0</v>
      </c>
      <c r="AB165">
        <f>IFERROR(GDP!AB165/population!AC165,0)</f>
        <v>0</v>
      </c>
      <c r="AC165">
        <f>IFERROR(GDP!AC165/population!AD165,0)</f>
        <v>0</v>
      </c>
      <c r="AD165">
        <f>IFERROR(GDP!AD165/population!AE165,0)</f>
        <v>0</v>
      </c>
      <c r="AE165">
        <f>IFERROR(GDP!AE165/population!AF165,0)</f>
        <v>0</v>
      </c>
      <c r="AF165">
        <f>IFERROR(GDP!AF165/population!AG165,0)</f>
        <v>0</v>
      </c>
      <c r="AG165">
        <f>IFERROR(GDP!AG165/population!AH165,0)</f>
        <v>0</v>
      </c>
      <c r="AH165">
        <f>IFERROR(GDP!AH165/population!AI165,0)</f>
        <v>0</v>
      </c>
      <c r="AI165">
        <f>IFERROR(GDP!AI165/population!AJ165,0)</f>
        <v>0</v>
      </c>
      <c r="AJ165">
        <f>IFERROR(GDP!AJ165/population!AK165,0)</f>
        <v>272.61384614022535</v>
      </c>
      <c r="AK165">
        <f>IFERROR(GDP!AK165/population!AL165,0)</f>
        <v>187.49999315515043</v>
      </c>
      <c r="AL165">
        <f>IFERROR(GDP!AL165/population!AM165,0)</f>
        <v>186.23864615453985</v>
      </c>
      <c r="AM165">
        <f>IFERROR(GDP!AM165/population!AN165,0)</f>
        <v>183.4452497744187</v>
      </c>
      <c r="AN165">
        <f>IFERROR(GDP!AN165/population!AO165,0)</f>
        <v>183.64898542854533</v>
      </c>
      <c r="AO165">
        <f>IFERROR(GDP!AO165/population!AP165,0)</f>
        <v>241.64743332296186</v>
      </c>
      <c r="AP165">
        <f>IFERROR(GDP!AP165/population!AQ165,0)</f>
        <v>283.51407580192279</v>
      </c>
      <c r="AQ165">
        <f>IFERROR(GDP!AQ165/population!AR165,0)</f>
        <v>313.06610481570988</v>
      </c>
      <c r="AR165">
        <f>IFERROR(GDP!AR165/population!AS165,0)</f>
        <v>346.57520806430551</v>
      </c>
      <c r="AS165">
        <f>IFERROR(GDP!AS165/population!AT165,0)</f>
        <v>319.35958475890288</v>
      </c>
      <c r="AT165">
        <f>IFERROR(GDP!AT165/population!AU165,0)</f>
        <v>296.26834189739287</v>
      </c>
      <c r="AU165">
        <f>IFERROR(GDP!AU165/population!AV165,0)</f>
        <v>302.54510469562842</v>
      </c>
      <c r="AV165">
        <f>IFERROR(GDP!AV165/population!AW165,0)</f>
        <v>326.07514026620316</v>
      </c>
      <c r="AW165">
        <f>IFERROR(GDP!AW165/population!AX165,0)</f>
        <v>383.27016413206422</v>
      </c>
      <c r="AX165">
        <f>IFERROR(GDP!AX165/population!AY165,0)</f>
        <v>416.80986487459086</v>
      </c>
      <c r="AY165">
        <f>IFERROR(GDP!AY165/population!AZ165,0)</f>
        <v>435.33402197616618</v>
      </c>
      <c r="AZ165">
        <f>IFERROR(GDP!AZ165/population!BA165,0)</f>
        <v>482.19863038032577</v>
      </c>
      <c r="BA165">
        <f>IFERROR(GDP!BA165/population!BB165,0)</f>
        <v>563.64963430678552</v>
      </c>
      <c r="BB165">
        <f>IFERROR(GDP!BB165/population!BC165,0)</f>
        <v>520.4028134446778</v>
      </c>
      <c r="BC165">
        <f>IFERROR(GDP!BC165/population!BD165,0)</f>
        <v>471.90420296576843</v>
      </c>
      <c r="BD165">
        <f>IFERROR(GDP!BD165/population!BE165,0)</f>
        <v>594.58646667179607</v>
      </c>
      <c r="BE165">
        <f>IFERROR(GDP!BE165/population!BF165,0)</f>
        <v>657.6453378175969</v>
      </c>
      <c r="BF165">
        <f>IFERROR(GDP!BF165/population!BG165,0)</f>
        <v>664.07821182693374</v>
      </c>
      <c r="BG165">
        <f>IFERROR(GDP!BG165/population!BH165,0)</f>
        <v>673.96995552374835</v>
      </c>
      <c r="BH165">
        <f>IFERROR(GDP!BH165/population!BI165,0)</f>
        <v>589.85902815183579</v>
      </c>
      <c r="BI165">
        <f>IFERROR(GDP!BI165/population!BJ165,0)</f>
        <v>428.92648798908743</v>
      </c>
      <c r="BJ165">
        <f>IFERROR(GDP!BJ165/population!BK165,0)</f>
        <v>461.41509410779929</v>
      </c>
      <c r="BK165">
        <f>IFERROR(GDP!BK165/population!BL165,0)</f>
        <v>503.31872718713157</v>
      </c>
      <c r="BL165">
        <f>IFERROR(GDP!BL165/population!BM165,0)</f>
        <v>503.57077268827578</v>
      </c>
      <c r="BM165">
        <f>IFERROR(GDP!BM165/population!BN165,0)</f>
        <v>0</v>
      </c>
    </row>
    <row r="166" spans="1:65" x14ac:dyDescent="0.25">
      <c r="A166" t="s">
        <v>334</v>
      </c>
      <c r="B166" t="s">
        <v>335</v>
      </c>
      <c r="C166" t="s">
        <v>537</v>
      </c>
      <c r="D166" t="s">
        <v>538</v>
      </c>
      <c r="E166">
        <f>IFERROR(GDP!E166/population!F166,0)</f>
        <v>0</v>
      </c>
      <c r="F166">
        <f>IFERROR(GDP!F166/population!G166,0)</f>
        <v>181.83750275531332</v>
      </c>
      <c r="G166">
        <f>IFERROR(GDP!G166/population!H166,0)</f>
        <v>182.18270085151596</v>
      </c>
      <c r="H166">
        <f>IFERROR(GDP!H166/population!I166,0)</f>
        <v>181.09203636347976</v>
      </c>
      <c r="I166">
        <f>IFERROR(GDP!I166/population!J166,0)</f>
        <v>234.63213203609118</v>
      </c>
      <c r="J166">
        <f>IFERROR(GDP!J166/population!K166,0)</f>
        <v>258.98969145256666</v>
      </c>
      <c r="K166">
        <f>IFERROR(GDP!K166/population!L166,0)</f>
        <v>262.31046078141912</v>
      </c>
      <c r="L166">
        <f>IFERROR(GDP!L166/population!M166,0)</f>
        <v>269.84005971295011</v>
      </c>
      <c r="M166">
        <f>IFERROR(GDP!M166/population!N166,0)</f>
        <v>288.44180171918708</v>
      </c>
      <c r="N166">
        <f>IFERROR(GDP!N166/population!O166,0)</f>
        <v>265.1659976903963</v>
      </c>
      <c r="O166">
        <f>IFERROR(GDP!O166/population!P166,0)</f>
        <v>269.80355089903907</v>
      </c>
      <c r="P166">
        <f>IFERROR(GDP!P166/population!Q166,0)</f>
        <v>283.9777203357271</v>
      </c>
      <c r="Q166">
        <f>IFERROR(GDP!Q166/population!R166,0)</f>
        <v>321.71402205929462</v>
      </c>
      <c r="R166">
        <f>IFERROR(GDP!R166/population!S166,0)</f>
        <v>393.28213644703175</v>
      </c>
      <c r="S166">
        <f>IFERROR(GDP!S166/population!T166,0)</f>
        <v>474.5199407828278</v>
      </c>
      <c r="T166">
        <f>IFERROR(GDP!T166/population!U166,0)</f>
        <v>528.6184508018199</v>
      </c>
      <c r="U166">
        <f>IFERROR(GDP!U166/population!V166,0)</f>
        <v>565.57990187958319</v>
      </c>
      <c r="V166">
        <f>IFERROR(GDP!V166/population!W166,0)</f>
        <v>566.22990390747907</v>
      </c>
      <c r="W166">
        <f>IFERROR(GDP!W166/population!X166,0)</f>
        <v>553.75922677545987</v>
      </c>
      <c r="X166">
        <f>IFERROR(GDP!X166/population!Y166,0)</f>
        <v>636.21874647854384</v>
      </c>
      <c r="Y166">
        <f>IFERROR(GDP!Y166/population!Z166,0)</f>
        <v>680.18787581784193</v>
      </c>
      <c r="Z166">
        <f>IFERROR(GDP!Z166/population!AA166,0)</f>
        <v>696.81704741212218</v>
      </c>
      <c r="AA166">
        <f>IFERROR(GDP!AA166/population!AB166,0)</f>
        <v>678.71003738862373</v>
      </c>
      <c r="AB166">
        <f>IFERROR(GDP!AB166/population!AC166,0)</f>
        <v>692.78569419744656</v>
      </c>
      <c r="AC166">
        <f>IFERROR(GDP!AC166/population!AD166,0)</f>
        <v>620.76047038893239</v>
      </c>
      <c r="AD166">
        <f>IFERROR(GDP!AD166/population!AE166,0)</f>
        <v>567.25073509997026</v>
      </c>
      <c r="AE166">
        <f>IFERROR(GDP!AE166/population!AF166,0)</f>
        <v>648.54620574692228</v>
      </c>
      <c r="AF166">
        <f>IFERROR(GDP!AF166/population!AG166,0)</f>
        <v>715.3376627798292</v>
      </c>
      <c r="AG166">
        <f>IFERROR(GDP!AG166/population!AH166,0)</f>
        <v>732.97123184280417</v>
      </c>
      <c r="AH166">
        <f>IFERROR(GDP!AH166/population!AI166,0)</f>
        <v>731.94800491851504</v>
      </c>
      <c r="AI166">
        <f>IFERROR(GDP!AI166/population!AJ166,0)</f>
        <v>740.73653547626611</v>
      </c>
      <c r="AJ166">
        <f>IFERROR(GDP!AJ166/population!AK166,0)</f>
        <v>1021.926919333765</v>
      </c>
      <c r="AK166">
        <f>IFERROR(GDP!AK166/population!AL166,0)</f>
        <v>1010.1030306000295</v>
      </c>
      <c r="AL166">
        <f>IFERROR(GDP!AL166/population!AM166,0)</f>
        <v>840.26550989478437</v>
      </c>
      <c r="AM166">
        <f>IFERROR(GDP!AM166/population!AN166,0)</f>
        <v>862.27575197870465</v>
      </c>
      <c r="AN166">
        <f>IFERROR(GDP!AN166/population!AO166,0)</f>
        <v>904.09072366800228</v>
      </c>
      <c r="AO166">
        <f>IFERROR(GDP!AO166/population!AP166,0)</f>
        <v>898.51278329774402</v>
      </c>
      <c r="AP166">
        <f>IFERROR(GDP!AP166/population!AQ166,0)</f>
        <v>851.42692710235974</v>
      </c>
      <c r="AQ166">
        <f>IFERROR(GDP!AQ166/population!AR166,0)</f>
        <v>814.17066151326651</v>
      </c>
      <c r="AR166">
        <f>IFERROR(GDP!AR166/population!AS166,0)</f>
        <v>775.27171145989689</v>
      </c>
      <c r="AS166">
        <f>IFERROR(GDP!AS166/population!AT166,0)</f>
        <v>676.56765843452581</v>
      </c>
      <c r="AT166">
        <f>IFERROR(GDP!AT166/population!AU166,0)</f>
        <v>646.11631105683841</v>
      </c>
      <c r="AU166">
        <f>IFERROR(GDP!AU166/population!AV166,0)</f>
        <v>639.66712237396871</v>
      </c>
      <c r="AV166">
        <f>IFERROR(GDP!AV166/population!AW166,0)</f>
        <v>717.90037022933359</v>
      </c>
      <c r="AW166">
        <f>IFERROR(GDP!AW166/population!AX166,0)</f>
        <v>803.77764202872368</v>
      </c>
      <c r="AX166">
        <f>IFERROR(GDP!AX166/population!AY166,0)</f>
        <v>970.84364495134901</v>
      </c>
      <c r="AY166">
        <f>IFERROR(GDP!AY166/population!AZ166,0)</f>
        <v>1288.1442974177241</v>
      </c>
      <c r="AZ166">
        <f>IFERROR(GDP!AZ166/population!BA166,0)</f>
        <v>1351.4568419152811</v>
      </c>
      <c r="BA166">
        <f>IFERROR(GDP!BA166/population!BB166,0)</f>
        <v>1558.8897433983832</v>
      </c>
      <c r="BB166">
        <f>IFERROR(GDP!BB166/population!BC166,0)</f>
        <v>1392.4641438741985</v>
      </c>
      <c r="BC166">
        <f>IFERROR(GDP!BC166/population!BD166,0)</f>
        <v>1610.9239083680218</v>
      </c>
      <c r="BD166">
        <f>IFERROR(GDP!BD166/population!BE166,0)</f>
        <v>1879.771427213776</v>
      </c>
      <c r="BE166">
        <f>IFERROR(GDP!BE166/population!BF166,0)</f>
        <v>1815.2194291517135</v>
      </c>
      <c r="BF166">
        <f>IFERROR(GDP!BF166/population!BG166,0)</f>
        <v>1892.0954872489649</v>
      </c>
      <c r="BG166">
        <f>IFERROR(GDP!BG166/population!BH166,0)</f>
        <v>1677.1081661789067</v>
      </c>
      <c r="BH166">
        <f>IFERROR(GDP!BH166/population!BI166,0)</f>
        <v>1524.0728826155048</v>
      </c>
      <c r="BI166">
        <f>IFERROR(GDP!BI166/population!BJ166,0)</f>
        <v>1536.8541496238531</v>
      </c>
      <c r="BJ166">
        <f>IFERROR(GDP!BJ166/population!BK166,0)</f>
        <v>1578.1141736254879</v>
      </c>
      <c r="BK166">
        <f>IFERROR(GDP!BK166/population!BL166,0)</f>
        <v>1600.8764686364989</v>
      </c>
      <c r="BL166">
        <f>IFERROR(GDP!BL166/population!BM166,0)</f>
        <v>1679.4448730095878</v>
      </c>
      <c r="BM166">
        <f>IFERROR(GDP!BM166/population!BN166,0)</f>
        <v>0</v>
      </c>
    </row>
    <row r="167" spans="1:65" x14ac:dyDescent="0.25">
      <c r="A167" t="s">
        <v>336</v>
      </c>
      <c r="B167" t="s">
        <v>337</v>
      </c>
      <c r="C167" t="s">
        <v>537</v>
      </c>
      <c r="D167" t="s">
        <v>538</v>
      </c>
      <c r="E167">
        <f>IFERROR(GDP!E167/population!F167,0)</f>
        <v>0</v>
      </c>
      <c r="F167">
        <f>IFERROR(GDP!F167/population!G167,0)</f>
        <v>0</v>
      </c>
      <c r="G167">
        <f>IFERROR(GDP!G167/population!H167,0)</f>
        <v>0</v>
      </c>
      <c r="H167">
        <f>IFERROR(GDP!H167/population!I167,0)</f>
        <v>0</v>
      </c>
      <c r="I167">
        <f>IFERROR(GDP!I167/population!J167,0)</f>
        <v>0</v>
      </c>
      <c r="J167">
        <f>IFERROR(GDP!J167/population!K167,0)</f>
        <v>0</v>
      </c>
      <c r="K167">
        <f>IFERROR(GDP!K167/population!L167,0)</f>
        <v>0</v>
      </c>
      <c r="L167">
        <f>IFERROR(GDP!L167/population!M167,0)</f>
        <v>0</v>
      </c>
      <c r="M167">
        <f>IFERROR(GDP!M167/population!N167,0)</f>
        <v>0</v>
      </c>
      <c r="N167">
        <f>IFERROR(GDP!N167/population!O167,0)</f>
        <v>0</v>
      </c>
      <c r="O167">
        <f>IFERROR(GDP!O167/population!P167,0)</f>
        <v>0</v>
      </c>
      <c r="P167">
        <f>IFERROR(GDP!P167/population!Q167,0)</f>
        <v>0</v>
      </c>
      <c r="Q167">
        <f>IFERROR(GDP!Q167/population!R167,0)</f>
        <v>0</v>
      </c>
      <c r="R167">
        <f>IFERROR(GDP!R167/population!S167,0)</f>
        <v>0</v>
      </c>
      <c r="S167">
        <f>IFERROR(GDP!S167/population!T167,0)</f>
        <v>0</v>
      </c>
      <c r="T167">
        <f>IFERROR(GDP!T167/population!U167,0)</f>
        <v>0</v>
      </c>
      <c r="U167">
        <f>IFERROR(GDP!U167/population!V167,0)</f>
        <v>776.64433413090023</v>
      </c>
      <c r="V167">
        <f>IFERROR(GDP!V167/population!W167,0)</f>
        <v>893.91495237030574</v>
      </c>
      <c r="W167">
        <f>IFERROR(GDP!W167/population!X167,0)</f>
        <v>1087.6981603622501</v>
      </c>
      <c r="X167">
        <f>IFERROR(GDP!X167/population!Y167,0)</f>
        <v>1275.0358263289988</v>
      </c>
      <c r="Y167">
        <f>IFERROR(GDP!Y167/population!Z167,0)</f>
        <v>1171.5760875078543</v>
      </c>
      <c r="Z167">
        <f>IFERROR(GDP!Z167/population!AA167,0)</f>
        <v>1165.1584202141439</v>
      </c>
      <c r="AA167">
        <f>IFERROR(GDP!AA167/population!AB167,0)</f>
        <v>1086.5350254553807</v>
      </c>
      <c r="AB167">
        <f>IFERROR(GDP!AB167/population!AC167,0)</f>
        <v>1088.4364010458314</v>
      </c>
      <c r="AC167">
        <f>IFERROR(GDP!AC167/population!AD167,0)</f>
        <v>1027.9939746359737</v>
      </c>
      <c r="AD167">
        <f>IFERROR(GDP!AD167/population!AE167,0)</f>
        <v>1054.4748345954251</v>
      </c>
      <c r="AE167">
        <f>IFERROR(GDP!AE167/population!AF167,0)</f>
        <v>1422.5565512077483</v>
      </c>
      <c r="AF167">
        <f>IFERROR(GDP!AF167/population!AG167,0)</f>
        <v>1815.3514046185533</v>
      </c>
      <c r="AG167">
        <f>IFERROR(GDP!AG167/population!AH167,0)</f>
        <v>2046.0479985890097</v>
      </c>
      <c r="AH167">
        <f>IFERROR(GDP!AH167/population!AI167,0)</f>
        <v>2075.5381684835343</v>
      </c>
      <c r="AI167">
        <f>IFERROR(GDP!AI167/population!AJ167,0)</f>
        <v>2506.1793119406861</v>
      </c>
      <c r="AJ167">
        <f>IFERROR(GDP!AJ167/population!AK167,0)</f>
        <v>2669.3277007771899</v>
      </c>
      <c r="AK167">
        <f>IFERROR(GDP!AK167/population!AL167,0)</f>
        <v>2973.2069776041299</v>
      </c>
      <c r="AL167">
        <f>IFERROR(GDP!AL167/population!AM167,0)</f>
        <v>2973.797820979903</v>
      </c>
      <c r="AM167">
        <f>IFERROR(GDP!AM167/population!AN167,0)</f>
        <v>3197.3310233401567</v>
      </c>
      <c r="AN167">
        <f>IFERROR(GDP!AN167/population!AO167,0)</f>
        <v>3599.5552016691954</v>
      </c>
      <c r="AO167">
        <f>IFERROR(GDP!AO167/population!AP167,0)</f>
        <v>3899.4351920112595</v>
      </c>
      <c r="AP167">
        <f>IFERROR(GDP!AP167/population!AQ167,0)</f>
        <v>3646.630626221388</v>
      </c>
      <c r="AQ167">
        <f>IFERROR(GDP!AQ167/population!AR167,0)</f>
        <v>3593.2340805621407</v>
      </c>
      <c r="AR167">
        <f>IFERROR(GDP!AR167/population!AS167,0)</f>
        <v>3695.9349092589173</v>
      </c>
      <c r="AS167">
        <f>IFERROR(GDP!AS167/population!AT167,0)</f>
        <v>3929.075495019265</v>
      </c>
      <c r="AT167">
        <f>IFERROR(GDP!AT167/population!AU167,0)</f>
        <v>3856.6252270567179</v>
      </c>
      <c r="AU167">
        <f>IFERROR(GDP!AU167/population!AV167,0)</f>
        <v>4018.9488976200814</v>
      </c>
      <c r="AV167">
        <f>IFERROR(GDP!AV167/population!AW167,0)</f>
        <v>4793.7181791209605</v>
      </c>
      <c r="AW167">
        <f>IFERROR(GDP!AW167/population!AX167,0)</f>
        <v>5388.0657836221535</v>
      </c>
      <c r="AX167">
        <f>IFERROR(GDP!AX167/population!AY167,0)</f>
        <v>5282.9060218814675</v>
      </c>
      <c r="AY167">
        <f>IFERROR(GDP!AY167/population!AZ167,0)</f>
        <v>5695.9693272911745</v>
      </c>
      <c r="AZ167">
        <f>IFERROR(GDP!AZ167/population!BA167,0)</f>
        <v>6574.6543379879477</v>
      </c>
      <c r="BA167">
        <f>IFERROR(GDP!BA167/population!BB167,0)</f>
        <v>8030.0630051257076</v>
      </c>
      <c r="BB167">
        <f>IFERROR(GDP!BB167/population!BC167,0)</f>
        <v>7318.1264095992638</v>
      </c>
      <c r="BC167">
        <f>IFERROR(GDP!BC167/population!BD167,0)</f>
        <v>8000.3764315419066</v>
      </c>
      <c r="BD167">
        <f>IFERROR(GDP!BD167/population!BE167,0)</f>
        <v>9197.0269713287398</v>
      </c>
      <c r="BE167">
        <f>IFERROR(GDP!BE167/population!BF167,0)</f>
        <v>9291.2276185183</v>
      </c>
      <c r="BF167">
        <f>IFERROR(GDP!BF167/population!BG167,0)</f>
        <v>9637.0026496580067</v>
      </c>
      <c r="BG167">
        <f>IFERROR(GDP!BG167/population!BH167,0)</f>
        <v>10153.938218812404</v>
      </c>
      <c r="BH167">
        <f>IFERROR(GDP!BH167/population!BI167,0)</f>
        <v>9260.4473022045695</v>
      </c>
      <c r="BI167">
        <f>IFERROR(GDP!BI167/population!BJ167,0)</f>
        <v>9681.6185672349147</v>
      </c>
      <c r="BJ167">
        <f>IFERROR(GDP!BJ167/population!BK167,0)</f>
        <v>10484.908361688516</v>
      </c>
      <c r="BK167">
        <f>IFERROR(GDP!BK167/population!BL167,0)</f>
        <v>11208.343818832327</v>
      </c>
      <c r="BL167">
        <f>IFERROR(GDP!BL167/population!BM167,0)</f>
        <v>11099.240283919473</v>
      </c>
      <c r="BM167">
        <f>IFERROR(GDP!BM167/population!BN167,0)</f>
        <v>0</v>
      </c>
    </row>
    <row r="168" spans="1:65" x14ac:dyDescent="0.25">
      <c r="A168" t="s">
        <v>338</v>
      </c>
      <c r="B168" t="s">
        <v>339</v>
      </c>
      <c r="C168" t="s">
        <v>537</v>
      </c>
      <c r="D168" t="s">
        <v>538</v>
      </c>
      <c r="E168">
        <f>IFERROR(GDP!E168/population!F168,0)</f>
        <v>44.523894339428807</v>
      </c>
      <c r="F168">
        <f>IFERROR(GDP!F168/population!G168,0)</f>
        <v>46.581647323075984</v>
      </c>
      <c r="G168">
        <f>IFERROR(GDP!G168/population!H168,0)</f>
        <v>47.698433620045407</v>
      </c>
      <c r="H168">
        <f>IFERROR(GDP!H168/population!I168,0)</f>
        <v>48.505502340166572</v>
      </c>
      <c r="I168">
        <f>IFERROR(GDP!I168/population!J168,0)</f>
        <v>48.293201518411877</v>
      </c>
      <c r="J168">
        <f>IFERROR(GDP!J168/population!K168,0)</f>
        <v>55.498278106451629</v>
      </c>
      <c r="K168">
        <f>IFERROR(GDP!K168/population!L168,0)</f>
        <v>61.407652881347616</v>
      </c>
      <c r="L168">
        <f>IFERROR(GDP!L168/population!M168,0)</f>
        <v>62.019985095801538</v>
      </c>
      <c r="M168">
        <f>IFERROR(GDP!M168/population!N168,0)</f>
        <v>54.916347935668284</v>
      </c>
      <c r="N168">
        <f>IFERROR(GDP!N168/population!O168,0)</f>
        <v>58.00941652892346</v>
      </c>
      <c r="O168">
        <f>IFERROR(GDP!O168/population!P168,0)</f>
        <v>61.765537029564726</v>
      </c>
      <c r="P168">
        <f>IFERROR(GDP!P168/population!Q168,0)</f>
        <v>75.663723351604546</v>
      </c>
      <c r="Q168">
        <f>IFERROR(GDP!Q168/population!R168,0)</f>
        <v>81.891471537338845</v>
      </c>
      <c r="R168">
        <f>IFERROR(GDP!R168/population!S168,0)</f>
        <v>87.227575160066138</v>
      </c>
      <c r="S168">
        <f>IFERROR(GDP!S168/population!T168,0)</f>
        <v>104.7972048527308</v>
      </c>
      <c r="T168">
        <f>IFERROR(GDP!T168/population!U168,0)</f>
        <v>113.88003682591444</v>
      </c>
      <c r="U168">
        <f>IFERROR(GDP!U168/population!V168,0)</f>
        <v>120.87266836661738</v>
      </c>
      <c r="V168">
        <f>IFERROR(GDP!V168/population!W168,0)</f>
        <v>141.01040015544024</v>
      </c>
      <c r="W168">
        <f>IFERROR(GDP!W168/population!X168,0)</f>
        <v>160.93873894009783</v>
      </c>
      <c r="X168">
        <f>IFERROR(GDP!X168/population!Y168,0)</f>
        <v>174.18647632826625</v>
      </c>
      <c r="Y168">
        <f>IFERROR(GDP!Y168/population!Z168,0)</f>
        <v>198.01093379026116</v>
      </c>
      <c r="Z168">
        <f>IFERROR(GDP!Z168/population!AA168,0)</f>
        <v>193.01490553279405</v>
      </c>
      <c r="AA168">
        <f>IFERROR(GDP!AA168/population!AB168,0)</f>
        <v>179.72995917596523</v>
      </c>
      <c r="AB168">
        <f>IFERROR(GDP!AB168/population!AC168,0)</f>
        <v>181.53764275168436</v>
      </c>
      <c r="AC168">
        <f>IFERROR(GDP!AC168/population!AD168,0)</f>
        <v>173.44969859749443</v>
      </c>
      <c r="AD168">
        <f>IFERROR(GDP!AD168/population!AE168,0)</f>
        <v>155.65578397161249</v>
      </c>
      <c r="AE168">
        <f>IFERROR(GDP!AE168/population!AF168,0)</f>
        <v>154.39531169229431</v>
      </c>
      <c r="AF168">
        <f>IFERROR(GDP!AF168/population!AG168,0)</f>
        <v>145.32279951741438</v>
      </c>
      <c r="AG168">
        <f>IFERROR(GDP!AG168/population!AH168,0)</f>
        <v>159.7746656415826</v>
      </c>
      <c r="AH168">
        <f>IFERROR(GDP!AH168/population!AI168,0)</f>
        <v>175.21932314569264</v>
      </c>
      <c r="AI168">
        <f>IFERROR(GDP!AI168/population!AJ168,0)</f>
        <v>199.98634228294966</v>
      </c>
      <c r="AJ168">
        <f>IFERROR(GDP!AJ168/population!AK168,0)</f>
        <v>229.52753903371283</v>
      </c>
      <c r="AK168">
        <f>IFERROR(GDP!AK168/population!AL168,0)</f>
        <v>185.78588666311583</v>
      </c>
      <c r="AL168">
        <f>IFERROR(GDP!AL168/population!AM168,0)</f>
        <v>213.24061311607196</v>
      </c>
      <c r="AM168">
        <f>IFERROR(GDP!AM168/population!AN168,0)</f>
        <v>121.26412762975222</v>
      </c>
      <c r="AN168">
        <f>IFERROR(GDP!AN168/population!AO168,0)</f>
        <v>141.95439058593121</v>
      </c>
      <c r="AO168">
        <f>IFERROR(GDP!AO168/population!AP168,0)</f>
        <v>227.58477016726582</v>
      </c>
      <c r="AP168">
        <f>IFERROR(GDP!AP168/population!AQ168,0)</f>
        <v>259.45049413993661</v>
      </c>
      <c r="AQ168">
        <f>IFERROR(GDP!AQ168/population!AR168,0)</f>
        <v>165.89539351374074</v>
      </c>
      <c r="AR168">
        <f>IFERROR(GDP!AR168/population!AS168,0)</f>
        <v>163.61424674889872</v>
      </c>
      <c r="AS168">
        <f>IFERROR(GDP!AS168/population!AT168,0)</f>
        <v>156.38571857062465</v>
      </c>
      <c r="AT168">
        <f>IFERROR(GDP!AT168/population!AU168,0)</f>
        <v>150.14895573827852</v>
      </c>
      <c r="AU168">
        <f>IFERROR(GDP!AU168/population!AV168,0)</f>
        <v>298.4333849767246</v>
      </c>
      <c r="AV168">
        <f>IFERROR(GDP!AV168/population!AW168,0)</f>
        <v>267.39905648089808</v>
      </c>
      <c r="AW168">
        <f>IFERROR(GDP!AW168/population!AX168,0)</f>
        <v>282.56708460963313</v>
      </c>
      <c r="AX168">
        <f>IFERROR(GDP!AX168/population!AY168,0)</f>
        <v>289.55516890924343</v>
      </c>
      <c r="AY168">
        <f>IFERROR(GDP!AY168/population!AZ168,0)</f>
        <v>308.1634757365652</v>
      </c>
      <c r="AZ168">
        <f>IFERROR(GDP!AZ168/population!BA168,0)</f>
        <v>332.25914437670582</v>
      </c>
      <c r="BA168">
        <f>IFERROR(GDP!BA168/population!BB168,0)</f>
        <v>387.60597528097907</v>
      </c>
      <c r="BB168">
        <f>IFERROR(GDP!BB168/population!BC168,0)</f>
        <v>438.21204290298346</v>
      </c>
      <c r="BC168">
        <f>IFERROR(GDP!BC168/population!BD168,0)</f>
        <v>478.66858971202259</v>
      </c>
      <c r="BD168">
        <f>IFERROR(GDP!BD168/population!BE168,0)</f>
        <v>534.95126470113314</v>
      </c>
      <c r="BE168">
        <f>IFERROR(GDP!BE168/population!BF168,0)</f>
        <v>391.56183237144961</v>
      </c>
      <c r="BF168">
        <f>IFERROR(GDP!BF168/population!BG168,0)</f>
        <v>348.43026966711659</v>
      </c>
      <c r="BG168">
        <f>IFERROR(GDP!BG168/population!BH168,0)</f>
        <v>371.26974960618901</v>
      </c>
      <c r="BH168">
        <f>IFERROR(GDP!BH168/population!BI168,0)</f>
        <v>380.59703315013172</v>
      </c>
      <c r="BI168">
        <f>IFERROR(GDP!BI168/population!BJ168,0)</f>
        <v>315.77732637911515</v>
      </c>
      <c r="BJ168">
        <f>IFERROR(GDP!BJ168/population!BK168,0)</f>
        <v>356.71757314267023</v>
      </c>
      <c r="BK168">
        <f>IFERROR(GDP!BK168/population!BL168,0)</f>
        <v>381.2589876216116</v>
      </c>
      <c r="BL168">
        <f>IFERROR(GDP!BL168/population!BM168,0)</f>
        <v>411.55234042311059</v>
      </c>
      <c r="BM168">
        <f>IFERROR(GDP!BM168/population!BN168,0)</f>
        <v>0</v>
      </c>
    </row>
    <row r="169" spans="1:65" x14ac:dyDescent="0.25">
      <c r="A169" t="s">
        <v>340</v>
      </c>
      <c r="B169" t="s">
        <v>341</v>
      </c>
      <c r="C169" t="s">
        <v>537</v>
      </c>
      <c r="D169" t="s">
        <v>538</v>
      </c>
      <c r="E169">
        <f>IFERROR(GDP!E169/population!F169,0)</f>
        <v>234.9387534640201</v>
      </c>
      <c r="F169">
        <f>IFERROR(GDP!F169/population!G169,0)</f>
        <v>225.93351298387802</v>
      </c>
      <c r="G169">
        <f>IFERROR(GDP!G169/population!H169,0)</f>
        <v>230.26046133481631</v>
      </c>
      <c r="H169">
        <f>IFERROR(GDP!H169/population!I169,0)</f>
        <v>279.71763406935844</v>
      </c>
      <c r="I169">
        <f>IFERROR(GDP!I169/population!J169,0)</f>
        <v>289.00875938880307</v>
      </c>
      <c r="J169">
        <f>IFERROR(GDP!J169/population!K169,0)</f>
        <v>310.32792578389802</v>
      </c>
      <c r="K169">
        <f>IFERROR(GDP!K169/population!L169,0)</f>
        <v>321.09412769083491</v>
      </c>
      <c r="L169">
        <f>IFERROR(GDP!L169/population!M169,0)</f>
        <v>317.42408413026652</v>
      </c>
      <c r="M169">
        <f>IFERROR(GDP!M169/population!N169,0)</f>
        <v>323.40248668112969</v>
      </c>
      <c r="N169">
        <f>IFERROR(GDP!N169/population!O169,0)</f>
        <v>347.37296247871564</v>
      </c>
      <c r="O169">
        <f>IFERROR(GDP!O169/population!P169,0)</f>
        <v>357.65679932981192</v>
      </c>
      <c r="P169">
        <f>IFERROR(GDP!P169/population!Q169,0)</f>
        <v>383.67150643985821</v>
      </c>
      <c r="Q169">
        <f>IFERROR(GDP!Q169/population!R169,0)</f>
        <v>445.35015780698404</v>
      </c>
      <c r="R169">
        <f>IFERROR(GDP!R169/population!S169,0)</f>
        <v>661.02269103891626</v>
      </c>
      <c r="S169">
        <f>IFERROR(GDP!S169/population!T169,0)</f>
        <v>799.93184408122443</v>
      </c>
      <c r="T169">
        <f>IFERROR(GDP!T169/population!U169,0)</f>
        <v>764.56650428085015</v>
      </c>
      <c r="U169">
        <f>IFERROR(GDP!U169/population!V169,0)</f>
        <v>886.22997213259555</v>
      </c>
      <c r="V169">
        <f>IFERROR(GDP!V169/population!W169,0)</f>
        <v>1027.2929916799528</v>
      </c>
      <c r="W169">
        <f>IFERROR(GDP!W169/population!X169,0)</f>
        <v>1246.5577388398958</v>
      </c>
      <c r="X169">
        <f>IFERROR(GDP!X169/population!Y169,0)</f>
        <v>1576.0492742550148</v>
      </c>
      <c r="Y169">
        <f>IFERROR(GDP!Y169/population!Z169,0)</f>
        <v>1774.7414544844448</v>
      </c>
      <c r="Z169">
        <f>IFERROR(GDP!Z169/population!AA169,0)</f>
        <v>1769.0996523432973</v>
      </c>
      <c r="AA169">
        <f>IFERROR(GDP!AA169/population!AB169,0)</f>
        <v>1852.2569960454589</v>
      </c>
      <c r="AB169">
        <f>IFERROR(GDP!AB169/population!AC169,0)</f>
        <v>2047.7711170150742</v>
      </c>
      <c r="AC169">
        <f>IFERROR(GDP!AC169/population!AD169,0)</f>
        <v>2234.2574979769356</v>
      </c>
      <c r="AD169">
        <f>IFERROR(GDP!AD169/population!AE169,0)</f>
        <v>2000.1479008780541</v>
      </c>
      <c r="AE169">
        <f>IFERROR(GDP!AE169/population!AF169,0)</f>
        <v>1728.6853438268192</v>
      </c>
      <c r="AF169">
        <f>IFERROR(GDP!AF169/population!AG169,0)</f>
        <v>1947.8087100229995</v>
      </c>
      <c r="AG169">
        <f>IFERROR(GDP!AG169/population!AH169,0)</f>
        <v>2072.0782947710568</v>
      </c>
      <c r="AH169">
        <f>IFERROR(GDP!AH169/population!AI169,0)</f>
        <v>2216.2504458193503</v>
      </c>
      <c r="AI169">
        <f>IFERROR(GDP!AI169/population!AJ169,0)</f>
        <v>2441.741990548549</v>
      </c>
      <c r="AJ169">
        <f>IFERROR(GDP!AJ169/population!AK169,0)</f>
        <v>2653.5267422345983</v>
      </c>
      <c r="AK169">
        <f>IFERROR(GDP!AK169/population!AL169,0)</f>
        <v>3113.6463325442505</v>
      </c>
      <c r="AL169">
        <f>IFERROR(GDP!AL169/population!AM169,0)</f>
        <v>3433.1633160204378</v>
      </c>
      <c r="AM169">
        <f>IFERROR(GDP!AM169/population!AN169,0)</f>
        <v>3728.1119738706043</v>
      </c>
      <c r="AN169">
        <f>IFERROR(GDP!AN169/population!AO169,0)</f>
        <v>4329.7073642129117</v>
      </c>
      <c r="AO169">
        <f>IFERROR(GDP!AO169/population!AP169,0)</f>
        <v>4798.5943979461417</v>
      </c>
      <c r="AP169">
        <f>IFERROR(GDP!AP169/population!AQ169,0)</f>
        <v>4637.850022490129</v>
      </c>
      <c r="AQ169">
        <f>IFERROR(GDP!AQ169/population!AR169,0)</f>
        <v>3263.3338500796804</v>
      </c>
      <c r="AR169">
        <f>IFERROR(GDP!AR169/population!AS169,0)</f>
        <v>3492.6693542885318</v>
      </c>
      <c r="AS169">
        <f>IFERROR(GDP!AS169/population!AT169,0)</f>
        <v>4043.6620514293691</v>
      </c>
      <c r="AT169">
        <f>IFERROR(GDP!AT169/population!AU169,0)</f>
        <v>3913.4287262213329</v>
      </c>
      <c r="AU169">
        <f>IFERROR(GDP!AU169/population!AV169,0)</f>
        <v>4165.7456705817413</v>
      </c>
      <c r="AV169">
        <f>IFERROR(GDP!AV169/population!AW169,0)</f>
        <v>4461.832770222738</v>
      </c>
      <c r="AW169">
        <f>IFERROR(GDP!AW169/population!AX169,0)</f>
        <v>4952.194171075842</v>
      </c>
      <c r="AX169">
        <f>IFERROR(GDP!AX169/population!AY169,0)</f>
        <v>5587.0216554989684</v>
      </c>
      <c r="AY169">
        <f>IFERROR(GDP!AY169/population!AZ169,0)</f>
        <v>6209.1154169720348</v>
      </c>
      <c r="AZ169">
        <f>IFERROR(GDP!AZ169/population!BA169,0)</f>
        <v>7243.4625718131902</v>
      </c>
      <c r="BA169">
        <f>IFERROR(GDP!BA169/population!BB169,0)</f>
        <v>8474.5905842435186</v>
      </c>
      <c r="BB169">
        <f>IFERROR(GDP!BB169/population!BC169,0)</f>
        <v>7292.5079610485509</v>
      </c>
      <c r="BC169">
        <f>IFERROR(GDP!BC169/population!BD169,0)</f>
        <v>9040.5801042149869</v>
      </c>
      <c r="BD169">
        <f>IFERROR(GDP!BD169/population!BE169,0)</f>
        <v>10399.374122084238</v>
      </c>
      <c r="BE169">
        <f>IFERROR(GDP!BE169/population!BF169,0)</f>
        <v>10817.43773315675</v>
      </c>
      <c r="BF169">
        <f>IFERROR(GDP!BF169/population!BG169,0)</f>
        <v>10970.117892534197</v>
      </c>
      <c r="BG169">
        <f>IFERROR(GDP!BG169/population!BH169,0)</f>
        <v>11319.08098284774</v>
      </c>
      <c r="BH169">
        <f>IFERROR(GDP!BH169/population!BI169,0)</f>
        <v>9955.2501833275073</v>
      </c>
      <c r="BI169">
        <f>IFERROR(GDP!BI169/population!BJ169,0)</f>
        <v>9817.726064015269</v>
      </c>
      <c r="BJ169">
        <f>IFERROR(GDP!BJ169/population!BK169,0)</f>
        <v>10259.177390870698</v>
      </c>
      <c r="BK169">
        <f>IFERROR(GDP!BK169/population!BL169,0)</f>
        <v>11377.453190493643</v>
      </c>
      <c r="BL169">
        <f>IFERROR(GDP!BL169/population!BM169,0)</f>
        <v>11414.195473101425</v>
      </c>
      <c r="BM169">
        <f>IFERROR(GDP!BM169/population!BN169,0)</f>
        <v>0</v>
      </c>
    </row>
    <row r="170" spans="1:65" x14ac:dyDescent="0.25">
      <c r="A170" t="s">
        <v>342</v>
      </c>
      <c r="B170" t="s">
        <v>343</v>
      </c>
      <c r="C170" t="s">
        <v>537</v>
      </c>
      <c r="D170" t="s">
        <v>538</v>
      </c>
      <c r="E170">
        <f>IFERROR(GDP!E170/population!F170,0)</f>
        <v>2939.4473868516329</v>
      </c>
      <c r="F170">
        <f>IFERROR(GDP!F170/population!G170,0)</f>
        <v>2991.5918963404824</v>
      </c>
      <c r="G170">
        <f>IFERROR(GDP!G170/population!H170,0)</f>
        <v>3155.0994987295235</v>
      </c>
      <c r="H170">
        <f>IFERROR(GDP!H170/population!I170,0)</f>
        <v>3283.1397473370221</v>
      </c>
      <c r="I170">
        <f>IFERROR(GDP!I170/population!J170,0)</f>
        <v>3480.4265207000376</v>
      </c>
      <c r="J170">
        <f>IFERROR(GDP!J170/population!K170,0)</f>
        <v>3729.9719526741674</v>
      </c>
      <c r="K170">
        <f>IFERROR(GDP!K170/population!L170,0)</f>
        <v>4044.2492580506696</v>
      </c>
      <c r="L170">
        <f>IFERROR(GDP!L170/population!M170,0)</f>
        <v>4231.868452750301</v>
      </c>
      <c r="M170">
        <f>IFERROR(GDP!M170/population!N170,0)</f>
        <v>4579.9831153528394</v>
      </c>
      <c r="N170">
        <f>IFERROR(GDP!N170/population!O170,0)</f>
        <v>4912.4727943903936</v>
      </c>
      <c r="O170">
        <f>IFERROR(GDP!O170/population!P170,0)</f>
        <v>5129.1121798693639</v>
      </c>
      <c r="P170">
        <f>IFERROR(GDP!P170/population!Q170,0)</f>
        <v>5504.8024876884829</v>
      </c>
      <c r="Q170">
        <f>IFERROR(GDP!Q170/population!R170,0)</f>
        <v>5997.4932965005701</v>
      </c>
      <c r="R170">
        <f>IFERROR(GDP!R170/population!S170,0)</f>
        <v>6640.817253057935</v>
      </c>
      <c r="S170">
        <f>IFERROR(GDP!S170/population!T170,0)</f>
        <v>7206.798642634818</v>
      </c>
      <c r="T170">
        <f>IFERROR(GDP!T170/population!U170,0)</f>
        <v>7773.0720218974611</v>
      </c>
      <c r="U170">
        <f>IFERROR(GDP!U170/population!V170,0)</f>
        <v>8613.0129880014574</v>
      </c>
      <c r="V170">
        <f>IFERROR(GDP!V170/population!W170,0)</f>
        <v>9400.4856841789497</v>
      </c>
      <c r="W170">
        <f>IFERROR(GDP!W170/population!X170,0)</f>
        <v>10424.538542404736</v>
      </c>
      <c r="X170">
        <f>IFERROR(GDP!X170/population!Y170,0)</f>
        <v>11515.446787879768</v>
      </c>
      <c r="Y170">
        <f>IFERROR(GDP!Y170/population!Z170,0)</f>
        <v>12437.760116264584</v>
      </c>
      <c r="Z170">
        <f>IFERROR(GDP!Z170/population!AA170,0)</f>
        <v>13816.099187954249</v>
      </c>
      <c r="AA170">
        <f>IFERROR(GDP!AA170/population!AB170,0)</f>
        <v>14242.841467119042</v>
      </c>
      <c r="AB170">
        <f>IFERROR(GDP!AB170/population!AC170,0)</f>
        <v>15336.649088153794</v>
      </c>
      <c r="AC170">
        <f>IFERROR(GDP!AC170/population!AD170,0)</f>
        <v>16803.685069471285</v>
      </c>
      <c r="AD170">
        <f>IFERROR(GDP!AD170/population!AE170,0)</f>
        <v>17833.053791129838</v>
      </c>
      <c r="AE170">
        <f>IFERROR(GDP!AE170/population!AF170,0)</f>
        <v>18619.654177882167</v>
      </c>
      <c r="AF170">
        <f>IFERROR(GDP!AF170/population!AG170,0)</f>
        <v>19672.465977128533</v>
      </c>
      <c r="AG170">
        <f>IFERROR(GDP!AG170/population!AH170,0)</f>
        <v>21172.76278799737</v>
      </c>
      <c r="AH170">
        <f>IFERROR(GDP!AH170/population!AI170,0)</f>
        <v>22644.666556086733</v>
      </c>
      <c r="AI170">
        <f>IFERROR(GDP!AI170/population!AJ170,0)</f>
        <v>23645.628912793185</v>
      </c>
      <c r="AJ170">
        <f>IFERROR(GDP!AJ170/population!AK170,0)</f>
        <v>24086.209038739613</v>
      </c>
      <c r="AK170">
        <f>IFERROR(GDP!AK170/population!AL170,0)</f>
        <v>24967.690214373069</v>
      </c>
      <c r="AL170">
        <f>IFERROR(GDP!AL170/population!AM170,0)</f>
        <v>25765.541131237493</v>
      </c>
      <c r="AM170">
        <f>IFERROR(GDP!AM170/population!AN170,0)</f>
        <v>26925.453162481102</v>
      </c>
      <c r="AN170">
        <f>IFERROR(GDP!AN170/population!AO170,0)</f>
        <v>27891.382797291233</v>
      </c>
      <c r="AO170">
        <f>IFERROR(GDP!AO170/population!AP170,0)</f>
        <v>29105.308229870676</v>
      </c>
      <c r="AP170">
        <f>IFERROR(GDP!AP170/population!AQ170,0)</f>
        <v>30510.887879159527</v>
      </c>
      <c r="AQ170">
        <f>IFERROR(GDP!AQ170/population!AR170,0)</f>
        <v>31684.765983491183</v>
      </c>
      <c r="AR170">
        <f>IFERROR(GDP!AR170/population!AS170,0)</f>
        <v>33311.839596964121</v>
      </c>
      <c r="AS170">
        <f>IFERROR(GDP!AS170/population!AT170,0)</f>
        <v>35147.808998891167</v>
      </c>
      <c r="AT170">
        <f>IFERROR(GDP!AT170/population!AU170,0)</f>
        <v>35822.861642852906</v>
      </c>
      <c r="AU170">
        <f>IFERROR(GDP!AU170/population!AV170,0)</f>
        <v>36666.248506213095</v>
      </c>
      <c r="AV170">
        <f>IFERROR(GDP!AV170/population!AW170,0)</f>
        <v>38390.966922559419</v>
      </c>
      <c r="AW170">
        <f>IFERROR(GDP!AW170/population!AX170,0)</f>
        <v>40766.640544806651</v>
      </c>
      <c r="AX170">
        <f>IFERROR(GDP!AX170/population!AY170,0)</f>
        <v>43349.10825733083</v>
      </c>
      <c r="AY170">
        <f>IFERROR(GDP!AY170/population!AZ170,0)</f>
        <v>45726.544575123044</v>
      </c>
      <c r="AZ170">
        <f>IFERROR(GDP!AZ170/population!BA170,0)</f>
        <v>47649.039550294758</v>
      </c>
      <c r="BA170">
        <f>IFERROR(GDP!BA170/population!BB170,0)</f>
        <v>48217.822997330193</v>
      </c>
      <c r="BB170">
        <f>IFERROR(GDP!BB170/population!BC170,0)</f>
        <v>46485.397105367862</v>
      </c>
      <c r="BC170">
        <f>IFERROR(GDP!BC170/population!BD170,0)</f>
        <v>48376.827441995178</v>
      </c>
      <c r="BD170">
        <f>IFERROR(GDP!BD170/population!BE170,0)</f>
        <v>50114.064090145992</v>
      </c>
      <c r="BE170">
        <f>IFERROR(GDP!BE170/population!BF170,0)</f>
        <v>51725.709195785857</v>
      </c>
      <c r="BF170">
        <f>IFERROR(GDP!BF170/population!BG170,0)</f>
        <v>53079.715660063928</v>
      </c>
      <c r="BG170">
        <f>IFERROR(GDP!BG170/population!BH170,0)</f>
        <v>54654.901867711735</v>
      </c>
      <c r="BH170">
        <f>IFERROR(GDP!BH170/population!BI170,0)</f>
        <v>55519.967283805345</v>
      </c>
      <c r="BI170">
        <f>IFERROR(GDP!BI170/population!BJ170,0)</f>
        <v>56388.84521985014</v>
      </c>
      <c r="BJ170">
        <f>IFERROR(GDP!BJ170/population!BK170,0)</f>
        <v>58564.230050497172</v>
      </c>
      <c r="BK170">
        <f>IFERROR(GDP!BK170/population!BL170,0)</f>
        <v>61305.763730770668</v>
      </c>
      <c r="BL170">
        <f>IFERROR(GDP!BL170/population!BM170,0)</f>
        <v>63343.979833344747</v>
      </c>
      <c r="BM170">
        <f>IFERROR(GDP!BM170/population!BN170,0)</f>
        <v>0</v>
      </c>
    </row>
    <row r="171" spans="1:65" x14ac:dyDescent="0.25">
      <c r="A171" t="s">
        <v>344</v>
      </c>
      <c r="B171" t="s">
        <v>345</v>
      </c>
      <c r="C171" t="s">
        <v>537</v>
      </c>
      <c r="D171" t="s">
        <v>538</v>
      </c>
      <c r="E171">
        <f>IFERROR(GDP!E171/population!F171,0)</f>
        <v>0</v>
      </c>
      <c r="F171">
        <f>IFERROR(GDP!F171/population!G171,0)</f>
        <v>0</v>
      </c>
      <c r="G171">
        <f>IFERROR(GDP!G171/population!H171,0)</f>
        <v>0</v>
      </c>
      <c r="H171">
        <f>IFERROR(GDP!H171/population!I171,0)</f>
        <v>0</v>
      </c>
      <c r="I171">
        <f>IFERROR(GDP!I171/population!J171,0)</f>
        <v>0</v>
      </c>
      <c r="J171">
        <f>IFERROR(GDP!J171/population!K171,0)</f>
        <v>0</v>
      </c>
      <c r="K171">
        <f>IFERROR(GDP!K171/population!L171,0)</f>
        <v>0</v>
      </c>
      <c r="L171">
        <f>IFERROR(GDP!L171/population!M171,0)</f>
        <v>0</v>
      </c>
      <c r="M171">
        <f>IFERROR(GDP!M171/population!N171,0)</f>
        <v>0</v>
      </c>
      <c r="N171">
        <f>IFERROR(GDP!N171/population!O171,0)</f>
        <v>0</v>
      </c>
      <c r="O171">
        <f>IFERROR(GDP!O171/population!P171,0)</f>
        <v>0</v>
      </c>
      <c r="P171">
        <f>IFERROR(GDP!P171/population!Q171,0)</f>
        <v>0</v>
      </c>
      <c r="Q171">
        <f>IFERROR(GDP!Q171/population!R171,0)</f>
        <v>0</v>
      </c>
      <c r="R171">
        <f>IFERROR(GDP!R171/population!S171,0)</f>
        <v>0</v>
      </c>
      <c r="S171">
        <f>IFERROR(GDP!S171/population!T171,0)</f>
        <v>0</v>
      </c>
      <c r="T171">
        <f>IFERROR(GDP!T171/population!U171,0)</f>
        <v>0</v>
      </c>
      <c r="U171">
        <f>IFERROR(GDP!U171/population!V171,0)</f>
        <v>0</v>
      </c>
      <c r="V171">
        <f>IFERROR(GDP!V171/population!W171,0)</f>
        <v>0</v>
      </c>
      <c r="W171">
        <f>IFERROR(GDP!W171/population!X171,0)</f>
        <v>0</v>
      </c>
      <c r="X171">
        <f>IFERROR(GDP!X171/population!Y171,0)</f>
        <v>0</v>
      </c>
      <c r="Y171">
        <f>IFERROR(GDP!Y171/population!Z171,0)</f>
        <v>2289.9066346987456</v>
      </c>
      <c r="Z171">
        <f>IFERROR(GDP!Z171/population!AA171,0)</f>
        <v>2078.5199062668544</v>
      </c>
      <c r="AA171">
        <f>IFERROR(GDP!AA171/population!AB171,0)</f>
        <v>1914.8146907440387</v>
      </c>
      <c r="AB171">
        <f>IFERROR(GDP!AB171/population!AC171,0)</f>
        <v>2027.1528164633025</v>
      </c>
      <c r="AC171">
        <f>IFERROR(GDP!AC171/population!AD171,0)</f>
        <v>1675.9899180833518</v>
      </c>
      <c r="AD171">
        <f>IFERROR(GDP!AD171/population!AE171,0)</f>
        <v>1340.3283283868102</v>
      </c>
      <c r="AE171">
        <f>IFERROR(GDP!AE171/population!AF171,0)</f>
        <v>1456.7160843210252</v>
      </c>
      <c r="AF171">
        <f>IFERROR(GDP!AF171/population!AG171,0)</f>
        <v>1784.5696213155611</v>
      </c>
      <c r="AG171">
        <f>IFERROR(GDP!AG171/population!AH171,0)</f>
        <v>1864.0817276900884</v>
      </c>
      <c r="AH171">
        <f>IFERROR(GDP!AH171/population!AI171,0)</f>
        <v>1826.4802930714786</v>
      </c>
      <c r="AI171">
        <f>IFERROR(GDP!AI171/population!AJ171,0)</f>
        <v>1944.1376211263134</v>
      </c>
      <c r="AJ171">
        <f>IFERROR(GDP!AJ171/population!AK171,0)</f>
        <v>2027.0081130434546</v>
      </c>
      <c r="AK171">
        <f>IFERROR(GDP!AK171/population!AL171,0)</f>
        <v>2257.6323932501755</v>
      </c>
      <c r="AL171">
        <f>IFERROR(GDP!AL171/population!AM171,0)</f>
        <v>2069.624995418304</v>
      </c>
      <c r="AM171">
        <f>IFERROR(GDP!AM171/population!AN171,0)</f>
        <v>2284.5808105428873</v>
      </c>
      <c r="AN171">
        <f>IFERROR(GDP!AN171/population!AO171,0)</f>
        <v>2421.870490489076</v>
      </c>
      <c r="AO171">
        <f>IFERROR(GDP!AO171/population!AP171,0)</f>
        <v>2371.8846684277414</v>
      </c>
      <c r="AP171">
        <f>IFERROR(GDP!AP171/population!AQ171,0)</f>
        <v>2416.1197904397563</v>
      </c>
      <c r="AQ171">
        <f>IFERROR(GDP!AQ171/population!AR171,0)</f>
        <v>2209.7721470814645</v>
      </c>
      <c r="AR171">
        <f>IFERROR(GDP!AR171/population!AS171,0)</f>
        <v>2165.113225036695</v>
      </c>
      <c r="AS171">
        <f>IFERROR(GDP!AS171/population!AT171,0)</f>
        <v>2136.4402428212647</v>
      </c>
      <c r="AT171">
        <f>IFERROR(GDP!AT171/population!AU171,0)</f>
        <v>1906.2926041525011</v>
      </c>
      <c r="AU171">
        <f>IFERROR(GDP!AU171/population!AV171,0)</f>
        <v>1769.1759103181544</v>
      </c>
      <c r="AV171">
        <f>IFERROR(GDP!AV171/population!AW171,0)</f>
        <v>2560.774036422426</v>
      </c>
      <c r="AW171">
        <f>IFERROR(GDP!AW171/population!AX171,0)</f>
        <v>3396.9119321502612</v>
      </c>
      <c r="AX171">
        <f>IFERROR(GDP!AX171/population!AY171,0)</f>
        <v>3663.747188286764</v>
      </c>
      <c r="AY171">
        <f>IFERROR(GDP!AY171/population!AZ171,0)</f>
        <v>3977.106678428685</v>
      </c>
      <c r="AZ171">
        <f>IFERROR(GDP!AZ171/population!BA171,0)</f>
        <v>4350.6868170369107</v>
      </c>
      <c r="BA171">
        <f>IFERROR(GDP!BA171/population!BB171,0)</f>
        <v>4158.0294803645311</v>
      </c>
      <c r="BB171">
        <f>IFERROR(GDP!BB171/population!BC171,0)</f>
        <v>4240.6865150376443</v>
      </c>
      <c r="BC171">
        <f>IFERROR(GDP!BC171/population!BD171,0)</f>
        <v>5318.0069395348664</v>
      </c>
      <c r="BD171">
        <f>IFERROR(GDP!BD171/population!BE171,0)</f>
        <v>5723.3254901815317</v>
      </c>
      <c r="BE171">
        <f>IFERROR(GDP!BE171/population!BF171,0)</f>
        <v>5942.2186037441497</v>
      </c>
      <c r="BF171">
        <f>IFERROR(GDP!BF171/population!BG171,0)</f>
        <v>5377.7273175405526</v>
      </c>
      <c r="BG171">
        <f>IFERROR(GDP!BG171/population!BH171,0)</f>
        <v>5435.1719599899707</v>
      </c>
      <c r="BH171">
        <f>IFERROR(GDP!BH171/population!BI171,0)</f>
        <v>4869.3783729260476</v>
      </c>
      <c r="BI171">
        <f>IFERROR(GDP!BI171/population!BJ171,0)</f>
        <v>4523.0912812796723</v>
      </c>
      <c r="BJ171">
        <f>IFERROR(GDP!BJ171/population!BK171,0)</f>
        <v>5303.3091709283635</v>
      </c>
      <c r="BK171">
        <f>IFERROR(GDP!BK171/population!BL171,0)</f>
        <v>5495.4289254999994</v>
      </c>
      <c r="BL171">
        <f>IFERROR(GDP!BL171/population!BM171,0)</f>
        <v>4957.4582221901519</v>
      </c>
      <c r="BM171">
        <f>IFERROR(GDP!BM171/population!BN171,0)</f>
        <v>0</v>
      </c>
    </row>
    <row r="172" spans="1:65" x14ac:dyDescent="0.25">
      <c r="A172" t="s">
        <v>346</v>
      </c>
      <c r="B172" t="s">
        <v>347</v>
      </c>
      <c r="C172" t="s">
        <v>537</v>
      </c>
      <c r="D172" t="s">
        <v>538</v>
      </c>
      <c r="E172">
        <f>IFERROR(GDP!E172/population!F172,0)</f>
        <v>0</v>
      </c>
      <c r="F172">
        <f>IFERROR(GDP!F172/population!G172,0)</f>
        <v>0</v>
      </c>
      <c r="G172">
        <f>IFERROR(GDP!G172/population!H172,0)</f>
        <v>0</v>
      </c>
      <c r="H172">
        <f>IFERROR(GDP!H172/population!I172,0)</f>
        <v>0</v>
      </c>
      <c r="I172">
        <f>IFERROR(GDP!I172/population!J172,0)</f>
        <v>0</v>
      </c>
      <c r="J172">
        <f>IFERROR(GDP!J172/population!K172,0)</f>
        <v>1763.4750662983427</v>
      </c>
      <c r="K172">
        <f>IFERROR(GDP!K172/population!L172,0)</f>
        <v>1756.2196534759357</v>
      </c>
      <c r="L172">
        <f>IFERROR(GDP!L172/population!M172,0)</f>
        <v>1865.6659989637305</v>
      </c>
      <c r="M172">
        <f>IFERROR(GDP!M172/population!N172,0)</f>
        <v>2165.9011457286433</v>
      </c>
      <c r="N172">
        <f>IFERROR(GDP!N172/population!O172,0)</f>
        <v>2529.8926394230771</v>
      </c>
      <c r="O172">
        <f>IFERROR(GDP!O172/population!P172,0)</f>
        <v>3203.7114455357141</v>
      </c>
      <c r="P172">
        <f>IFERROR(GDP!P172/population!Q172,0)</f>
        <v>3446.952794166667</v>
      </c>
      <c r="Q172">
        <f>IFERROR(GDP!Q172/population!R172,0)</f>
        <v>4031.0160390438245</v>
      </c>
      <c r="R172">
        <f>IFERROR(GDP!R172/population!S172,0)</f>
        <v>4220.1935003891049</v>
      </c>
      <c r="S172">
        <f>IFERROR(GDP!S172/population!T172,0)</f>
        <v>4865.6503748091609</v>
      </c>
      <c r="T172">
        <f>IFERROR(GDP!T172/population!U172,0)</f>
        <v>6163.3801192452829</v>
      </c>
      <c r="U172">
        <f>IFERROR(GDP!U172/population!V172,0)</f>
        <v>5957.5411164179104</v>
      </c>
      <c r="V172">
        <f>IFERROR(GDP!V172/population!W172,0)</f>
        <v>6158.9467389705878</v>
      </c>
      <c r="W172">
        <f>IFERROR(GDP!W172/population!X172,0)</f>
        <v>6152.7825287272726</v>
      </c>
      <c r="X172">
        <f>IFERROR(GDP!X172/population!Y172,0)</f>
        <v>7561.1922743682308</v>
      </c>
      <c r="Y172">
        <f>IFERROR(GDP!Y172/population!Z172,0)</f>
        <v>8443.1070546233495</v>
      </c>
      <c r="Z172">
        <f>IFERROR(GDP!Z172/population!AA172,0)</f>
        <v>6817.8325285664214</v>
      </c>
      <c r="AA172">
        <f>IFERROR(GDP!AA172/population!AB172,0)</f>
        <v>6208.7826341798209</v>
      </c>
      <c r="AB172">
        <f>IFERROR(GDP!AB172/population!AC172,0)</f>
        <v>5540.2349731002014</v>
      </c>
      <c r="AC172">
        <f>IFERROR(GDP!AC172/population!AD172,0)</f>
        <v>5249.0536003956477</v>
      </c>
      <c r="AD172">
        <f>IFERROR(GDP!AD172/population!AE172,0)</f>
        <v>5534.6314127549376</v>
      </c>
      <c r="AE172">
        <f>IFERROR(GDP!AE172/population!AF172,0)</f>
        <v>7634.3344010168412</v>
      </c>
      <c r="AF172">
        <f>IFERROR(GDP!AF172/population!AG172,0)</f>
        <v>9271.7354018691585</v>
      </c>
      <c r="AG172">
        <f>IFERROR(GDP!AG172/population!AH172,0)</f>
        <v>12665.663226397801</v>
      </c>
      <c r="AH172">
        <f>IFERROR(GDP!AH172/population!AI172,0)</f>
        <v>13092.264724562308</v>
      </c>
      <c r="AI172">
        <f>IFERROR(GDP!AI172/population!AJ172,0)</f>
        <v>14800.028695311266</v>
      </c>
      <c r="AJ172">
        <f>IFERROR(GDP!AJ172/population!AK172,0)</f>
        <v>15133.162235832164</v>
      </c>
      <c r="AK172">
        <f>IFERROR(GDP!AK172/population!AL172,0)</f>
        <v>16261.296926011824</v>
      </c>
      <c r="AL172">
        <f>IFERROR(GDP!AL172/population!AM172,0)</f>
        <v>16640.802353438557</v>
      </c>
      <c r="AM172">
        <f>IFERROR(GDP!AM172/population!AN172,0)</f>
        <v>16037.025242503245</v>
      </c>
      <c r="AN172">
        <f>IFERROR(GDP!AN172/population!AO172,0)</f>
        <v>18721.056440128781</v>
      </c>
      <c r="AO172">
        <f>IFERROR(GDP!AO172/population!AP172,0)</f>
        <v>18257.215049300481</v>
      </c>
      <c r="AP172">
        <f>IFERROR(GDP!AP172/population!AQ172,0)</f>
        <v>16341.587350683652</v>
      </c>
      <c r="AQ172">
        <f>IFERROR(GDP!AQ172/population!AR172,0)</f>
        <v>15387.869582373258</v>
      </c>
      <c r="AR172">
        <f>IFERROR(GDP!AR172/population!AS172,0)</f>
        <v>14611.832802776105</v>
      </c>
      <c r="AS172">
        <f>IFERROR(GDP!AS172/population!AT172,0)</f>
        <v>12579.595103878441</v>
      </c>
      <c r="AT172">
        <f>IFERROR(GDP!AT172/population!AU172,0)</f>
        <v>0</v>
      </c>
      <c r="AU172">
        <f>IFERROR(GDP!AU172/population!AV172,0)</f>
        <v>0</v>
      </c>
      <c r="AV172">
        <f>IFERROR(GDP!AV172/population!AW172,0)</f>
        <v>0</v>
      </c>
      <c r="AW172">
        <f>IFERROR(GDP!AW172/population!AX172,0)</f>
        <v>0</v>
      </c>
      <c r="AX172">
        <f>IFERROR(GDP!AX172/population!AY172,0)</f>
        <v>0</v>
      </c>
      <c r="AY172">
        <f>IFERROR(GDP!AY172/population!AZ172,0)</f>
        <v>0</v>
      </c>
      <c r="AZ172">
        <f>IFERROR(GDP!AZ172/population!BA172,0)</f>
        <v>0</v>
      </c>
      <c r="BA172">
        <f>IFERROR(GDP!BA172/population!BB172,0)</f>
        <v>0</v>
      </c>
      <c r="BB172">
        <f>IFERROR(GDP!BB172/population!BC172,0)</f>
        <v>0</v>
      </c>
      <c r="BC172">
        <f>IFERROR(GDP!BC172/population!BD172,0)</f>
        <v>0</v>
      </c>
      <c r="BD172">
        <f>IFERROR(GDP!BD172/population!BE172,0)</f>
        <v>0</v>
      </c>
      <c r="BE172">
        <f>IFERROR(GDP!BE172/population!BF172,0)</f>
        <v>0</v>
      </c>
      <c r="BF172">
        <f>IFERROR(GDP!BF172/population!BG172,0)</f>
        <v>0</v>
      </c>
      <c r="BG172">
        <f>IFERROR(GDP!BG172/population!BH172,0)</f>
        <v>0</v>
      </c>
      <c r="BH172">
        <f>IFERROR(GDP!BH172/population!BI172,0)</f>
        <v>0</v>
      </c>
      <c r="BI172">
        <f>IFERROR(GDP!BI172/population!BJ172,0)</f>
        <v>0</v>
      </c>
      <c r="BJ172">
        <f>IFERROR(GDP!BJ172/population!BK172,0)</f>
        <v>0</v>
      </c>
      <c r="BK172">
        <f>IFERROR(GDP!BK172/population!BL172,0)</f>
        <v>0</v>
      </c>
      <c r="BL172">
        <f>IFERROR(GDP!BL172/population!BM172,0)</f>
        <v>0</v>
      </c>
      <c r="BM172">
        <f>IFERROR(GDP!BM172/population!BN172,0)</f>
        <v>0</v>
      </c>
    </row>
    <row r="173" spans="1:65" x14ac:dyDescent="0.25">
      <c r="A173" t="s">
        <v>348</v>
      </c>
      <c r="B173" t="s">
        <v>349</v>
      </c>
      <c r="C173" t="s">
        <v>537</v>
      </c>
      <c r="D173" t="s">
        <v>538</v>
      </c>
      <c r="E173">
        <f>IFERROR(GDP!E173/population!F173,0)</f>
        <v>132.65216244034698</v>
      </c>
      <c r="F173">
        <f>IFERROR(GDP!F173/population!G173,0)</f>
        <v>139.34016351310805</v>
      </c>
      <c r="G173">
        <f>IFERROR(GDP!G173/population!H173,0)</f>
        <v>148.18915991402997</v>
      </c>
      <c r="H173">
        <f>IFERROR(GDP!H173/population!I173,0)</f>
        <v>158.71627932473916</v>
      </c>
      <c r="I173">
        <f>IFERROR(GDP!I173/population!J173,0)</f>
        <v>153.25967669111441</v>
      </c>
      <c r="J173">
        <f>IFERROR(GDP!J173/population!K173,0)</f>
        <v>172.03972293112344</v>
      </c>
      <c r="K173">
        <f>IFERROR(GDP!K173/population!L173,0)</f>
        <v>174.35517267661098</v>
      </c>
      <c r="L173">
        <f>IFERROR(GDP!L173/population!M173,0)</f>
        <v>160.59167587545409</v>
      </c>
      <c r="M173">
        <f>IFERROR(GDP!M173/population!N173,0)</f>
        <v>150.38114177376866</v>
      </c>
      <c r="N173">
        <f>IFERROR(GDP!N173/population!O173,0)</f>
        <v>142.69911986679213</v>
      </c>
      <c r="O173">
        <f>IFERROR(GDP!O173/population!P173,0)</f>
        <v>144.08512580465231</v>
      </c>
      <c r="P173">
        <f>IFERROR(GDP!P173/population!Q173,0)</f>
        <v>149.54191241978202</v>
      </c>
      <c r="Q173">
        <f>IFERROR(GDP!Q173/population!R173,0)</f>
        <v>155.77692513380759</v>
      </c>
      <c r="R173">
        <f>IFERROR(GDP!R173/population!S173,0)</f>
        <v>193.05505542362934</v>
      </c>
      <c r="S173">
        <f>IFERROR(GDP!S173/population!T173,0)</f>
        <v>203.56637460973442</v>
      </c>
      <c r="T173">
        <f>IFERROR(GDP!T173/population!U173,0)</f>
        <v>202.25706194149558</v>
      </c>
      <c r="U173">
        <f>IFERROR(GDP!U173/population!V173,0)</f>
        <v>199.53151168163205</v>
      </c>
      <c r="V173">
        <f>IFERROR(GDP!V173/population!W173,0)</f>
        <v>235.18885250511141</v>
      </c>
      <c r="W173">
        <f>IFERROR(GDP!W173/population!X173,0)</f>
        <v>313.89961296042992</v>
      </c>
      <c r="X173">
        <f>IFERROR(GDP!X173/population!Y173,0)</f>
        <v>362.49596383286274</v>
      </c>
      <c r="Y173">
        <f>IFERROR(GDP!Y173/population!Z173,0)</f>
        <v>418.85498590416705</v>
      </c>
      <c r="Z173">
        <f>IFERROR(GDP!Z173/population!AA173,0)</f>
        <v>352.20586303205619</v>
      </c>
      <c r="AA173">
        <f>IFERROR(GDP!AA173/population!AB173,0)</f>
        <v>318.05858148539858</v>
      </c>
      <c r="AB173">
        <f>IFERROR(GDP!AB173/population!AC173,0)</f>
        <v>276.18301144143169</v>
      </c>
      <c r="AC173">
        <f>IFERROR(GDP!AC173/population!AD173,0)</f>
        <v>217.46926834292037</v>
      </c>
      <c r="AD173">
        <f>IFERROR(GDP!AD173/population!AE173,0)</f>
        <v>208.29701545561687</v>
      </c>
      <c r="AE173">
        <f>IFERROR(GDP!AE173/population!AF173,0)</f>
        <v>267.4713181829228</v>
      </c>
      <c r="AF173">
        <f>IFERROR(GDP!AF173/population!AG173,0)</f>
        <v>304.68320233900033</v>
      </c>
      <c r="AG173">
        <f>IFERROR(GDP!AG173/population!AH173,0)</f>
        <v>302.09665211309419</v>
      </c>
      <c r="AH173">
        <f>IFERROR(GDP!AH173/population!AI173,0)</f>
        <v>280.14119195475206</v>
      </c>
      <c r="AI173">
        <f>IFERROR(GDP!AI173/population!AJ173,0)</f>
        <v>437.59004949922075</v>
      </c>
      <c r="AJ173">
        <f>IFERROR(GDP!AJ173/population!AK173,0)</f>
        <v>396.41718308040976</v>
      </c>
      <c r="AK173">
        <f>IFERROR(GDP!AK173/population!AL173,0)</f>
        <v>395.27530119286502</v>
      </c>
      <c r="AL173">
        <f>IFERROR(GDP!AL173/population!AM173,0)</f>
        <v>249.26353548141273</v>
      </c>
      <c r="AM173">
        <f>IFERROR(GDP!AM173/population!AN173,0)</f>
        <v>211.38658468429085</v>
      </c>
      <c r="AN173">
        <f>IFERROR(GDP!AN173/population!AO173,0)</f>
        <v>242.62042226748019</v>
      </c>
      <c r="AO173">
        <f>IFERROR(GDP!AO173/population!AP173,0)</f>
        <v>244.81382885511343</v>
      </c>
      <c r="AP173">
        <f>IFERROR(GDP!AP173/population!AQ173,0)</f>
        <v>225.02196606256842</v>
      </c>
      <c r="AQ173">
        <f>IFERROR(GDP!AQ173/population!AR173,0)</f>
        <v>250.65755677471307</v>
      </c>
      <c r="AR173">
        <f>IFERROR(GDP!AR173/population!AS173,0)</f>
        <v>232.10231952334865</v>
      </c>
      <c r="AS173">
        <f>IFERROR(GDP!AS173/population!AT173,0)</f>
        <v>197.34140595153869</v>
      </c>
      <c r="AT173">
        <f>IFERROR(GDP!AT173/population!AU173,0)</f>
        <v>208.37704224147578</v>
      </c>
      <c r="AU173">
        <f>IFERROR(GDP!AU173/population!AV173,0)</f>
        <v>228.23600221591778</v>
      </c>
      <c r="AV173">
        <f>IFERROR(GDP!AV173/population!AW173,0)</f>
        <v>268.34987180565696</v>
      </c>
      <c r="AW173">
        <f>IFERROR(GDP!AW173/population!AX173,0)</f>
        <v>286.49002218207096</v>
      </c>
      <c r="AX173">
        <f>IFERROR(GDP!AX173/population!AY173,0)</f>
        <v>321.72382648069828</v>
      </c>
      <c r="AY173">
        <f>IFERROR(GDP!AY173/population!AZ173,0)</f>
        <v>336.28190272731752</v>
      </c>
      <c r="AZ173">
        <f>IFERROR(GDP!AZ173/population!BA173,0)</f>
        <v>390.28461310448563</v>
      </c>
      <c r="BA173">
        <f>IFERROR(GDP!BA173/population!BB173,0)</f>
        <v>478.5027158382963</v>
      </c>
      <c r="BB173">
        <f>IFERROR(GDP!BB173/population!BC173,0)</f>
        <v>464.05794037075873</v>
      </c>
      <c r="BC173">
        <f>IFERROR(GDP!BC173/population!BD173,0)</f>
        <v>476.86953214660451</v>
      </c>
      <c r="BD173">
        <f>IFERROR(GDP!BD173/population!BE173,0)</f>
        <v>512.59560457782618</v>
      </c>
      <c r="BE173">
        <f>IFERROR(GDP!BE173/population!BF173,0)</f>
        <v>529.74499397056206</v>
      </c>
      <c r="BF173">
        <f>IFERROR(GDP!BF173/population!BG173,0)</f>
        <v>552.57009455392824</v>
      </c>
      <c r="BG173">
        <f>IFERROR(GDP!BG173/population!BH173,0)</f>
        <v>564.59748244258094</v>
      </c>
      <c r="BH173">
        <f>IFERROR(GDP!BH173/population!BI173,0)</f>
        <v>484.23863260769866</v>
      </c>
      <c r="BI173">
        <f>IFERROR(GDP!BI173/population!BJ173,0)</f>
        <v>498.1041638787122</v>
      </c>
      <c r="BJ173">
        <f>IFERROR(GDP!BJ173/population!BK173,0)</f>
        <v>517.97503003359986</v>
      </c>
      <c r="BK173">
        <f>IFERROR(GDP!BK173/population!BL173,0)</f>
        <v>572.42715426689938</v>
      </c>
      <c r="BL173">
        <f>IFERROR(GDP!BL173/population!BM173,0)</f>
        <v>553.89505036632295</v>
      </c>
      <c r="BM173">
        <f>IFERROR(GDP!BM173/population!BN173,0)</f>
        <v>0</v>
      </c>
    </row>
    <row r="174" spans="1:65" x14ac:dyDescent="0.25">
      <c r="A174" t="s">
        <v>350</v>
      </c>
      <c r="B174" t="s">
        <v>351</v>
      </c>
      <c r="C174" t="s">
        <v>537</v>
      </c>
      <c r="D174" t="s">
        <v>538</v>
      </c>
      <c r="E174">
        <f>IFERROR(GDP!E174/population!F174,0)</f>
        <v>92.96046971741923</v>
      </c>
      <c r="F174">
        <f>IFERROR(GDP!F174/population!G174,0)</f>
        <v>96.979044716970762</v>
      </c>
      <c r="G174">
        <f>IFERROR(GDP!G174/population!H174,0)</f>
        <v>104.38701966594728</v>
      </c>
      <c r="H174">
        <f>IFERROR(GDP!H174/population!I174,0)</f>
        <v>107.54056810271052</v>
      </c>
      <c r="I174">
        <f>IFERROR(GDP!I174/population!J174,0)</f>
        <v>113.16872122797592</v>
      </c>
      <c r="J174">
        <f>IFERROR(GDP!J174/population!K174,0)</f>
        <v>117.18863249884231</v>
      </c>
      <c r="K174">
        <f>IFERROR(GDP!K174/population!L174,0)</f>
        <v>124.30778281678582</v>
      </c>
      <c r="L174">
        <f>IFERROR(GDP!L174/population!M174,0)</f>
        <v>99.40607495671803</v>
      </c>
      <c r="M174">
        <f>IFERROR(GDP!M174/population!N174,0)</f>
        <v>97.201751774691658</v>
      </c>
      <c r="N174">
        <f>IFERROR(GDP!N174/population!O174,0)</f>
        <v>121.24536409947183</v>
      </c>
      <c r="O174">
        <f>IFERROR(GDP!O174/population!P174,0)</f>
        <v>224.10447665241259</v>
      </c>
      <c r="P174">
        <f>IFERROR(GDP!P174/population!Q174,0)</f>
        <v>160.24875013052608</v>
      </c>
      <c r="Q174">
        <f>IFERROR(GDP!Q174/population!R174,0)</f>
        <v>209.22606261555282</v>
      </c>
      <c r="R174">
        <f>IFERROR(GDP!R174/population!S174,0)</f>
        <v>252.23265198776505</v>
      </c>
      <c r="S174">
        <f>IFERROR(GDP!S174/population!T174,0)</f>
        <v>402.84984700256302</v>
      </c>
      <c r="T174">
        <f>IFERROR(GDP!T174/population!U174,0)</f>
        <v>438.33123997681207</v>
      </c>
      <c r="U174">
        <f>IFERROR(GDP!U174/population!V174,0)</f>
        <v>556.70217898493343</v>
      </c>
      <c r="V174">
        <f>IFERROR(GDP!V174/population!W174,0)</f>
        <v>536.2162267952765</v>
      </c>
      <c r="W174">
        <f>IFERROR(GDP!W174/population!X174,0)</f>
        <v>527.31126538623153</v>
      </c>
      <c r="X174">
        <f>IFERROR(GDP!X174/population!Y174,0)</f>
        <v>662.26405371854321</v>
      </c>
      <c r="Y174">
        <f>IFERROR(GDP!Y174/population!Z174,0)</f>
        <v>874.4022258201253</v>
      </c>
      <c r="Z174">
        <f>IFERROR(GDP!Z174/population!AA174,0)</f>
        <v>2180.1949303041488</v>
      </c>
      <c r="AA174">
        <f>IFERROR(GDP!AA174/population!AB174,0)</f>
        <v>1843.9044936281462</v>
      </c>
      <c r="AB174">
        <f>IFERROR(GDP!AB174/population!AC174,0)</f>
        <v>1222.6293195453143</v>
      </c>
      <c r="AC174">
        <f>IFERROR(GDP!AC174/population!AD174,0)</f>
        <v>902.21587206581614</v>
      </c>
      <c r="AD174">
        <f>IFERROR(GDP!AD174/population!AE174,0)</f>
        <v>882.51990591266201</v>
      </c>
      <c r="AE174">
        <f>IFERROR(GDP!AE174/population!AF174,0)</f>
        <v>639.01310093478446</v>
      </c>
      <c r="AF174">
        <f>IFERROR(GDP!AF174/population!AG174,0)</f>
        <v>598.264841751375</v>
      </c>
      <c r="AG174">
        <f>IFERROR(GDP!AG174/population!AH174,0)</f>
        <v>549.2374754869644</v>
      </c>
      <c r="AH174">
        <f>IFERROR(GDP!AH174/population!AI174,0)</f>
        <v>474.23210225172693</v>
      </c>
      <c r="AI174">
        <f>IFERROR(GDP!AI174/population!AJ174,0)</f>
        <v>567.52867285738364</v>
      </c>
      <c r="AJ174">
        <f>IFERROR(GDP!AJ174/population!AK174,0)</f>
        <v>502.91413892373271</v>
      </c>
      <c r="AK174">
        <f>IFERROR(GDP!AK174/population!AL174,0)</f>
        <v>477.17761423002861</v>
      </c>
      <c r="AL174">
        <f>IFERROR(GDP!AL174/population!AM174,0)</f>
        <v>270.22396145430406</v>
      </c>
      <c r="AM174">
        <f>IFERROR(GDP!AM174/population!AN174,0)</f>
        <v>321.32067719151286</v>
      </c>
      <c r="AN174">
        <f>IFERROR(GDP!AN174/population!AO174,0)</f>
        <v>408.18105994872457</v>
      </c>
      <c r="AO174">
        <f>IFERROR(GDP!AO174/population!AP174,0)</f>
        <v>461.51957789474056</v>
      </c>
      <c r="AP174">
        <f>IFERROR(GDP!AP174/population!AQ174,0)</f>
        <v>479.98375564107999</v>
      </c>
      <c r="AQ174">
        <f>IFERROR(GDP!AQ174/population!AR174,0)</f>
        <v>469.43056482776927</v>
      </c>
      <c r="AR174">
        <f>IFERROR(GDP!AR174/population!AS174,0)</f>
        <v>497.84154051637552</v>
      </c>
      <c r="AS174">
        <f>IFERROR(GDP!AS174/population!AT174,0)</f>
        <v>567.93073601297306</v>
      </c>
      <c r="AT174">
        <f>IFERROR(GDP!AT174/population!AU174,0)</f>
        <v>590.38181503450335</v>
      </c>
      <c r="AU174">
        <f>IFERROR(GDP!AU174/population!AV174,0)</f>
        <v>741.74751118377822</v>
      </c>
      <c r="AV174">
        <f>IFERROR(GDP!AV174/population!AW174,0)</f>
        <v>795.38664223676085</v>
      </c>
      <c r="AW174">
        <f>IFERROR(GDP!AW174/population!AX174,0)</f>
        <v>1007.8744803204944</v>
      </c>
      <c r="AX174">
        <f>IFERROR(GDP!AX174/population!AY174,0)</f>
        <v>1268.3828157266046</v>
      </c>
      <c r="AY174">
        <f>IFERROR(GDP!AY174/population!AZ174,0)</f>
        <v>1656.4248819341956</v>
      </c>
      <c r="AZ174">
        <f>IFERROR(GDP!AZ174/population!BA174,0)</f>
        <v>1883.4634639856476</v>
      </c>
      <c r="BA174">
        <f>IFERROR(GDP!BA174/population!BB174,0)</f>
        <v>2242.8751285281392</v>
      </c>
      <c r="BB174">
        <f>IFERROR(GDP!BB174/population!BC174,0)</f>
        <v>1891.3340464563817</v>
      </c>
      <c r="BC174">
        <f>IFERROR(GDP!BC174/population!BD174,0)</f>
        <v>2280.4398071541736</v>
      </c>
      <c r="BD174">
        <f>IFERROR(GDP!BD174/population!BE174,0)</f>
        <v>2487.6006472795925</v>
      </c>
      <c r="BE174">
        <f>IFERROR(GDP!BE174/population!BF174,0)</f>
        <v>2723.8256202654416</v>
      </c>
      <c r="BF174">
        <f>IFERROR(GDP!BF174/population!BG174,0)</f>
        <v>2961.5505054444229</v>
      </c>
      <c r="BG174">
        <f>IFERROR(GDP!BG174/population!BH174,0)</f>
        <v>3098.9841767549069</v>
      </c>
      <c r="BH174">
        <f>IFERROR(GDP!BH174/population!BI174,0)</f>
        <v>2687.4785163143074</v>
      </c>
      <c r="BI174">
        <f>IFERROR(GDP!BI174/population!BJ174,0)</f>
        <v>2176.0022108806252</v>
      </c>
      <c r="BJ174">
        <f>IFERROR(GDP!BJ174/population!BK174,0)</f>
        <v>1968.562278463331</v>
      </c>
      <c r="BK174">
        <f>IFERROR(GDP!BK174/population!BL174,0)</f>
        <v>2027.7755059177105</v>
      </c>
      <c r="BL174">
        <f>IFERROR(GDP!BL174/population!BM174,0)</f>
        <v>2229.8565622324468</v>
      </c>
      <c r="BM174">
        <f>IFERROR(GDP!BM174/population!BN174,0)</f>
        <v>0</v>
      </c>
    </row>
    <row r="175" spans="1:65" x14ac:dyDescent="0.25">
      <c r="A175" t="s">
        <v>352</v>
      </c>
      <c r="B175" t="s">
        <v>353</v>
      </c>
      <c r="C175" t="s">
        <v>537</v>
      </c>
      <c r="D175" t="s">
        <v>538</v>
      </c>
      <c r="E175">
        <f>IFERROR(GDP!E175/population!F175,0)</f>
        <v>126.24838164623104</v>
      </c>
      <c r="F175">
        <f>IFERROR(GDP!F175/population!G175,0)</f>
        <v>131.45022150228061</v>
      </c>
      <c r="G175">
        <f>IFERROR(GDP!G175/population!H175,0)</f>
        <v>140.55742013589943</v>
      </c>
      <c r="H175">
        <f>IFERROR(GDP!H175/population!I175,0)</f>
        <v>150.50412288553176</v>
      </c>
      <c r="I175">
        <f>IFERROR(GDP!I175/population!J175,0)</f>
        <v>170.43458617350475</v>
      </c>
      <c r="J175">
        <f>IFERROR(GDP!J175/population!K175,0)</f>
        <v>273.90643812721157</v>
      </c>
      <c r="K175">
        <f>IFERROR(GDP!K175/population!L175,0)</f>
        <v>284.55828958674959</v>
      </c>
      <c r="L175">
        <f>IFERROR(GDP!L175/population!M175,0)</f>
        <v>299.08161601202931</v>
      </c>
      <c r="M175">
        <f>IFERROR(GDP!M175/population!N175,0)</f>
        <v>307.29175690611635</v>
      </c>
      <c r="N175">
        <f>IFERROR(GDP!N175/population!O175,0)</f>
        <v>320.4293272569389</v>
      </c>
      <c r="O175">
        <f>IFERROR(GDP!O175/population!P175,0)</f>
        <v>322.70163556149498</v>
      </c>
      <c r="P175">
        <f>IFERROR(GDP!P175/population!Q175,0)</f>
        <v>333.11480098865894</v>
      </c>
      <c r="Q175">
        <f>IFERROR(GDP!Q175/population!R175,0)</f>
        <v>344.25420500809201</v>
      </c>
      <c r="R175">
        <f>IFERROR(GDP!R175/population!S175,0)</f>
        <v>414.4358420570137</v>
      </c>
      <c r="S175">
        <f>IFERROR(GDP!S175/population!T175,0)</f>
        <v>558.86369590819481</v>
      </c>
      <c r="T175">
        <f>IFERROR(GDP!T175/population!U175,0)</f>
        <v>566.62256858828221</v>
      </c>
      <c r="U175">
        <f>IFERROR(GDP!U175/population!V175,0)</f>
        <v>638.30371140031752</v>
      </c>
      <c r="V175">
        <f>IFERROR(GDP!V175/population!W175,0)</f>
        <v>750.24796976307732</v>
      </c>
      <c r="W175">
        <f>IFERROR(GDP!W175/population!X175,0)</f>
        <v>695.97851368448141</v>
      </c>
      <c r="X175">
        <f>IFERROR(GDP!X175/population!Y175,0)</f>
        <v>481.7584605954201</v>
      </c>
      <c r="Y175">
        <f>IFERROR(GDP!Y175/population!Z175,0)</f>
        <v>670.44392269651473</v>
      </c>
      <c r="Z175">
        <f>IFERROR(GDP!Z175/population!AA175,0)</f>
        <v>728.62741135786007</v>
      </c>
      <c r="AA175">
        <f>IFERROR(GDP!AA175/population!AB175,0)</f>
        <v>713.48116405696703</v>
      </c>
      <c r="AB175">
        <f>IFERROR(GDP!AB175/population!AC175,0)</f>
        <v>772.83523193860003</v>
      </c>
      <c r="AC175">
        <f>IFERROR(GDP!AC175/population!AD175,0)</f>
        <v>852.46707389782421</v>
      </c>
      <c r="AD175">
        <f>IFERROR(GDP!AD175/population!AE175,0)</f>
        <v>718.68538224013287</v>
      </c>
      <c r="AE175">
        <f>IFERROR(GDP!AE175/population!AF175,0)</f>
        <v>754.803161022513</v>
      </c>
      <c r="AF175">
        <f>IFERROR(GDP!AF175/population!AG175,0)</f>
        <v>985.04803294190231</v>
      </c>
      <c r="AG175">
        <f>IFERROR(GDP!AG175/population!AH175,0)</f>
        <v>658.46140227098613</v>
      </c>
      <c r="AH175">
        <f>IFERROR(GDP!AH175/population!AI175,0)</f>
        <v>248.1496860854312</v>
      </c>
      <c r="AI175">
        <f>IFERROR(GDP!AI175/population!AJ175,0)</f>
        <v>241.87647007236725</v>
      </c>
      <c r="AJ175">
        <f>IFERROR(GDP!AJ175/population!AK175,0)</f>
        <v>348.86476888007411</v>
      </c>
      <c r="AK175">
        <f>IFERROR(GDP!AK175/population!AL175,0)</f>
        <v>410.76757264042351</v>
      </c>
      <c r="AL175">
        <f>IFERROR(GDP!AL175/population!AM175,0)</f>
        <v>393.60345743649799</v>
      </c>
      <c r="AM175">
        <f>IFERROR(GDP!AM175/population!AN175,0)</f>
        <v>847.37443183887012</v>
      </c>
      <c r="AN175">
        <f>IFERROR(GDP!AN175/population!AO175,0)</f>
        <v>890.00544905243453</v>
      </c>
      <c r="AO175">
        <f>IFERROR(GDP!AO175/population!AP175,0)</f>
        <v>908.63250651998135</v>
      </c>
      <c r="AP175">
        <f>IFERROR(GDP!AP175/population!AQ175,0)</f>
        <v>909.33592706695856</v>
      </c>
      <c r="AQ175">
        <f>IFERROR(GDP!AQ175/population!AR175,0)</f>
        <v>943.92189562800991</v>
      </c>
      <c r="AR175">
        <f>IFERROR(GDP!AR175/population!AS175,0)</f>
        <v>972.88698848336219</v>
      </c>
      <c r="AS175">
        <f>IFERROR(GDP!AS175/population!AT175,0)</f>
        <v>1007.5014285990458</v>
      </c>
      <c r="AT175">
        <f>IFERROR(GDP!AT175/population!AU175,0)</f>
        <v>1034.5515879725563</v>
      </c>
      <c r="AU175">
        <f>IFERROR(GDP!AU175/population!AV175,0)</f>
        <v>1000.935947692883</v>
      </c>
      <c r="AV175">
        <f>IFERROR(GDP!AV175/population!AW175,0)</f>
        <v>1005.7324734633657</v>
      </c>
      <c r="AW175">
        <f>IFERROR(GDP!AW175/population!AX175,0)</f>
        <v>1080.2681122884062</v>
      </c>
      <c r="AX175">
        <f>IFERROR(GDP!AX175/population!AY175,0)</f>
        <v>1162.2901125087108</v>
      </c>
      <c r="AY175">
        <f>IFERROR(GDP!AY175/population!AZ175,0)</f>
        <v>1226.6326523283644</v>
      </c>
      <c r="AZ175">
        <f>IFERROR(GDP!AZ175/population!BA175,0)</f>
        <v>1327.9596986076165</v>
      </c>
      <c r="BA175">
        <f>IFERROR(GDP!BA175/population!BB175,0)</f>
        <v>1499.2586780044296</v>
      </c>
      <c r="BB175">
        <f>IFERROR(GDP!BB175/population!BC175,0)</f>
        <v>1444.3810843428435</v>
      </c>
      <c r="BC175">
        <f>IFERROR(GDP!BC175/population!BD175,0)</f>
        <v>1503.8704231494669</v>
      </c>
      <c r="BD175">
        <f>IFERROR(GDP!BD175/population!BE175,0)</f>
        <v>1655.8018237724671</v>
      </c>
      <c r="BE175">
        <f>IFERROR(GDP!BE175/population!BF175,0)</f>
        <v>1760.4685841733074</v>
      </c>
      <c r="BF175">
        <f>IFERROR(GDP!BF175/population!BG175,0)</f>
        <v>1811.6325214178944</v>
      </c>
      <c r="BG175">
        <f>IFERROR(GDP!BG175/population!BH175,0)</f>
        <v>1934.0632371616998</v>
      </c>
      <c r="BH175">
        <f>IFERROR(GDP!BH175/population!BI175,0)</f>
        <v>2049.8496897114687</v>
      </c>
      <c r="BI175">
        <f>IFERROR(GDP!BI175/population!BJ175,0)</f>
        <v>2107.5727223811518</v>
      </c>
      <c r="BJ175">
        <f>IFERROR(GDP!BJ175/population!BK175,0)</f>
        <v>2159.1578674848529</v>
      </c>
      <c r="BK175">
        <f>IFERROR(GDP!BK175/population!BL175,0)</f>
        <v>2020.5519299087327</v>
      </c>
      <c r="BL175">
        <f>IFERROR(GDP!BL175/population!BM175,0)</f>
        <v>1912.9037453506239</v>
      </c>
      <c r="BM175">
        <f>IFERROR(GDP!BM175/population!BN175,0)</f>
        <v>0</v>
      </c>
    </row>
    <row r="176" spans="1:65" x14ac:dyDescent="0.25">
      <c r="A176" t="s">
        <v>354</v>
      </c>
      <c r="B176" t="s">
        <v>355</v>
      </c>
      <c r="C176" t="s">
        <v>537</v>
      </c>
      <c r="D176" t="s">
        <v>538</v>
      </c>
      <c r="E176">
        <f>IFERROR(GDP!E176/population!F176,0)</f>
        <v>1068.7845872301461</v>
      </c>
      <c r="F176">
        <f>IFERROR(GDP!F176/population!G176,0)</f>
        <v>1159.3923571611704</v>
      </c>
      <c r="G176">
        <f>IFERROR(GDP!G176/population!H176,0)</f>
        <v>1240.6778943609306</v>
      </c>
      <c r="H176">
        <f>IFERROR(GDP!H176/population!I176,0)</f>
        <v>1328.0366487753683</v>
      </c>
      <c r="I176">
        <f>IFERROR(GDP!I176/population!J176,0)</f>
        <v>1541.9473651617202</v>
      </c>
      <c r="J176">
        <f>IFERROR(GDP!J176/population!K176,0)</f>
        <v>1708.0963564720239</v>
      </c>
      <c r="K176">
        <f>IFERROR(GDP!K176/population!L176,0)</f>
        <v>1835.8014234780594</v>
      </c>
      <c r="L176">
        <f>IFERROR(GDP!L176/population!M176,0)</f>
        <v>1991.3606856248762</v>
      </c>
      <c r="M176">
        <f>IFERROR(GDP!M176/population!N176,0)</f>
        <v>2185.2486588669149</v>
      </c>
      <c r="N176">
        <f>IFERROR(GDP!N176/population!O176,0)</f>
        <v>2642.9561182868374</v>
      </c>
      <c r="O176">
        <f>IFERROR(GDP!O176/population!P176,0)</f>
        <v>2927.0729394565001</v>
      </c>
      <c r="P176">
        <f>IFERROR(GDP!P176/population!Q176,0)</f>
        <v>3378.6147972901126</v>
      </c>
      <c r="Q176">
        <f>IFERROR(GDP!Q176/population!R176,0)</f>
        <v>4104.451029752353</v>
      </c>
      <c r="R176">
        <f>IFERROR(GDP!R176/population!S176,0)</f>
        <v>5345.5754437612259</v>
      </c>
      <c r="S176">
        <f>IFERROR(GDP!S176/population!T176,0)</f>
        <v>6440.9784200966023</v>
      </c>
      <c r="T176">
        <f>IFERROR(GDP!T176/population!U176,0)</f>
        <v>7335.5438747842782</v>
      </c>
      <c r="U176">
        <f>IFERROR(GDP!U176/population!V176,0)</f>
        <v>7925.7083453456671</v>
      </c>
      <c r="V176">
        <f>IFERROR(GDP!V176/population!W176,0)</f>
        <v>9166.8089015843834</v>
      </c>
      <c r="W176">
        <f>IFERROR(GDP!W176/population!X176,0)</f>
        <v>11179.411406069561</v>
      </c>
      <c r="X176">
        <f>IFERROR(GDP!X176/population!Y176,0)</f>
        <v>12798.514346853281</v>
      </c>
      <c r="Y176">
        <f>IFERROR(GDP!Y176/population!Z176,0)</f>
        <v>13791.855715275127</v>
      </c>
      <c r="Z176">
        <f>IFERROR(GDP!Z176/population!AA176,0)</f>
        <v>11520.432634941526</v>
      </c>
      <c r="AA176">
        <f>IFERROR(GDP!AA176/population!AB176,0)</f>
        <v>11072.691436759966</v>
      </c>
      <c r="AB176">
        <f>IFERROR(GDP!AB176/population!AC176,0)</f>
        <v>10680.326608000099</v>
      </c>
      <c r="AC176">
        <f>IFERROR(GDP!AC176/population!AD176,0)</f>
        <v>9977.1835007127938</v>
      </c>
      <c r="AD176">
        <f>IFERROR(GDP!AD176/population!AE176,0)</f>
        <v>9926.1422039974514</v>
      </c>
      <c r="AE176">
        <f>IFERROR(GDP!AE176/population!AF176,0)</f>
        <v>13783.843541826474</v>
      </c>
      <c r="AF176">
        <f>IFERROR(GDP!AF176/population!AG176,0)</f>
        <v>16709.538475763817</v>
      </c>
      <c r="AG176">
        <f>IFERROR(GDP!AG176/population!AH176,0)</f>
        <v>17744.534689277723</v>
      </c>
      <c r="AH176">
        <f>IFERROR(GDP!AH176/population!AI176,0)</f>
        <v>17397.711494859519</v>
      </c>
      <c r="AI176">
        <f>IFERROR(GDP!AI176/population!AJ176,0)</f>
        <v>21290.893026858157</v>
      </c>
      <c r="AJ176">
        <f>IFERROR(GDP!AJ176/population!AK176,0)</f>
        <v>21732.209018329242</v>
      </c>
      <c r="AK176">
        <f>IFERROR(GDP!AK176/population!AL176,0)</f>
        <v>23904.045833007884</v>
      </c>
      <c r="AL176">
        <f>IFERROR(GDP!AL176/population!AM176,0)</f>
        <v>23122.399670171442</v>
      </c>
      <c r="AM176">
        <f>IFERROR(GDP!AM176/population!AN176,0)</f>
        <v>24646.297386737089</v>
      </c>
      <c r="AN176">
        <f>IFERROR(GDP!AN176/population!AO176,0)</f>
        <v>29258.155407922088</v>
      </c>
      <c r="AO176">
        <f>IFERROR(GDP!AO176/population!AP176,0)</f>
        <v>29006.79682003758</v>
      </c>
      <c r="AP176">
        <f>IFERROR(GDP!AP176/population!AQ176,0)</f>
        <v>26700.553788599449</v>
      </c>
      <c r="AQ176">
        <f>IFERROR(GDP!AQ176/population!AR176,0)</f>
        <v>27885.794350861441</v>
      </c>
      <c r="AR176">
        <f>IFERROR(GDP!AR176/population!AS176,0)</f>
        <v>28263.123756963661</v>
      </c>
      <c r="AS176">
        <f>IFERROR(GDP!AS176/population!AT176,0)</f>
        <v>26149.424511474135</v>
      </c>
      <c r="AT176">
        <f>IFERROR(GDP!AT176/population!AU176,0)</f>
        <v>26873.249583389941</v>
      </c>
      <c r="AU176">
        <f>IFERROR(GDP!AU176/population!AV176,0)</f>
        <v>29204.041952255782</v>
      </c>
      <c r="AV176">
        <f>IFERROR(GDP!AV176/population!AW176,0)</f>
        <v>35672.186563923431</v>
      </c>
      <c r="AW176">
        <f>IFERROR(GDP!AW176/population!AX176,0)</f>
        <v>40362.419855962915</v>
      </c>
      <c r="AX176">
        <f>IFERROR(GDP!AX176/population!AY176,0)</f>
        <v>41979.077281752521</v>
      </c>
      <c r="AY176">
        <f>IFERROR(GDP!AY176/population!AZ176,0)</f>
        <v>44863.359158248197</v>
      </c>
      <c r="AZ176">
        <f>IFERROR(GDP!AZ176/population!BA176,0)</f>
        <v>51733.471308465254</v>
      </c>
      <c r="BA176">
        <f>IFERROR(GDP!BA176/population!BB176,0)</f>
        <v>57644.50087023314</v>
      </c>
      <c r="BB176">
        <f>IFERROR(GDP!BB176/population!BC176,0)</f>
        <v>52514.012375269107</v>
      </c>
      <c r="BC176">
        <f>IFERROR(GDP!BC176/population!BD176,0)</f>
        <v>50950.040667106659</v>
      </c>
      <c r="BD176">
        <f>IFERROR(GDP!BD176/population!BE176,0)</f>
        <v>54159.347763030346</v>
      </c>
      <c r="BE176">
        <f>IFERROR(GDP!BE176/population!BF176,0)</f>
        <v>50072.987333543344</v>
      </c>
      <c r="BF176">
        <f>IFERROR(GDP!BF176/population!BG176,0)</f>
        <v>52184.09048279644</v>
      </c>
      <c r="BG176">
        <f>IFERROR(GDP!BG176/population!BH176,0)</f>
        <v>52830.155787652162</v>
      </c>
      <c r="BH176">
        <f>IFERROR(GDP!BH176/population!BI176,0)</f>
        <v>45175.234857915231</v>
      </c>
      <c r="BI176">
        <f>IFERROR(GDP!BI176/population!BJ176,0)</f>
        <v>46007.842251176342</v>
      </c>
      <c r="BJ176">
        <f>IFERROR(GDP!BJ176/population!BK176,0)</f>
        <v>48675.24325071495</v>
      </c>
      <c r="BK176">
        <f>IFERROR(GDP!BK176/population!BL176,0)</f>
        <v>53044.507006420288</v>
      </c>
      <c r="BL176">
        <f>IFERROR(GDP!BL176/population!BM176,0)</f>
        <v>52331.324623475077</v>
      </c>
      <c r="BM176">
        <f>IFERROR(GDP!BM176/population!BN176,0)</f>
        <v>0</v>
      </c>
    </row>
    <row r="177" spans="1:65" x14ac:dyDescent="0.25">
      <c r="A177" t="s">
        <v>356</v>
      </c>
      <c r="B177" t="s">
        <v>357</v>
      </c>
      <c r="C177" t="s">
        <v>537</v>
      </c>
      <c r="D177" t="s">
        <v>538</v>
      </c>
      <c r="E177">
        <f>IFERROR(GDP!E177/population!F177,0)</f>
        <v>1441.7556599824809</v>
      </c>
      <c r="F177">
        <f>IFERROR(GDP!F177/population!G177,0)</f>
        <v>1560.3249312981329</v>
      </c>
      <c r="G177">
        <f>IFERROR(GDP!G177/population!H177,0)</f>
        <v>1667.2474298678892</v>
      </c>
      <c r="H177">
        <f>IFERROR(GDP!H177/population!I177,0)</f>
        <v>1775.5826555139085</v>
      </c>
      <c r="I177">
        <f>IFERROR(GDP!I177/population!J177,0)</f>
        <v>1937.884613729276</v>
      </c>
      <c r="J177">
        <f>IFERROR(GDP!J177/population!K177,0)</f>
        <v>2164.4688233246525</v>
      </c>
      <c r="K177">
        <f>IFERROR(GDP!K177/population!L177,0)</f>
        <v>2317.1948837360501</v>
      </c>
      <c r="L177">
        <f>IFERROR(GDP!L177/population!M177,0)</f>
        <v>2514.0437720419845</v>
      </c>
      <c r="M177">
        <f>IFERROR(GDP!M177/population!N177,0)</f>
        <v>2662.1174915878114</v>
      </c>
      <c r="N177">
        <f>IFERROR(GDP!N177/population!O177,0)</f>
        <v>2875.2358438415399</v>
      </c>
      <c r="O177">
        <f>IFERROR(GDP!O177/population!P177,0)</f>
        <v>3306.219476010272</v>
      </c>
      <c r="P177">
        <f>IFERROR(GDP!P177/population!Q177,0)</f>
        <v>3736.3487374837914</v>
      </c>
      <c r="Q177">
        <f>IFERROR(GDP!Q177/population!R177,0)</f>
        <v>4413.5756917613098</v>
      </c>
      <c r="R177">
        <f>IFERROR(GDP!R177/population!S177,0)</f>
        <v>5689.5888067298692</v>
      </c>
      <c r="S177">
        <f>IFERROR(GDP!S177/population!T177,0)</f>
        <v>6811.527336498666</v>
      </c>
      <c r="T177">
        <f>IFERROR(GDP!T177/population!U177,0)</f>
        <v>8204.4515115240556</v>
      </c>
      <c r="U177">
        <f>IFERROR(GDP!U177/population!V177,0)</f>
        <v>8927.2016272609671</v>
      </c>
      <c r="V177">
        <f>IFERROR(GDP!V177/population!W177,0)</f>
        <v>10266.120671843253</v>
      </c>
      <c r="W177">
        <f>IFERROR(GDP!W177/population!X177,0)</f>
        <v>11462.641591299222</v>
      </c>
      <c r="X177">
        <f>IFERROR(GDP!X177/population!Y177,0)</f>
        <v>13046.537221084651</v>
      </c>
      <c r="Y177">
        <f>IFERROR(GDP!Y177/population!Z177,0)</f>
        <v>15772.240907377583</v>
      </c>
      <c r="Z177">
        <f>IFERROR(GDP!Z177/population!AA177,0)</f>
        <v>15512.506704389734</v>
      </c>
      <c r="AA177">
        <f>IFERROR(GDP!AA177/population!AB177,0)</f>
        <v>15224.893910182956</v>
      </c>
      <c r="AB177">
        <f>IFERROR(GDP!AB177/population!AC177,0)</f>
        <v>14927.517476610974</v>
      </c>
      <c r="AC177">
        <f>IFERROR(GDP!AC177/population!AD177,0)</f>
        <v>14989.485766644711</v>
      </c>
      <c r="AD177">
        <f>IFERROR(GDP!AD177/population!AE177,0)</f>
        <v>15753.552765118786</v>
      </c>
      <c r="AE177">
        <f>IFERROR(GDP!AE177/population!AF177,0)</f>
        <v>18883.265802713184</v>
      </c>
      <c r="AF177">
        <f>IFERROR(GDP!AF177/population!AG177,0)</f>
        <v>22505.897711794274</v>
      </c>
      <c r="AG177">
        <f>IFERROR(GDP!AG177/population!AH177,0)</f>
        <v>24207.219500328782</v>
      </c>
      <c r="AH177">
        <f>IFERROR(GDP!AH177/population!AI177,0)</f>
        <v>24281.145927004203</v>
      </c>
      <c r="AI177">
        <f>IFERROR(GDP!AI177/population!AJ177,0)</f>
        <v>28243.018404219478</v>
      </c>
      <c r="AJ177">
        <f>IFERROR(GDP!AJ177/population!AK177,0)</f>
        <v>28596.824014274011</v>
      </c>
      <c r="AK177">
        <f>IFERROR(GDP!AK177/population!AL177,0)</f>
        <v>30523.975708292342</v>
      </c>
      <c r="AL177">
        <f>IFERROR(GDP!AL177/population!AM177,0)</f>
        <v>27963.64834713245</v>
      </c>
      <c r="AM177">
        <f>IFERROR(GDP!AM177/population!AN177,0)</f>
        <v>29315.73557520581</v>
      </c>
      <c r="AN177">
        <f>IFERROR(GDP!AN177/population!AO177,0)</f>
        <v>34875.793267730842</v>
      </c>
      <c r="AO177">
        <f>IFERROR(GDP!AO177/population!AP177,0)</f>
        <v>37321.949286701587</v>
      </c>
      <c r="AP177">
        <f>IFERROR(GDP!AP177/population!AQ177,0)</f>
        <v>36629.114467429878</v>
      </c>
      <c r="AQ177">
        <f>IFERROR(GDP!AQ177/population!AR177,0)</f>
        <v>34788.277643686153</v>
      </c>
      <c r="AR177">
        <f>IFERROR(GDP!AR177/population!AS177,0)</f>
        <v>36370.946721731241</v>
      </c>
      <c r="AS177">
        <f>IFERROR(GDP!AS177/population!AT177,0)</f>
        <v>38131.431382149989</v>
      </c>
      <c r="AT177">
        <f>IFERROR(GDP!AT177/population!AU177,0)</f>
        <v>38542.666620289863</v>
      </c>
      <c r="AU177">
        <f>IFERROR(GDP!AU177/population!AV177,0)</f>
        <v>43084.431374043968</v>
      </c>
      <c r="AV177">
        <f>IFERROR(GDP!AV177/population!AW177,0)</f>
        <v>50134.998811572332</v>
      </c>
      <c r="AW177">
        <f>IFERROR(GDP!AW177/population!AX177,0)</f>
        <v>57603.916453066369</v>
      </c>
      <c r="AX177">
        <f>IFERROR(GDP!AX177/population!AY177,0)</f>
        <v>66810.417081684893</v>
      </c>
      <c r="AY177">
        <f>IFERROR(GDP!AY177/population!AZ177,0)</f>
        <v>74148.240695504108</v>
      </c>
      <c r="AZ177">
        <f>IFERROR(GDP!AZ177/population!BA177,0)</f>
        <v>85139.939178022032</v>
      </c>
      <c r="BA177">
        <f>IFERROR(GDP!BA177/population!BB177,0)</f>
        <v>96944.095606487303</v>
      </c>
      <c r="BB177">
        <f>IFERROR(GDP!BB177/population!BC177,0)</f>
        <v>79977.617284559121</v>
      </c>
      <c r="BC177">
        <f>IFERROR(GDP!BC177/population!BD177,0)</f>
        <v>87693.782198176734</v>
      </c>
      <c r="BD177">
        <f>IFERROR(GDP!BD177/population!BE177,0)</f>
        <v>100600.47388618979</v>
      </c>
      <c r="BE177">
        <f>IFERROR(GDP!BE177/population!BF177,0)</f>
        <v>101524.07865741914</v>
      </c>
      <c r="BF177">
        <f>IFERROR(GDP!BF177/population!BG177,0)</f>
        <v>102913.54299324969</v>
      </c>
      <c r="BG177">
        <f>IFERROR(GDP!BG177/population!BH177,0)</f>
        <v>97019.172970969579</v>
      </c>
      <c r="BH177">
        <f>IFERROR(GDP!BH177/population!BI177,0)</f>
        <v>74355.602573099095</v>
      </c>
      <c r="BI177">
        <f>IFERROR(GDP!BI177/population!BJ177,0)</f>
        <v>70459.195964328334</v>
      </c>
      <c r="BJ177">
        <f>IFERROR(GDP!BJ177/population!BK177,0)</f>
        <v>75496.762534849564</v>
      </c>
      <c r="BK177">
        <f>IFERROR(GDP!BK177/population!BL177,0)</f>
        <v>81734.537970856472</v>
      </c>
      <c r="BL177">
        <f>IFERROR(GDP!BL177/population!BM177,0)</f>
        <v>75419.566872654221</v>
      </c>
      <c r="BM177">
        <f>IFERROR(GDP!BM177/population!BN177,0)</f>
        <v>0</v>
      </c>
    </row>
    <row r="178" spans="1:65" x14ac:dyDescent="0.25">
      <c r="A178" t="s">
        <v>358</v>
      </c>
      <c r="B178" t="s">
        <v>359</v>
      </c>
      <c r="C178" t="s">
        <v>537</v>
      </c>
      <c r="D178" t="s">
        <v>538</v>
      </c>
      <c r="E178">
        <f>IFERROR(GDP!E178/population!F178,0)</f>
        <v>50.304987506246874</v>
      </c>
      <c r="F178">
        <f>IFERROR(GDP!F178/population!G178,0)</f>
        <v>51.811228541508235</v>
      </c>
      <c r="G178">
        <f>IFERROR(GDP!G178/population!H178,0)</f>
        <v>55.02569946070912</v>
      </c>
      <c r="H178">
        <f>IFERROR(GDP!H178/population!I178,0)</f>
        <v>46.861448834427932</v>
      </c>
      <c r="I178">
        <f>IFERROR(GDP!I178/population!J178,0)</f>
        <v>46.00336548693074</v>
      </c>
      <c r="J178">
        <f>IFERROR(GDP!J178/population!K178,0)</f>
        <v>67.007470970331298</v>
      </c>
      <c r="K178">
        <f>IFERROR(GDP!K178/population!L178,0)</f>
        <v>81.164429629137672</v>
      </c>
      <c r="L178">
        <f>IFERROR(GDP!L178/population!M178,0)</f>
        <v>73.967887765992828</v>
      </c>
      <c r="M178">
        <f>IFERROR(GDP!M178/population!N178,0)</f>
        <v>66.548899941468093</v>
      </c>
      <c r="N178">
        <f>IFERROR(GDP!N178/population!O178,0)</f>
        <v>66.638362676255682</v>
      </c>
      <c r="O178">
        <f>IFERROR(GDP!O178/population!P178,0)</f>
        <v>71.718603010975244</v>
      </c>
      <c r="P178">
        <f>IFERROR(GDP!P178/population!Q178,0)</f>
        <v>71.629889722331626</v>
      </c>
      <c r="Q178">
        <f>IFERROR(GDP!Q178/population!R178,0)</f>
        <v>81.386585939598547</v>
      </c>
      <c r="R178">
        <f>IFERROR(GDP!R178/population!S178,0)</f>
        <v>75.636954854287268</v>
      </c>
      <c r="S178">
        <f>IFERROR(GDP!S178/population!T178,0)</f>
        <v>92.752222330530358</v>
      </c>
      <c r="T178">
        <f>IFERROR(GDP!T178/population!U178,0)</f>
        <v>117.41772927406095</v>
      </c>
      <c r="U178">
        <f>IFERROR(GDP!U178/population!V178,0)</f>
        <v>105.89278471451269</v>
      </c>
      <c r="V178">
        <f>IFERROR(GDP!V178/population!W178,0)</f>
        <v>98.54200039120262</v>
      </c>
      <c r="W178">
        <f>IFERROR(GDP!W178/population!X178,0)</f>
        <v>111.80670724894776</v>
      </c>
      <c r="X178">
        <f>IFERROR(GDP!X178/population!Y178,0)</f>
        <v>126.13333538644221</v>
      </c>
      <c r="Y178">
        <f>IFERROR(GDP!Y178/population!Z178,0)</f>
        <v>129.58607414745555</v>
      </c>
      <c r="Z178">
        <f>IFERROR(GDP!Z178/population!AA178,0)</f>
        <v>148.08025369568881</v>
      </c>
      <c r="AA178">
        <f>IFERROR(GDP!AA178/population!AB178,0)</f>
        <v>152.28966972804039</v>
      </c>
      <c r="AB178">
        <f>IFERROR(GDP!AB178/population!AC178,0)</f>
        <v>151.99261015897713</v>
      </c>
      <c r="AC178">
        <f>IFERROR(GDP!AC178/population!AD178,0)</f>
        <v>156.65068229818976</v>
      </c>
      <c r="AD178">
        <f>IFERROR(GDP!AD178/population!AE178,0)</f>
        <v>155.40786448938238</v>
      </c>
      <c r="AE178">
        <f>IFERROR(GDP!AE178/population!AF178,0)</f>
        <v>165.36186753658262</v>
      </c>
      <c r="AF178">
        <f>IFERROR(GDP!AF178/population!AG178,0)</f>
        <v>167.79998267105537</v>
      </c>
      <c r="AG178">
        <f>IFERROR(GDP!AG178/population!AH178,0)</f>
        <v>193.49966940893091</v>
      </c>
      <c r="AH178">
        <f>IFERROR(GDP!AH178/population!AI178,0)</f>
        <v>191.12078078710425</v>
      </c>
      <c r="AI178">
        <f>IFERROR(GDP!AI178/population!AJ178,0)</f>
        <v>191.87890425198452</v>
      </c>
      <c r="AJ178">
        <f>IFERROR(GDP!AJ178/population!AK178,0)</f>
        <v>202.0806099650903</v>
      </c>
      <c r="AK178">
        <f>IFERROR(GDP!AK178/population!AL178,0)</f>
        <v>170.58666833514559</v>
      </c>
      <c r="AL178">
        <f>IFERROR(GDP!AL178/population!AM178,0)</f>
        <v>178.6259703586754</v>
      </c>
      <c r="AM178">
        <f>IFERROR(GDP!AM178/population!AN178,0)</f>
        <v>193.27950500605868</v>
      </c>
      <c r="AN178">
        <f>IFERROR(GDP!AN178/population!AO178,0)</f>
        <v>203.9808090175454</v>
      </c>
      <c r="AO178">
        <f>IFERROR(GDP!AO178/population!AP178,0)</f>
        <v>204.68575516587512</v>
      </c>
      <c r="AP178">
        <f>IFERROR(GDP!AP178/population!AQ178,0)</f>
        <v>217.78795303473248</v>
      </c>
      <c r="AQ178">
        <f>IFERROR(GDP!AQ178/population!AR178,0)</f>
        <v>210.61148779356716</v>
      </c>
      <c r="AR178">
        <f>IFERROR(GDP!AR178/population!AS178,0)</f>
        <v>214.10676698611704</v>
      </c>
      <c r="AS178">
        <f>IFERROR(GDP!AS178/population!AT178,0)</f>
        <v>229.49028712536719</v>
      </c>
      <c r="AT178">
        <f>IFERROR(GDP!AT178/population!AU178,0)</f>
        <v>246.7256289926203</v>
      </c>
      <c r="AU178">
        <f>IFERROR(GDP!AU178/population!AV178,0)</f>
        <v>244.72082374291256</v>
      </c>
      <c r="AV178">
        <f>IFERROR(GDP!AV178/population!AW178,0)</f>
        <v>252.40243229980203</v>
      </c>
      <c r="AW178">
        <f>IFERROR(GDP!AW178/population!AX178,0)</f>
        <v>286.15759379943086</v>
      </c>
      <c r="AX178">
        <f>IFERROR(GDP!AX178/population!AY178,0)</f>
        <v>315.80562997921885</v>
      </c>
      <c r="AY178">
        <f>IFERROR(GDP!AY178/population!AZ178,0)</f>
        <v>346.94525139801971</v>
      </c>
      <c r="AZ178">
        <f>IFERROR(GDP!AZ178/population!BA178,0)</f>
        <v>391.38013134499613</v>
      </c>
      <c r="BA178">
        <f>IFERROR(GDP!BA178/population!BB178,0)</f>
        <v>470.45554723636059</v>
      </c>
      <c r="BB178">
        <f>IFERROR(GDP!BB178/population!BC178,0)</f>
        <v>478.17318161469467</v>
      </c>
      <c r="BC178">
        <f>IFERROR(GDP!BC178/population!BD178,0)</f>
        <v>592.40109743335961</v>
      </c>
      <c r="BD178">
        <f>IFERROR(GDP!BD178/population!BE178,0)</f>
        <v>699.42933768645503</v>
      </c>
      <c r="BE178">
        <f>IFERROR(GDP!BE178/population!BF178,0)</f>
        <v>698.46647941364063</v>
      </c>
      <c r="BF178">
        <f>IFERROR(GDP!BF178/population!BG178,0)</f>
        <v>715.92374302815381</v>
      </c>
      <c r="BG178">
        <f>IFERROR(GDP!BG178/population!BH178,0)</f>
        <v>743.41338129818325</v>
      </c>
      <c r="BH178">
        <f>IFERROR(GDP!BH178/population!BI178,0)</f>
        <v>792.55289061115639</v>
      </c>
      <c r="BI178">
        <f>IFERROR(GDP!BI178/population!BJ178,0)</f>
        <v>777.1475955271261</v>
      </c>
      <c r="BJ178">
        <f>IFERROR(GDP!BJ178/population!BK178,0)</f>
        <v>911.44426651141828</v>
      </c>
      <c r="BK178">
        <f>IFERROR(GDP!BK178/population!BL178,0)</f>
        <v>1038.651647040105</v>
      </c>
      <c r="BL178">
        <f>IFERROR(GDP!BL178/population!BM178,0)</f>
        <v>1071.0507605550897</v>
      </c>
      <c r="BM178">
        <f>IFERROR(GDP!BM178/population!BN178,0)</f>
        <v>0</v>
      </c>
    </row>
    <row r="179" spans="1:65" x14ac:dyDescent="0.25">
      <c r="A179" t="s">
        <v>360</v>
      </c>
      <c r="B179" t="s">
        <v>361</v>
      </c>
      <c r="C179" t="s">
        <v>537</v>
      </c>
      <c r="D179" t="s">
        <v>538</v>
      </c>
      <c r="E179">
        <f>IFERROR(GDP!E179/population!F179,0)</f>
        <v>0</v>
      </c>
      <c r="F179">
        <f>IFERROR(GDP!F179/population!G179,0)</f>
        <v>0</v>
      </c>
      <c r="G179">
        <f>IFERROR(GDP!G179/population!H179,0)</f>
        <v>0</v>
      </c>
      <c r="H179">
        <f>IFERROR(GDP!H179/population!I179,0)</f>
        <v>0</v>
      </c>
      <c r="I179">
        <f>IFERROR(GDP!I179/population!J179,0)</f>
        <v>0</v>
      </c>
      <c r="J179">
        <f>IFERROR(GDP!J179/population!K179,0)</f>
        <v>0</v>
      </c>
      <c r="K179">
        <f>IFERROR(GDP!K179/population!L179,0)</f>
        <v>0</v>
      </c>
      <c r="L179">
        <f>IFERROR(GDP!L179/population!M179,0)</f>
        <v>0</v>
      </c>
      <c r="M179">
        <f>IFERROR(GDP!M179/population!N179,0)</f>
        <v>0</v>
      </c>
      <c r="N179">
        <f>IFERROR(GDP!N179/population!O179,0)</f>
        <v>0</v>
      </c>
      <c r="O179">
        <f>IFERROR(GDP!O179/population!P179,0)</f>
        <v>0</v>
      </c>
      <c r="P179">
        <f>IFERROR(GDP!P179/population!Q179,0)</f>
        <v>0</v>
      </c>
      <c r="Q179">
        <f>IFERROR(GDP!Q179/population!R179,0)</f>
        <v>0</v>
      </c>
      <c r="R179">
        <f>IFERROR(GDP!R179/population!S179,0)</f>
        <v>0</v>
      </c>
      <c r="S179">
        <f>IFERROR(GDP!S179/population!T179,0)</f>
        <v>0</v>
      </c>
      <c r="T179">
        <f>IFERROR(GDP!T179/population!U179,0)</f>
        <v>0</v>
      </c>
      <c r="U179">
        <f>IFERROR(GDP!U179/population!V179,0)</f>
        <v>0</v>
      </c>
      <c r="V179">
        <f>IFERROR(GDP!V179/population!W179,0)</f>
        <v>0</v>
      </c>
      <c r="W179">
        <f>IFERROR(GDP!W179/population!X179,0)</f>
        <v>0</v>
      </c>
      <c r="X179">
        <f>IFERROR(GDP!X179/population!Y179,0)</f>
        <v>0</v>
      </c>
      <c r="Y179">
        <f>IFERROR(GDP!Y179/population!Z179,0)</f>
        <v>0</v>
      </c>
      <c r="Z179">
        <f>IFERROR(GDP!Z179/population!AA179,0)</f>
        <v>0</v>
      </c>
      <c r="AA179">
        <f>IFERROR(GDP!AA179/population!AB179,0)</f>
        <v>0</v>
      </c>
      <c r="AB179">
        <f>IFERROR(GDP!AB179/population!AC179,0)</f>
        <v>0</v>
      </c>
      <c r="AC179">
        <f>IFERROR(GDP!AC179/population!AD179,0)</f>
        <v>0</v>
      </c>
      <c r="AD179">
        <f>IFERROR(GDP!AD179/population!AE179,0)</f>
        <v>0</v>
      </c>
      <c r="AE179">
        <f>IFERROR(GDP!AE179/population!AF179,0)</f>
        <v>0</v>
      </c>
      <c r="AF179">
        <f>IFERROR(GDP!AF179/population!AG179,0)</f>
        <v>0</v>
      </c>
      <c r="AG179">
        <f>IFERROR(GDP!AG179/population!AH179,0)</f>
        <v>0</v>
      </c>
      <c r="AH179">
        <f>IFERROR(GDP!AH179/population!AI179,0)</f>
        <v>0</v>
      </c>
      <c r="AI179">
        <f>IFERROR(GDP!AI179/population!AJ179,0)</f>
        <v>0</v>
      </c>
      <c r="AJ179">
        <f>IFERROR(GDP!AJ179/population!AK179,0)</f>
        <v>0</v>
      </c>
      <c r="AK179">
        <f>IFERROR(GDP!AK179/population!AL179,0)</f>
        <v>0</v>
      </c>
      <c r="AL179">
        <f>IFERROR(GDP!AL179/population!AM179,0)</f>
        <v>0</v>
      </c>
      <c r="AM179">
        <f>IFERROR(GDP!AM179/population!AN179,0)</f>
        <v>0</v>
      </c>
      <c r="AN179">
        <f>IFERROR(GDP!AN179/population!AO179,0)</f>
        <v>0</v>
      </c>
      <c r="AO179">
        <f>IFERROR(GDP!AO179/population!AP179,0)</f>
        <v>0</v>
      </c>
      <c r="AP179">
        <f>IFERROR(GDP!AP179/population!AQ179,0)</f>
        <v>0</v>
      </c>
      <c r="AQ179">
        <f>IFERROR(GDP!AQ179/population!AR179,0)</f>
        <v>0</v>
      </c>
      <c r="AR179">
        <f>IFERROR(GDP!AR179/population!AS179,0)</f>
        <v>0</v>
      </c>
      <c r="AS179">
        <f>IFERROR(GDP!AS179/population!AT179,0)</f>
        <v>0</v>
      </c>
      <c r="AT179">
        <f>IFERROR(GDP!AT179/population!AU179,0)</f>
        <v>0</v>
      </c>
      <c r="AU179">
        <f>IFERROR(GDP!AU179/population!AV179,0)</f>
        <v>0</v>
      </c>
      <c r="AV179">
        <f>IFERROR(GDP!AV179/population!AW179,0)</f>
        <v>0</v>
      </c>
      <c r="AW179">
        <f>IFERROR(GDP!AW179/population!AX179,0)</f>
        <v>0</v>
      </c>
      <c r="AX179">
        <f>IFERROR(GDP!AX179/population!AY179,0)</f>
        <v>0</v>
      </c>
      <c r="AY179">
        <f>IFERROR(GDP!AY179/population!AZ179,0)</f>
        <v>0</v>
      </c>
      <c r="AZ179">
        <f>IFERROR(GDP!AZ179/population!BA179,0)</f>
        <v>0</v>
      </c>
      <c r="BA179">
        <f>IFERROR(GDP!BA179/population!BB179,0)</f>
        <v>0</v>
      </c>
      <c r="BB179">
        <f>IFERROR(GDP!BB179/population!BC179,0)</f>
        <v>0</v>
      </c>
      <c r="BC179">
        <f>IFERROR(GDP!BC179/population!BD179,0)</f>
        <v>4754.07500149925</v>
      </c>
      <c r="BD179">
        <f>IFERROR(GDP!BD179/population!BE179,0)</f>
        <v>6568.1025822809988</v>
      </c>
      <c r="BE179">
        <f>IFERROR(GDP!BE179/population!BF179,0)</f>
        <v>9429.6333767876258</v>
      </c>
      <c r="BF179">
        <f>IFERROR(GDP!BF179/population!BG179,0)</f>
        <v>9101.9169799463998</v>
      </c>
      <c r="BG179">
        <f>IFERROR(GDP!BG179/population!BH179,0)</f>
        <v>8829.356719817768</v>
      </c>
      <c r="BH179">
        <f>IFERROR(GDP!BH179/population!BI179,0)</f>
        <v>6956.2538004008011</v>
      </c>
      <c r="BI179">
        <f>IFERROR(GDP!BI179/population!BJ179,0)</f>
        <v>7670.1164073875389</v>
      </c>
      <c r="BJ179">
        <f>IFERROR(GDP!BJ179/population!BK179,0)</f>
        <v>8510.8684063373712</v>
      </c>
      <c r="BK179">
        <f>IFERROR(GDP!BK179/population!BL179,0)</f>
        <v>9762.3893025818634</v>
      </c>
      <c r="BL179">
        <f>IFERROR(GDP!BL179/population!BM179,0)</f>
        <v>9396.9819648676566</v>
      </c>
      <c r="BM179">
        <f>IFERROR(GDP!BM179/population!BN179,0)</f>
        <v>0</v>
      </c>
    </row>
    <row r="180" spans="1:65" x14ac:dyDescent="0.25">
      <c r="A180" t="s">
        <v>362</v>
      </c>
      <c r="B180" t="s">
        <v>363</v>
      </c>
      <c r="C180" t="s">
        <v>537</v>
      </c>
      <c r="D180" t="s">
        <v>538</v>
      </c>
      <c r="E180">
        <f>IFERROR(GDP!E180/population!F180,0)</f>
        <v>2312.9499924108272</v>
      </c>
      <c r="F180">
        <f>IFERROR(GDP!F180/population!G180,0)</f>
        <v>2343.2922130842667</v>
      </c>
      <c r="G180">
        <f>IFERROR(GDP!G180/population!H180,0)</f>
        <v>2448.6286333601934</v>
      </c>
      <c r="H180">
        <f>IFERROR(GDP!H180/population!I180,0)</f>
        <v>2622.2202713484476</v>
      </c>
      <c r="I180">
        <f>IFERROR(GDP!I180/population!J180,0)</f>
        <v>2813.5469757097549</v>
      </c>
      <c r="J180">
        <f>IFERROR(GDP!J180/population!K180,0)</f>
        <v>2151.2949269517576</v>
      </c>
      <c r="K180">
        <f>IFERROR(GDP!K180/population!L180,0)</f>
        <v>2191.3125419485032</v>
      </c>
      <c r="L180">
        <f>IFERROR(GDP!L180/population!M180,0)</f>
        <v>2188.399138798135</v>
      </c>
      <c r="M180">
        <f>IFERROR(GDP!M180/population!N180,0)</f>
        <v>1885.1561518867582</v>
      </c>
      <c r="N180">
        <f>IFERROR(GDP!N180/population!O180,0)</f>
        <v>2077.8955431332947</v>
      </c>
      <c r="O180">
        <f>IFERROR(GDP!O180/population!P180,0)</f>
        <v>2356.5403034831179</v>
      </c>
      <c r="P180">
        <f>IFERROR(GDP!P180/population!Q180,0)</f>
        <v>2772.9185969155274</v>
      </c>
      <c r="Q180">
        <f>IFERROR(GDP!Q180/population!R180,0)</f>
        <v>3294.6489428010605</v>
      </c>
      <c r="R180">
        <f>IFERROR(GDP!R180/population!S180,0)</f>
        <v>4323.1965346300613</v>
      </c>
      <c r="S180">
        <f>IFERROR(GDP!S180/population!T180,0)</f>
        <v>4610.5704262989057</v>
      </c>
      <c r="T180">
        <f>IFERROR(GDP!T180/population!U180,0)</f>
        <v>4171.7697395478581</v>
      </c>
      <c r="U180">
        <f>IFERROR(GDP!U180/population!V180,0)</f>
        <v>4373.8409979103035</v>
      </c>
      <c r="V180">
        <f>IFERROR(GDP!V180/population!W180,0)</f>
        <v>4950.5882052432535</v>
      </c>
      <c r="W180">
        <f>IFERROR(GDP!W180/population!X180,0)</f>
        <v>5936.9852604767393</v>
      </c>
      <c r="X180">
        <f>IFERROR(GDP!X180/population!Y180,0)</f>
        <v>6668.1386661305887</v>
      </c>
      <c r="Y180">
        <f>IFERROR(GDP!Y180/population!Z180,0)</f>
        <v>7467.1680378425262</v>
      </c>
      <c r="Z180">
        <f>IFERROR(GDP!Z180/population!AA180,0)</f>
        <v>7813.8875432813848</v>
      </c>
      <c r="AA180">
        <f>IFERROR(GDP!AA180/population!AB180,0)</f>
        <v>7656.4757323912427</v>
      </c>
      <c r="AB180">
        <f>IFERROR(GDP!AB180/population!AC180,0)</f>
        <v>7598.3120388835059</v>
      </c>
      <c r="AC180">
        <f>IFERROR(GDP!AC180/population!AD180,0)</f>
        <v>6713.760131077438</v>
      </c>
      <c r="AD180">
        <f>IFERROR(GDP!AD180/population!AE180,0)</f>
        <v>7600.5652416001967</v>
      </c>
      <c r="AE180">
        <f>IFERROR(GDP!AE180/population!AF180,0)</f>
        <v>9427.553940486092</v>
      </c>
      <c r="AF180">
        <f>IFERROR(GDP!AF180/population!AG180,0)</f>
        <v>12330.916830564378</v>
      </c>
      <c r="AG180">
        <f>IFERROR(GDP!AG180/population!AH180,0)</f>
        <v>13759.155629530365</v>
      </c>
      <c r="AH180">
        <f>IFERROR(GDP!AH180/population!AI180,0)</f>
        <v>13312.385585899612</v>
      </c>
      <c r="AI180">
        <f>IFERROR(GDP!AI180/population!AJ180,0)</f>
        <v>13663.02161841552</v>
      </c>
      <c r="AJ180">
        <f>IFERROR(GDP!AJ180/population!AK180,0)</f>
        <v>12230.073454836771</v>
      </c>
      <c r="AK180">
        <f>IFERROR(GDP!AK180/population!AL180,0)</f>
        <v>11793.139241724948</v>
      </c>
      <c r="AL180">
        <f>IFERROR(GDP!AL180/population!AM180,0)</f>
        <v>13094.34545014277</v>
      </c>
      <c r="AM180">
        <f>IFERROR(GDP!AM180/population!AN180,0)</f>
        <v>15280.312784254143</v>
      </c>
      <c r="AN180">
        <f>IFERROR(GDP!AN180/population!AO180,0)</f>
        <v>17400.42018484238</v>
      </c>
      <c r="AO180">
        <f>IFERROR(GDP!AO180/population!AP180,0)</f>
        <v>18794.436039389067</v>
      </c>
      <c r="AP180">
        <f>IFERROR(GDP!AP180/population!AQ180,0)</f>
        <v>17474.187029592998</v>
      </c>
      <c r="AQ180">
        <f>IFERROR(GDP!AQ180/population!AR180,0)</f>
        <v>14738.44557038008</v>
      </c>
      <c r="AR180">
        <f>IFERROR(GDP!AR180/population!AS180,0)</f>
        <v>15322.223834059087</v>
      </c>
      <c r="AS180">
        <f>IFERROR(GDP!AS180/population!AT180,0)</f>
        <v>13641.102718459186</v>
      </c>
      <c r="AT180">
        <f>IFERROR(GDP!AT180/population!AU180,0)</f>
        <v>13882.856826955289</v>
      </c>
      <c r="AU180">
        <f>IFERROR(GDP!AU180/population!AV180,0)</f>
        <v>16874.18749170571</v>
      </c>
      <c r="AV180">
        <f>IFERROR(GDP!AV180/population!AW180,0)</f>
        <v>21913.70817193087</v>
      </c>
      <c r="AW180">
        <f>IFERROR(GDP!AW180/population!AX180,0)</f>
        <v>25420.183486238533</v>
      </c>
      <c r="AX180">
        <f>IFERROR(GDP!AX180/population!AY180,0)</f>
        <v>27751.034132417331</v>
      </c>
      <c r="AY180">
        <f>IFERROR(GDP!AY180/population!AZ180,0)</f>
        <v>26671.366438847203</v>
      </c>
      <c r="AZ180">
        <f>IFERROR(GDP!AZ180/population!BA180,0)</f>
        <v>32511.009043988826</v>
      </c>
      <c r="BA180">
        <f>IFERROR(GDP!BA180/population!BB180,0)</f>
        <v>31290.201417906945</v>
      </c>
      <c r="BB180">
        <f>IFERROR(GDP!BB180/population!BC180,0)</f>
        <v>28205.736066564405</v>
      </c>
      <c r="BC180">
        <f>IFERROR(GDP!BC180/population!BD180,0)</f>
        <v>33700.094237708872</v>
      </c>
      <c r="BD180">
        <f>IFERROR(GDP!BD180/population!BE180,0)</f>
        <v>38437.5</v>
      </c>
      <c r="BE180">
        <f>IFERROR(GDP!BE180/population!BF180,0)</f>
        <v>39982.759011819151</v>
      </c>
      <c r="BF180">
        <f>IFERROR(GDP!BF180/population!BG180,0)</f>
        <v>42963.012989351882</v>
      </c>
      <c r="BG180">
        <f>IFERROR(GDP!BG180/population!BH180,0)</f>
        <v>44553.296228130472</v>
      </c>
      <c r="BH180">
        <f>IFERROR(GDP!BH180/population!BI180,0)</f>
        <v>38616.097656504993</v>
      </c>
      <c r="BI180">
        <f>IFERROR(GDP!BI180/population!BJ180,0)</f>
        <v>40105.684820591494</v>
      </c>
      <c r="BJ180">
        <f>IFERROR(GDP!BJ180/population!BK180,0)</f>
        <v>42849.454515112957</v>
      </c>
      <c r="BK180">
        <f>IFERROR(GDP!BK180/population!BL180,0)</f>
        <v>42950.010328444536</v>
      </c>
      <c r="BL180">
        <f>IFERROR(GDP!BL180/population!BM180,0)</f>
        <v>42084.40105755542</v>
      </c>
      <c r="BM180">
        <f>IFERROR(GDP!BM180/population!BN180,0)</f>
        <v>0</v>
      </c>
    </row>
    <row r="181" spans="1:65" x14ac:dyDescent="0.25">
      <c r="A181" t="s">
        <v>364</v>
      </c>
      <c r="B181" t="s">
        <v>365</v>
      </c>
      <c r="C181" t="s">
        <v>537</v>
      </c>
      <c r="D181" t="s">
        <v>538</v>
      </c>
      <c r="E181">
        <f>IFERROR(GDP!E181/population!F181,0)</f>
        <v>1329.4698508684037</v>
      </c>
      <c r="F181">
        <f>IFERROR(GDP!F181/population!G181,0)</f>
        <v>1376.1812352827544</v>
      </c>
      <c r="G181">
        <f>IFERROR(GDP!G181/population!H181,0)</f>
        <v>1465.0526371117608</v>
      </c>
      <c r="H181">
        <f>IFERROR(GDP!H181/population!I181,0)</f>
        <v>1557.6922912470861</v>
      </c>
      <c r="I181">
        <f>IFERROR(GDP!I181/population!J181,0)</f>
        <v>1679.6858438775275</v>
      </c>
      <c r="J181">
        <f>IFERROR(GDP!J181/population!K181,0)</f>
        <v>1799.6269981864386</v>
      </c>
      <c r="K181">
        <f>IFERROR(GDP!K181/population!L181,0)</f>
        <v>1951.2197259471723</v>
      </c>
      <c r="L181">
        <f>IFERROR(GDP!L181/population!M181,0)</f>
        <v>2070.3881928176365</v>
      </c>
      <c r="M181">
        <f>IFERROR(GDP!M181/population!N181,0)</f>
        <v>2222.4262058079421</v>
      </c>
      <c r="N181">
        <f>IFERROR(GDP!N181/population!O181,0)</f>
        <v>2414.8308963082918</v>
      </c>
      <c r="O181">
        <f>IFERROR(GDP!O181/population!P181,0)</f>
        <v>2607.2842397705845</v>
      </c>
      <c r="P181">
        <f>IFERROR(GDP!P181/population!Q181,0)</f>
        <v>2855.1930210367645</v>
      </c>
      <c r="Q181">
        <f>IFERROR(GDP!Q181/population!R181,0)</f>
        <v>3277.2475477636176</v>
      </c>
      <c r="R181">
        <f>IFERROR(GDP!R181/population!S181,0)</f>
        <v>3924.450074630679</v>
      </c>
      <c r="S181">
        <f>IFERROR(GDP!S181/population!T181,0)</f>
        <v>4352.7910440408186</v>
      </c>
      <c r="T181">
        <f>IFERROR(GDP!T181/population!U181,0)</f>
        <v>4824.7564555068893</v>
      </c>
      <c r="U181">
        <f>IFERROR(GDP!U181/population!V181,0)</f>
        <v>5179.8138298066033</v>
      </c>
      <c r="V181">
        <f>IFERROR(GDP!V181/population!W181,0)</f>
        <v>5784.5812285439824</v>
      </c>
      <c r="W181">
        <f>IFERROR(GDP!W181/population!X181,0)</f>
        <v>6894.7506472022405</v>
      </c>
      <c r="X181">
        <f>IFERROR(GDP!X181/population!Y181,0)</f>
        <v>7888.1191797516958</v>
      </c>
      <c r="Y181">
        <f>IFERROR(GDP!Y181/population!Z181,0)</f>
        <v>8680.5217569166143</v>
      </c>
      <c r="Z181">
        <f>IFERROR(GDP!Z181/population!AA181,0)</f>
        <v>8760.0269078941546</v>
      </c>
      <c r="AA181">
        <f>IFERROR(GDP!AA181/population!AB181,0)</f>
        <v>8557.0662033574063</v>
      </c>
      <c r="AB181">
        <f>IFERROR(GDP!AB181/population!AC181,0)</f>
        <v>8766.4653990936258</v>
      </c>
      <c r="AC181">
        <f>IFERROR(GDP!AC181/population!AD181,0)</f>
        <v>9093.2398997153941</v>
      </c>
      <c r="AD181">
        <f>IFERROR(GDP!AD181/population!AE181,0)</f>
        <v>9499.3955281387498</v>
      </c>
      <c r="AE181">
        <f>IFERROR(GDP!AE181/population!AF181,0)</f>
        <v>11414.048666483155</v>
      </c>
      <c r="AF181">
        <f>IFERROR(GDP!AF181/population!AG181,0)</f>
        <v>13115.867633272377</v>
      </c>
      <c r="AG181">
        <f>IFERROR(GDP!AG181/population!AH181,0)</f>
        <v>14670.814783671882</v>
      </c>
      <c r="AH181">
        <f>IFERROR(GDP!AH181/population!AI181,0)</f>
        <v>15223.210400150459</v>
      </c>
      <c r="AI181">
        <f>IFERROR(GDP!AI181/population!AJ181,0)</f>
        <v>17002.064339850454</v>
      </c>
      <c r="AJ181">
        <f>IFERROR(GDP!AJ181/population!AK181,0)</f>
        <v>17825.083260245789</v>
      </c>
      <c r="AK181">
        <f>IFERROR(GDP!AK181/population!AL181,0)</f>
        <v>18997.178884309364</v>
      </c>
      <c r="AL181">
        <f>IFERROR(GDP!AL181/population!AM181,0)</f>
        <v>19088.520901682303</v>
      </c>
      <c r="AM181">
        <f>IFERROR(GDP!AM181/population!AN181,0)</f>
        <v>20238.48676957755</v>
      </c>
      <c r="AN181">
        <f>IFERROR(GDP!AN181/population!AO181,0)</f>
        <v>22139.834769455603</v>
      </c>
      <c r="AO181">
        <f>IFERROR(GDP!AO181/population!AP181,0)</f>
        <v>22159.974268225473</v>
      </c>
      <c r="AP181">
        <f>IFERROR(GDP!AP181/population!AQ181,0)</f>
        <v>21667.823935600853</v>
      </c>
      <c r="AQ181">
        <f>IFERROR(GDP!AQ181/population!AR181,0)</f>
        <v>21737.616195595485</v>
      </c>
      <c r="AR181">
        <f>IFERROR(GDP!AR181/population!AS181,0)</f>
        <v>22659.382114008753</v>
      </c>
      <c r="AS181">
        <f>IFERROR(GDP!AS181/population!AT181,0)</f>
        <v>22978.441272860186</v>
      </c>
      <c r="AT181">
        <f>IFERROR(GDP!AT181/population!AU181,0)</f>
        <v>22605.52689511652</v>
      </c>
      <c r="AU181">
        <f>IFERROR(GDP!AU181/population!AV181,0)</f>
        <v>23407.602655817733</v>
      </c>
      <c r="AV181">
        <f>IFERROR(GDP!AV181/population!AW181,0)</f>
        <v>26003.067722450312</v>
      </c>
      <c r="AW181">
        <f>IFERROR(GDP!AW181/population!AX181,0)</f>
        <v>28740.912288934385</v>
      </c>
      <c r="AX181">
        <f>IFERROR(GDP!AX181/population!AY181,0)</f>
        <v>30188.174173956224</v>
      </c>
      <c r="AY181">
        <f>IFERROR(GDP!AY181/population!AZ181,0)</f>
        <v>31621.334476471486</v>
      </c>
      <c r="AZ181">
        <f>IFERROR(GDP!AZ181/population!BA181,0)</f>
        <v>34352.6037552505</v>
      </c>
      <c r="BA181">
        <f>IFERROR(GDP!BA181/population!BB181,0)</f>
        <v>36117.911771925181</v>
      </c>
      <c r="BB181">
        <f>IFERROR(GDP!BB181/population!BC181,0)</f>
        <v>33573.860734586204</v>
      </c>
      <c r="BC181">
        <f>IFERROR(GDP!BC181/population!BD181,0)</f>
        <v>34989.922334612929</v>
      </c>
      <c r="BD181">
        <f>IFERROR(GDP!BD181/population!BE181,0)</f>
        <v>37440.960320951046</v>
      </c>
      <c r="BE181">
        <f>IFERROR(GDP!BE181/population!BF181,0)</f>
        <v>37190.174046725944</v>
      </c>
      <c r="BF181">
        <f>IFERROR(GDP!BF181/population!BG181,0)</f>
        <v>37452.596408232312</v>
      </c>
      <c r="BG181">
        <f>IFERROR(GDP!BG181/population!BH181,0)</f>
        <v>37987.947734224523</v>
      </c>
      <c r="BH181">
        <f>IFERROR(GDP!BH181/population!BI181,0)</f>
        <v>35612.07626190289</v>
      </c>
      <c r="BI181">
        <f>IFERROR(GDP!BI181/population!BJ181,0)</f>
        <v>36044.722002345232</v>
      </c>
      <c r="BJ181">
        <f>IFERROR(GDP!BJ181/population!BK181,0)</f>
        <v>37416.348360046926</v>
      </c>
      <c r="BK181">
        <f>IFERROR(GDP!BK181/population!BL181,0)</f>
        <v>39331.506394462245</v>
      </c>
      <c r="BL181">
        <f>IFERROR(GDP!BL181/population!BM181,0)</f>
        <v>39485.912673391605</v>
      </c>
      <c r="BM181">
        <f>IFERROR(GDP!BM181/population!BN181,0)</f>
        <v>0</v>
      </c>
    </row>
    <row r="182" spans="1:65" x14ac:dyDescent="0.25">
      <c r="A182" t="s">
        <v>366</v>
      </c>
      <c r="B182" t="s">
        <v>367</v>
      </c>
      <c r="C182" t="s">
        <v>537</v>
      </c>
      <c r="D182" t="s">
        <v>538</v>
      </c>
      <c r="E182">
        <f>IFERROR(GDP!E182/population!F182,0)</f>
        <v>0</v>
      </c>
      <c r="F182">
        <f>IFERROR(GDP!F182/population!G182,0)</f>
        <v>0</v>
      </c>
      <c r="G182">
        <f>IFERROR(GDP!G182/population!H182,0)</f>
        <v>0</v>
      </c>
      <c r="H182">
        <f>IFERROR(GDP!H182/population!I182,0)</f>
        <v>0</v>
      </c>
      <c r="I182">
        <f>IFERROR(GDP!I182/population!J182,0)</f>
        <v>0</v>
      </c>
      <c r="J182">
        <f>IFERROR(GDP!J182/population!K182,0)</f>
        <v>101.25869309081949</v>
      </c>
      <c r="K182">
        <f>IFERROR(GDP!K182/population!L182,0)</f>
        <v>105.55767386655162</v>
      </c>
      <c r="L182">
        <f>IFERROR(GDP!L182/population!M182,0)</f>
        <v>162.32456848362557</v>
      </c>
      <c r="M182">
        <f>IFERROR(GDP!M182/population!N182,0)</f>
        <v>277.90800520898478</v>
      </c>
      <c r="N182">
        <f>IFERROR(GDP!N182/population!O182,0)</f>
        <v>342.47305520393763</v>
      </c>
      <c r="O182">
        <f>IFERROR(GDP!O182/population!P182,0)</f>
        <v>354.07769831084022</v>
      </c>
      <c r="P182">
        <f>IFERROR(GDP!P182/population!Q182,0)</f>
        <v>401.90046450582673</v>
      </c>
      <c r="Q182">
        <f>IFERROR(GDP!Q182/population!R182,0)</f>
        <v>472.52342718771735</v>
      </c>
      <c r="R182">
        <f>IFERROR(GDP!R182/population!S182,0)</f>
        <v>598.56544239924858</v>
      </c>
      <c r="S182">
        <f>IFERROR(GDP!S182/population!T182,0)</f>
        <v>1954.8877914365462</v>
      </c>
      <c r="T182">
        <f>IFERROR(GDP!T182/population!U182,0)</f>
        <v>2377.0832948811117</v>
      </c>
      <c r="U182">
        <f>IFERROR(GDP!U182/population!V182,0)</f>
        <v>2760.5355356056912</v>
      </c>
      <c r="V182">
        <f>IFERROR(GDP!V182/population!W182,0)</f>
        <v>2803.3940830677725</v>
      </c>
      <c r="W182">
        <f>IFERROR(GDP!W182/population!X182,0)</f>
        <v>2653.2765717240236</v>
      </c>
      <c r="X182">
        <f>IFERROR(GDP!X182/population!Y182,0)</f>
        <v>3419.2845138352086</v>
      </c>
      <c r="Y182">
        <f>IFERROR(GDP!Y182/population!Z182,0)</f>
        <v>5181.8082636781573</v>
      </c>
      <c r="Z182">
        <f>IFERROR(GDP!Z182/population!AA182,0)</f>
        <v>5947.2467308708528</v>
      </c>
      <c r="AA182">
        <f>IFERROR(GDP!AA182/population!AB182,0)</f>
        <v>5855.8677943215735</v>
      </c>
      <c r="AB182">
        <f>IFERROR(GDP!AB182/population!AC182,0)</f>
        <v>5828.093054301452</v>
      </c>
      <c r="AC182">
        <f>IFERROR(GDP!AC182/population!AD182,0)</f>
        <v>6164.1754295736755</v>
      </c>
      <c r="AD182">
        <f>IFERROR(GDP!AD182/population!AE182,0)</f>
        <v>6677.3761253535395</v>
      </c>
      <c r="AE182">
        <f>IFERROR(GDP!AE182/population!AF182,0)</f>
        <v>4691.1943498047958</v>
      </c>
      <c r="AF182">
        <f>IFERROR(GDP!AF182/population!AG182,0)</f>
        <v>4822.1257569312957</v>
      </c>
      <c r="AG182">
        <f>IFERROR(GDP!AG182/population!AH182,0)</f>
        <v>4997.4172521467599</v>
      </c>
      <c r="AH182">
        <f>IFERROR(GDP!AH182/population!AI182,0)</f>
        <v>5382.7294343528092</v>
      </c>
      <c r="AI182">
        <f>IFERROR(GDP!AI182/population!AJ182,0)</f>
        <v>6448.1276851229004</v>
      </c>
      <c r="AJ182">
        <f>IFERROR(GDP!AJ182/population!AK182,0)</f>
        <v>5988.8446974497401</v>
      </c>
      <c r="AK182">
        <f>IFERROR(GDP!AK182/population!AL182,0)</f>
        <v>6278.6429935334236</v>
      </c>
      <c r="AL182">
        <f>IFERROR(GDP!AL182/population!AM182,0)</f>
        <v>6029.1896217564372</v>
      </c>
      <c r="AM182">
        <f>IFERROR(GDP!AM182/population!AN182,0)</f>
        <v>6013.1918666703286</v>
      </c>
      <c r="AN182">
        <f>IFERROR(GDP!AN182/population!AO182,0)</f>
        <v>6261.7360613026403</v>
      </c>
      <c r="AO182">
        <f>IFERROR(GDP!AO182/population!AP182,0)</f>
        <v>6830.633316105218</v>
      </c>
      <c r="AP182">
        <f>IFERROR(GDP!AP182/population!AQ182,0)</f>
        <v>7039.6118500534722</v>
      </c>
      <c r="AQ182">
        <f>IFERROR(GDP!AQ182/population!AR182,0)</f>
        <v>6215.7015681231196</v>
      </c>
      <c r="AR182">
        <f>IFERROR(GDP!AR182/population!AS182,0)</f>
        <v>6915.3525480463913</v>
      </c>
      <c r="AS182">
        <f>IFERROR(GDP!AS182/population!AT182,0)</f>
        <v>8601.2719322496341</v>
      </c>
      <c r="AT182">
        <f>IFERROR(GDP!AT182/population!AU182,0)</f>
        <v>8475.9575435235965</v>
      </c>
      <c r="AU182">
        <f>IFERROR(GDP!AU182/population!AV182,0)</f>
        <v>8626.9726788524185</v>
      </c>
      <c r="AV182">
        <f>IFERROR(GDP!AV182/population!AW182,0)</f>
        <v>9066.3047834894969</v>
      </c>
      <c r="AW182">
        <f>IFERROR(GDP!AW182/population!AX182,0)</f>
        <v>10126.166778231351</v>
      </c>
      <c r="AX182">
        <f>IFERROR(GDP!AX182/population!AY182,0)</f>
        <v>12377.094812505798</v>
      </c>
      <c r="AY182">
        <f>IFERROR(GDP!AY182/population!AZ182,0)</f>
        <v>14420.484081033557</v>
      </c>
      <c r="AZ182">
        <f>IFERROR(GDP!AZ182/population!BA182,0)</f>
        <v>15838.493416274079</v>
      </c>
      <c r="BA182">
        <f>IFERROR(GDP!BA182/population!BB182,0)</f>
        <v>22139.684342537505</v>
      </c>
      <c r="BB182">
        <f>IFERROR(GDP!BB182/population!BC182,0)</f>
        <v>16823.794954846453</v>
      </c>
      <c r="BC182">
        <f>IFERROR(GDP!BC182/population!BD182,0)</f>
        <v>18712.576297562267</v>
      </c>
      <c r="BD182">
        <f>IFERROR(GDP!BD182/population!BE182,0)</f>
        <v>20876.788031034343</v>
      </c>
      <c r="BE182">
        <f>IFERROR(GDP!BE182/population!BF182,0)</f>
        <v>21872.620248717205</v>
      </c>
      <c r="BF182">
        <f>IFERROR(GDP!BF182/population!BG182,0)</f>
        <v>20865.791817902918</v>
      </c>
      <c r="BG182">
        <f>IFERROR(GDP!BG182/population!BH182,0)</f>
        <v>20035.173975109628</v>
      </c>
      <c r="BH182">
        <f>IFERROR(GDP!BH182/population!BI182,0)</f>
        <v>16028.611522191301</v>
      </c>
      <c r="BI182">
        <f>IFERROR(GDP!BI182/population!BJ182,0)</f>
        <v>14618.733125350647</v>
      </c>
      <c r="BJ182">
        <f>IFERROR(GDP!BJ182/population!BK182,0)</f>
        <v>15130.520738715821</v>
      </c>
      <c r="BK182">
        <f>IFERROR(GDP!BK182/population!BL182,0)</f>
        <v>16521.182281623107</v>
      </c>
      <c r="BL182">
        <f>IFERROR(GDP!BL182/population!BM182,0)</f>
        <v>15343.06200439559</v>
      </c>
      <c r="BM182">
        <f>IFERROR(GDP!BM182/population!BN182,0)</f>
        <v>0</v>
      </c>
    </row>
    <row r="183" spans="1:65" x14ac:dyDescent="0.25">
      <c r="A183" t="s">
        <v>368</v>
      </c>
      <c r="B183" t="s">
        <v>369</v>
      </c>
      <c r="C183" t="s">
        <v>537</v>
      </c>
      <c r="D183" t="s">
        <v>538</v>
      </c>
      <c r="E183">
        <f>IFERROR(GDP!E183/population!F183,0)</f>
        <v>0</v>
      </c>
      <c r="F183">
        <f>IFERROR(GDP!F183/population!G183,0)</f>
        <v>0</v>
      </c>
      <c r="G183">
        <f>IFERROR(GDP!G183/population!H183,0)</f>
        <v>0</v>
      </c>
      <c r="H183">
        <f>IFERROR(GDP!H183/population!I183,0)</f>
        <v>0</v>
      </c>
      <c r="I183">
        <f>IFERROR(GDP!I183/population!J183,0)</f>
        <v>0</v>
      </c>
      <c r="J183">
        <f>IFERROR(GDP!J183/population!K183,0)</f>
        <v>0</v>
      </c>
      <c r="K183">
        <f>IFERROR(GDP!K183/population!L183,0)</f>
        <v>0</v>
      </c>
      <c r="L183">
        <f>IFERROR(GDP!L183/population!M183,0)</f>
        <v>0</v>
      </c>
      <c r="M183">
        <f>IFERROR(GDP!M183/population!N183,0)</f>
        <v>0</v>
      </c>
      <c r="N183">
        <f>IFERROR(GDP!N183/population!O183,0)</f>
        <v>0</v>
      </c>
      <c r="O183">
        <f>IFERROR(GDP!O183/population!P183,0)</f>
        <v>285.92211560971833</v>
      </c>
      <c r="P183">
        <f>IFERROR(GDP!P183/population!Q183,0)</f>
        <v>332.55353138194198</v>
      </c>
      <c r="Q183">
        <f>IFERROR(GDP!Q183/population!R183,0)</f>
        <v>394.52699957321011</v>
      </c>
      <c r="R183">
        <f>IFERROR(GDP!R183/population!S183,0)</f>
        <v>559.89007811893009</v>
      </c>
      <c r="S183">
        <f>IFERROR(GDP!S183/population!T183,0)</f>
        <v>1011.1309259286957</v>
      </c>
      <c r="T183">
        <f>IFERROR(GDP!T183/population!U183,0)</f>
        <v>1105.4289533494018</v>
      </c>
      <c r="U183">
        <f>IFERROR(GDP!U183/population!V183,0)</f>
        <v>1346.0462319024368</v>
      </c>
      <c r="V183">
        <f>IFERROR(GDP!V183/population!W183,0)</f>
        <v>1484.5358712518355</v>
      </c>
      <c r="W183">
        <f>IFERROR(GDP!W183/population!X183,0)</f>
        <v>1603.7920676849556</v>
      </c>
      <c r="X183">
        <f>IFERROR(GDP!X183/population!Y183,0)</f>
        <v>2037.5631848620856</v>
      </c>
      <c r="Y183">
        <f>IFERROR(GDP!Y183/population!Z183,0)</f>
        <v>2766.0071000253483</v>
      </c>
      <c r="Z183">
        <f>IFERROR(GDP!Z183/population!AA183,0)</f>
        <v>2716.8224796118634</v>
      </c>
      <c r="AA183">
        <f>IFERROR(GDP!AA183/population!AB183,0)</f>
        <v>2509.1621506446686</v>
      </c>
      <c r="AB183">
        <f>IFERROR(GDP!AB183/population!AC183,0)</f>
        <v>2314.0439238413328</v>
      </c>
      <c r="AC183">
        <f>IFERROR(GDP!AC183/population!AD183,0)</f>
        <v>2274.3158534727863</v>
      </c>
      <c r="AD183">
        <f>IFERROR(GDP!AD183/population!AE183,0)</f>
        <v>2107.2689052080709</v>
      </c>
      <c r="AE183">
        <f>IFERROR(GDP!AE183/population!AF183,0)</f>
        <v>2078.8527740030204</v>
      </c>
      <c r="AF183">
        <f>IFERROR(GDP!AF183/population!AG183,0)</f>
        <v>2402.3061689482956</v>
      </c>
      <c r="AG183">
        <f>IFERROR(GDP!AG183/population!AH183,0)</f>
        <v>2629.1545466208736</v>
      </c>
      <c r="AH183">
        <f>IFERROR(GDP!AH183/population!AI183,0)</f>
        <v>2684.6652274746389</v>
      </c>
      <c r="AI183">
        <f>IFERROR(GDP!AI183/population!AJ183,0)</f>
        <v>3139.2985711080382</v>
      </c>
      <c r="AJ183">
        <f>IFERROR(GDP!AJ183/population!AK183,0)</f>
        <v>3162.9448081100577</v>
      </c>
      <c r="AK183">
        <f>IFERROR(GDP!AK183/population!AL183,0)</f>
        <v>3385.0622281217716</v>
      </c>
      <c r="AL183">
        <f>IFERROR(GDP!AL183/population!AM183,0)</f>
        <v>3166.0252849075514</v>
      </c>
      <c r="AM183">
        <f>IFERROR(GDP!AM183/population!AN183,0)</f>
        <v>3250.8267581650293</v>
      </c>
      <c r="AN183">
        <f>IFERROR(GDP!AN183/population!AO183,0)</f>
        <v>3671.4339241337107</v>
      </c>
      <c r="AO183">
        <f>IFERROR(GDP!AO183/population!AP183,0)</f>
        <v>3801.1030452102336</v>
      </c>
      <c r="AP183">
        <f>IFERROR(GDP!AP183/population!AQ183,0)</f>
        <v>3878.4213564578508</v>
      </c>
      <c r="AQ183">
        <f>IFERROR(GDP!AQ183/population!AR183,0)</f>
        <v>3731.5350979238374</v>
      </c>
      <c r="AR183">
        <f>IFERROR(GDP!AR183/population!AS183,0)</f>
        <v>3939.3430417069253</v>
      </c>
      <c r="AS183">
        <f>IFERROR(GDP!AS183/population!AT183,0)</f>
        <v>4364.4822970611785</v>
      </c>
      <c r="AT183">
        <f>IFERROR(GDP!AT183/population!AU183,0)</f>
        <v>4269.3316415487088</v>
      </c>
      <c r="AU183">
        <f>IFERROR(GDP!AU183/population!AV183,0)</f>
        <v>4529.8253935971188</v>
      </c>
      <c r="AV183">
        <f>IFERROR(GDP!AV183/population!AW183,0)</f>
        <v>5541.6596611920868</v>
      </c>
      <c r="AW183">
        <f>IFERROR(GDP!AW183/population!AX183,0)</f>
        <v>6748.5660099292845</v>
      </c>
      <c r="AX183">
        <f>IFERROR(GDP!AX183/population!AY183,0)</f>
        <v>7999.9183570543455</v>
      </c>
      <c r="AY183">
        <f>IFERROR(GDP!AY183/population!AZ183,0)</f>
        <v>9169.8459070762274</v>
      </c>
      <c r="AZ183">
        <f>IFERROR(GDP!AZ183/population!BA183,0)</f>
        <v>10945.555363338308</v>
      </c>
      <c r="BA183">
        <f>IFERROR(GDP!BA183/population!BB183,0)</f>
        <v>13034.59768812449</v>
      </c>
      <c r="BB183">
        <f>IFERROR(GDP!BB183/population!BC183,0)</f>
        <v>10907.264703556519</v>
      </c>
      <c r="BC183">
        <f>IFERROR(GDP!BC183/population!BD183,0)</f>
        <v>12377.479478477208</v>
      </c>
      <c r="BD183">
        <f>IFERROR(GDP!BD183/population!BE183,0)</f>
        <v>14896.261109949046</v>
      </c>
      <c r="BE183">
        <f>IFERROR(GDP!BE183/population!BF183,0)</f>
        <v>15219.456605330844</v>
      </c>
      <c r="BF183">
        <f>IFERROR(GDP!BF183/population!BG183,0)</f>
        <v>15556.082036813272</v>
      </c>
      <c r="BG183">
        <f>IFERROR(GDP!BG183/population!BH183,0)</f>
        <v>15753.509415496392</v>
      </c>
      <c r="BH183">
        <f>IFERROR(GDP!BH183/population!BI183,0)</f>
        <v>12807.892425780088</v>
      </c>
      <c r="BI183">
        <f>IFERROR(GDP!BI183/population!BJ183,0)</f>
        <v>12402.345756485007</v>
      </c>
      <c r="BJ183">
        <f>IFERROR(GDP!BJ183/population!BK183,0)</f>
        <v>13230.80852305896</v>
      </c>
      <c r="BK183">
        <f>IFERROR(GDP!BK183/population!BL183,0)</f>
        <v>14382.801210303791</v>
      </c>
      <c r="BL183">
        <f>IFERROR(GDP!BL183/population!BM183,0)</f>
        <v>13778.296946209914</v>
      </c>
      <c r="BM183">
        <f>IFERROR(GDP!BM183/population!BN183,0)</f>
        <v>0</v>
      </c>
    </row>
    <row r="184" spans="1:65" x14ac:dyDescent="0.25">
      <c r="A184" t="s">
        <v>370</v>
      </c>
      <c r="B184" t="s">
        <v>371</v>
      </c>
      <c r="C184" t="s">
        <v>537</v>
      </c>
      <c r="D184" t="s">
        <v>538</v>
      </c>
      <c r="E184">
        <f>IFERROR(GDP!E184/population!F184,0)</f>
        <v>83.337945937078857</v>
      </c>
      <c r="F184">
        <f>IFERROR(GDP!F184/population!G184,0)</f>
        <v>89.409030142495112</v>
      </c>
      <c r="G184">
        <f>IFERROR(GDP!G184/population!H184,0)</f>
        <v>91.31920036319508</v>
      </c>
      <c r="H184">
        <f>IFERROR(GDP!H184/population!I184,0)</f>
        <v>95.703361983343527</v>
      </c>
      <c r="I184">
        <f>IFERROR(GDP!I184/population!J184,0)</f>
        <v>104.88021763605322</v>
      </c>
      <c r="J184">
        <f>IFERROR(GDP!J184/population!K184,0)</f>
        <v>116.44672465862989</v>
      </c>
      <c r="K184">
        <f>IFERROR(GDP!K184/population!L184,0)</f>
        <v>125.54697760469256</v>
      </c>
      <c r="L184">
        <f>IFERROR(GDP!L184/population!M184,0)</f>
        <v>139.11845951981061</v>
      </c>
      <c r="M184">
        <f>IFERROR(GDP!M184/population!N184,0)</f>
        <v>145.9456885983993</v>
      </c>
      <c r="N184">
        <f>IFERROR(GDP!N184/population!O184,0)</f>
        <v>153.41698021051715</v>
      </c>
      <c r="O184">
        <f>IFERROR(GDP!O184/population!P184,0)</f>
        <v>172.46567201093322</v>
      </c>
      <c r="P184">
        <f>IFERROR(GDP!P184/population!Q184,0)</f>
        <v>178.55510759355221</v>
      </c>
      <c r="Q184">
        <f>IFERROR(GDP!Q184/population!R184,0)</f>
        <v>153.38402714138269</v>
      </c>
      <c r="R184">
        <f>IFERROR(GDP!R184/population!S184,0)</f>
        <v>101.1646526434813</v>
      </c>
      <c r="S184">
        <f>IFERROR(GDP!S184/population!T184,0)</f>
        <v>137.1089297325033</v>
      </c>
      <c r="T184">
        <f>IFERROR(GDP!T184/population!U184,0)</f>
        <v>168.08037976692626</v>
      </c>
      <c r="U184">
        <f>IFERROR(GDP!U184/population!V184,0)</f>
        <v>191.30107859267773</v>
      </c>
      <c r="V184">
        <f>IFERROR(GDP!V184/population!W184,0)</f>
        <v>213.16869951929002</v>
      </c>
      <c r="W184">
        <f>IFERROR(GDP!W184/population!X184,0)</f>
        <v>243.33582484742803</v>
      </c>
      <c r="X184">
        <f>IFERROR(GDP!X184/population!Y184,0)</f>
        <v>260.56232321350512</v>
      </c>
      <c r="Y184">
        <f>IFERROR(GDP!Y184/population!Z184,0)</f>
        <v>303.05097109074381</v>
      </c>
      <c r="Z184">
        <f>IFERROR(GDP!Z184/population!AA184,0)</f>
        <v>348.29506933023276</v>
      </c>
      <c r="AA184">
        <f>IFERROR(GDP!AA184/population!AB184,0)</f>
        <v>368.27736400372498</v>
      </c>
      <c r="AB184">
        <f>IFERROR(GDP!AB184/population!AC184,0)</f>
        <v>332.52105066718002</v>
      </c>
      <c r="AC184">
        <f>IFERROR(GDP!AC184/population!AD184,0)</f>
        <v>349.18205804610335</v>
      </c>
      <c r="AD184">
        <f>IFERROR(GDP!AD184/population!AE184,0)</f>
        <v>337.82851418747777</v>
      </c>
      <c r="AE184">
        <f>IFERROR(GDP!AE184/population!AF184,0)</f>
        <v>335.02014827898915</v>
      </c>
      <c r="AF184">
        <f>IFERROR(GDP!AF184/population!AG184,0)</f>
        <v>339.33227938270403</v>
      </c>
      <c r="AG184">
        <f>IFERROR(GDP!AG184/population!AH184,0)</f>
        <v>379.45451673185858</v>
      </c>
      <c r="AH184">
        <f>IFERROR(GDP!AH184/population!AI184,0)</f>
        <v>384.36427973887737</v>
      </c>
      <c r="AI184">
        <f>IFERROR(GDP!AI184/population!AJ184,0)</f>
        <v>371.67855726633121</v>
      </c>
      <c r="AJ184">
        <f>IFERROR(GDP!AJ184/population!AK184,0)</f>
        <v>411.8594649936511</v>
      </c>
      <c r="AK184">
        <f>IFERROR(GDP!AK184/population!AL184,0)</f>
        <v>429.1469021910994</v>
      </c>
      <c r="AL184">
        <f>IFERROR(GDP!AL184/population!AM184,0)</f>
        <v>442.49223841293309</v>
      </c>
      <c r="AM184">
        <f>IFERROR(GDP!AM184/population!AN184,0)</f>
        <v>434.46541137033728</v>
      </c>
      <c r="AN184">
        <f>IFERROR(GDP!AN184/population!AO184,0)</f>
        <v>489.88181402014959</v>
      </c>
      <c r="AO184">
        <f>IFERROR(GDP!AO184/population!AP184,0)</f>
        <v>497.21614315242749</v>
      </c>
      <c r="AP184">
        <f>IFERROR(GDP!AP184/population!AQ184,0)</f>
        <v>476.38123120237265</v>
      </c>
      <c r="AQ184">
        <f>IFERROR(GDP!AQ184/population!AR184,0)</f>
        <v>461.21673613387776</v>
      </c>
      <c r="AR184">
        <f>IFERROR(GDP!AR184/population!AS184,0)</f>
        <v>454.27612544383442</v>
      </c>
      <c r="AS184">
        <f>IFERROR(GDP!AS184/population!AT184,0)</f>
        <v>576.19560059112746</v>
      </c>
      <c r="AT184">
        <f>IFERROR(GDP!AT184/population!AU184,0)</f>
        <v>544.49427378304904</v>
      </c>
      <c r="AU184">
        <f>IFERROR(GDP!AU184/population!AV184,0)</f>
        <v>534.30388282290096</v>
      </c>
      <c r="AV184">
        <f>IFERROR(GDP!AV184/population!AW184,0)</f>
        <v>599.37632270993208</v>
      </c>
      <c r="AW184">
        <f>IFERROR(GDP!AW184/population!AX184,0)</f>
        <v>687.83843497300484</v>
      </c>
      <c r="AX184">
        <f>IFERROR(GDP!AX184/population!AY184,0)</f>
        <v>748.92076310406412</v>
      </c>
      <c r="AY184">
        <f>IFERROR(GDP!AY184/population!AZ184,0)</f>
        <v>836.8601485696239</v>
      </c>
      <c r="AZ184">
        <f>IFERROR(GDP!AZ184/population!BA184,0)</f>
        <v>908.09678114176904</v>
      </c>
      <c r="BA184">
        <f>IFERROR(GDP!BA184/population!BB184,0)</f>
        <v>990.84768260734143</v>
      </c>
      <c r="BB184">
        <f>IFERROR(GDP!BB184/population!BC184,0)</f>
        <v>957.99696100185588</v>
      </c>
      <c r="BC184">
        <f>IFERROR(GDP!BC184/population!BD184,0)</f>
        <v>987.41175689463967</v>
      </c>
      <c r="BD184">
        <f>IFERROR(GDP!BD184/population!BE184,0)</f>
        <v>1164.9738755070673</v>
      </c>
      <c r="BE184">
        <f>IFERROR(GDP!BE184/population!BF184,0)</f>
        <v>1198.1110251294208</v>
      </c>
      <c r="BF184">
        <f>IFERROR(GDP!BF184/population!BG184,0)</f>
        <v>1208.9065732600263</v>
      </c>
      <c r="BG184">
        <f>IFERROR(GDP!BG184/population!BH184,0)</f>
        <v>1251.164673840763</v>
      </c>
      <c r="BH184">
        <f>IFERROR(GDP!BH184/population!BI184,0)</f>
        <v>1356.6670954284798</v>
      </c>
      <c r="BI184">
        <f>IFERROR(GDP!BI184/population!BJ184,0)</f>
        <v>1368.4561053223103</v>
      </c>
      <c r="BJ184">
        <f>IFERROR(GDP!BJ184/population!BK184,0)</f>
        <v>1464.9920874640588</v>
      </c>
      <c r="BK184">
        <f>IFERROR(GDP!BK184/population!BL184,0)</f>
        <v>1482.3078271129052</v>
      </c>
      <c r="BL184">
        <f>IFERROR(GDP!BL184/population!BM184,0)</f>
        <v>1284.7024748441022</v>
      </c>
      <c r="BM184">
        <f>IFERROR(GDP!BM184/population!BN184,0)</f>
        <v>0</v>
      </c>
    </row>
    <row r="185" spans="1:65" x14ac:dyDescent="0.25">
      <c r="A185" t="s">
        <v>372</v>
      </c>
      <c r="B185" t="s">
        <v>373</v>
      </c>
      <c r="C185" t="s">
        <v>537</v>
      </c>
      <c r="D185" t="s">
        <v>538</v>
      </c>
      <c r="E185">
        <f>IFERROR(GDP!E185/population!F185,0)</f>
        <v>474.09401790119477</v>
      </c>
      <c r="F185">
        <f>IFERROR(GDP!F185/population!G185,0)</f>
        <v>513.25475767984767</v>
      </c>
      <c r="G185">
        <f>IFERROR(GDP!G185/population!H185,0)</f>
        <v>542.32728373511054</v>
      </c>
      <c r="H185">
        <f>IFERROR(GDP!H185/population!I185,0)</f>
        <v>583.4134454337717</v>
      </c>
      <c r="I185">
        <f>IFERROR(GDP!I185/population!J185,0)</f>
        <v>608.1004849055613</v>
      </c>
      <c r="J185">
        <f>IFERROR(GDP!J185/population!K185,0)</f>
        <v>648.43706857273685</v>
      </c>
      <c r="K185">
        <f>IFERROR(GDP!K185/population!L185,0)</f>
        <v>686.0719345388901</v>
      </c>
      <c r="L185">
        <f>IFERROR(GDP!L185/population!M185,0)</f>
        <v>742.1135364913099</v>
      </c>
      <c r="M185">
        <f>IFERROR(GDP!M185/population!N185,0)</f>
        <v>775.64309258790706</v>
      </c>
      <c r="N185">
        <f>IFERROR(GDP!N185/population!O185,0)</f>
        <v>827.17332630761928</v>
      </c>
      <c r="O185">
        <f>IFERROR(GDP!O185/population!P185,0)</f>
        <v>889.23829301283172</v>
      </c>
      <c r="P185">
        <f>IFERROR(GDP!P185/population!Q185,0)</f>
        <v>974.93699990979428</v>
      </c>
      <c r="Q185">
        <f>IFERROR(GDP!Q185/population!R185,0)</f>
        <v>1040.8109610920787</v>
      </c>
      <c r="R185">
        <f>IFERROR(GDP!R185/population!S185,0)</f>
        <v>1157.6212851104397</v>
      </c>
      <c r="S185">
        <f>IFERROR(GDP!S185/population!T185,0)</f>
        <v>1287.9564746029262</v>
      </c>
      <c r="T185">
        <f>IFERROR(GDP!T185/population!U185,0)</f>
        <v>1395.4793832923242</v>
      </c>
      <c r="U185">
        <f>IFERROR(GDP!U185/population!V185,0)</f>
        <v>1444.7554399401579</v>
      </c>
      <c r="V185">
        <f>IFERROR(GDP!V185/population!W185,0)</f>
        <v>1489.9672978561323</v>
      </c>
      <c r="W185">
        <f>IFERROR(GDP!W185/population!X185,0)</f>
        <v>1721.7773706978896</v>
      </c>
      <c r="X185">
        <f>IFERROR(GDP!X185/population!Y185,0)</f>
        <v>1918.1607867016276</v>
      </c>
      <c r="Y185">
        <f>IFERROR(GDP!Y185/population!Z185,0)</f>
        <v>2332.1287428221667</v>
      </c>
      <c r="Z185">
        <f>IFERROR(GDP!Z185/population!AA185,0)</f>
        <v>2577.7375391849141</v>
      </c>
      <c r="AA185">
        <f>IFERROR(GDP!AA185/population!AB185,0)</f>
        <v>2782.2777210637505</v>
      </c>
      <c r="AB185">
        <f>IFERROR(GDP!AB185/population!AC185,0)</f>
        <v>2791.7750935499985</v>
      </c>
      <c r="AC185">
        <f>IFERROR(GDP!AC185/population!AD185,0)</f>
        <v>2849.0604402566437</v>
      </c>
      <c r="AD185">
        <f>IFERROR(GDP!AD185/population!AE185,0)</f>
        <v>2947.6902272484558</v>
      </c>
      <c r="AE185">
        <f>IFERROR(GDP!AE185/population!AF185,0)</f>
        <v>2996.6207626184705</v>
      </c>
      <c r="AF185">
        <f>IFERROR(GDP!AF185/population!AG185,0)</f>
        <v>2945.1629753988327</v>
      </c>
      <c r="AG185">
        <f>IFERROR(GDP!AG185/population!AH185,0)</f>
        <v>2492.1495885036884</v>
      </c>
      <c r="AH185">
        <f>IFERROR(GDP!AH185/population!AI185,0)</f>
        <v>2446.2288989206531</v>
      </c>
      <c r="AI185">
        <f>IFERROR(GDP!AI185/population!AJ185,0)</f>
        <v>2603.8466223678615</v>
      </c>
      <c r="AJ185">
        <f>IFERROR(GDP!AJ185/population!AK185,0)</f>
        <v>2803.9415913167754</v>
      </c>
      <c r="AK185">
        <f>IFERROR(GDP!AK185/population!AL185,0)</f>
        <v>3122.0812561093871</v>
      </c>
      <c r="AL185">
        <f>IFERROR(GDP!AL185/population!AM185,0)</f>
        <v>3339.9194548178798</v>
      </c>
      <c r="AM185">
        <f>IFERROR(GDP!AM185/population!AN185,0)</f>
        <v>3489.1524062298349</v>
      </c>
      <c r="AN185">
        <f>IFERROR(GDP!AN185/population!AO185,0)</f>
        <v>3494.5160143491839</v>
      </c>
      <c r="AO185">
        <f>IFERROR(GDP!AO185/population!AP185,0)</f>
        <v>3529.852222104209</v>
      </c>
      <c r="AP185">
        <f>IFERROR(GDP!AP185/population!AQ185,0)</f>
        <v>3741.2794643704974</v>
      </c>
      <c r="AQ185">
        <f>IFERROR(GDP!AQ185/population!AR185,0)</f>
        <v>3974.6670347585909</v>
      </c>
      <c r="AR185">
        <f>IFERROR(GDP!AR185/population!AS185,0)</f>
        <v>4082.6159566719934</v>
      </c>
      <c r="AS185">
        <f>IFERROR(GDP!AS185/population!AT185,0)</f>
        <v>4060.3244929261782</v>
      </c>
      <c r="AT185">
        <f>IFERROR(GDP!AT185/population!AU185,0)</f>
        <v>4046.4199805285261</v>
      </c>
      <c r="AU185">
        <f>IFERROR(GDP!AU185/population!AV185,0)</f>
        <v>4126.241558141337</v>
      </c>
      <c r="AV185">
        <f>IFERROR(GDP!AV185/population!AW185,0)</f>
        <v>4267.3033248489892</v>
      </c>
      <c r="AW185">
        <f>IFERROR(GDP!AW185/population!AX185,0)</f>
        <v>4592.1526135422391</v>
      </c>
      <c r="AX185">
        <f>IFERROR(GDP!AX185/population!AY185,0)</f>
        <v>4916.9149938277296</v>
      </c>
      <c r="AY185">
        <f>IFERROR(GDP!AY185/population!AZ185,0)</f>
        <v>5348.8952921661512</v>
      </c>
      <c r="AZ185">
        <f>IFERROR(GDP!AZ185/population!BA185,0)</f>
        <v>6166.1807205368195</v>
      </c>
      <c r="BA185">
        <f>IFERROR(GDP!BA185/population!BB185,0)</f>
        <v>7154.2744960190021</v>
      </c>
      <c r="BB185">
        <f>IFERROR(GDP!BB185/population!BC185,0)</f>
        <v>7576.1404665548171</v>
      </c>
      <c r="BC185">
        <f>IFERROR(GDP!BC185/population!BD185,0)</f>
        <v>8082.0284586625203</v>
      </c>
      <c r="BD185">
        <f>IFERROR(GDP!BD185/population!BE185,0)</f>
        <v>9358.2514745110129</v>
      </c>
      <c r="BE185">
        <f>IFERROR(GDP!BE185/population!BF185,0)</f>
        <v>10722.283632629506</v>
      </c>
      <c r="BF185">
        <f>IFERROR(GDP!BF185/population!BG185,0)</f>
        <v>11889.127627438542</v>
      </c>
      <c r="BG185">
        <f>IFERROR(GDP!BG185/population!BH185,0)</f>
        <v>12796.070043049587</v>
      </c>
      <c r="BH185">
        <f>IFERROR(GDP!BH185/population!BI185,0)</f>
        <v>13630.307973794546</v>
      </c>
      <c r="BI185">
        <f>IFERROR(GDP!BI185/population!BJ185,0)</f>
        <v>14343.963629139689</v>
      </c>
      <c r="BJ185">
        <f>IFERROR(GDP!BJ185/population!BK185,0)</f>
        <v>15150.345612160991</v>
      </c>
      <c r="BK185">
        <f>IFERROR(GDP!BK185/population!BL185,0)</f>
        <v>15592.573678922006</v>
      </c>
      <c r="BL185">
        <f>IFERROR(GDP!BL185/population!BM185,0)</f>
        <v>15731.01603484708</v>
      </c>
      <c r="BM185">
        <f>IFERROR(GDP!BM185/population!BN185,0)</f>
        <v>0</v>
      </c>
    </row>
    <row r="186" spans="1:65" x14ac:dyDescent="0.25">
      <c r="A186" t="s">
        <v>374</v>
      </c>
      <c r="B186" t="s">
        <v>375</v>
      </c>
      <c r="C186" t="s">
        <v>537</v>
      </c>
      <c r="D186" t="s">
        <v>538</v>
      </c>
      <c r="E186">
        <f>IFERROR(GDP!E186/population!F186,0)</f>
        <v>253.26482156845657</v>
      </c>
      <c r="F186">
        <f>IFERROR(GDP!F186/population!G186,0)</f>
        <v>277.56871026226662</v>
      </c>
      <c r="G186">
        <f>IFERROR(GDP!G186/population!H186,0)</f>
        <v>305.76153159608117</v>
      </c>
      <c r="H186">
        <f>IFERROR(GDP!H186/population!I186,0)</f>
        <v>325.51619202155069</v>
      </c>
      <c r="I186">
        <f>IFERROR(GDP!I186/population!J186,0)</f>
        <v>382.74366218167495</v>
      </c>
      <c r="J186">
        <f>IFERROR(GDP!J186/population!K186,0)</f>
        <v>441.18248864012065</v>
      </c>
      <c r="K186">
        <f>IFERROR(GDP!K186/population!L186,0)</f>
        <v>507.53078466355083</v>
      </c>
      <c r="L186">
        <f>IFERROR(GDP!L186/population!M186,0)</f>
        <v>500.87304146589304</v>
      </c>
      <c r="M186">
        <f>IFERROR(GDP!M186/population!N186,0)</f>
        <v>450.4016442717616</v>
      </c>
      <c r="N186">
        <f>IFERROR(GDP!N186/population!O186,0)</f>
        <v>490.41337899488974</v>
      </c>
      <c r="O186">
        <f>IFERROR(GDP!O186/population!P186,0)</f>
        <v>552.17956359510401</v>
      </c>
      <c r="P186">
        <f>IFERROR(GDP!P186/population!Q186,0)</f>
        <v>599.11556870383674</v>
      </c>
      <c r="Q186">
        <f>IFERROR(GDP!Q186/population!R186,0)</f>
        <v>646.14249814072753</v>
      </c>
      <c r="R186">
        <f>IFERROR(GDP!R186/population!S186,0)</f>
        <v>752.22348724962535</v>
      </c>
      <c r="S186">
        <f>IFERROR(GDP!S186/population!T186,0)</f>
        <v>922.84680391727943</v>
      </c>
      <c r="T186">
        <f>IFERROR(GDP!T186/population!U186,0)</f>
        <v>1094.1616789231639</v>
      </c>
      <c r="U186">
        <f>IFERROR(GDP!U186/population!V186,0)</f>
        <v>1006.8906073098004</v>
      </c>
      <c r="V186">
        <f>IFERROR(GDP!V186/population!W186,0)</f>
        <v>899.25562879463382</v>
      </c>
      <c r="W186">
        <f>IFERROR(GDP!W186/population!X186,0)</f>
        <v>748.99227246441023</v>
      </c>
      <c r="X186">
        <f>IFERROR(GDP!X186/population!Y186,0)</f>
        <v>932.74689073840898</v>
      </c>
      <c r="Y186">
        <f>IFERROR(GDP!Y186/population!Z186,0)</f>
        <v>1033.4187493339548</v>
      </c>
      <c r="Z186">
        <f>IFERROR(GDP!Z186/population!AA186,0)</f>
        <v>1203.706675745145</v>
      </c>
      <c r="AA186">
        <f>IFERROR(GDP!AA186/population!AB186,0)</f>
        <v>1182.7312485364082</v>
      </c>
      <c r="AB186">
        <f>IFERROR(GDP!AB186/population!AC186,0)</f>
        <v>919.16861258970312</v>
      </c>
      <c r="AC186">
        <f>IFERROR(GDP!AC186/population!AD186,0)</f>
        <v>910.96746582486128</v>
      </c>
      <c r="AD186">
        <f>IFERROR(GDP!AD186/population!AE186,0)</f>
        <v>836.94604496504098</v>
      </c>
      <c r="AE186">
        <f>IFERROR(GDP!AE186/population!AF186,0)</f>
        <v>753.53156707257756</v>
      </c>
      <c r="AF186">
        <f>IFERROR(GDP!AF186/population!AG186,0)</f>
        <v>1000.5323689690968</v>
      </c>
      <c r="AG186">
        <f>IFERROR(GDP!AG186/population!AH186,0)</f>
        <v>729.87630283066233</v>
      </c>
      <c r="AH186">
        <f>IFERROR(GDP!AH186/population!AI186,0)</f>
        <v>1040.9622550330703</v>
      </c>
      <c r="AI186">
        <f>IFERROR(GDP!AI186/population!AJ186,0)</f>
        <v>1196.5868581799832</v>
      </c>
      <c r="AJ186">
        <f>IFERROR(GDP!AJ186/population!AK186,0)</f>
        <v>1524.7708744609472</v>
      </c>
      <c r="AK186">
        <f>IFERROR(GDP!AK186/population!AL186,0)</f>
        <v>1566.0115521009484</v>
      </c>
      <c r="AL186">
        <f>IFERROR(GDP!AL186/population!AM186,0)</f>
        <v>1488.033248831357</v>
      </c>
      <c r="AM186">
        <f>IFERROR(GDP!AM186/population!AN186,0)</f>
        <v>1881.7371187059482</v>
      </c>
      <c r="AN186">
        <f>IFERROR(GDP!AN186/population!AO186,0)</f>
        <v>2194.0179696335181</v>
      </c>
      <c r="AO186">
        <f>IFERROR(GDP!AO186/population!AP186,0)</f>
        <v>2232.0759059287161</v>
      </c>
      <c r="AP186">
        <f>IFERROR(GDP!AP186/population!AQ186,0)</f>
        <v>2306.4388012845529</v>
      </c>
      <c r="AQ186">
        <f>IFERROR(GDP!AQ186/population!AR186,0)</f>
        <v>2163.1200313180316</v>
      </c>
      <c r="AR186">
        <f>IFERROR(GDP!AR186/population!AS186,0)</f>
        <v>1924.4865669697015</v>
      </c>
      <c r="AS186">
        <f>IFERROR(GDP!AS186/population!AT186,0)</f>
        <v>1955.5880062709127</v>
      </c>
      <c r="AT186">
        <f>IFERROR(GDP!AT186/population!AU186,0)</f>
        <v>1941.4756317192791</v>
      </c>
      <c r="AU186">
        <f>IFERROR(GDP!AU186/population!AV186,0)</f>
        <v>2021.2397400343782</v>
      </c>
      <c r="AV186">
        <f>IFERROR(GDP!AV186/population!AW186,0)</f>
        <v>2145.6431830571619</v>
      </c>
      <c r="AW186">
        <f>IFERROR(GDP!AW186/population!AX186,0)</f>
        <v>2417.0355006312757</v>
      </c>
      <c r="AX186">
        <f>IFERROR(GDP!AX186/population!AY186,0)</f>
        <v>2729.4986823975833</v>
      </c>
      <c r="AY186">
        <f>IFERROR(GDP!AY186/population!AZ186,0)</f>
        <v>3154.3312369030937</v>
      </c>
      <c r="AZ186">
        <f>IFERROR(GDP!AZ186/population!BA186,0)</f>
        <v>3606.0711002824546</v>
      </c>
      <c r="BA186">
        <f>IFERROR(GDP!BA186/population!BB186,0)</f>
        <v>4220.6309803227796</v>
      </c>
      <c r="BB186">
        <f>IFERROR(GDP!BB186/population!BC186,0)</f>
        <v>4196.313261142468</v>
      </c>
      <c r="BC186">
        <f>IFERROR(GDP!BC186/population!BD186,0)</f>
        <v>5082.3569260148088</v>
      </c>
      <c r="BD186">
        <f>IFERROR(GDP!BD186/population!BE186,0)</f>
        <v>5869.3320650766573</v>
      </c>
      <c r="BE186">
        <f>IFERROR(GDP!BE186/population!BF186,0)</f>
        <v>6528.9722486907076</v>
      </c>
      <c r="BF186">
        <f>IFERROR(GDP!BF186/population!BG186,0)</f>
        <v>6756.737013420473</v>
      </c>
      <c r="BG186">
        <f>IFERROR(GDP!BG186/population!BH186,0)</f>
        <v>6672.8682100469459</v>
      </c>
      <c r="BH186">
        <f>IFERROR(GDP!BH186/population!BI186,0)</f>
        <v>6229.0918229931713</v>
      </c>
      <c r="BI186">
        <f>IFERROR(GDP!BI186/population!BJ186,0)</f>
        <v>6204.9990765061611</v>
      </c>
      <c r="BJ186">
        <f>IFERROR(GDP!BJ186/population!BK186,0)</f>
        <v>6710.5014305137747</v>
      </c>
      <c r="BK186">
        <f>IFERROR(GDP!BK186/population!BL186,0)</f>
        <v>6941.2367702456104</v>
      </c>
      <c r="BL186">
        <f>IFERROR(GDP!BL186/population!BM186,0)</f>
        <v>6977.694220378904</v>
      </c>
      <c r="BM186">
        <f>IFERROR(GDP!BM186/population!BN186,0)</f>
        <v>0</v>
      </c>
    </row>
    <row r="187" spans="1:65" x14ac:dyDescent="0.25">
      <c r="A187" t="s">
        <v>376</v>
      </c>
      <c r="B187" t="s">
        <v>377</v>
      </c>
      <c r="C187" t="s">
        <v>537</v>
      </c>
      <c r="D187" t="s">
        <v>538</v>
      </c>
      <c r="E187">
        <f>IFERROR(GDP!E187/population!F187,0)</f>
        <v>254.45894522571109</v>
      </c>
      <c r="F187">
        <f>IFERROR(GDP!F187/population!G187,0)</f>
        <v>267.18288753743548</v>
      </c>
      <c r="G187">
        <f>IFERROR(GDP!G187/population!H187,0)</f>
        <v>156.70387311276187</v>
      </c>
      <c r="H187">
        <f>IFERROR(GDP!H187/population!I187,0)</f>
        <v>168.04097753995029</v>
      </c>
      <c r="I187">
        <f>IFERROR(GDP!I187/population!J187,0)</f>
        <v>175.95579178901292</v>
      </c>
      <c r="J187">
        <f>IFERROR(GDP!J187/population!K187,0)</f>
        <v>187.13688847113107</v>
      </c>
      <c r="K187">
        <f>IFERROR(GDP!K187/population!L187,0)</f>
        <v>199.95678232066336</v>
      </c>
      <c r="L187">
        <f>IFERROR(GDP!L187/population!M187,0)</f>
        <v>207.44397008917386</v>
      </c>
      <c r="M187">
        <f>IFERROR(GDP!M187/population!N187,0)</f>
        <v>224.63558140840973</v>
      </c>
      <c r="N187">
        <f>IFERROR(GDP!N187/population!O187,0)</f>
        <v>241.71091752918281</v>
      </c>
      <c r="O187">
        <f>IFERROR(GDP!O187/population!P187,0)</f>
        <v>186.77468060887966</v>
      </c>
      <c r="P187">
        <f>IFERROR(GDP!P187/population!Q187,0)</f>
        <v>201.04127746038466</v>
      </c>
      <c r="Q187">
        <f>IFERROR(GDP!Q187/population!R187,0)</f>
        <v>211.4122028522973</v>
      </c>
      <c r="R187">
        <f>IFERROR(GDP!R187/population!S187,0)</f>
        <v>258.38469124959795</v>
      </c>
      <c r="S187">
        <f>IFERROR(GDP!S187/population!T187,0)</f>
        <v>343.29052495889323</v>
      </c>
      <c r="T187">
        <f>IFERROR(GDP!T187/population!U187,0)</f>
        <v>360.75333920364079</v>
      </c>
      <c r="U187">
        <f>IFERROR(GDP!U187/population!V187,0)</f>
        <v>402.80121191180848</v>
      </c>
      <c r="V187">
        <f>IFERROR(GDP!V187/population!W187,0)</f>
        <v>450.34084167808635</v>
      </c>
      <c r="W187">
        <f>IFERROR(GDP!W187/population!X187,0)</f>
        <v>506.39883322992887</v>
      </c>
      <c r="X187">
        <f>IFERROR(GDP!X187/population!Y187,0)</f>
        <v>596.83720166189778</v>
      </c>
      <c r="Y187">
        <f>IFERROR(GDP!Y187/population!Z187,0)</f>
        <v>685.22146089183343</v>
      </c>
      <c r="Z187">
        <f>IFERROR(GDP!Z187/population!AA187,0)</f>
        <v>732.36775207149412</v>
      </c>
      <c r="AA187">
        <f>IFERROR(GDP!AA187/population!AB187,0)</f>
        <v>742.45339009538361</v>
      </c>
      <c r="AB187">
        <f>IFERROR(GDP!AB187/population!AC187,0)</f>
        <v>646.03936099639691</v>
      </c>
      <c r="AC187">
        <f>IFERROR(GDP!AC187/population!AD187,0)</f>
        <v>594.55333626491279</v>
      </c>
      <c r="AD187">
        <f>IFERROR(GDP!AD187/population!AE187,0)</f>
        <v>566.26199874043368</v>
      </c>
      <c r="AE187">
        <f>IFERROR(GDP!AE187/population!AF187,0)</f>
        <v>535.70350473062183</v>
      </c>
      <c r="AF187">
        <f>IFERROR(GDP!AF187/population!AG187,0)</f>
        <v>579.70153152156979</v>
      </c>
      <c r="AG187">
        <f>IFERROR(GDP!AG187/population!AH187,0)</f>
        <v>644.36499319049256</v>
      </c>
      <c r="AH187">
        <f>IFERROR(GDP!AH187/population!AI187,0)</f>
        <v>705.57909722957288</v>
      </c>
      <c r="AI187">
        <f>IFERROR(GDP!AI187/population!AJ187,0)</f>
        <v>715.91371208992757</v>
      </c>
      <c r="AJ187">
        <f>IFERROR(GDP!AJ187/population!AK187,0)</f>
        <v>715.74682013741244</v>
      </c>
      <c r="AK187">
        <f>IFERROR(GDP!AK187/population!AL187,0)</f>
        <v>814.76853915486709</v>
      </c>
      <c r="AL187">
        <f>IFERROR(GDP!AL187/population!AM187,0)</f>
        <v>816.412324362302</v>
      </c>
      <c r="AM187">
        <f>IFERROR(GDP!AM187/population!AN187,0)</f>
        <v>939.91863792739832</v>
      </c>
      <c r="AN187">
        <f>IFERROR(GDP!AN187/population!AO187,0)</f>
        <v>1062.1330645605055</v>
      </c>
      <c r="AO187">
        <f>IFERROR(GDP!AO187/population!AP187,0)</f>
        <v>1160.3096811816192</v>
      </c>
      <c r="AP187">
        <f>IFERROR(GDP!AP187/population!AQ187,0)</f>
        <v>1127.5265485078887</v>
      </c>
      <c r="AQ187">
        <f>IFERROR(GDP!AQ187/population!AR187,0)</f>
        <v>966.98916903459974</v>
      </c>
      <c r="AR187">
        <f>IFERROR(GDP!AR187/population!AS187,0)</f>
        <v>1087.3781564814797</v>
      </c>
      <c r="AS187">
        <f>IFERROR(GDP!AS187/population!AT187,0)</f>
        <v>1072.8090643427629</v>
      </c>
      <c r="AT187">
        <f>IFERROR(GDP!AT187/population!AU187,0)</f>
        <v>990.56389618333458</v>
      </c>
      <c r="AU187">
        <f>IFERROR(GDP!AU187/population!AV187,0)</f>
        <v>1036.1593134381753</v>
      </c>
      <c r="AV187">
        <f>IFERROR(GDP!AV187/population!AW187,0)</f>
        <v>1048.0081919428499</v>
      </c>
      <c r="AW187">
        <f>IFERROR(GDP!AW187/population!AX187,0)</f>
        <v>1121.4896323057405</v>
      </c>
      <c r="AX187">
        <f>IFERROR(GDP!AX187/population!AY187,0)</f>
        <v>1244.3491985346288</v>
      </c>
      <c r="AY187">
        <f>IFERROR(GDP!AY187/population!AZ187,0)</f>
        <v>1452.4396914619547</v>
      </c>
      <c r="AZ187">
        <f>IFERROR(GDP!AZ187/population!BA187,0)</f>
        <v>1744.6357483985155</v>
      </c>
      <c r="BA187">
        <f>IFERROR(GDP!BA187/population!BB187,0)</f>
        <v>1991.2330828051956</v>
      </c>
      <c r="BB187">
        <f>IFERROR(GDP!BB187/population!BC187,0)</f>
        <v>1905.8984446950217</v>
      </c>
      <c r="BC187">
        <f>IFERROR(GDP!BC187/population!BD187,0)</f>
        <v>2217.4751545173731</v>
      </c>
      <c r="BD187">
        <f>IFERROR(GDP!BD187/population!BE187,0)</f>
        <v>2450.7364739498348</v>
      </c>
      <c r="BE187">
        <f>IFERROR(GDP!BE187/population!BF187,0)</f>
        <v>2694.3101780655311</v>
      </c>
      <c r="BF187">
        <f>IFERROR(GDP!BF187/population!BG187,0)</f>
        <v>2871.4326240170681</v>
      </c>
      <c r="BG187">
        <f>IFERROR(GDP!BG187/population!BH187,0)</f>
        <v>2959.6528963208771</v>
      </c>
      <c r="BH187">
        <f>IFERROR(GDP!BH187/population!BI187,0)</f>
        <v>3001.041628188133</v>
      </c>
      <c r="BI187">
        <f>IFERROR(GDP!BI187/population!BJ187,0)</f>
        <v>3073.6535767162286</v>
      </c>
      <c r="BJ187">
        <f>IFERROR(GDP!BJ187/population!BK187,0)</f>
        <v>3123.2367191722792</v>
      </c>
      <c r="BK187">
        <f>IFERROR(GDP!BK187/population!BL187,0)</f>
        <v>3252.0932909207204</v>
      </c>
      <c r="BL187">
        <f>IFERROR(GDP!BL187/population!BM187,0)</f>
        <v>3485.0887627216225</v>
      </c>
      <c r="BM187">
        <f>IFERROR(GDP!BM187/population!BN187,0)</f>
        <v>0</v>
      </c>
    </row>
    <row r="188" spans="1:65" x14ac:dyDescent="0.25">
      <c r="A188" t="s">
        <v>378</v>
      </c>
      <c r="B188" t="s">
        <v>379</v>
      </c>
      <c r="C188" t="s">
        <v>537</v>
      </c>
      <c r="D188" t="s">
        <v>538</v>
      </c>
      <c r="E188">
        <f>IFERROR(GDP!E188/population!F188,0)</f>
        <v>0</v>
      </c>
      <c r="F188">
        <f>IFERROR(GDP!F188/population!G188,0)</f>
        <v>0</v>
      </c>
      <c r="G188">
        <f>IFERROR(GDP!G188/population!H188,0)</f>
        <v>0</v>
      </c>
      <c r="H188">
        <f>IFERROR(GDP!H188/population!I188,0)</f>
        <v>0</v>
      </c>
      <c r="I188">
        <f>IFERROR(GDP!I188/population!J188,0)</f>
        <v>0</v>
      </c>
      <c r="J188">
        <f>IFERROR(GDP!J188/population!K188,0)</f>
        <v>0</v>
      </c>
      <c r="K188">
        <f>IFERROR(GDP!K188/population!L188,0)</f>
        <v>0</v>
      </c>
      <c r="L188">
        <f>IFERROR(GDP!L188/population!M188,0)</f>
        <v>0</v>
      </c>
      <c r="M188">
        <f>IFERROR(GDP!M188/population!N188,0)</f>
        <v>0</v>
      </c>
      <c r="N188">
        <f>IFERROR(GDP!N188/population!O188,0)</f>
        <v>0</v>
      </c>
      <c r="O188">
        <f>IFERROR(GDP!O188/population!P188,0)</f>
        <v>0</v>
      </c>
      <c r="P188">
        <f>IFERROR(GDP!P188/population!Q188,0)</f>
        <v>0</v>
      </c>
      <c r="Q188">
        <f>IFERROR(GDP!Q188/population!R188,0)</f>
        <v>0</v>
      </c>
      <c r="R188">
        <f>IFERROR(GDP!R188/population!S188,0)</f>
        <v>0</v>
      </c>
      <c r="S188">
        <f>IFERROR(GDP!S188/population!T188,0)</f>
        <v>0</v>
      </c>
      <c r="T188">
        <f>IFERROR(GDP!T188/population!U188,0)</f>
        <v>0</v>
      </c>
      <c r="U188">
        <f>IFERROR(GDP!U188/population!V188,0)</f>
        <v>0</v>
      </c>
      <c r="V188">
        <f>IFERROR(GDP!V188/population!W188,0)</f>
        <v>0</v>
      </c>
      <c r="W188">
        <f>IFERROR(GDP!W188/population!X188,0)</f>
        <v>0</v>
      </c>
      <c r="X188">
        <f>IFERROR(GDP!X188/population!Y188,0)</f>
        <v>0</v>
      </c>
      <c r="Y188">
        <f>IFERROR(GDP!Y188/population!Z188,0)</f>
        <v>0</v>
      </c>
      <c r="Z188">
        <f>IFERROR(GDP!Z188/population!AA188,0)</f>
        <v>0</v>
      </c>
      <c r="AA188">
        <f>IFERROR(GDP!AA188/population!AB188,0)</f>
        <v>0</v>
      </c>
      <c r="AB188">
        <f>IFERROR(GDP!AB188/population!AC188,0)</f>
        <v>0</v>
      </c>
      <c r="AC188">
        <f>IFERROR(GDP!AC188/population!AD188,0)</f>
        <v>0</v>
      </c>
      <c r="AD188">
        <f>IFERROR(GDP!AD188/population!AE188,0)</f>
        <v>0</v>
      </c>
      <c r="AE188">
        <f>IFERROR(GDP!AE188/population!AF188,0)</f>
        <v>0</v>
      </c>
      <c r="AF188">
        <f>IFERROR(GDP!AF188/population!AG188,0)</f>
        <v>0</v>
      </c>
      <c r="AG188">
        <f>IFERROR(GDP!AG188/population!AH188,0)</f>
        <v>0</v>
      </c>
      <c r="AH188">
        <f>IFERROR(GDP!AH188/population!AI188,0)</f>
        <v>0</v>
      </c>
      <c r="AI188">
        <f>IFERROR(GDP!AI188/population!AJ188,0)</f>
        <v>0</v>
      </c>
      <c r="AJ188">
        <f>IFERROR(GDP!AJ188/population!AK188,0)</f>
        <v>0</v>
      </c>
      <c r="AK188">
        <f>IFERROR(GDP!AK188/population!AL188,0)</f>
        <v>0</v>
      </c>
      <c r="AL188">
        <f>IFERROR(GDP!AL188/population!AM188,0)</f>
        <v>0</v>
      </c>
      <c r="AM188">
        <f>IFERROR(GDP!AM188/population!AN188,0)</f>
        <v>0</v>
      </c>
      <c r="AN188">
        <f>IFERROR(GDP!AN188/population!AO188,0)</f>
        <v>0</v>
      </c>
      <c r="AO188">
        <f>IFERROR(GDP!AO188/population!AP188,0)</f>
        <v>0</v>
      </c>
      <c r="AP188">
        <f>IFERROR(GDP!AP188/population!AQ188,0)</f>
        <v>0</v>
      </c>
      <c r="AQ188">
        <f>IFERROR(GDP!AQ188/population!AR188,0)</f>
        <v>0</v>
      </c>
      <c r="AR188">
        <f>IFERROR(GDP!AR188/population!AS188,0)</f>
        <v>0</v>
      </c>
      <c r="AS188">
        <f>IFERROR(GDP!AS188/population!AT188,0)</f>
        <v>7657.5503794818114</v>
      </c>
      <c r="AT188">
        <f>IFERROR(GDP!AT188/population!AU188,0)</f>
        <v>8093.8770246569693</v>
      </c>
      <c r="AU188">
        <f>IFERROR(GDP!AU188/population!AV188,0)</f>
        <v>8310.0728217141113</v>
      </c>
      <c r="AV188">
        <f>IFERROR(GDP!AV188/population!AW188,0)</f>
        <v>7772.3862890605278</v>
      </c>
      <c r="AW188">
        <f>IFERROR(GDP!AW188/population!AX188,0)</f>
        <v>8314.6021039915431</v>
      </c>
      <c r="AX188">
        <f>IFERROR(GDP!AX188/population!AY188,0)</f>
        <v>9628.0723927000654</v>
      </c>
      <c r="AY188">
        <f>IFERROR(GDP!AY188/population!AZ188,0)</f>
        <v>9845.5680655066535</v>
      </c>
      <c r="AZ188">
        <f>IFERROR(GDP!AZ188/population!BA188,0)</f>
        <v>10381.965758429898</v>
      </c>
      <c r="BA188">
        <f>IFERROR(GDP!BA188/population!BB188,0)</f>
        <v>10601.149486740804</v>
      </c>
      <c r="BB188">
        <f>IFERROR(GDP!BB188/population!BC188,0)</f>
        <v>10255.553732567678</v>
      </c>
      <c r="BC188">
        <f>IFERROR(GDP!BC188/population!BD188,0)</f>
        <v>10356.056808688387</v>
      </c>
      <c r="BD188">
        <f>IFERROR(GDP!BD188/population!BE188,0)</f>
        <v>11096.708932093548</v>
      </c>
      <c r="BE188">
        <f>IFERROR(GDP!BE188/population!BF188,0)</f>
        <v>12040.691609977324</v>
      </c>
      <c r="BF188">
        <f>IFERROR(GDP!BF188/population!BG188,0)</f>
        <v>12559.195728728842</v>
      </c>
      <c r="BG188">
        <f>IFERROR(GDP!BG188/population!BH188,0)</f>
        <v>13710.983773970271</v>
      </c>
      <c r="BH188">
        <f>IFERROR(GDP!BH188/population!BI188,0)</f>
        <v>15876.46193037079</v>
      </c>
      <c r="BI188">
        <f>IFERROR(GDP!BI188/population!BJ188,0)</f>
        <v>16646.849083215799</v>
      </c>
      <c r="BJ188">
        <f>IFERROR(GDP!BJ188/population!BK188,0)</f>
        <v>16066.194968553458</v>
      </c>
      <c r="BK188">
        <f>IFERROR(GDP!BK188/population!BL188,0)</f>
        <v>15660.674596526498</v>
      </c>
      <c r="BL188">
        <f>IFERROR(GDP!BL188/population!BM188,0)</f>
        <v>14901.983529542425</v>
      </c>
      <c r="BM188">
        <f>IFERROR(GDP!BM188/population!BN188,0)</f>
        <v>0</v>
      </c>
    </row>
    <row r="189" spans="1:65" x14ac:dyDescent="0.25">
      <c r="A189" t="s">
        <v>380</v>
      </c>
      <c r="B189" t="s">
        <v>381</v>
      </c>
      <c r="C189" t="s">
        <v>537</v>
      </c>
      <c r="D189" t="s">
        <v>538</v>
      </c>
      <c r="E189">
        <f>IFERROR(GDP!E189/population!F189,0)</f>
        <v>102.17661343195653</v>
      </c>
      <c r="F189">
        <f>IFERROR(GDP!F189/population!G189,0)</f>
        <v>106.58500064647882</v>
      </c>
      <c r="G189">
        <f>IFERROR(GDP!G189/population!H189,0)</f>
        <v>111.60032225921572</v>
      </c>
      <c r="H189">
        <f>IFERROR(GDP!H189/population!I189,0)</f>
        <v>115.66399218590865</v>
      </c>
      <c r="I189">
        <f>IFERROR(GDP!I189/population!J189,0)</f>
        <v>125.424845505116</v>
      </c>
      <c r="J189">
        <f>IFERROR(GDP!J189/population!K189,0)</f>
        <v>138.47040995205271</v>
      </c>
      <c r="K189">
        <f>IFERROR(GDP!K189/population!L189,0)</f>
        <v>153.94622825606751</v>
      </c>
      <c r="L189">
        <f>IFERROR(GDP!L189/population!M189,0)</f>
        <v>170.09531276715367</v>
      </c>
      <c r="M189">
        <f>IFERROR(GDP!M189/population!N189,0)</f>
        <v>182.62244890430858</v>
      </c>
      <c r="N189">
        <f>IFERROR(GDP!N189/population!O189,0)</f>
        <v>202.74940648687976</v>
      </c>
      <c r="O189">
        <f>IFERROR(GDP!O189/population!P189,0)</f>
        <v>231.94720107390231</v>
      </c>
      <c r="P189">
        <f>IFERROR(GDP!P189/population!Q189,0)</f>
        <v>251.87158119298186</v>
      </c>
      <c r="Q189">
        <f>IFERROR(GDP!Q189/population!R189,0)</f>
        <v>294.29785075351106</v>
      </c>
      <c r="R189">
        <f>IFERROR(GDP!R189/population!S189,0)</f>
        <v>434.59934825414945</v>
      </c>
      <c r="S189">
        <f>IFERROR(GDP!S189/population!T189,0)</f>
        <v>479.04753074469261</v>
      </c>
      <c r="T189">
        <f>IFERROR(GDP!T189/population!U189,0)</f>
        <v>432.0429743196139</v>
      </c>
      <c r="U189">
        <f>IFERROR(GDP!U189/population!V189,0)</f>
        <v>469.54561375774927</v>
      </c>
      <c r="V189">
        <f>IFERROR(GDP!V189/population!W189,0)</f>
        <v>496.80458107213246</v>
      </c>
      <c r="W189">
        <f>IFERROR(GDP!W189/population!X189,0)</f>
        <v>574.85013772576315</v>
      </c>
      <c r="X189">
        <f>IFERROR(GDP!X189/population!Y189,0)</f>
        <v>659.44680831488461</v>
      </c>
      <c r="Y189">
        <f>IFERROR(GDP!Y189/population!Z189,0)</f>
        <v>712.91987102392613</v>
      </c>
      <c r="Z189">
        <f>IFERROR(GDP!Z189/population!AA189,0)</f>
        <v>681.02440688704576</v>
      </c>
      <c r="AA189">
        <f>IFERROR(GDP!AA189/population!AB189,0)</f>
        <v>628.52478570289429</v>
      </c>
      <c r="AB189">
        <f>IFERROR(GDP!AB189/population!AC189,0)</f>
        <v>661.88759398185505</v>
      </c>
      <c r="AC189">
        <f>IFERROR(GDP!AC189/population!AD189,0)</f>
        <v>641.99057107271813</v>
      </c>
      <c r="AD189">
        <f>IFERROR(GDP!AD189/population!AE189,0)</f>
        <v>593.8140832093859</v>
      </c>
      <c r="AE189">
        <f>IFERROR(GDP!AE189/population!AF189,0)</f>
        <v>632.51747247521143</v>
      </c>
      <c r="AF189">
        <f>IFERROR(GDP!AF189/population!AG189,0)</f>
        <v>732.39422018966286</v>
      </c>
      <c r="AG189">
        <f>IFERROR(GDP!AG189/population!AH189,0)</f>
        <v>831.03215448555272</v>
      </c>
      <c r="AH189">
        <f>IFERROR(GDP!AH189/population!AI189,0)</f>
        <v>786.87980007060139</v>
      </c>
      <c r="AI189">
        <f>IFERROR(GDP!AI189/population!AJ189,0)</f>
        <v>697.53957297904026</v>
      </c>
      <c r="AJ189">
        <f>IFERROR(GDP!AJ189/population!AK189,0)</f>
        <v>801.47228627712309</v>
      </c>
      <c r="AK189">
        <f>IFERROR(GDP!AK189/population!AL189,0)</f>
        <v>905.24898076327008</v>
      </c>
      <c r="AL189">
        <f>IFERROR(GDP!AL189/population!AM189,0)</f>
        <v>1005.1523587047294</v>
      </c>
      <c r="AM189">
        <f>IFERROR(GDP!AM189/population!AN189,0)</f>
        <v>1086.2918126578149</v>
      </c>
      <c r="AN189">
        <f>IFERROR(GDP!AN189/population!AO189,0)</f>
        <v>893.77363593249356</v>
      </c>
      <c r="AO189">
        <f>IFERROR(GDP!AO189/population!AP189,0)</f>
        <v>970.09230224106966</v>
      </c>
      <c r="AP189">
        <f>IFERROR(GDP!AP189/population!AQ189,0)</f>
        <v>906.35958914861476</v>
      </c>
      <c r="AQ189">
        <f>IFERROR(GDP!AQ189/population!AR189,0)</f>
        <v>678.89727562730195</v>
      </c>
      <c r="AR189">
        <f>IFERROR(GDP!AR189/population!AS189,0)</f>
        <v>608.28206273406227</v>
      </c>
      <c r="AS189">
        <f>IFERROR(GDP!AS189/population!AT189,0)</f>
        <v>602.18690225334012</v>
      </c>
      <c r="AT189">
        <f>IFERROR(GDP!AT189/population!AU189,0)</f>
        <v>515.68460769698004</v>
      </c>
      <c r="AU189">
        <f>IFERROR(GDP!AU189/population!AV189,0)</f>
        <v>491.83430811653977</v>
      </c>
      <c r="AV189">
        <f>IFERROR(GDP!AV189/population!AW189,0)</f>
        <v>568.24643983483566</v>
      </c>
      <c r="AW189">
        <f>IFERROR(GDP!AW189/population!AX189,0)</f>
        <v>618.03689769594973</v>
      </c>
      <c r="AX189">
        <f>IFERROR(GDP!AX189/population!AY189,0)</f>
        <v>749.18639616326834</v>
      </c>
      <c r="AY189">
        <f>IFERROR(GDP!AY189/population!AZ189,0)</f>
        <v>1256.978891798351</v>
      </c>
      <c r="AZ189">
        <f>IFERROR(GDP!AZ189/population!BA189,0)</f>
        <v>1401.9471803979548</v>
      </c>
      <c r="BA189">
        <f>IFERROR(GDP!BA189/population!BB189,0)</f>
        <v>1672.9507828114472</v>
      </c>
      <c r="BB189">
        <f>IFERROR(GDP!BB189/population!BC189,0)</f>
        <v>1626.3124016764136</v>
      </c>
      <c r="BC189">
        <f>IFERROR(GDP!BC189/population!BD189,0)</f>
        <v>1949.3525171373203</v>
      </c>
      <c r="BD189">
        <f>IFERROR(GDP!BD189/population!BE189,0)</f>
        <v>2406.9096780064774</v>
      </c>
      <c r="BE189">
        <f>IFERROR(GDP!BE189/population!BF189,0)</f>
        <v>2790.6766698527927</v>
      </c>
      <c r="BF189">
        <f>IFERROR(GDP!BF189/population!BG189,0)</f>
        <v>2729.8919036939524</v>
      </c>
      <c r="BG189">
        <f>IFERROR(GDP!BG189/population!BH189,0)</f>
        <v>2920.7837206267582</v>
      </c>
      <c r="BH189">
        <f>IFERROR(GDP!BH189/population!BI189,0)</f>
        <v>2679.3455888946105</v>
      </c>
      <c r="BI189">
        <f>IFERROR(GDP!BI189/population!BJ189,0)</f>
        <v>2509.6314575132742</v>
      </c>
      <c r="BJ189">
        <f>IFERROR(GDP!BJ189/population!BK189,0)</f>
        <v>2695.251882756032</v>
      </c>
      <c r="BK189">
        <f>IFERROR(GDP!BK189/population!BL189,0)</f>
        <v>2801.3739974223581</v>
      </c>
      <c r="BL189">
        <f>IFERROR(GDP!BL189/population!BM189,0)</f>
        <v>2829.1703089603834</v>
      </c>
      <c r="BM189">
        <f>IFERROR(GDP!BM189/population!BN189,0)</f>
        <v>0</v>
      </c>
    </row>
    <row r="190" spans="1:65" x14ac:dyDescent="0.25">
      <c r="A190" t="s">
        <v>382</v>
      </c>
      <c r="B190" t="s">
        <v>383</v>
      </c>
      <c r="C190" t="s">
        <v>537</v>
      </c>
      <c r="D190" t="s">
        <v>538</v>
      </c>
      <c r="E190">
        <f>IFERROR(GDP!E190/population!F190,0)</f>
        <v>0</v>
      </c>
      <c r="F190">
        <f>IFERROR(GDP!F190/population!G190,0)</f>
        <v>0</v>
      </c>
      <c r="G190">
        <f>IFERROR(GDP!G190/population!H190,0)</f>
        <v>0</v>
      </c>
      <c r="H190">
        <f>IFERROR(GDP!H190/population!I190,0)</f>
        <v>0</v>
      </c>
      <c r="I190">
        <f>IFERROR(GDP!I190/population!J190,0)</f>
        <v>0</v>
      </c>
      <c r="J190">
        <f>IFERROR(GDP!J190/population!K190,0)</f>
        <v>0</v>
      </c>
      <c r="K190">
        <f>IFERROR(GDP!K190/population!L190,0)</f>
        <v>0</v>
      </c>
      <c r="L190">
        <f>IFERROR(GDP!L190/population!M190,0)</f>
        <v>0</v>
      </c>
      <c r="M190">
        <f>IFERROR(GDP!M190/population!N190,0)</f>
        <v>0</v>
      </c>
      <c r="N190">
        <f>IFERROR(GDP!N190/population!O190,0)</f>
        <v>0</v>
      </c>
      <c r="O190">
        <f>IFERROR(GDP!O190/population!P190,0)</f>
        <v>0</v>
      </c>
      <c r="P190">
        <f>IFERROR(GDP!P190/population!Q190,0)</f>
        <v>0</v>
      </c>
      <c r="Q190">
        <f>IFERROR(GDP!Q190/population!R190,0)</f>
        <v>0</v>
      </c>
      <c r="R190">
        <f>IFERROR(GDP!R190/population!S190,0)</f>
        <v>0</v>
      </c>
      <c r="S190">
        <f>IFERROR(GDP!S190/population!T190,0)</f>
        <v>0</v>
      </c>
      <c r="T190">
        <f>IFERROR(GDP!T190/population!U190,0)</f>
        <v>0</v>
      </c>
      <c r="U190">
        <f>IFERROR(GDP!U190/population!V190,0)</f>
        <v>0</v>
      </c>
      <c r="V190">
        <f>IFERROR(GDP!V190/population!W190,0)</f>
        <v>0</v>
      </c>
      <c r="W190">
        <f>IFERROR(GDP!W190/population!X190,0)</f>
        <v>0</v>
      </c>
      <c r="X190">
        <f>IFERROR(GDP!X190/population!Y190,0)</f>
        <v>0</v>
      </c>
      <c r="Y190">
        <f>IFERROR(GDP!Y190/population!Z190,0)</f>
        <v>0</v>
      </c>
      <c r="Z190">
        <f>IFERROR(GDP!Z190/population!AA190,0)</f>
        <v>0</v>
      </c>
      <c r="AA190">
        <f>IFERROR(GDP!AA190/population!AB190,0)</f>
        <v>0</v>
      </c>
      <c r="AB190">
        <f>IFERROR(GDP!AB190/population!AC190,0)</f>
        <v>0</v>
      </c>
      <c r="AC190">
        <f>IFERROR(GDP!AC190/population!AD190,0)</f>
        <v>0</v>
      </c>
      <c r="AD190">
        <f>IFERROR(GDP!AD190/population!AE190,0)</f>
        <v>0</v>
      </c>
      <c r="AE190">
        <f>IFERROR(GDP!AE190/population!AF190,0)</f>
        <v>0</v>
      </c>
      <c r="AF190">
        <f>IFERROR(GDP!AF190/population!AG190,0)</f>
        <v>0</v>
      </c>
      <c r="AG190">
        <f>IFERROR(GDP!AG190/population!AH190,0)</f>
        <v>0</v>
      </c>
      <c r="AH190">
        <f>IFERROR(GDP!AH190/population!AI190,0)</f>
        <v>0</v>
      </c>
      <c r="AI190">
        <f>IFERROR(GDP!AI190/population!AJ190,0)</f>
        <v>1731.2095311242892</v>
      </c>
      <c r="AJ190">
        <f>IFERROR(GDP!AJ190/population!AK190,0)</f>
        <v>2235.5410886254745</v>
      </c>
      <c r="AK190">
        <f>IFERROR(GDP!AK190/population!AL190,0)</f>
        <v>2459.0206846754249</v>
      </c>
      <c r="AL190">
        <f>IFERROR(GDP!AL190/population!AM190,0)</f>
        <v>2497.1952411622578</v>
      </c>
      <c r="AM190">
        <f>IFERROR(GDP!AM190/population!AN190,0)</f>
        <v>2874.8151528338008</v>
      </c>
      <c r="AN190">
        <f>IFERROR(GDP!AN190/population!AO190,0)</f>
        <v>3686.8249092796946</v>
      </c>
      <c r="AO190">
        <f>IFERROR(GDP!AO190/population!AP190,0)</f>
        <v>4147.4592336392798</v>
      </c>
      <c r="AP190">
        <f>IFERROR(GDP!AP190/population!AQ190,0)</f>
        <v>4123.1410573857574</v>
      </c>
      <c r="AQ190">
        <f>IFERROR(GDP!AQ190/population!AR190,0)</f>
        <v>4518.1136173434561</v>
      </c>
      <c r="AR190">
        <f>IFERROR(GDP!AR190/population!AS190,0)</f>
        <v>4398.0809136076668</v>
      </c>
      <c r="AS190">
        <f>IFERROR(GDP!AS190/population!AT190,0)</f>
        <v>4501.4420145583363</v>
      </c>
      <c r="AT190">
        <f>IFERROR(GDP!AT190/population!AU190,0)</f>
        <v>4991.2314543612601</v>
      </c>
      <c r="AU190">
        <f>IFERROR(GDP!AU190/population!AV190,0)</f>
        <v>5207.1698820340816</v>
      </c>
      <c r="AV190">
        <f>IFERROR(GDP!AV190/population!AW190,0)</f>
        <v>5701.5953850547203</v>
      </c>
      <c r="AW190">
        <f>IFERROR(GDP!AW190/population!AX190,0)</f>
        <v>6681.3817173866937</v>
      </c>
      <c r="AX190">
        <f>IFERROR(GDP!AX190/population!AY190,0)</f>
        <v>8021.4969326310747</v>
      </c>
      <c r="AY190">
        <f>IFERROR(GDP!AY190/population!AZ190,0)</f>
        <v>9035.4103863408636</v>
      </c>
      <c r="AZ190">
        <f>IFERROR(GDP!AZ190/population!BA190,0)</f>
        <v>11254.530363667271</v>
      </c>
      <c r="BA190">
        <f>IFERROR(GDP!BA190/population!BB190,0)</f>
        <v>13996.023003764987</v>
      </c>
      <c r="BB190">
        <f>IFERROR(GDP!BB190/population!BC190,0)</f>
        <v>11526.068773571586</v>
      </c>
      <c r="BC190">
        <f>IFERROR(GDP!BC190/population!BD190,0)</f>
        <v>12613.006289706271</v>
      </c>
      <c r="BD190">
        <f>IFERROR(GDP!BD190/population!BE190,0)</f>
        <v>13879.55391623759</v>
      </c>
      <c r="BE190">
        <f>IFERROR(GDP!BE190/population!BF190,0)</f>
        <v>13097.282191254515</v>
      </c>
      <c r="BF190">
        <f>IFERROR(GDP!BF190/population!BG190,0)</f>
        <v>13696.459397843271</v>
      </c>
      <c r="BG190">
        <f>IFERROR(GDP!BG190/population!BH190,0)</f>
        <v>14271.30332251343</v>
      </c>
      <c r="BH190">
        <f>IFERROR(GDP!BH190/population!BI190,0)</f>
        <v>12578.497806004947</v>
      </c>
      <c r="BI190">
        <f>IFERROR(GDP!BI190/population!BJ190,0)</f>
        <v>12447.429999304453</v>
      </c>
      <c r="BJ190">
        <f>IFERROR(GDP!BJ190/population!BK190,0)</f>
        <v>13864.684988945044</v>
      </c>
      <c r="BK190">
        <f>IFERROR(GDP!BK190/population!BL190,0)</f>
        <v>15468.488930144373</v>
      </c>
      <c r="BL190">
        <f>IFERROR(GDP!BL190/population!BM190,0)</f>
        <v>15692.501573706204</v>
      </c>
      <c r="BM190">
        <f>IFERROR(GDP!BM190/population!BN190,0)</f>
        <v>0</v>
      </c>
    </row>
    <row r="191" spans="1:65" x14ac:dyDescent="0.25">
      <c r="A191" t="s">
        <v>384</v>
      </c>
      <c r="B191" t="s">
        <v>385</v>
      </c>
      <c r="C191" t="s">
        <v>537</v>
      </c>
      <c r="D191" t="s">
        <v>538</v>
      </c>
      <c r="E191">
        <f>IFERROR(GDP!E191/population!F191,0)</f>
        <v>59.824189124646431</v>
      </c>
      <c r="F191">
        <f>IFERROR(GDP!F191/population!G191,0)</f>
        <v>60.471548506920648</v>
      </c>
      <c r="G191">
        <f>IFERROR(GDP!G191/population!H191,0)</f>
        <v>64.538355084102605</v>
      </c>
      <c r="H191">
        <f>IFERROR(GDP!H191/population!I191,0)</f>
        <v>73.471837442298607</v>
      </c>
      <c r="I191">
        <f>IFERROR(GDP!I191/population!J191,0)</f>
        <v>66.836403032086025</v>
      </c>
      <c r="J191">
        <f>IFERROR(GDP!J191/population!K191,0)</f>
        <v>73.51325124937172</v>
      </c>
      <c r="K191">
        <f>IFERROR(GDP!K191/population!L191,0)</f>
        <v>78.795299191381048</v>
      </c>
      <c r="L191">
        <f>IFERROR(GDP!L191/population!M191,0)</f>
        <v>72.556344755066462</v>
      </c>
      <c r="M191">
        <f>IFERROR(GDP!M191/population!N191,0)</f>
        <v>74.595210649066587</v>
      </c>
      <c r="N191">
        <f>IFERROR(GDP!N191/population!O191,0)</f>
        <v>82.463993011975731</v>
      </c>
      <c r="O191">
        <f>IFERROR(GDP!O191/population!P191,0)</f>
        <v>98.158454879825157</v>
      </c>
      <c r="P191">
        <f>IFERROR(GDP!P191/population!Q191,0)</f>
        <v>93.526271303620447</v>
      </c>
      <c r="Q191">
        <f>IFERROR(GDP!Q191/population!R191,0)</f>
        <v>105.7174009055321</v>
      </c>
      <c r="R191">
        <f>IFERROR(GDP!R191/population!S191,0)</f>
        <v>126.26828336209202</v>
      </c>
      <c r="S191">
        <f>IFERROR(GDP!S191/population!T191,0)</f>
        <v>174.90715120293109</v>
      </c>
      <c r="T191">
        <f>IFERROR(GDP!T191/population!U191,0)</f>
        <v>193.73724158146692</v>
      </c>
      <c r="U191">
        <f>IFERROR(GDP!U191/population!V191,0)</f>
        <v>221.26729949526771</v>
      </c>
      <c r="V191">
        <f>IFERROR(GDP!V191/population!W191,0)</f>
        <v>237.11422955476988</v>
      </c>
      <c r="W191">
        <f>IFERROR(GDP!W191/population!X191,0)</f>
        <v>255.80158828672961</v>
      </c>
      <c r="X191">
        <f>IFERROR(GDP!X191/population!Y191,0)</f>
        <v>313.87553009960271</v>
      </c>
      <c r="Y191">
        <f>IFERROR(GDP!Y191/population!Z191,0)</f>
        <v>374.97973146383544</v>
      </c>
      <c r="Z191">
        <f>IFERROR(GDP!Z191/population!AA191,0)</f>
        <v>511.56194013861875</v>
      </c>
      <c r="AA191">
        <f>IFERROR(GDP!AA191/population!AB191,0)</f>
        <v>466.71412702567449</v>
      </c>
      <c r="AB191">
        <f>IFERROR(GDP!AB191/population!AC191,0)</f>
        <v>362.06463167806078</v>
      </c>
      <c r="AC191">
        <f>IFERROR(GDP!AC191/population!AD191,0)</f>
        <v>321.83357398907668</v>
      </c>
      <c r="AD191">
        <f>IFERROR(GDP!AD191/population!AE191,0)</f>
        <v>322.95477986990028</v>
      </c>
      <c r="AE191">
        <f>IFERROR(GDP!AE191/population!AF191,0)</f>
        <v>304.00506212407834</v>
      </c>
      <c r="AF191">
        <f>IFERROR(GDP!AF191/population!AG191,0)</f>
        <v>328.11973251508687</v>
      </c>
      <c r="AG191">
        <f>IFERROR(GDP!AG191/population!AH191,0)</f>
        <v>325.55363735157653</v>
      </c>
      <c r="AH191">
        <f>IFERROR(GDP!AH191/population!AI191,0)</f>
        <v>310.30982992847879</v>
      </c>
      <c r="AI191">
        <f>IFERROR(GDP!AI191/population!AJ191,0)</f>
        <v>476.82082507267819</v>
      </c>
      <c r="AJ191">
        <f>IFERROR(GDP!AJ191/population!AK191,0)</f>
        <v>449.1990380378279</v>
      </c>
      <c r="AK191">
        <f>IFERROR(GDP!AK191/population!AL191,0)</f>
        <v>405.46527112613632</v>
      </c>
      <c r="AL191">
        <f>IFERROR(GDP!AL191/population!AM191,0)</f>
        <v>344.95786405097743</v>
      </c>
      <c r="AM191">
        <f>IFERROR(GDP!AM191/population!AN191,0)</f>
        <v>316.00213302723313</v>
      </c>
      <c r="AN191">
        <f>IFERROR(GDP!AN191/population!AO191,0)</f>
        <v>365.08923922386026</v>
      </c>
      <c r="AO191">
        <f>IFERROR(GDP!AO191/population!AP191,0)</f>
        <v>391.12656510987892</v>
      </c>
      <c r="AP191">
        <f>IFERROR(GDP!AP191/population!AQ191,0)</f>
        <v>400.69772296671067</v>
      </c>
      <c r="AQ191">
        <f>IFERROR(GDP!AQ191/population!AR191,0)</f>
        <v>401.89780839366267</v>
      </c>
      <c r="AR191">
        <f>IFERROR(GDP!AR191/population!AS191,0)</f>
        <v>400.52007808749141</v>
      </c>
      <c r="AS191">
        <f>IFERROR(GDP!AS191/population!AT191,0)</f>
        <v>442.93030101527205</v>
      </c>
      <c r="AT191">
        <f>IFERROR(GDP!AT191/population!AU191,0)</f>
        <v>425.98064952693795</v>
      </c>
      <c r="AU191">
        <f>IFERROR(GDP!AU191/population!AV191,0)</f>
        <v>491.77570964010772</v>
      </c>
      <c r="AV191">
        <f>IFERROR(GDP!AV191/population!AW191,0)</f>
        <v>544.74619147756118</v>
      </c>
      <c r="AW191">
        <f>IFERROR(GDP!AW191/population!AX191,0)</f>
        <v>644.81451120366205</v>
      </c>
      <c r="AX191">
        <f>IFERROR(GDP!AX191/population!AY191,0)</f>
        <v>781.5905390366496</v>
      </c>
      <c r="AY191">
        <f>IFERROR(GDP!AY191/population!AZ191,0)</f>
        <v>960.96035438372974</v>
      </c>
      <c r="AZ191">
        <f>IFERROR(GDP!AZ191/population!BA191,0)</f>
        <v>1129.6381459538854</v>
      </c>
      <c r="BA191">
        <f>IFERROR(GDP!BA191/population!BB191,0)</f>
        <v>1383.4077754640009</v>
      </c>
      <c r="BB191">
        <f>IFERROR(GDP!BB191/population!BC191,0)</f>
        <v>1220.9122197515403</v>
      </c>
      <c r="BC191">
        <f>IFERROR(GDP!BC191/population!BD191,0)</f>
        <v>1391.1100445203856</v>
      </c>
      <c r="BD191">
        <f>IFERROR(GDP!BD191/population!BE191,0)</f>
        <v>1568.4959079339694</v>
      </c>
      <c r="BE191">
        <f>IFERROR(GDP!BE191/population!BF191,0)</f>
        <v>1678.5911813864186</v>
      </c>
      <c r="BF191">
        <f>IFERROR(GDP!BF191/population!BG191,0)</f>
        <v>1788.500932497393</v>
      </c>
      <c r="BG191">
        <f>IFERROR(GDP!BG191/population!BH191,0)</f>
        <v>1834.326190108068</v>
      </c>
      <c r="BH191">
        <f>IFERROR(GDP!BH191/population!BI191,0)</f>
        <v>1584.9307601619594</v>
      </c>
      <c r="BI191">
        <f>IFERROR(GDP!BI191/population!BJ191,0)</f>
        <v>1400.22819907905</v>
      </c>
      <c r="BJ191">
        <f>IFERROR(GDP!BJ191/population!BK191,0)</f>
        <v>1416.5254049348487</v>
      </c>
      <c r="BK191">
        <f>IFERROR(GDP!BK191/population!BL191,0)</f>
        <v>1455.97745237917</v>
      </c>
      <c r="BL191">
        <f>IFERROR(GDP!BL191/population!BM191,0)</f>
        <v>1485.6449528648795</v>
      </c>
      <c r="BM191">
        <f>IFERROR(GDP!BM191/population!BN191,0)</f>
        <v>0</v>
      </c>
    </row>
    <row r="192" spans="1:65" x14ac:dyDescent="0.25">
      <c r="A192" t="s">
        <v>386</v>
      </c>
      <c r="B192" t="s">
        <v>387</v>
      </c>
      <c r="C192" t="s">
        <v>537</v>
      </c>
      <c r="D192" t="s">
        <v>538</v>
      </c>
      <c r="E192">
        <f>IFERROR(GDP!E192/population!F192,0)</f>
        <v>717.51484308736212</v>
      </c>
      <c r="F192">
        <f>IFERROR(GDP!F192/population!G192,0)</f>
        <v>777.21502740734138</v>
      </c>
      <c r="G192">
        <f>IFERROR(GDP!G192/population!H192,0)</f>
        <v>854.7448049684898</v>
      </c>
      <c r="H192">
        <f>IFERROR(GDP!H192/population!I192,0)</f>
        <v>931.75166598124201</v>
      </c>
      <c r="I192">
        <f>IFERROR(GDP!I192/population!J192,0)</f>
        <v>1006.4344460949717</v>
      </c>
      <c r="J192">
        <f>IFERROR(GDP!J192/population!K192,0)</f>
        <v>1110.8326908249808</v>
      </c>
      <c r="K192">
        <f>IFERROR(GDP!K192/population!L192,0)</f>
        <v>1207.8118244034752</v>
      </c>
      <c r="L192">
        <f>IFERROR(GDP!L192/population!M192,0)</f>
        <v>1335.2741116252419</v>
      </c>
      <c r="M192">
        <f>IFERROR(GDP!M192/population!N192,0)</f>
        <v>1480.6931764225053</v>
      </c>
      <c r="N192">
        <f>IFERROR(GDP!N192/population!O192,0)</f>
        <v>1661.8668852336866</v>
      </c>
      <c r="O192">
        <f>IFERROR(GDP!O192/population!P192,0)</f>
        <v>1852.3546725533481</v>
      </c>
      <c r="P192">
        <f>IFERROR(GDP!P192/population!Q192,0)</f>
        <v>2044.3199055821649</v>
      </c>
      <c r="Q192">
        <f>IFERROR(GDP!Q192/population!R192,0)</f>
        <v>2246.4767135113034</v>
      </c>
      <c r="R192">
        <f>IFERROR(GDP!R192/population!S192,0)</f>
        <v>2432.4142190492798</v>
      </c>
      <c r="S192">
        <f>IFERROR(GDP!S192/population!T192,0)</f>
        <v>2614.5009405303781</v>
      </c>
      <c r="T192">
        <f>IFERROR(GDP!T192/population!U192,0)</f>
        <v>2738.2431529726118</v>
      </c>
      <c r="U192">
        <f>IFERROR(GDP!U192/population!V192,0)</f>
        <v>2946.4619525115199</v>
      </c>
      <c r="V192">
        <f>IFERROR(GDP!V192/population!W192,0)</f>
        <v>3208.7713561412766</v>
      </c>
      <c r="W192">
        <f>IFERROR(GDP!W192/population!X192,0)</f>
        <v>3567.7526290006999</v>
      </c>
      <c r="X192">
        <f>IFERROR(GDP!X192/population!Y192,0)</f>
        <v>4024.5094201928732</v>
      </c>
      <c r="Y192">
        <f>IFERROR(GDP!Y192/population!Z192,0)</f>
        <v>4502.8384279475986</v>
      </c>
      <c r="Z192">
        <f>IFERROR(GDP!Z192/population!AA192,0)</f>
        <v>4920.7229367485861</v>
      </c>
      <c r="AA192">
        <f>IFERROR(GDP!AA192/population!AB192,0)</f>
        <v>5115.008514233461</v>
      </c>
      <c r="AB192">
        <f>IFERROR(GDP!AB192/population!AC192,0)</f>
        <v>5217.7227285603922</v>
      </c>
      <c r="AC192">
        <f>IFERROR(GDP!AC192/population!AD192,0)</f>
        <v>5730.1170089020061</v>
      </c>
      <c r="AD192">
        <f>IFERROR(GDP!AD192/population!AE192,0)</f>
        <v>6008.0544862303823</v>
      </c>
      <c r="AE192">
        <f>IFERROR(GDP!AE192/population!AF192,0)</f>
        <v>6455.1844610761409</v>
      </c>
      <c r="AF192">
        <f>IFERROR(GDP!AF192/population!AG192,0)</f>
        <v>6980.4901433821924</v>
      </c>
      <c r="AG192">
        <f>IFERROR(GDP!AG192/population!AH192,0)</f>
        <v>7595.4446561182858</v>
      </c>
      <c r="AH192">
        <f>IFERROR(GDP!AH192/population!AI192,0)</f>
        <v>8033.0894413304241</v>
      </c>
      <c r="AI192">
        <f>IFERROR(GDP!AI192/population!AJ192,0)</f>
        <v>8652.5074922250496</v>
      </c>
      <c r="AJ192">
        <f>IFERROR(GDP!AJ192/population!AK192,0)</f>
        <v>9064.0185171148569</v>
      </c>
      <c r="AK192">
        <f>IFERROR(GDP!AK192/population!AL192,0)</f>
        <v>9659.3388999591643</v>
      </c>
      <c r="AL192">
        <f>IFERROR(GDP!AL192/population!AM192,0)</f>
        <v>10212.276763056365</v>
      </c>
      <c r="AM192">
        <f>IFERROR(GDP!AM192/population!AN192,0)</f>
        <v>10876.418823989781</v>
      </c>
      <c r="AN192">
        <f>IFERROR(GDP!AN192/population!AO192,0)</f>
        <v>11579.184996998454</v>
      </c>
      <c r="AO192">
        <f>IFERROR(GDP!AO192/population!AP192,0)</f>
        <v>12173.16368898596</v>
      </c>
      <c r="AP192">
        <f>IFERROR(GDP!AP192/population!AQ192,0)</f>
        <v>12817.644962135217</v>
      </c>
      <c r="AQ192">
        <f>IFERROR(GDP!AQ192/population!AR192,0)</f>
        <v>14304.404986801463</v>
      </c>
      <c r="AR192">
        <f>IFERROR(GDP!AR192/population!AS192,0)</f>
        <v>15220.991342026657</v>
      </c>
      <c r="AS192">
        <f>IFERROR(GDP!AS192/population!AT192,0)</f>
        <v>16192.126971963769</v>
      </c>
      <c r="AT192">
        <f>IFERROR(GDP!AT192/population!AU192,0)</f>
        <v>18123.198701991791</v>
      </c>
      <c r="AU192">
        <f>IFERROR(GDP!AU192/population!AV192,0)</f>
        <v>18731.459389737847</v>
      </c>
      <c r="AV192">
        <f>IFERROR(GDP!AV192/population!AW192,0)</f>
        <v>19557.120249235839</v>
      </c>
      <c r="AW192">
        <f>IFERROR(GDP!AW192/population!AX192,0)</f>
        <v>20988.992332653404</v>
      </c>
      <c r="AX192">
        <f>IFERROR(GDP!AX192/population!AY192,0)</f>
        <v>21959.322696986048</v>
      </c>
      <c r="AY192">
        <f>IFERROR(GDP!AY192/population!AZ192,0)</f>
        <v>22935.941158631289</v>
      </c>
      <c r="AZ192">
        <f>IFERROR(GDP!AZ192/population!BA192,0)</f>
        <v>23664.882348509582</v>
      </c>
      <c r="BA192">
        <f>IFERROR(GDP!BA192/population!BB192,0)</f>
        <v>24898.334585704462</v>
      </c>
      <c r="BB192">
        <f>IFERROR(GDP!BB192/population!BC192,0)</f>
        <v>25768.725888338446</v>
      </c>
      <c r="BC192">
        <f>IFERROR(GDP!BC192/population!BD192,0)</f>
        <v>26435.748785780022</v>
      </c>
      <c r="BD192">
        <f>IFERROR(GDP!BD192/population!BE192,0)</f>
        <v>27278.96459975883</v>
      </c>
      <c r="BE192">
        <f>IFERROR(GDP!BE192/population!BF192,0)</f>
        <v>27944.788922126034</v>
      </c>
      <c r="BF192">
        <f>IFERROR(GDP!BF192/population!BG192,0)</f>
        <v>28513.165735106708</v>
      </c>
      <c r="BG192">
        <f>IFERROR(GDP!BG192/population!BH192,0)</f>
        <v>28981.513909689569</v>
      </c>
      <c r="BH192">
        <f>IFERROR(GDP!BH192/population!BI192,0)</f>
        <v>29763.632259520815</v>
      </c>
      <c r="BI192">
        <f>IFERROR(GDP!BI192/population!BJ192,0)</f>
        <v>30627.251464185574</v>
      </c>
      <c r="BJ192">
        <f>IFERROR(GDP!BJ192/population!BK192,0)</f>
        <v>31108.90311389757</v>
      </c>
      <c r="BK192">
        <f>IFERROR(GDP!BK192/population!BL192,0)</f>
        <v>31621.924785037925</v>
      </c>
      <c r="BL192">
        <f>IFERROR(GDP!BL192/population!BM192,0)</f>
        <v>32873.844519856946</v>
      </c>
      <c r="BM192">
        <f>IFERROR(GDP!BM192/population!BN192,0)</f>
        <v>0</v>
      </c>
    </row>
    <row r="193" spans="1:65" x14ac:dyDescent="0.25">
      <c r="A193" t="s">
        <v>388</v>
      </c>
      <c r="B193" t="s">
        <v>389</v>
      </c>
      <c r="C193" t="s">
        <v>537</v>
      </c>
      <c r="D193" t="s">
        <v>538</v>
      </c>
      <c r="E193">
        <f>IFERROR(GDP!E193/population!F193,0)</f>
        <v>0</v>
      </c>
      <c r="F193">
        <f>IFERROR(GDP!F193/population!G193,0)</f>
        <v>0</v>
      </c>
      <c r="G193">
        <f>IFERROR(GDP!G193/population!H193,0)</f>
        <v>0</v>
      </c>
      <c r="H193">
        <f>IFERROR(GDP!H193/population!I193,0)</f>
        <v>0</v>
      </c>
      <c r="I193">
        <f>IFERROR(GDP!I193/population!J193,0)</f>
        <v>0</v>
      </c>
      <c r="J193">
        <f>IFERROR(GDP!J193/population!K193,0)</f>
        <v>0</v>
      </c>
      <c r="K193">
        <f>IFERROR(GDP!K193/population!L193,0)</f>
        <v>0</v>
      </c>
      <c r="L193">
        <f>IFERROR(GDP!L193/population!M193,0)</f>
        <v>0</v>
      </c>
      <c r="M193">
        <f>IFERROR(GDP!M193/population!N193,0)</f>
        <v>0</v>
      </c>
      <c r="N193">
        <f>IFERROR(GDP!N193/population!O193,0)</f>
        <v>0</v>
      </c>
      <c r="O193">
        <f>IFERROR(GDP!O193/population!P193,0)</f>
        <v>0</v>
      </c>
      <c r="P193">
        <f>IFERROR(GDP!P193/population!Q193,0)</f>
        <v>0</v>
      </c>
      <c r="Q193">
        <f>IFERROR(GDP!Q193/population!R193,0)</f>
        <v>0</v>
      </c>
      <c r="R193">
        <f>IFERROR(GDP!R193/population!S193,0)</f>
        <v>0</v>
      </c>
      <c r="S193">
        <f>IFERROR(GDP!S193/population!T193,0)</f>
        <v>0</v>
      </c>
      <c r="T193">
        <f>IFERROR(GDP!T193/population!U193,0)</f>
        <v>0</v>
      </c>
      <c r="U193">
        <f>IFERROR(GDP!U193/population!V193,0)</f>
        <v>0</v>
      </c>
      <c r="V193">
        <f>IFERROR(GDP!V193/population!W193,0)</f>
        <v>0</v>
      </c>
      <c r="W193">
        <f>IFERROR(GDP!W193/population!X193,0)</f>
        <v>0</v>
      </c>
      <c r="X193">
        <f>IFERROR(GDP!X193/population!Y193,0)</f>
        <v>0</v>
      </c>
      <c r="Y193">
        <f>IFERROR(GDP!Y193/population!Z193,0)</f>
        <v>0</v>
      </c>
      <c r="Z193">
        <f>IFERROR(GDP!Z193/population!AA193,0)</f>
        <v>0</v>
      </c>
      <c r="AA193">
        <f>IFERROR(GDP!AA193/population!AB193,0)</f>
        <v>0</v>
      </c>
      <c r="AB193">
        <f>IFERROR(GDP!AB193/population!AC193,0)</f>
        <v>0</v>
      </c>
      <c r="AC193">
        <f>IFERROR(GDP!AC193/population!AD193,0)</f>
        <v>0</v>
      </c>
      <c r="AD193">
        <f>IFERROR(GDP!AD193/population!AE193,0)</f>
        <v>0</v>
      </c>
      <c r="AE193">
        <f>IFERROR(GDP!AE193/population!AF193,0)</f>
        <v>0</v>
      </c>
      <c r="AF193">
        <f>IFERROR(GDP!AF193/population!AG193,0)</f>
        <v>0</v>
      </c>
      <c r="AG193">
        <f>IFERROR(GDP!AG193/population!AH193,0)</f>
        <v>0</v>
      </c>
      <c r="AH193">
        <f>IFERROR(GDP!AH193/population!AI193,0)</f>
        <v>0</v>
      </c>
      <c r="AI193">
        <f>IFERROR(GDP!AI193/population!AJ193,0)</f>
        <v>0</v>
      </c>
      <c r="AJ193">
        <f>IFERROR(GDP!AJ193/population!AK193,0)</f>
        <v>0</v>
      </c>
      <c r="AK193">
        <f>IFERROR(GDP!AK193/population!AL193,0)</f>
        <v>0</v>
      </c>
      <c r="AL193">
        <f>IFERROR(GDP!AL193/population!AM193,0)</f>
        <v>0</v>
      </c>
      <c r="AM193">
        <f>IFERROR(GDP!AM193/population!AN193,0)</f>
        <v>0</v>
      </c>
      <c r="AN193">
        <f>IFERROR(GDP!AN193/population!AO193,0)</f>
        <v>0</v>
      </c>
      <c r="AO193">
        <f>IFERROR(GDP!AO193/population!AP193,0)</f>
        <v>0</v>
      </c>
      <c r="AP193">
        <f>IFERROR(GDP!AP193/population!AQ193,0)</f>
        <v>0</v>
      </c>
      <c r="AQ193">
        <f>IFERROR(GDP!AQ193/population!AR193,0)</f>
        <v>0</v>
      </c>
      <c r="AR193">
        <f>IFERROR(GDP!AR193/population!AS193,0)</f>
        <v>0</v>
      </c>
      <c r="AS193">
        <f>IFERROR(GDP!AS193/population!AT193,0)</f>
        <v>0</v>
      </c>
      <c r="AT193">
        <f>IFERROR(GDP!AT193/population!AU193,0)</f>
        <v>0</v>
      </c>
      <c r="AU193">
        <f>IFERROR(GDP!AU193/population!AV193,0)</f>
        <v>0</v>
      </c>
      <c r="AV193">
        <f>IFERROR(GDP!AV193/population!AW193,0)</f>
        <v>0</v>
      </c>
      <c r="AW193">
        <f>IFERROR(GDP!AW193/population!AX193,0)</f>
        <v>0</v>
      </c>
      <c r="AX193">
        <f>IFERROR(GDP!AX193/population!AY193,0)</f>
        <v>0</v>
      </c>
      <c r="AY193">
        <f>IFERROR(GDP!AY193/population!AZ193,0)</f>
        <v>0</v>
      </c>
      <c r="AZ193">
        <f>IFERROR(GDP!AZ193/population!BA193,0)</f>
        <v>0</v>
      </c>
      <c r="BA193">
        <f>IFERROR(GDP!BA193/population!BB193,0)</f>
        <v>0</v>
      </c>
      <c r="BB193">
        <f>IFERROR(GDP!BB193/population!BC193,0)</f>
        <v>0</v>
      </c>
      <c r="BC193">
        <f>IFERROR(GDP!BC193/population!BD193,0)</f>
        <v>0</v>
      </c>
      <c r="BD193">
        <f>IFERROR(GDP!BD193/population!BE193,0)</f>
        <v>0</v>
      </c>
      <c r="BE193">
        <f>IFERROR(GDP!BE193/population!BF193,0)</f>
        <v>0</v>
      </c>
      <c r="BF193">
        <f>IFERROR(GDP!BF193/population!BG193,0)</f>
        <v>0</v>
      </c>
      <c r="BG193">
        <f>IFERROR(GDP!BG193/population!BH193,0)</f>
        <v>0</v>
      </c>
      <c r="BH193">
        <f>IFERROR(GDP!BH193/population!BI193,0)</f>
        <v>0</v>
      </c>
      <c r="BI193">
        <f>IFERROR(GDP!BI193/population!BJ193,0)</f>
        <v>0</v>
      </c>
      <c r="BJ193">
        <f>IFERROR(GDP!BJ193/population!BK193,0)</f>
        <v>0</v>
      </c>
      <c r="BK193">
        <f>IFERROR(GDP!BK193/population!BL193,0)</f>
        <v>0</v>
      </c>
      <c r="BL193">
        <f>IFERROR(GDP!BL193/population!BM193,0)</f>
        <v>0</v>
      </c>
      <c r="BM193">
        <f>IFERROR(GDP!BM193/population!BN193,0)</f>
        <v>0</v>
      </c>
    </row>
    <row r="194" spans="1:65" s="2" customFormat="1" x14ac:dyDescent="0.25">
      <c r="A194" s="2" t="s">
        <v>390</v>
      </c>
      <c r="B194" s="2" t="s">
        <v>391</v>
      </c>
      <c r="C194" s="2" t="s">
        <v>537</v>
      </c>
      <c r="D194" s="2" t="s">
        <v>538</v>
      </c>
      <c r="E194" s="2">
        <f>IFERROR(GDP!E194/population!F194,0)</f>
        <v>360.49929846475095</v>
      </c>
      <c r="F194" s="2">
        <f>IFERROR(GDP!F194/population!G194,0)</f>
        <v>382.72994695226373</v>
      </c>
      <c r="G194" s="2">
        <f>IFERROR(GDP!G194/population!H194,0)</f>
        <v>407.85284365050643</v>
      </c>
      <c r="H194" s="2">
        <f>IFERROR(GDP!H194/population!I194,0)</f>
        <v>432.51172960531454</v>
      </c>
      <c r="I194" s="2">
        <f>IFERROR(GDP!I194/population!J194,0)</f>
        <v>468.78108167185275</v>
      </c>
      <c r="J194" s="2">
        <f>IFERROR(GDP!J194/population!K194,0)</f>
        <v>520.91065938627082</v>
      </c>
      <c r="K194" s="2">
        <f>IFERROR(GDP!K194/population!L194,0)</f>
        <v>575.00768067145975</v>
      </c>
      <c r="L194" s="2">
        <f>IFERROR(GDP!L194/population!M194,0)</f>
        <v>646.82272010204497</v>
      </c>
      <c r="M194" s="2">
        <f>IFERROR(GDP!M194/population!N194,0)</f>
        <v>719.08049181533727</v>
      </c>
      <c r="N194" s="2">
        <f>IFERROR(GDP!N194/population!O194,0)</f>
        <v>795.75937143349768</v>
      </c>
      <c r="O194" s="2">
        <f>IFERROR(GDP!O194/population!P194,0)</f>
        <v>934.08215605884084</v>
      </c>
      <c r="P194" s="2">
        <f>IFERROR(GDP!P194/population!Q194,0)</f>
        <v>1064.5377125407058</v>
      </c>
      <c r="Q194" s="2">
        <f>IFERROR(GDP!Q194/population!R194,0)</f>
        <v>1302.2662677294179</v>
      </c>
      <c r="R194" s="2">
        <f>IFERROR(GDP!R194/population!S194,0)</f>
        <v>1747.9890405532196</v>
      </c>
      <c r="S194" s="2">
        <f>IFERROR(GDP!S194/population!T194,0)</f>
        <v>2000.4182457551176</v>
      </c>
      <c r="T194" s="2">
        <f>IFERROR(GDP!T194/population!U194,0)</f>
        <v>2127.6375072442092</v>
      </c>
      <c r="U194" s="2">
        <f>IFERROR(GDP!U194/population!V194,0)</f>
        <v>2173.2839342611705</v>
      </c>
      <c r="V194" s="2">
        <f>IFERROR(GDP!V194/population!W194,0)</f>
        <v>2267.371003233508</v>
      </c>
      <c r="W194" s="2">
        <f>IFERROR(GDP!W194/population!X194,0)</f>
        <v>2457.3132164360632</v>
      </c>
      <c r="X194" s="2">
        <f>IFERROR(GDP!X194/population!Y194,0)</f>
        <v>2755.6246176872282</v>
      </c>
      <c r="Y194" s="2">
        <f>IFERROR(GDP!Y194/population!Z194,0)</f>
        <v>3368.3666694244462</v>
      </c>
      <c r="Z194" s="2">
        <f>IFERROR(GDP!Z194/population!AA194,0)</f>
        <v>3245.9752136811135</v>
      </c>
      <c r="AA194" s="2">
        <f>IFERROR(GDP!AA194/population!AB194,0)</f>
        <v>3079.9495663287621</v>
      </c>
      <c r="AB194" s="2">
        <f>IFERROR(GDP!AB194/population!AC194,0)</f>
        <v>2735.4910658057725</v>
      </c>
      <c r="AC194" s="2">
        <f>IFERROR(GDP!AC194/population!AD194,0)</f>
        <v>2522.7474762490506</v>
      </c>
      <c r="AD194" s="2">
        <f>IFERROR(GDP!AD194/population!AE194,0)</f>
        <v>2705.1930019644615</v>
      </c>
      <c r="AE194" s="2">
        <f>IFERROR(GDP!AE194/population!AF194,0)</f>
        <v>3861.9484333981145</v>
      </c>
      <c r="AF194" s="2">
        <f>IFERROR(GDP!AF194/population!AG194,0)</f>
        <v>4803.866095428818</v>
      </c>
      <c r="AG194" s="2">
        <f>IFERROR(GDP!AG194/population!AH194,0)</f>
        <v>5623.6969997834249</v>
      </c>
      <c r="AH194" s="2">
        <f>IFERROR(GDP!AH194/population!AI194,0)</f>
        <v>6056.3810276861568</v>
      </c>
      <c r="AI194" s="2">
        <f>IFERROR(GDP!AI194/population!AJ194,0)</f>
        <v>7884.6179876068018</v>
      </c>
      <c r="AJ194" s="2">
        <f>IFERROR(GDP!AJ194/population!AK194,0)</f>
        <v>8958.985332976581</v>
      </c>
      <c r="AK194" s="2">
        <f>IFERROR(GDP!AK194/population!AL194,0)</f>
        <v>10810.556630328036</v>
      </c>
      <c r="AL194" s="2">
        <f>IFERROR(GDP!AL194/population!AM194,0)</f>
        <v>9534.6563637047875</v>
      </c>
      <c r="AM194" s="2">
        <f>IFERROR(GDP!AM194/population!AN194,0)</f>
        <v>9977.3199090228973</v>
      </c>
      <c r="AN194" s="2">
        <f>IFERROR(GDP!AN194/population!AO194,0)</f>
        <v>11781.361109160662</v>
      </c>
      <c r="AO194" s="2">
        <f>IFERROR(GDP!AO194/population!AP194,0)</f>
        <v>12185.082490017583</v>
      </c>
      <c r="AP194" s="2">
        <f>IFERROR(GDP!AP194/population!AQ194,0)</f>
        <v>11575.553095036224</v>
      </c>
      <c r="AQ194" s="2">
        <f>IFERROR(GDP!AQ194/population!AR194,0)</f>
        <v>12199.174110420705</v>
      </c>
      <c r="AR194" s="2">
        <f>IFERROR(GDP!AR194/population!AS194,0)</f>
        <v>12471.04570560397</v>
      </c>
      <c r="AS194" s="2">
        <f>IFERROR(GDP!AS194/population!AT194,0)</f>
        <v>11497.781610663196</v>
      </c>
      <c r="AT194" s="2">
        <f>IFERROR(GDP!AT194/population!AU194,0)</f>
        <v>11724.622160084966</v>
      </c>
      <c r="AU194" s="2">
        <f>IFERROR(GDP!AU194/population!AV194,0)</f>
        <v>12875.311995213649</v>
      </c>
      <c r="AV194" s="2">
        <f>IFERROR(GDP!AV194/population!AW194,0)</f>
        <v>15762.962192392431</v>
      </c>
      <c r="AW194" s="2">
        <f>IFERROR(GDP!AW194/population!AX194,0)</f>
        <v>18031.047912596325</v>
      </c>
      <c r="AX194" s="2">
        <f>IFERROR(GDP!AX194/population!AY194,0)</f>
        <v>18773.093866421412</v>
      </c>
      <c r="AY194" s="2">
        <f>IFERROR(GDP!AY194/population!AZ194,0)</f>
        <v>19822.875024899527</v>
      </c>
      <c r="AZ194" s="2">
        <f>IFERROR(GDP!AZ194/population!BA194,0)</f>
        <v>22782.113265301865</v>
      </c>
      <c r="BA194" s="2">
        <f>IFERROR(GDP!BA194/population!BB194,0)</f>
        <v>24847.566014473901</v>
      </c>
      <c r="BB194" s="2">
        <f>IFERROR(GDP!BB194/population!BC194,0)</f>
        <v>23059.831966455742</v>
      </c>
      <c r="BC194" s="2">
        <f>IFERROR(GDP!BC194/population!BD194,0)</f>
        <v>22498.699529939186</v>
      </c>
      <c r="BD194" s="2">
        <f>IFERROR(GDP!BD194/population!BE194,0)</f>
        <v>23186.891668150594</v>
      </c>
      <c r="BE194" s="2">
        <f>IFERROR(GDP!BE194/population!BF194,0)</f>
        <v>20564.927068818139</v>
      </c>
      <c r="BF194" s="2">
        <f>IFERROR(GDP!BF194/population!BG194,0)</f>
        <v>21647.089424177095</v>
      </c>
      <c r="BG194" s="2">
        <f>IFERROR(GDP!BG194/population!BH194,0)</f>
        <v>22074.284337503228</v>
      </c>
      <c r="BH194" s="2">
        <f>IFERROR(GDP!BH194/population!BI194,0)</f>
        <v>19242.376673042367</v>
      </c>
      <c r="BI194" s="2">
        <f>IFERROR(GDP!BI194/population!BJ194,0)</f>
        <v>19978.399008585773</v>
      </c>
      <c r="BJ194" s="2">
        <f>IFERROR(GDP!BJ194/population!BK194,0)</f>
        <v>21490.442025960409</v>
      </c>
      <c r="BK194" s="2">
        <f>IFERROR(GDP!BK194/population!BL194,0)</f>
        <v>23562.543186764611</v>
      </c>
      <c r="BL194" s="2">
        <f>IFERROR(GDP!BL194/population!BM194,0)</f>
        <v>23252.050238100175</v>
      </c>
      <c r="BM194" s="2">
        <f>IFERROR(GDP!BM194/population!BN194,0)</f>
        <v>0</v>
      </c>
    </row>
    <row r="195" spans="1:65" x14ac:dyDescent="0.25">
      <c r="A195" t="s">
        <v>392</v>
      </c>
      <c r="B195" t="s">
        <v>393</v>
      </c>
      <c r="C195" t="s">
        <v>537</v>
      </c>
      <c r="D195" t="s">
        <v>538</v>
      </c>
      <c r="E195">
        <f>IFERROR(GDP!E195/population!F195,0)</f>
        <v>0</v>
      </c>
      <c r="F195">
        <f>IFERROR(GDP!F195/population!G195,0)</f>
        <v>0</v>
      </c>
      <c r="G195">
        <f>IFERROR(GDP!G195/population!H195,0)</f>
        <v>0</v>
      </c>
      <c r="H195">
        <f>IFERROR(GDP!H195/population!I195,0)</f>
        <v>0</v>
      </c>
      <c r="I195">
        <f>IFERROR(GDP!I195/population!J195,0)</f>
        <v>0</v>
      </c>
      <c r="J195">
        <f>IFERROR(GDP!J195/population!K195,0)</f>
        <v>204.20111236630567</v>
      </c>
      <c r="K195">
        <f>IFERROR(GDP!K195/population!L195,0)</f>
        <v>208.84938632499245</v>
      </c>
      <c r="L195">
        <f>IFERROR(GDP!L195/population!M195,0)</f>
        <v>215.06680344578615</v>
      </c>
      <c r="M195">
        <f>IFERROR(GDP!M195/population!N195,0)</f>
        <v>220.09664155957353</v>
      </c>
      <c r="N195">
        <f>IFERROR(GDP!N195/population!O195,0)</f>
        <v>230.50243341747478</v>
      </c>
      <c r="O195">
        <f>IFERROR(GDP!O195/population!P195,0)</f>
        <v>240.26992124094309</v>
      </c>
      <c r="P195">
        <f>IFERROR(GDP!P195/population!Q195,0)</f>
        <v>262.06810380488298</v>
      </c>
      <c r="Q195">
        <f>IFERROR(GDP!Q195/population!R195,0)</f>
        <v>296.10861831835928</v>
      </c>
      <c r="R195">
        <f>IFERROR(GDP!R195/population!S195,0)</f>
        <v>374.34153750007988</v>
      </c>
      <c r="S195">
        <f>IFERROR(GDP!S195/population!T195,0)</f>
        <v>489.56220069520219</v>
      </c>
      <c r="T195">
        <f>IFERROR(GDP!T195/population!U195,0)</f>
        <v>541.48697120743066</v>
      </c>
      <c r="U195">
        <f>IFERROR(GDP!U195/population!V195,0)</f>
        <v>593.65453286263823</v>
      </c>
      <c r="V195">
        <f>IFERROR(GDP!V195/population!W195,0)</f>
        <v>712.65802980673857</v>
      </c>
      <c r="W195">
        <f>IFERROR(GDP!W195/population!X195,0)</f>
        <v>849.52458581705923</v>
      </c>
      <c r="X195">
        <f>IFERROR(GDP!X195/population!Y195,0)</f>
        <v>1103.9152537280161</v>
      </c>
      <c r="Y195">
        <f>IFERROR(GDP!Y195/population!Z195,0)</f>
        <v>1398.0551768357363</v>
      </c>
      <c r="Z195">
        <f>IFERROR(GDP!Z195/population!AA195,0)</f>
        <v>1718.5050722414778</v>
      </c>
      <c r="AA195">
        <f>IFERROR(GDP!AA195/population!AB195,0)</f>
        <v>1608.7197816534388</v>
      </c>
      <c r="AB195">
        <f>IFERROR(GDP!AB195/population!AC195,0)</f>
        <v>1635.6325439991235</v>
      </c>
      <c r="AC195">
        <f>IFERROR(GDP!AC195/population!AD195,0)</f>
        <v>1260.7448570145316</v>
      </c>
      <c r="AD195">
        <f>IFERROR(GDP!AD195/population!AE195,0)</f>
        <v>892.88948019835641</v>
      </c>
      <c r="AE195">
        <f>IFERROR(GDP!AE195/population!AF195,0)</f>
        <v>984.38305542001024</v>
      </c>
      <c r="AF195">
        <f>IFERROR(GDP!AF195/population!AG195,0)</f>
        <v>1020.3792766926002</v>
      </c>
      <c r="AG195">
        <f>IFERROR(GDP!AG195/population!AH195,0)</f>
        <v>1063.4739570695415</v>
      </c>
      <c r="AH195">
        <f>IFERROR(GDP!AH195/population!AI195,0)</f>
        <v>1156.9274382317224</v>
      </c>
      <c r="AI195">
        <f>IFERROR(GDP!AI195/population!AJ195,0)</f>
        <v>1376.1646731377334</v>
      </c>
      <c r="AJ195">
        <f>IFERROR(GDP!AJ195/population!AK195,0)</f>
        <v>1611.400975926005</v>
      </c>
      <c r="AK195">
        <f>IFERROR(GDP!AK195/population!AL195,0)</f>
        <v>1610.2133335403066</v>
      </c>
      <c r="AL195">
        <f>IFERROR(GDP!AL195/population!AM195,0)</f>
        <v>1591.3731096838319</v>
      </c>
      <c r="AM195">
        <f>IFERROR(GDP!AM195/population!AN195,0)</f>
        <v>1686.8460011735726</v>
      </c>
      <c r="AN195">
        <f>IFERROR(GDP!AN195/population!AO195,0)</f>
        <v>1897.0963615509238</v>
      </c>
      <c r="AO195">
        <f>IFERROR(GDP!AO195/population!AP195,0)</f>
        <v>2002.685918457036</v>
      </c>
      <c r="AP195">
        <f>IFERROR(GDP!AP195/population!AQ195,0)</f>
        <v>1993.8027806566495</v>
      </c>
      <c r="AQ195">
        <f>IFERROR(GDP!AQ195/population!AR195,0)</f>
        <v>1812.9940219337375</v>
      </c>
      <c r="AR195">
        <f>IFERROR(GDP!AR195/population!AS195,0)</f>
        <v>1694.1102361057513</v>
      </c>
      <c r="AS195">
        <f>IFERROR(GDP!AS195/population!AT195,0)</f>
        <v>1663.6052518024399</v>
      </c>
      <c r="AT195">
        <f>IFERROR(GDP!AT195/population!AU195,0)</f>
        <v>1565.0537118923949</v>
      </c>
      <c r="AU195">
        <f>IFERROR(GDP!AU195/population!AV195,0)</f>
        <v>1300.8514261305484</v>
      </c>
      <c r="AV195">
        <f>IFERROR(GDP!AV195/population!AW195,0)</f>
        <v>1365.4164180861189</v>
      </c>
      <c r="AW195">
        <f>IFERROR(GDP!AW195/population!AX195,0)</f>
        <v>1679.497171387942</v>
      </c>
      <c r="AX195">
        <f>IFERROR(GDP!AX195/population!AY195,0)</f>
        <v>1843.6337910638836</v>
      </c>
      <c r="AY195">
        <f>IFERROR(GDP!AY195/population!AZ195,0)</f>
        <v>2271.090037575198</v>
      </c>
      <c r="AZ195">
        <f>IFERROR(GDP!AZ195/population!BA195,0)</f>
        <v>2976.8255032527695</v>
      </c>
      <c r="BA195">
        <f>IFERROR(GDP!BA195/population!BB195,0)</f>
        <v>4041.583876364512</v>
      </c>
      <c r="BB195">
        <f>IFERROR(GDP!BB195/population!BC195,0)</f>
        <v>3624.5710580774862</v>
      </c>
      <c r="BC195">
        <f>IFERROR(GDP!BC195/population!BD195,0)</f>
        <v>4355.9349387485954</v>
      </c>
      <c r="BD195">
        <f>IFERROR(GDP!BD195/population!BE195,0)</f>
        <v>5322.9637598879444</v>
      </c>
      <c r="BE195">
        <f>IFERROR(GDP!BE195/population!BF195,0)</f>
        <v>5183.082876898774</v>
      </c>
      <c r="BF195">
        <f>IFERROR(GDP!BF195/population!BG195,0)</f>
        <v>5926.8328628463678</v>
      </c>
      <c r="BG195">
        <f>IFERROR(GDP!BG195/population!BH195,0)</f>
        <v>6102.9432327412605</v>
      </c>
      <c r="BH195">
        <f>IFERROR(GDP!BH195/population!BI195,0)</f>
        <v>5406.7038570458499</v>
      </c>
      <c r="BI195">
        <f>IFERROR(GDP!BI195/population!BJ195,0)</f>
        <v>5319.4102178382827</v>
      </c>
      <c r="BJ195">
        <f>IFERROR(GDP!BJ195/population!BK195,0)</f>
        <v>5680.5807683111061</v>
      </c>
      <c r="BK195">
        <f>IFERROR(GDP!BK195/population!BL195,0)</f>
        <v>5805.6756164507233</v>
      </c>
      <c r="BL195">
        <f>IFERROR(GDP!BL195/population!BM195,0)</f>
        <v>5414.7991379540408</v>
      </c>
      <c r="BM195">
        <f>IFERROR(GDP!BM195/population!BN195,0)</f>
        <v>0</v>
      </c>
    </row>
    <row r="196" spans="1:65" x14ac:dyDescent="0.25">
      <c r="A196" t="s">
        <v>394</v>
      </c>
      <c r="B196" t="s">
        <v>395</v>
      </c>
      <c r="C196" t="s">
        <v>537</v>
      </c>
      <c r="D196" t="s">
        <v>538</v>
      </c>
      <c r="E196">
        <f>IFERROR(GDP!E196/population!F196,0)</f>
        <v>0</v>
      </c>
      <c r="F196">
        <f>IFERROR(GDP!F196/population!G196,0)</f>
        <v>0</v>
      </c>
      <c r="G196">
        <f>IFERROR(GDP!G196/population!H196,0)</f>
        <v>0</v>
      </c>
      <c r="H196">
        <f>IFERROR(GDP!H196/population!I196,0)</f>
        <v>0</v>
      </c>
      <c r="I196">
        <f>IFERROR(GDP!I196/population!J196,0)</f>
        <v>0</v>
      </c>
      <c r="J196">
        <f>IFERROR(GDP!J196/population!K196,0)</f>
        <v>0</v>
      </c>
      <c r="K196">
        <f>IFERROR(GDP!K196/population!L196,0)</f>
        <v>0</v>
      </c>
      <c r="L196">
        <f>IFERROR(GDP!L196/population!M196,0)</f>
        <v>0</v>
      </c>
      <c r="M196">
        <f>IFERROR(GDP!M196/population!N196,0)</f>
        <v>0</v>
      </c>
      <c r="N196">
        <f>IFERROR(GDP!N196/population!O196,0)</f>
        <v>0</v>
      </c>
      <c r="O196">
        <f>IFERROR(GDP!O196/population!P196,0)</f>
        <v>0</v>
      </c>
      <c r="P196">
        <f>IFERROR(GDP!P196/population!Q196,0)</f>
        <v>0</v>
      </c>
      <c r="Q196">
        <f>IFERROR(GDP!Q196/population!R196,0)</f>
        <v>0</v>
      </c>
      <c r="R196">
        <f>IFERROR(GDP!R196/population!S196,0)</f>
        <v>0</v>
      </c>
      <c r="S196">
        <f>IFERROR(GDP!S196/population!T196,0)</f>
        <v>0</v>
      </c>
      <c r="T196">
        <f>IFERROR(GDP!T196/population!U196,0)</f>
        <v>0</v>
      </c>
      <c r="U196">
        <f>IFERROR(GDP!U196/population!V196,0)</f>
        <v>0</v>
      </c>
      <c r="V196">
        <f>IFERROR(GDP!V196/population!W196,0)</f>
        <v>0</v>
      </c>
      <c r="W196">
        <f>IFERROR(GDP!W196/population!X196,0)</f>
        <v>0</v>
      </c>
      <c r="X196">
        <f>IFERROR(GDP!X196/population!Y196,0)</f>
        <v>0</v>
      </c>
      <c r="Y196">
        <f>IFERROR(GDP!Y196/population!Z196,0)</f>
        <v>0</v>
      </c>
      <c r="Z196">
        <f>IFERROR(GDP!Z196/population!AA196,0)</f>
        <v>0</v>
      </c>
      <c r="AA196">
        <f>IFERROR(GDP!AA196/population!AB196,0)</f>
        <v>0</v>
      </c>
      <c r="AB196">
        <f>IFERROR(GDP!AB196/population!AC196,0)</f>
        <v>0</v>
      </c>
      <c r="AC196">
        <f>IFERROR(GDP!AC196/population!AD196,0)</f>
        <v>0</v>
      </c>
      <c r="AD196">
        <f>IFERROR(GDP!AD196/population!AE196,0)</f>
        <v>0</v>
      </c>
      <c r="AE196">
        <f>IFERROR(GDP!AE196/population!AF196,0)</f>
        <v>0</v>
      </c>
      <c r="AF196">
        <f>IFERROR(GDP!AF196/population!AG196,0)</f>
        <v>0</v>
      </c>
      <c r="AG196">
        <f>IFERROR(GDP!AG196/population!AH196,0)</f>
        <v>0</v>
      </c>
      <c r="AH196">
        <f>IFERROR(GDP!AH196/population!AI196,0)</f>
        <v>0</v>
      </c>
      <c r="AI196">
        <f>IFERROR(GDP!AI196/population!AJ196,0)</f>
        <v>0</v>
      </c>
      <c r="AJ196">
        <f>IFERROR(GDP!AJ196/population!AK196,0)</f>
        <v>0</v>
      </c>
      <c r="AK196">
        <f>IFERROR(GDP!AK196/population!AL196,0)</f>
        <v>0</v>
      </c>
      <c r="AL196">
        <f>IFERROR(GDP!AL196/population!AM196,0)</f>
        <v>0</v>
      </c>
      <c r="AM196">
        <f>IFERROR(GDP!AM196/population!AN196,0)</f>
        <v>1201.5815421388177</v>
      </c>
      <c r="AN196">
        <f>IFERROR(GDP!AN196/population!AO196,0)</f>
        <v>1326.5628573714594</v>
      </c>
      <c r="AO196">
        <f>IFERROR(GDP!AO196/population!AP196,0)</f>
        <v>1317.4667513138538</v>
      </c>
      <c r="AP196">
        <f>IFERROR(GDP!AP196/population!AQ196,0)</f>
        <v>1389.1649713765066</v>
      </c>
      <c r="AQ196">
        <f>IFERROR(GDP!AQ196/population!AR196,0)</f>
        <v>1465.0460568586832</v>
      </c>
      <c r="AR196">
        <f>IFERROR(GDP!AR196/population!AS196,0)</f>
        <v>1499.492176570189</v>
      </c>
      <c r="AS196">
        <f>IFERROR(GDP!AS196/population!AT196,0)</f>
        <v>1476.1718500023783</v>
      </c>
      <c r="AT196">
        <f>IFERROR(GDP!AT196/population!AU196,0)</f>
        <v>1335.5531952935903</v>
      </c>
      <c r="AU196">
        <f>IFERROR(GDP!AU196/population!AV196,0)</f>
        <v>1156.2174734576911</v>
      </c>
      <c r="AV196">
        <f>IFERROR(GDP!AV196/population!AW196,0)</f>
        <v>1257.6985700968853</v>
      </c>
      <c r="AW196">
        <f>IFERROR(GDP!AW196/population!AX196,0)</f>
        <v>1422.1908864354423</v>
      </c>
      <c r="AX196">
        <f>IFERROR(GDP!AX196/population!AY196,0)</f>
        <v>1543.7014139277364</v>
      </c>
      <c r="AY196">
        <f>IFERROR(GDP!AY196/population!AZ196,0)</f>
        <v>1570.1043996272826</v>
      </c>
      <c r="AZ196">
        <f>IFERROR(GDP!AZ196/population!BA196,0)</f>
        <v>1664.2457166927647</v>
      </c>
      <c r="BA196">
        <f>IFERROR(GDP!BA196/population!BB196,0)</f>
        <v>2035.2023412176636</v>
      </c>
      <c r="BB196">
        <f>IFERROR(GDP!BB196/population!BC196,0)</f>
        <v>2191.7817873686772</v>
      </c>
      <c r="BC196">
        <f>IFERROR(GDP!BC196/population!BD196,0)</f>
        <v>2557.0756235669851</v>
      </c>
      <c r="BD196">
        <f>IFERROR(GDP!BD196/population!BE196,0)</f>
        <v>2880.7984370790932</v>
      </c>
      <c r="BE196">
        <f>IFERROR(GDP!BE196/population!BF196,0)</f>
        <v>3067.4387273561442</v>
      </c>
      <c r="BF196">
        <f>IFERROR(GDP!BF196/population!BG196,0)</f>
        <v>3315.2975390928173</v>
      </c>
      <c r="BG196">
        <f>IFERROR(GDP!BG196/population!BH196,0)</f>
        <v>3352.1125950604278</v>
      </c>
      <c r="BH196">
        <f>IFERROR(GDP!BH196/population!BI196,0)</f>
        <v>3272.1543236070793</v>
      </c>
      <c r="BI196">
        <f>IFERROR(GDP!BI196/population!BJ196,0)</f>
        <v>3527.6138241317785</v>
      </c>
      <c r="BJ196">
        <f>IFERROR(GDP!BJ196/population!BK196,0)</f>
        <v>3620.3604871593707</v>
      </c>
      <c r="BK196">
        <f>IFERROR(GDP!BK196/population!BL196,0)</f>
        <v>3562.3309427025574</v>
      </c>
      <c r="BL196">
        <f>IFERROR(GDP!BL196/population!BM196,0)</f>
        <v>0</v>
      </c>
      <c r="BM196">
        <f>IFERROR(GDP!BM196/population!BN196,0)</f>
        <v>0</v>
      </c>
    </row>
    <row r="197" spans="1:65" x14ac:dyDescent="0.25">
      <c r="A197" t="s">
        <v>396</v>
      </c>
      <c r="B197" t="s">
        <v>397</v>
      </c>
      <c r="C197" t="s">
        <v>537</v>
      </c>
      <c r="D197" t="s">
        <v>538</v>
      </c>
      <c r="E197">
        <f>IFERROR(GDP!E197/population!F197,0)</f>
        <v>0</v>
      </c>
      <c r="F197">
        <f>IFERROR(GDP!F197/population!G197,0)</f>
        <v>0</v>
      </c>
      <c r="G197">
        <f>IFERROR(GDP!G197/population!H197,0)</f>
        <v>0</v>
      </c>
      <c r="H197">
        <f>IFERROR(GDP!H197/population!I197,0)</f>
        <v>0</v>
      </c>
      <c r="I197">
        <f>IFERROR(GDP!I197/population!J197,0)</f>
        <v>0</v>
      </c>
      <c r="J197">
        <f>IFERROR(GDP!J197/population!K197,0)</f>
        <v>0</v>
      </c>
      <c r="K197">
        <f>IFERROR(GDP!K197/population!L197,0)</f>
        <v>0</v>
      </c>
      <c r="L197">
        <f>IFERROR(GDP!L197/population!M197,0)</f>
        <v>0</v>
      </c>
      <c r="M197">
        <f>IFERROR(GDP!M197/population!N197,0)</f>
        <v>0</v>
      </c>
      <c r="N197">
        <f>IFERROR(GDP!N197/population!O197,0)</f>
        <v>0</v>
      </c>
      <c r="O197">
        <f>IFERROR(GDP!O197/population!P197,0)</f>
        <v>0</v>
      </c>
      <c r="P197">
        <f>IFERROR(GDP!P197/population!Q197,0)</f>
        <v>0</v>
      </c>
      <c r="Q197">
        <f>IFERROR(GDP!Q197/population!R197,0)</f>
        <v>0</v>
      </c>
      <c r="R197">
        <f>IFERROR(GDP!R197/population!S197,0)</f>
        <v>0</v>
      </c>
      <c r="S197">
        <f>IFERROR(GDP!S197/population!T197,0)</f>
        <v>0</v>
      </c>
      <c r="T197">
        <f>IFERROR(GDP!T197/population!U197,0)</f>
        <v>889.05392955645118</v>
      </c>
      <c r="U197">
        <f>IFERROR(GDP!U197/population!V197,0)</f>
        <v>873.38872214301796</v>
      </c>
      <c r="V197">
        <f>IFERROR(GDP!V197/population!W197,0)</f>
        <v>892.86963029318156</v>
      </c>
      <c r="W197">
        <f>IFERROR(GDP!W197/population!X197,0)</f>
        <v>1014.463976515259</v>
      </c>
      <c r="X197">
        <f>IFERROR(GDP!X197/population!Y197,0)</f>
        <v>1216.924543278607</v>
      </c>
      <c r="Y197">
        <f>IFERROR(GDP!Y197/population!Z197,0)</f>
        <v>1376.6889319937197</v>
      </c>
      <c r="Z197">
        <f>IFERROR(GDP!Z197/population!AA197,0)</f>
        <v>1385.8387966485184</v>
      </c>
      <c r="AA197">
        <f>IFERROR(GDP!AA197/population!AB197,0)</f>
        <v>1321.8573292236056</v>
      </c>
      <c r="AB197">
        <f>IFERROR(GDP!AB197/population!AC197,0)</f>
        <v>1229.0359215368974</v>
      </c>
      <c r="AC197">
        <f>IFERROR(GDP!AC197/population!AD197,0)</f>
        <v>1267.7060516693894</v>
      </c>
      <c r="AD197">
        <f>IFERROR(GDP!AD197/population!AE197,0)</f>
        <v>1178.179531628635</v>
      </c>
      <c r="AE197">
        <f>IFERROR(GDP!AE197/population!AF197,0)</f>
        <v>1265.9580590889266</v>
      </c>
      <c r="AF197">
        <f>IFERROR(GDP!AF197/population!AG197,0)</f>
        <v>1213.894514716189</v>
      </c>
      <c r="AG197">
        <f>IFERROR(GDP!AG197/population!AH197,0)</f>
        <v>1227.0422462588811</v>
      </c>
      <c r="AH197">
        <f>IFERROR(GDP!AH197/population!AI197,0)</f>
        <v>1253.1945597316972</v>
      </c>
      <c r="AI197">
        <f>IFERROR(GDP!AI197/population!AJ197,0)</f>
        <v>1383.1588891669401</v>
      </c>
      <c r="AJ197">
        <f>IFERROR(GDP!AJ197/population!AK197,0)</f>
        <v>1447.8987379425378</v>
      </c>
      <c r="AK197">
        <f>IFERROR(GDP!AK197/population!AL197,0)</f>
        <v>1560.7373108209908</v>
      </c>
      <c r="AL197">
        <f>IFERROR(GDP!AL197/population!AM197,0)</f>
        <v>1625.2585241173433</v>
      </c>
      <c r="AM197">
        <f>IFERROR(GDP!AM197/population!AN197,0)</f>
        <v>1881.7500537831925</v>
      </c>
      <c r="AN197">
        <f>IFERROR(GDP!AN197/population!AO197,0)</f>
        <v>2011.3202488145419</v>
      </c>
      <c r="AO197">
        <f>IFERROR(GDP!AO197/population!AP197,0)</f>
        <v>2126.5978969329067</v>
      </c>
      <c r="AP197">
        <f>IFERROR(GDP!AP197/population!AQ197,0)</f>
        <v>2108.0906063237148</v>
      </c>
      <c r="AQ197">
        <f>IFERROR(GDP!AQ197/population!AR197,0)</f>
        <v>1782.4218101489985</v>
      </c>
      <c r="AR197">
        <f>IFERROR(GDP!AR197/population!AS197,0)</f>
        <v>1941.9155326413718</v>
      </c>
      <c r="AS197">
        <f>IFERROR(GDP!AS197/population!AT197,0)</f>
        <v>1763.1089142562469</v>
      </c>
      <c r="AT197">
        <f>IFERROR(GDP!AT197/population!AU197,0)</f>
        <v>1722.4917268666704</v>
      </c>
      <c r="AU197">
        <f>IFERROR(GDP!AU197/population!AV197,0)</f>
        <v>1786.3498762261488</v>
      </c>
      <c r="AV197">
        <f>IFERROR(GDP!AV197/population!AW197,0)</f>
        <v>2067.9580628903773</v>
      </c>
      <c r="AW197">
        <f>IFERROR(GDP!AW197/population!AX197,0)</f>
        <v>2359.8806211144988</v>
      </c>
      <c r="AX197">
        <f>IFERROR(GDP!AX197/population!AY197,0)</f>
        <v>2584.0003393134107</v>
      </c>
      <c r="AY197">
        <f>IFERROR(GDP!AY197/population!AZ197,0)</f>
        <v>2686.5413060024207</v>
      </c>
      <c r="AZ197">
        <f>IFERROR(GDP!AZ197/population!BA197,0)</f>
        <v>2929.0231403359103</v>
      </c>
      <c r="BA197">
        <f>IFERROR(GDP!BA197/population!BB197,0)</f>
        <v>3071.9830721767416</v>
      </c>
      <c r="BB197">
        <f>IFERROR(GDP!BB197/population!BC197,0)</f>
        <v>2714.889616953466</v>
      </c>
      <c r="BC197">
        <f>IFERROR(GDP!BC197/population!BD197,0)</f>
        <v>2979.7319779148429</v>
      </c>
      <c r="BD197">
        <f>IFERROR(GDP!BD197/population!BE197,0)</f>
        <v>3451.5039495083856</v>
      </c>
      <c r="BE197">
        <f>IFERROR(GDP!BE197/population!BF197,0)</f>
        <v>3624.6783808229179</v>
      </c>
      <c r="BF197">
        <f>IFERROR(GDP!BF197/population!BG197,0)</f>
        <v>3721.2861298348807</v>
      </c>
      <c r="BG197">
        <f>IFERROR(GDP!BG197/population!BH197,0)</f>
        <v>3987.5233594938104</v>
      </c>
      <c r="BH197">
        <f>IFERROR(GDP!BH197/population!BI197,0)</f>
        <v>3841.5994866857527</v>
      </c>
      <c r="BI197">
        <f>IFERROR(GDP!BI197/population!BJ197,0)</f>
        <v>3967.6045721927708</v>
      </c>
      <c r="BJ197">
        <f>IFERROR(GDP!BJ197/population!BK197,0)</f>
        <v>4216.5619391714417</v>
      </c>
      <c r="BK197">
        <f>IFERROR(GDP!BK197/population!BL197,0)</f>
        <v>4341.1435239424964</v>
      </c>
      <c r="BL197">
        <f>IFERROR(GDP!BL197/population!BM197,0)</f>
        <v>4264.6674145525358</v>
      </c>
      <c r="BM197">
        <f>IFERROR(GDP!BM197/population!BN197,0)</f>
        <v>0</v>
      </c>
    </row>
    <row r="198" spans="1:65" x14ac:dyDescent="0.25">
      <c r="A198" t="s">
        <v>398</v>
      </c>
      <c r="B198" t="s">
        <v>399</v>
      </c>
      <c r="C198" t="s">
        <v>537</v>
      </c>
      <c r="D198" t="s">
        <v>538</v>
      </c>
      <c r="E198">
        <f>IFERROR(GDP!E198/population!F198,0)</f>
        <v>1381.4581433642836</v>
      </c>
      <c r="F198">
        <f>IFERROR(GDP!F198/population!G198,0)</f>
        <v>1440.0280900014225</v>
      </c>
      <c r="G198">
        <f>IFERROR(GDP!G198/population!H198,0)</f>
        <v>1535.9048414773181</v>
      </c>
      <c r="H198">
        <f>IFERROR(GDP!H198/population!I198,0)</f>
        <v>1634.824036775507</v>
      </c>
      <c r="I198">
        <f>IFERROR(GDP!I198/population!J198,0)</f>
        <v>1763.0899144842263</v>
      </c>
      <c r="J198">
        <f>IFERROR(GDP!J198/population!K198,0)</f>
        <v>1894.4310088453267</v>
      </c>
      <c r="K198">
        <f>IFERROR(GDP!K198/population!L198,0)</f>
        <v>2056.7265970430749</v>
      </c>
      <c r="L198">
        <f>IFERROR(GDP!L198/population!M198,0)</f>
        <v>2187.008880948179</v>
      </c>
      <c r="M198">
        <f>IFERROR(GDP!M198/population!N198,0)</f>
        <v>2352.7634584878888</v>
      </c>
      <c r="N198">
        <f>IFERROR(GDP!N198/population!O198,0)</f>
        <v>2560.7217542746153</v>
      </c>
      <c r="O198">
        <f>IFERROR(GDP!O198/population!P198,0)</f>
        <v>2774.1673148737364</v>
      </c>
      <c r="P198">
        <f>IFERROR(GDP!P198/population!Q198,0)</f>
        <v>3048.7634624504581</v>
      </c>
      <c r="Q198">
        <f>IFERROR(GDP!Q198/population!R198,0)</f>
        <v>3506.3029411718653</v>
      </c>
      <c r="R198">
        <f>IFERROR(GDP!R198/population!S198,0)</f>
        <v>4205.3203772816787</v>
      </c>
      <c r="S198">
        <f>IFERROR(GDP!S198/population!T198,0)</f>
        <v>4655.6206858951373</v>
      </c>
      <c r="T198">
        <f>IFERROR(GDP!T198/population!U198,0)</f>
        <v>5174.6949828257448</v>
      </c>
      <c r="U198">
        <f>IFERROR(GDP!U198/population!V198,0)</f>
        <v>5575.0046097977547</v>
      </c>
      <c r="V198">
        <f>IFERROR(GDP!V198/population!W198,0)</f>
        <v>6255.0296410311785</v>
      </c>
      <c r="W198">
        <f>IFERROR(GDP!W198/population!X198,0)</f>
        <v>7480.3468212079697</v>
      </c>
      <c r="X198">
        <f>IFERROR(GDP!X198/population!Y198,0)</f>
        <v>8536.844353265773</v>
      </c>
      <c r="Y198">
        <f>IFERROR(GDP!Y198/population!Z198,0)</f>
        <v>9384.7703747033174</v>
      </c>
      <c r="Z198">
        <f>IFERROR(GDP!Z198/population!AA198,0)</f>
        <v>9428.0348316686668</v>
      </c>
      <c r="AA198">
        <f>IFERROR(GDP!AA198/population!AB198,0)</f>
        <v>9330.2966040463343</v>
      </c>
      <c r="AB198">
        <f>IFERROR(GDP!AB198/population!AC198,0)</f>
        <v>9629.8290364086242</v>
      </c>
      <c r="AC198">
        <f>IFERROR(GDP!AC198/population!AD198,0)</f>
        <v>10012.439799121792</v>
      </c>
      <c r="AD198">
        <f>IFERROR(GDP!AD198/population!AE198,0)</f>
        <v>10488.98494482135</v>
      </c>
      <c r="AE198">
        <f>IFERROR(GDP!AE198/population!AF198,0)</f>
        <v>12744.290991995033</v>
      </c>
      <c r="AF198">
        <f>IFERROR(GDP!AF198/population!AG198,0)</f>
        <v>14693.14260707002</v>
      </c>
      <c r="AG198">
        <f>IFERROR(GDP!AG198/population!AH198,0)</f>
        <v>16456.164160603403</v>
      </c>
      <c r="AH198">
        <f>IFERROR(GDP!AH198/population!AI198,0)</f>
        <v>17081.526167832366</v>
      </c>
      <c r="AI198">
        <f>IFERROR(GDP!AI198/population!AJ198,0)</f>
        <v>19051.103208912165</v>
      </c>
      <c r="AJ198">
        <f>IFERROR(GDP!AJ198/population!AK198,0)</f>
        <v>19957.159653658113</v>
      </c>
      <c r="AK198">
        <f>IFERROR(GDP!AK198/population!AL198,0)</f>
        <v>21270.598564446373</v>
      </c>
      <c r="AL198">
        <f>IFERROR(GDP!AL198/population!AM198,0)</f>
        <v>21272.314013347943</v>
      </c>
      <c r="AM198">
        <f>IFERROR(GDP!AM198/population!AN198,0)</f>
        <v>22644.881073120945</v>
      </c>
      <c r="AN198">
        <f>IFERROR(GDP!AN198/population!AO198,0)</f>
        <v>24983.180295813967</v>
      </c>
      <c r="AO198">
        <f>IFERROR(GDP!AO198/population!AP198,0)</f>
        <v>24973.722589487326</v>
      </c>
      <c r="AP198">
        <f>IFERROR(GDP!AP198/population!AQ198,0)</f>
        <v>24371.676326884728</v>
      </c>
      <c r="AQ198">
        <f>IFERROR(GDP!AQ198/population!AR198,0)</f>
        <v>24368.813575116787</v>
      </c>
      <c r="AR198">
        <f>IFERROR(GDP!AR198/population!AS198,0)</f>
        <v>25459.08200311648</v>
      </c>
      <c r="AS198">
        <f>IFERROR(GDP!AS198/population!AT198,0)</f>
        <v>25755.388236723262</v>
      </c>
      <c r="AT198">
        <f>IFERROR(GDP!AT198/population!AU198,0)</f>
        <v>25398.531580498493</v>
      </c>
      <c r="AU198">
        <f>IFERROR(GDP!AU198/population!AV198,0)</f>
        <v>26354.560257452769</v>
      </c>
      <c r="AV198">
        <f>IFERROR(GDP!AV198/population!AW198,0)</f>
        <v>29410.983543694769</v>
      </c>
      <c r="AW198">
        <f>IFERROR(GDP!AW198/population!AX198,0)</f>
        <v>32512.061607447733</v>
      </c>
      <c r="AX198">
        <f>IFERROR(GDP!AX198/population!AY198,0)</f>
        <v>34055.365298161909</v>
      </c>
      <c r="AY198">
        <f>IFERROR(GDP!AY198/population!AZ198,0)</f>
        <v>35653.749794691073</v>
      </c>
      <c r="AZ198">
        <f>IFERROR(GDP!AZ198/population!BA198,0)</f>
        <v>38686.766570118292</v>
      </c>
      <c r="BA198">
        <f>IFERROR(GDP!BA198/population!BB198,0)</f>
        <v>40643.402405151872</v>
      </c>
      <c r="BB198">
        <f>IFERROR(GDP!BB198/population!BC198,0)</f>
        <v>38102.740897060474</v>
      </c>
      <c r="BC198">
        <f>IFERROR(GDP!BC198/population!BD198,0)</f>
        <v>39561.615575122079</v>
      </c>
      <c r="BD198">
        <f>IFERROR(GDP!BD198/population!BE198,0)</f>
        <v>42366.718269289624</v>
      </c>
      <c r="BE198">
        <f>IFERROR(GDP!BE198/population!BF198,0)</f>
        <v>42151.477054770839</v>
      </c>
      <c r="BF198">
        <f>IFERROR(GDP!BF198/population!BG198,0)</f>
        <v>42391.519958484292</v>
      </c>
      <c r="BG198">
        <f>IFERROR(GDP!BG198/population!BH198,0)</f>
        <v>43071.215820735524</v>
      </c>
      <c r="BH198">
        <f>IFERROR(GDP!BH198/population!BI198,0)</f>
        <v>40587.219485410016</v>
      </c>
      <c r="BI198">
        <f>IFERROR(GDP!BI198/population!BJ198,0)</f>
        <v>41299.70009612885</v>
      </c>
      <c r="BJ198">
        <f>IFERROR(GDP!BJ198/population!BK198,0)</f>
        <v>42929.570549777964</v>
      </c>
      <c r="BK198">
        <f>IFERROR(GDP!BK198/population!BL198,0)</f>
        <v>45321.994155051754</v>
      </c>
      <c r="BL198">
        <f>IFERROR(GDP!BL198/population!BM198,0)</f>
        <v>45618.870058401983</v>
      </c>
      <c r="BM198">
        <f>IFERROR(GDP!BM198/population!BN198,0)</f>
        <v>0</v>
      </c>
    </row>
    <row r="199" spans="1:65" x14ac:dyDescent="0.25">
      <c r="A199" t="s">
        <v>400</v>
      </c>
      <c r="B199" t="s">
        <v>401</v>
      </c>
      <c r="C199" t="s">
        <v>537</v>
      </c>
      <c r="D199" t="s">
        <v>538</v>
      </c>
      <c r="E199">
        <f>IFERROR(GDP!E199/population!F199,0)</f>
        <v>0</v>
      </c>
      <c r="F199">
        <f>IFERROR(GDP!F199/population!G199,0)</f>
        <v>0</v>
      </c>
      <c r="G199">
        <f>IFERROR(GDP!G199/population!H199,0)</f>
        <v>0</v>
      </c>
      <c r="H199">
        <f>IFERROR(GDP!H199/population!I199,0)</f>
        <v>0</v>
      </c>
      <c r="I199">
        <f>IFERROR(GDP!I199/population!J199,0)</f>
        <v>0</v>
      </c>
      <c r="J199">
        <f>IFERROR(GDP!J199/population!K199,0)</f>
        <v>1889.3232903101521</v>
      </c>
      <c r="K199">
        <f>IFERROR(GDP!K199/population!L199,0)</f>
        <v>2229.8219012366103</v>
      </c>
      <c r="L199">
        <f>IFERROR(GDP!L199/population!M199,0)</f>
        <v>2209.9541887094356</v>
      </c>
      <c r="M199">
        <f>IFERROR(GDP!M199/population!N199,0)</f>
        <v>2511.9513489191231</v>
      </c>
      <c r="N199">
        <f>IFERROR(GDP!N199/population!O199,0)</f>
        <v>2274.3285611308743</v>
      </c>
      <c r="O199">
        <f>IFERROR(GDP!O199/population!P199,0)</f>
        <v>2299.0723489750667</v>
      </c>
      <c r="P199">
        <f>IFERROR(GDP!P199/population!Q199,0)</f>
        <v>2593.1833409102828</v>
      </c>
      <c r="Q199">
        <f>IFERROR(GDP!Q199/population!R199,0)</f>
        <v>2751.1250818980075</v>
      </c>
      <c r="R199">
        <f>IFERROR(GDP!R199/population!S199,0)</f>
        <v>3516.3368720595549</v>
      </c>
      <c r="S199">
        <f>IFERROR(GDP!S199/population!T199,0)</f>
        <v>4375.3583695754942</v>
      </c>
      <c r="T199">
        <f>IFERROR(GDP!T199/population!U199,0)</f>
        <v>5260.2604139202795</v>
      </c>
      <c r="U199">
        <f>IFERROR(GDP!U199/population!V199,0)</f>
        <v>5402.3721554566982</v>
      </c>
      <c r="V199">
        <f>IFERROR(GDP!V199/population!W199,0)</f>
        <v>5670.0801867168011</v>
      </c>
      <c r="W199">
        <f>IFERROR(GDP!W199/population!X199,0)</f>
        <v>6969.7408041475774</v>
      </c>
      <c r="X199">
        <f>IFERROR(GDP!X199/population!Y199,0)</f>
        <v>8168.775085551395</v>
      </c>
      <c r="Y199">
        <f>IFERROR(GDP!Y199/population!Z199,0)</f>
        <v>8885.4705709682257</v>
      </c>
      <c r="Z199">
        <f>IFERROR(GDP!Z199/population!AA199,0)</f>
        <v>8103.5046247934515</v>
      </c>
      <c r="AA199">
        <f>IFERROR(GDP!AA199/population!AB199,0)</f>
        <v>7907.6905861019759</v>
      </c>
      <c r="AB199">
        <f>IFERROR(GDP!AB199/population!AC199,0)</f>
        <v>7977.8280571629912</v>
      </c>
      <c r="AC199">
        <f>IFERROR(GDP!AC199/population!AD199,0)</f>
        <v>8005.8020830309606</v>
      </c>
      <c r="AD199">
        <f>IFERROR(GDP!AD199/population!AE199,0)</f>
        <v>8514.1293644472316</v>
      </c>
      <c r="AE199">
        <f>IFERROR(GDP!AE199/population!AF199,0)</f>
        <v>12658.413223185951</v>
      </c>
      <c r="AF199">
        <f>IFERROR(GDP!AF199/population!AG199,0)</f>
        <v>13630.317433434806</v>
      </c>
      <c r="AG199">
        <f>IFERROR(GDP!AG199/population!AH199,0)</f>
        <v>14050.970010352075</v>
      </c>
      <c r="AH199">
        <f>IFERROR(GDP!AH199/population!AI199,0)</f>
        <v>13470.165011291296</v>
      </c>
      <c r="AI199">
        <f>IFERROR(GDP!AI199/population!AJ199,0)</f>
        <v>15913.590480478228</v>
      </c>
      <c r="AJ199">
        <f>IFERROR(GDP!AJ199/population!AK199,0)</f>
        <v>16038.049193524635</v>
      </c>
      <c r="AK199">
        <f>IFERROR(GDP!AK199/population!AL199,0)</f>
        <v>17169.124031942869</v>
      </c>
      <c r="AL199">
        <f>IFERROR(GDP!AL199/population!AM199,0)</f>
        <v>17539.713827251926</v>
      </c>
      <c r="AM199">
        <f>IFERROR(GDP!AM199/population!AN199,0)</f>
        <v>16444.078679906816</v>
      </c>
      <c r="AN199">
        <f>IFERROR(GDP!AN199/population!AO199,0)</f>
        <v>18261.826863727867</v>
      </c>
      <c r="AO199">
        <f>IFERROR(GDP!AO199/population!AP199,0)</f>
        <v>17788.149054074722</v>
      </c>
      <c r="AP199">
        <f>IFERROR(GDP!AP199/population!AQ199,0)</f>
        <v>15723.213315349149</v>
      </c>
      <c r="AQ199">
        <f>IFERROR(GDP!AQ199/population!AR199,0)</f>
        <v>16302.460582113399</v>
      </c>
      <c r="AR199">
        <f>IFERROR(GDP!AR199/population!AS199,0)</f>
        <v>16073.998793502695</v>
      </c>
      <c r="AS199">
        <f>IFERROR(GDP!AS199/population!AT199,0)</f>
        <v>14323.820820488105</v>
      </c>
      <c r="AT199">
        <f>IFERROR(GDP!AT199/population!AU199,0)</f>
        <v>0</v>
      </c>
      <c r="AU199">
        <f>IFERROR(GDP!AU199/population!AV199,0)</f>
        <v>0</v>
      </c>
      <c r="AV199">
        <f>IFERROR(GDP!AV199/population!AW199,0)</f>
        <v>0</v>
      </c>
      <c r="AW199">
        <f>IFERROR(GDP!AW199/population!AX199,0)</f>
        <v>0</v>
      </c>
      <c r="AX199">
        <f>IFERROR(GDP!AX199/population!AY199,0)</f>
        <v>0</v>
      </c>
      <c r="AY199">
        <f>IFERROR(GDP!AY199/population!AZ199,0)</f>
        <v>0</v>
      </c>
      <c r="AZ199">
        <f>IFERROR(GDP!AZ199/population!BA199,0)</f>
        <v>0</v>
      </c>
      <c r="BA199">
        <f>IFERROR(GDP!BA199/population!BB199,0)</f>
        <v>0</v>
      </c>
      <c r="BB199">
        <f>IFERROR(GDP!BB199/population!BC199,0)</f>
        <v>0</v>
      </c>
      <c r="BC199">
        <f>IFERROR(GDP!BC199/population!BD199,0)</f>
        <v>0</v>
      </c>
      <c r="BD199">
        <f>IFERROR(GDP!BD199/population!BE199,0)</f>
        <v>0</v>
      </c>
      <c r="BE199">
        <f>IFERROR(GDP!BE199/population!BF199,0)</f>
        <v>0</v>
      </c>
      <c r="BF199">
        <f>IFERROR(GDP!BF199/population!BG199,0)</f>
        <v>0</v>
      </c>
      <c r="BG199">
        <f>IFERROR(GDP!BG199/population!BH199,0)</f>
        <v>0</v>
      </c>
      <c r="BH199">
        <f>IFERROR(GDP!BH199/population!BI199,0)</f>
        <v>0</v>
      </c>
      <c r="BI199">
        <f>IFERROR(GDP!BI199/population!BJ199,0)</f>
        <v>0</v>
      </c>
      <c r="BJ199">
        <f>IFERROR(GDP!BJ199/population!BK199,0)</f>
        <v>0</v>
      </c>
      <c r="BK199">
        <f>IFERROR(GDP!BK199/population!BL199,0)</f>
        <v>0</v>
      </c>
      <c r="BL199">
        <f>IFERROR(GDP!BL199/population!BM199,0)</f>
        <v>0</v>
      </c>
      <c r="BM199">
        <f>IFERROR(GDP!BM199/population!BN199,0)</f>
        <v>0</v>
      </c>
    </row>
    <row r="200" spans="1:65" x14ac:dyDescent="0.25">
      <c r="A200" t="s">
        <v>402</v>
      </c>
      <c r="B200" t="s">
        <v>403</v>
      </c>
      <c r="C200" t="s">
        <v>537</v>
      </c>
      <c r="D200" t="s">
        <v>538</v>
      </c>
      <c r="E200">
        <f>IFERROR(GDP!E200/population!F200,0)</f>
        <v>0</v>
      </c>
      <c r="F200">
        <f>IFERROR(GDP!F200/population!G200,0)</f>
        <v>0</v>
      </c>
      <c r="G200">
        <f>IFERROR(GDP!G200/population!H200,0)</f>
        <v>0</v>
      </c>
      <c r="H200">
        <f>IFERROR(GDP!H200/population!I200,0)</f>
        <v>0</v>
      </c>
      <c r="I200">
        <f>IFERROR(GDP!I200/population!J200,0)</f>
        <v>0</v>
      </c>
      <c r="J200">
        <f>IFERROR(GDP!J200/population!K200,0)</f>
        <v>0</v>
      </c>
      <c r="K200">
        <f>IFERROR(GDP!K200/population!L200,0)</f>
        <v>0</v>
      </c>
      <c r="L200">
        <f>IFERROR(GDP!L200/population!M200,0)</f>
        <v>0</v>
      </c>
      <c r="M200">
        <f>IFERROR(GDP!M200/population!N200,0)</f>
        <v>0</v>
      </c>
      <c r="N200">
        <f>IFERROR(GDP!N200/population!O200,0)</f>
        <v>0</v>
      </c>
      <c r="O200">
        <f>IFERROR(GDP!O200/population!P200,0)</f>
        <v>2755.7326168343775</v>
      </c>
      <c r="P200">
        <f>IFERROR(GDP!P200/population!Q200,0)</f>
        <v>3246.6886981425964</v>
      </c>
      <c r="Q200">
        <f>IFERROR(GDP!Q200/population!R200,0)</f>
        <v>3910.0378597701147</v>
      </c>
      <c r="R200">
        <f>IFERROR(GDP!R200/population!S200,0)</f>
        <v>5583.4214901607756</v>
      </c>
      <c r="S200">
        <f>IFERROR(GDP!S200/population!T200,0)</f>
        <v>15631.998405165961</v>
      </c>
      <c r="T200">
        <f>IFERROR(GDP!T200/population!U200,0)</f>
        <v>15292.015780185005</v>
      </c>
      <c r="U200">
        <f>IFERROR(GDP!U200/population!V200,0)</f>
        <v>18905.609177934733</v>
      </c>
      <c r="V200">
        <f>IFERROR(GDP!V200/population!W200,0)</f>
        <v>19842.144889698218</v>
      </c>
      <c r="W200">
        <f>IFERROR(GDP!W200/population!X200,0)</f>
        <v>21109.556152351382</v>
      </c>
      <c r="X200">
        <f>IFERROR(GDP!X200/population!Y200,0)</f>
        <v>27455.148719848323</v>
      </c>
      <c r="Y200">
        <f>IFERROR(GDP!Y200/population!Z200,0)</f>
        <v>35008.829742612863</v>
      </c>
      <c r="Z200">
        <f>IFERROR(GDP!Z200/population!AA200,0)</f>
        <v>34926.140635837219</v>
      </c>
      <c r="AA200">
        <f>IFERROR(GDP!AA200/population!AB200,0)</f>
        <v>27402.564023576433</v>
      </c>
      <c r="AB200">
        <f>IFERROR(GDP!AB200/population!AC200,0)</f>
        <v>20909.980110311473</v>
      </c>
      <c r="AC200">
        <f>IFERROR(GDP!AC200/population!AD200,0)</f>
        <v>19645.314658102627</v>
      </c>
      <c r="AD200">
        <f>IFERROR(GDP!AD200/population!AE200,0)</f>
        <v>16590.623786028202</v>
      </c>
      <c r="AE200">
        <f>IFERROR(GDP!AE200/population!AF200,0)</f>
        <v>12704.334366671696</v>
      </c>
      <c r="AF200">
        <f>IFERROR(GDP!AF200/population!AG200,0)</f>
        <v>12901.704333551266</v>
      </c>
      <c r="AG200">
        <f>IFERROR(GDP!AG200/population!AH200,0)</f>
        <v>13611.629790015893</v>
      </c>
      <c r="AH200">
        <f>IFERROR(GDP!AH200/population!AI200,0)</f>
        <v>14052.528943663498</v>
      </c>
      <c r="AI200">
        <f>IFERROR(GDP!AI200/population!AJ200,0)</f>
        <v>15454.082327968119</v>
      </c>
      <c r="AJ200">
        <f>IFERROR(GDP!AJ200/population!AK200,0)</f>
        <v>14124.292830863871</v>
      </c>
      <c r="AK200">
        <f>IFERROR(GDP!AK200/population!AL200,0)</f>
        <v>15434.459338507655</v>
      </c>
      <c r="AL200">
        <f>IFERROR(GDP!AL200/population!AM200,0)</f>
        <v>14270.973767595453</v>
      </c>
      <c r="AM200">
        <f>IFERROR(GDP!AM200/population!AN200,0)</f>
        <v>14544.091639532109</v>
      </c>
      <c r="AN200">
        <f>IFERROR(GDP!AN200/population!AO200,0)</f>
        <v>15849.720081333431</v>
      </c>
      <c r="AO200">
        <f>IFERROR(GDP!AO200/population!AP200,0)</f>
        <v>17337.421865879729</v>
      </c>
      <c r="AP200">
        <f>IFERROR(GDP!AP200/population!AQ200,0)</f>
        <v>21104.724296263365</v>
      </c>
      <c r="AQ200">
        <f>IFERROR(GDP!AQ200/population!AR200,0)</f>
        <v>18593.548915625081</v>
      </c>
      <c r="AR200">
        <f>IFERROR(GDP!AR200/population!AS200,0)</f>
        <v>21723.69996266361</v>
      </c>
      <c r="AS200">
        <f>IFERROR(GDP!AS200/population!AT200,0)</f>
        <v>29976.1170392325</v>
      </c>
      <c r="AT200">
        <f>IFERROR(GDP!AT200/population!AU200,0)</f>
        <v>28517.26720454235</v>
      </c>
      <c r="AU200">
        <f>IFERROR(GDP!AU200/population!AV200,0)</f>
        <v>30214.859009967731</v>
      </c>
      <c r="AV200">
        <f>IFERROR(GDP!AV200/population!AW200,0)</f>
        <v>34517.755092492094</v>
      </c>
      <c r="AW200">
        <f>IFERROR(GDP!AW200/population!AX200,0)</f>
        <v>42124.829005461055</v>
      </c>
      <c r="AX200">
        <f>IFERROR(GDP!AX200/population!AY200,0)</f>
        <v>51455.594194006117</v>
      </c>
      <c r="AY200">
        <f>IFERROR(GDP!AY200/population!AZ200,0)</f>
        <v>59530.153539954103</v>
      </c>
      <c r="AZ200">
        <f>IFERROR(GDP!AZ200/population!BA200,0)</f>
        <v>65421.752767897153</v>
      </c>
      <c r="BA200">
        <f>IFERROR(GDP!BA200/population!BB200,0)</f>
        <v>80234.431826487038</v>
      </c>
      <c r="BB200">
        <f>IFERROR(GDP!BB200/population!BC200,0)</f>
        <v>59094.444936705033</v>
      </c>
      <c r="BC200">
        <f>IFERROR(GDP!BC200/population!BD200,0)</f>
        <v>67402.995269691164</v>
      </c>
      <c r="BD200">
        <f>IFERROR(GDP!BD200/population!BE200,0)</f>
        <v>82409.445392168753</v>
      </c>
      <c r="BE200">
        <f>IFERROR(GDP!BE200/population!BF200,0)</f>
        <v>85076.368100528489</v>
      </c>
      <c r="BF200">
        <f>IFERROR(GDP!BF200/population!BG200,0)</f>
        <v>85051.019141700628</v>
      </c>
      <c r="BG200">
        <f>IFERROR(GDP!BG200/population!BH200,0)</f>
        <v>83858.640093233655</v>
      </c>
      <c r="BH200">
        <f>IFERROR(GDP!BH200/population!BI200,0)</f>
        <v>63039.080800246324</v>
      </c>
      <c r="BI200">
        <f>IFERROR(GDP!BI200/population!BJ200,0)</f>
        <v>57163.007172312566</v>
      </c>
      <c r="BJ200">
        <f>IFERROR(GDP!BJ200/population!BK200,0)</f>
        <v>59124.887511542453</v>
      </c>
      <c r="BK200">
        <f>IFERROR(GDP!BK200/population!BL200,0)</f>
        <v>65908.083505022325</v>
      </c>
      <c r="BL200">
        <f>IFERROR(GDP!BL200/population!BM200,0)</f>
        <v>62088.220370492651</v>
      </c>
      <c r="BM200">
        <f>IFERROR(GDP!BM200/population!BN200,0)</f>
        <v>0</v>
      </c>
    </row>
    <row r="201" spans="1:65" x14ac:dyDescent="0.25">
      <c r="A201" t="s">
        <v>404</v>
      </c>
      <c r="B201" t="s">
        <v>405</v>
      </c>
      <c r="C201" t="s">
        <v>537</v>
      </c>
      <c r="D201" t="s">
        <v>538</v>
      </c>
      <c r="E201">
        <f>IFERROR(GDP!E201/population!F201,0)</f>
        <v>0</v>
      </c>
      <c r="F201">
        <f>IFERROR(GDP!F201/population!G201,0)</f>
        <v>0</v>
      </c>
      <c r="G201">
        <f>IFERROR(GDP!G201/population!H201,0)</f>
        <v>0</v>
      </c>
      <c r="H201">
        <f>IFERROR(GDP!H201/population!I201,0)</f>
        <v>0</v>
      </c>
      <c r="I201">
        <f>IFERROR(GDP!I201/population!J201,0)</f>
        <v>0</v>
      </c>
      <c r="J201">
        <f>IFERROR(GDP!J201/population!K201,0)</f>
        <v>0</v>
      </c>
      <c r="K201">
        <f>IFERROR(GDP!K201/population!L201,0)</f>
        <v>0</v>
      </c>
      <c r="L201">
        <f>IFERROR(GDP!L201/population!M201,0)</f>
        <v>0</v>
      </c>
      <c r="M201">
        <f>IFERROR(GDP!M201/population!N201,0)</f>
        <v>0</v>
      </c>
      <c r="N201">
        <f>IFERROR(GDP!N201/population!O201,0)</f>
        <v>0</v>
      </c>
      <c r="O201">
        <f>IFERROR(GDP!O201/population!P201,0)</f>
        <v>0</v>
      </c>
      <c r="P201">
        <f>IFERROR(GDP!P201/population!Q201,0)</f>
        <v>0</v>
      </c>
      <c r="Q201">
        <f>IFERROR(GDP!Q201/population!R201,0)</f>
        <v>0</v>
      </c>
      <c r="R201">
        <f>IFERROR(GDP!R201/population!S201,0)</f>
        <v>0</v>
      </c>
      <c r="S201">
        <f>IFERROR(GDP!S201/population!T201,0)</f>
        <v>0</v>
      </c>
      <c r="T201">
        <f>IFERROR(GDP!T201/population!U201,0)</f>
        <v>0</v>
      </c>
      <c r="U201">
        <f>IFERROR(GDP!U201/population!V201,0)</f>
        <v>0</v>
      </c>
      <c r="V201">
        <f>IFERROR(GDP!V201/population!W201,0)</f>
        <v>0</v>
      </c>
      <c r="W201">
        <f>IFERROR(GDP!W201/population!X201,0)</f>
        <v>0</v>
      </c>
      <c r="X201">
        <f>IFERROR(GDP!X201/population!Y201,0)</f>
        <v>0</v>
      </c>
      <c r="Y201">
        <f>IFERROR(GDP!Y201/population!Z201,0)</f>
        <v>0</v>
      </c>
      <c r="Z201">
        <f>IFERROR(GDP!Z201/population!AA201,0)</f>
        <v>0</v>
      </c>
      <c r="AA201">
        <f>IFERROR(GDP!AA201/population!AB201,0)</f>
        <v>0</v>
      </c>
      <c r="AB201">
        <f>IFERROR(GDP!AB201/population!AC201,0)</f>
        <v>0</v>
      </c>
      <c r="AC201">
        <f>IFERROR(GDP!AC201/population!AD201,0)</f>
        <v>0</v>
      </c>
      <c r="AD201">
        <f>IFERROR(GDP!AD201/population!AE201,0)</f>
        <v>0</v>
      </c>
      <c r="AE201">
        <f>IFERROR(GDP!AE201/population!AF201,0)</f>
        <v>0</v>
      </c>
      <c r="AF201">
        <f>IFERROR(GDP!AF201/population!AG201,0)</f>
        <v>1673.8383639157923</v>
      </c>
      <c r="AG201">
        <f>IFERROR(GDP!AG201/population!AH201,0)</f>
        <v>1769.8899311647469</v>
      </c>
      <c r="AH201">
        <f>IFERROR(GDP!AH201/population!AI201,0)</f>
        <v>1817.9021008953755</v>
      </c>
      <c r="AI201">
        <f>IFERROR(GDP!AI201/population!AJ201,0)</f>
        <v>1680.7056228526753</v>
      </c>
      <c r="AJ201">
        <f>IFERROR(GDP!AJ201/population!AK201,0)</f>
        <v>1260.749045471847</v>
      </c>
      <c r="AK201">
        <f>IFERROR(GDP!AK201/population!AL201,0)</f>
        <v>1102.1037847470884</v>
      </c>
      <c r="AL201">
        <f>IFERROR(GDP!AL201/population!AM201,0)</f>
        <v>1158.132515920377</v>
      </c>
      <c r="AM201">
        <f>IFERROR(GDP!AM201/population!AN201,0)</f>
        <v>1323.1043250324426</v>
      </c>
      <c r="AN201">
        <f>IFERROR(GDP!AN201/population!AO201,0)</f>
        <v>1650.2764807948415</v>
      </c>
      <c r="AO201">
        <f>IFERROR(GDP!AO201/population!AP201,0)</f>
        <v>1633.0106435278935</v>
      </c>
      <c r="AP201">
        <f>IFERROR(GDP!AP201/population!AQ201,0)</f>
        <v>1577.3233571035673</v>
      </c>
      <c r="AQ201">
        <f>IFERROR(GDP!AQ201/population!AR201,0)</f>
        <v>1852.4673090258896</v>
      </c>
      <c r="AR201">
        <f>IFERROR(GDP!AR201/population!AS201,0)</f>
        <v>1599.8895330374989</v>
      </c>
      <c r="AS201">
        <f>IFERROR(GDP!AS201/population!AT201,0)</f>
        <v>1659.9076395455843</v>
      </c>
      <c r="AT201">
        <f>IFERROR(GDP!AT201/population!AU201,0)</f>
        <v>1825.1798045542264</v>
      </c>
      <c r="AU201">
        <f>IFERROR(GDP!AU201/population!AV201,0)</f>
        <v>2119.8826732256825</v>
      </c>
      <c r="AV201">
        <f>IFERROR(GDP!AV201/population!AW201,0)</f>
        <v>2679.4119095076248</v>
      </c>
      <c r="AW201">
        <f>IFERROR(GDP!AW201/population!AX201,0)</f>
        <v>3494.9445172020482</v>
      </c>
      <c r="AX201">
        <f>IFERROR(GDP!AX201/population!AY201,0)</f>
        <v>4617.9290164465374</v>
      </c>
      <c r="AY201">
        <f>IFERROR(GDP!AY201/population!AZ201,0)</f>
        <v>5757.4965461532074</v>
      </c>
      <c r="AZ201">
        <f>IFERROR(GDP!AZ201/population!BA201,0)</f>
        <v>8360.1566098175063</v>
      </c>
      <c r="BA201">
        <f>IFERROR(GDP!BA201/population!BB201,0)</f>
        <v>10435.062049993001</v>
      </c>
      <c r="BB201">
        <f>IFERROR(GDP!BB201/population!BC201,0)</f>
        <v>8548.1336013618184</v>
      </c>
      <c r="BC201">
        <f>IFERROR(GDP!BC201/population!BD201,0)</f>
        <v>8214.0593477382263</v>
      </c>
      <c r="BD201">
        <f>IFERROR(GDP!BD201/population!BE201,0)</f>
        <v>9099.2304366074095</v>
      </c>
      <c r="BE201">
        <f>IFERROR(GDP!BE201/population!BF201,0)</f>
        <v>8507.1144805560471</v>
      </c>
      <c r="BF201">
        <f>IFERROR(GDP!BF201/population!BG201,0)</f>
        <v>9547.8348271262967</v>
      </c>
      <c r="BG201">
        <f>IFERROR(GDP!BG201/population!BH201,0)</f>
        <v>10043.659195180226</v>
      </c>
      <c r="BH201">
        <f>IFERROR(GDP!BH201/population!BI201,0)</f>
        <v>8969.1382796275429</v>
      </c>
      <c r="BI201">
        <f>IFERROR(GDP!BI201/population!BJ201,0)</f>
        <v>9548.5966158107585</v>
      </c>
      <c r="BJ201">
        <f>IFERROR(GDP!BJ201/population!BK201,0)</f>
        <v>10807.773816592291</v>
      </c>
      <c r="BK201">
        <f>IFERROR(GDP!BK201/population!BL201,0)</f>
        <v>12399.868635558423</v>
      </c>
      <c r="BL201">
        <f>IFERROR(GDP!BL201/population!BM201,0)</f>
        <v>12919.506705329215</v>
      </c>
      <c r="BM201">
        <f>IFERROR(GDP!BM201/population!BN201,0)</f>
        <v>0</v>
      </c>
    </row>
    <row r="202" spans="1:65" x14ac:dyDescent="0.25">
      <c r="A202" t="s">
        <v>406</v>
      </c>
      <c r="B202" t="s">
        <v>407</v>
      </c>
      <c r="C202" t="s">
        <v>537</v>
      </c>
      <c r="D202" t="s">
        <v>538</v>
      </c>
      <c r="E202">
        <f>IFERROR(GDP!E202/population!F202,0)</f>
        <v>0</v>
      </c>
      <c r="F202">
        <f>IFERROR(GDP!F202/population!G202,0)</f>
        <v>0</v>
      </c>
      <c r="G202">
        <f>IFERROR(GDP!G202/population!H202,0)</f>
        <v>0</v>
      </c>
      <c r="H202">
        <f>IFERROR(GDP!H202/population!I202,0)</f>
        <v>0</v>
      </c>
      <c r="I202">
        <f>IFERROR(GDP!I202/population!J202,0)</f>
        <v>0</v>
      </c>
      <c r="J202">
        <f>IFERROR(GDP!J202/population!K202,0)</f>
        <v>0</v>
      </c>
      <c r="K202">
        <f>IFERROR(GDP!K202/population!L202,0)</f>
        <v>0</v>
      </c>
      <c r="L202">
        <f>IFERROR(GDP!L202/population!M202,0)</f>
        <v>0</v>
      </c>
      <c r="M202">
        <f>IFERROR(GDP!M202/population!N202,0)</f>
        <v>0</v>
      </c>
      <c r="N202">
        <f>IFERROR(GDP!N202/population!O202,0)</f>
        <v>0</v>
      </c>
      <c r="O202">
        <f>IFERROR(GDP!O202/population!P202,0)</f>
        <v>0</v>
      </c>
      <c r="P202">
        <f>IFERROR(GDP!P202/population!Q202,0)</f>
        <v>0</v>
      </c>
      <c r="Q202">
        <f>IFERROR(GDP!Q202/population!R202,0)</f>
        <v>0</v>
      </c>
      <c r="R202">
        <f>IFERROR(GDP!R202/population!S202,0)</f>
        <v>0</v>
      </c>
      <c r="S202">
        <f>IFERROR(GDP!S202/population!T202,0)</f>
        <v>0</v>
      </c>
      <c r="T202">
        <f>IFERROR(GDP!T202/population!U202,0)</f>
        <v>0</v>
      </c>
      <c r="U202">
        <f>IFERROR(GDP!U202/population!V202,0)</f>
        <v>0</v>
      </c>
      <c r="V202">
        <f>IFERROR(GDP!V202/population!W202,0)</f>
        <v>0</v>
      </c>
      <c r="W202">
        <f>IFERROR(GDP!W202/population!X202,0)</f>
        <v>0</v>
      </c>
      <c r="X202">
        <f>IFERROR(GDP!X202/population!Y202,0)</f>
        <v>0</v>
      </c>
      <c r="Y202">
        <f>IFERROR(GDP!Y202/population!Z202,0)</f>
        <v>0</v>
      </c>
      <c r="Z202">
        <f>IFERROR(GDP!Z202/population!AA202,0)</f>
        <v>0</v>
      </c>
      <c r="AA202">
        <f>IFERROR(GDP!AA202/population!AB202,0)</f>
        <v>0</v>
      </c>
      <c r="AB202">
        <f>IFERROR(GDP!AB202/population!AC202,0)</f>
        <v>0</v>
      </c>
      <c r="AC202">
        <f>IFERROR(GDP!AC202/population!AD202,0)</f>
        <v>0</v>
      </c>
      <c r="AD202">
        <f>IFERROR(GDP!AD202/population!AE202,0)</f>
        <v>0</v>
      </c>
      <c r="AE202">
        <f>IFERROR(GDP!AE202/population!AF202,0)</f>
        <v>0</v>
      </c>
      <c r="AF202">
        <f>IFERROR(GDP!AF202/population!AG202,0)</f>
        <v>0</v>
      </c>
      <c r="AG202">
        <f>IFERROR(GDP!AG202/population!AH202,0)</f>
        <v>3777.2322735722505</v>
      </c>
      <c r="AH202">
        <f>IFERROR(GDP!AH202/population!AI202,0)</f>
        <v>3428.7609750814036</v>
      </c>
      <c r="AI202">
        <f>IFERROR(GDP!AI202/population!AJ202,0)</f>
        <v>3492.7084623647916</v>
      </c>
      <c r="AJ202">
        <f>IFERROR(GDP!AJ202/population!AK202,0)</f>
        <v>3490.4527545736687</v>
      </c>
      <c r="AK202">
        <f>IFERROR(GDP!AK202/population!AL202,0)</f>
        <v>3098.8056223679623</v>
      </c>
      <c r="AL202">
        <f>IFERROR(GDP!AL202/population!AM202,0)</f>
        <v>2930.6721286003858</v>
      </c>
      <c r="AM202">
        <f>IFERROR(GDP!AM202/population!AN202,0)</f>
        <v>2662.1020043729204</v>
      </c>
      <c r="AN202">
        <f>IFERROR(GDP!AN202/population!AO202,0)</f>
        <v>2665.7786152130066</v>
      </c>
      <c r="AO202">
        <f>IFERROR(GDP!AO202/population!AP202,0)</f>
        <v>2643.9299334033381</v>
      </c>
      <c r="AP202">
        <f>IFERROR(GDP!AP202/population!AQ202,0)</f>
        <v>2737.5723336807459</v>
      </c>
      <c r="AQ202">
        <f>IFERROR(GDP!AQ202/population!AR202,0)</f>
        <v>1834.8585458854204</v>
      </c>
      <c r="AR202">
        <f>IFERROR(GDP!AR202/population!AS202,0)</f>
        <v>1330.756363749791</v>
      </c>
      <c r="AS202">
        <f>IFERROR(GDP!AS202/population!AT202,0)</f>
        <v>1771.5930890720456</v>
      </c>
      <c r="AT202">
        <f>IFERROR(GDP!AT202/population!AU202,0)</f>
        <v>2100.3520279383088</v>
      </c>
      <c r="AU202">
        <f>IFERROR(GDP!AU202/population!AV202,0)</f>
        <v>2377.526174896364</v>
      </c>
      <c r="AV202">
        <f>IFERROR(GDP!AV202/population!AW202,0)</f>
        <v>2975.1269383023073</v>
      </c>
      <c r="AW202">
        <f>IFERROR(GDP!AW202/population!AX202,0)</f>
        <v>4102.3669796138911</v>
      </c>
      <c r="AX202">
        <f>IFERROR(GDP!AX202/population!AY202,0)</f>
        <v>5323.4623301722659</v>
      </c>
      <c r="AY202">
        <f>IFERROR(GDP!AY202/population!AZ202,0)</f>
        <v>6920.1923245705266</v>
      </c>
      <c r="AZ202">
        <f>IFERROR(GDP!AZ202/population!BA202,0)</f>
        <v>9101.2847060925287</v>
      </c>
      <c r="BA202">
        <f>IFERROR(GDP!BA202/population!BB202,0)</f>
        <v>11635.29824074795</v>
      </c>
      <c r="BB202">
        <f>IFERROR(GDP!BB202/population!BC202,0)</f>
        <v>8562.7832866802037</v>
      </c>
      <c r="BC202">
        <f>IFERROR(GDP!BC202/population!BD202,0)</f>
        <v>10675.013504425511</v>
      </c>
      <c r="BD202">
        <f>IFERROR(GDP!BD202/population!BE202,0)</f>
        <v>14311.115035727109</v>
      </c>
      <c r="BE202">
        <f>IFERROR(GDP!BE202/population!BF202,0)</f>
        <v>15420.904054637724</v>
      </c>
      <c r="BF202">
        <f>IFERROR(GDP!BF202/population!BG202,0)</f>
        <v>15974.622003617314</v>
      </c>
      <c r="BG202">
        <f>IFERROR(GDP!BG202/population!BH202,0)</f>
        <v>14318.20874900377</v>
      </c>
      <c r="BH202">
        <f>IFERROR(GDP!BH202/population!BI202,0)</f>
        <v>9462.2457795231785</v>
      </c>
      <c r="BI202">
        <f>IFERROR(GDP!BI202/population!BJ202,0)</f>
        <v>8845.5646808024449</v>
      </c>
      <c r="BJ202">
        <f>IFERROR(GDP!BJ202/population!BK202,0)</f>
        <v>10894.363429929284</v>
      </c>
      <c r="BK202">
        <f>IFERROR(GDP!BK202/population!BL202,0)</f>
        <v>11555.957431816889</v>
      </c>
      <c r="BL202">
        <f>IFERROR(GDP!BL202/population!BM202,0)</f>
        <v>11774.180080857617</v>
      </c>
      <c r="BM202">
        <f>IFERROR(GDP!BM202/population!BN202,0)</f>
        <v>0</v>
      </c>
    </row>
    <row r="203" spans="1:65" x14ac:dyDescent="0.25">
      <c r="A203" t="s">
        <v>408</v>
      </c>
      <c r="B203" t="s">
        <v>409</v>
      </c>
      <c r="C203" t="s">
        <v>537</v>
      </c>
      <c r="D203" t="s">
        <v>538</v>
      </c>
      <c r="E203">
        <f>IFERROR(GDP!E203/population!F203,0)</f>
        <v>40.537114616454247</v>
      </c>
      <c r="F203">
        <f>IFERROR(GDP!F203/population!G203,0)</f>
        <v>40.689390242885608</v>
      </c>
      <c r="G203">
        <f>IFERROR(GDP!G203/population!H203,0)</f>
        <v>40.944195358173246</v>
      </c>
      <c r="H203">
        <f>IFERROR(GDP!H203/population!I203,0)</f>
        <v>41.218270384769333</v>
      </c>
      <c r="I203">
        <f>IFERROR(GDP!I203/population!J203,0)</f>
        <v>41.083814461692974</v>
      </c>
      <c r="J203">
        <f>IFERROR(GDP!J203/population!K203,0)</f>
        <v>45.989353834038369</v>
      </c>
      <c r="K203">
        <f>IFERROR(GDP!K203/population!L203,0)</f>
        <v>37.488782901659071</v>
      </c>
      <c r="L203">
        <f>IFERROR(GDP!L203/population!M203,0)</f>
        <v>46.642769801470081</v>
      </c>
      <c r="M203">
        <f>IFERROR(GDP!M203/population!N203,0)</f>
        <v>48.784044502829161</v>
      </c>
      <c r="N203">
        <f>IFERROR(GDP!N203/population!O203,0)</f>
        <v>51.794609299367565</v>
      </c>
      <c r="O203">
        <f>IFERROR(GDP!O203/population!P203,0)</f>
        <v>58.525167418169893</v>
      </c>
      <c r="P203">
        <f>IFERROR(GDP!P203/population!Q203,0)</f>
        <v>57.58907171209465</v>
      </c>
      <c r="Q203">
        <f>IFERROR(GDP!Q203/population!R203,0)</f>
        <v>61.811886741251563</v>
      </c>
      <c r="R203">
        <f>IFERROR(GDP!R203/population!S203,0)</f>
        <v>70.803054129802533</v>
      </c>
      <c r="S203">
        <f>IFERROR(GDP!S203/population!T203,0)</f>
        <v>72.894419812183543</v>
      </c>
      <c r="T203">
        <f>IFERROR(GDP!T203/population!U203,0)</f>
        <v>131.01988901428871</v>
      </c>
      <c r="U203">
        <f>IFERROR(GDP!U203/population!V203,0)</f>
        <v>141.53101092317118</v>
      </c>
      <c r="V203">
        <f>IFERROR(GDP!V203/population!W203,0)</f>
        <v>160.38434616442945</v>
      </c>
      <c r="W203">
        <f>IFERROR(GDP!W203/population!X203,0)</f>
        <v>188.18475689775252</v>
      </c>
      <c r="X203">
        <f>IFERROR(GDP!X203/population!Y203,0)</f>
        <v>222.8132146652508</v>
      </c>
      <c r="Y203">
        <f>IFERROR(GDP!Y203/population!Z203,0)</f>
        <v>243.48716902838407</v>
      </c>
      <c r="Z203">
        <f>IFERROR(GDP!Z203/population!AA203,0)</f>
        <v>264.02628511468401</v>
      </c>
      <c r="AA203">
        <f>IFERROR(GDP!AA203/population!AB203,0)</f>
        <v>255.63724444770622</v>
      </c>
      <c r="AB203">
        <f>IFERROR(GDP!AB203/population!AC203,0)</f>
        <v>260.00585593342447</v>
      </c>
      <c r="AC203">
        <f>IFERROR(GDP!AC203/population!AD203,0)</f>
        <v>268.9234589163222</v>
      </c>
      <c r="AD203">
        <f>IFERROR(GDP!AD203/population!AE203,0)</f>
        <v>279.10464639766673</v>
      </c>
      <c r="AE203">
        <f>IFERROR(GDP!AE203/population!AF203,0)</f>
        <v>301.79798396927504</v>
      </c>
      <c r="AF203">
        <f>IFERROR(GDP!AF203/population!AG203,0)</f>
        <v>318.20640626975023</v>
      </c>
      <c r="AG203">
        <f>IFERROR(GDP!AG203/population!AH203,0)</f>
        <v>337.95560503378084</v>
      </c>
      <c r="AH203">
        <f>IFERROR(GDP!AH203/population!AI203,0)</f>
        <v>330.49703043224633</v>
      </c>
      <c r="AI203">
        <f>IFERROR(GDP!AI203/population!AJ203,0)</f>
        <v>349.87335753274647</v>
      </c>
      <c r="AJ203">
        <f>IFERROR(GDP!AJ203/population!AK203,0)</f>
        <v>269.8501567278638</v>
      </c>
      <c r="AK203">
        <f>IFERROR(GDP!AK203/population!AL203,0)</f>
        <v>302.73841179163276</v>
      </c>
      <c r="AL203">
        <f>IFERROR(GDP!AL203/population!AM203,0)</f>
        <v>314.75135433893746</v>
      </c>
      <c r="AM203">
        <f>IFERROR(GDP!AM203/population!AN203,0)</f>
        <v>126.95472293081453</v>
      </c>
      <c r="AN203">
        <f>IFERROR(GDP!AN203/population!AO203,0)</f>
        <v>221.62873625352202</v>
      </c>
      <c r="AO203">
        <f>IFERROR(GDP!AO203/population!AP203,0)</f>
        <v>229.88695843928937</v>
      </c>
      <c r="AP203">
        <f>IFERROR(GDP!AP203/population!AQ203,0)</f>
        <v>288.40916736878029</v>
      </c>
      <c r="AQ203">
        <f>IFERROR(GDP!AQ203/population!AR203,0)</f>
        <v>285.71019181645551</v>
      </c>
      <c r="AR203">
        <f>IFERROR(GDP!AR203/population!AS203,0)</f>
        <v>287.59114007108695</v>
      </c>
      <c r="AS203">
        <f>IFERROR(GDP!AS203/population!AT203,0)</f>
        <v>260.77801615668693</v>
      </c>
      <c r="AT203">
        <f>IFERROR(GDP!AT203/population!AU203,0)</f>
        <v>238.92974619846837</v>
      </c>
      <c r="AU203">
        <f>IFERROR(GDP!AU203/population!AV203,0)</f>
        <v>233.28459367798496</v>
      </c>
      <c r="AV203">
        <f>IFERROR(GDP!AV203/population!AW203,0)</f>
        <v>249.87782571813244</v>
      </c>
      <c r="AW203">
        <f>IFERROR(GDP!AW203/population!AX203,0)</f>
        <v>273.76051883503806</v>
      </c>
      <c r="AX203">
        <f>IFERROR(GDP!AX203/population!AY203,0)</f>
        <v>331.8111623981996</v>
      </c>
      <c r="AY203">
        <f>IFERROR(GDP!AY203/population!AZ203,0)</f>
        <v>367.0324903296206</v>
      </c>
      <c r="AZ203">
        <f>IFERROR(GDP!AZ203/population!BA203,0)</f>
        <v>438.83362934784685</v>
      </c>
      <c r="BA203">
        <f>IFERROR(GDP!BA203/population!BB203,0)</f>
        <v>543.76507617065568</v>
      </c>
      <c r="BB203">
        <f>IFERROR(GDP!BB203/population!BC203,0)</f>
        <v>579.93904936945262</v>
      </c>
      <c r="BC203">
        <f>IFERROR(GDP!BC203/population!BD203,0)</f>
        <v>610.01240051883894</v>
      </c>
      <c r="BD203">
        <f>IFERROR(GDP!BD203/population!BE203,0)</f>
        <v>668.8689634094153</v>
      </c>
      <c r="BE203">
        <f>IFERROR(GDP!BE203/population!BF203,0)</f>
        <v>725.62768124297259</v>
      </c>
      <c r="BF203">
        <f>IFERROR(GDP!BF203/population!BG203,0)</f>
        <v>723.25831280511954</v>
      </c>
      <c r="BG203">
        <f>IFERROR(GDP!BG203/population!BH203,0)</f>
        <v>743.99475812763592</v>
      </c>
      <c r="BH203">
        <f>IFERROR(GDP!BH203/population!BI203,0)</f>
        <v>751.63936974269927</v>
      </c>
      <c r="BI203">
        <f>IFERROR(GDP!BI203/population!BJ203,0)</f>
        <v>745.34275159660558</v>
      </c>
      <c r="BJ203">
        <f>IFERROR(GDP!BJ203/population!BK203,0)</f>
        <v>772.31847175225107</v>
      </c>
      <c r="BK203">
        <f>IFERROR(GDP!BK203/population!BL203,0)</f>
        <v>783.28718423981775</v>
      </c>
      <c r="BL203">
        <f>IFERROR(GDP!BL203/population!BM203,0)</f>
        <v>820.02524164584474</v>
      </c>
      <c r="BM203">
        <f>IFERROR(GDP!BM203/population!BN203,0)</f>
        <v>0</v>
      </c>
    </row>
    <row r="204" spans="1:65" x14ac:dyDescent="0.25">
      <c r="A204" t="s">
        <v>410</v>
      </c>
      <c r="B204" t="s">
        <v>411</v>
      </c>
      <c r="C204" t="s">
        <v>537</v>
      </c>
      <c r="D204" t="s">
        <v>538</v>
      </c>
      <c r="E204">
        <f>IFERROR(GDP!E204/population!F204,0)</f>
        <v>82.347833717821175</v>
      </c>
      <c r="F204">
        <f>IFERROR(GDP!F204/population!G204,0)</f>
        <v>86.048623734610217</v>
      </c>
      <c r="G204">
        <f>IFERROR(GDP!G204/population!H204,0)</f>
        <v>89.913985612609437</v>
      </c>
      <c r="H204">
        <f>IFERROR(GDP!H204/population!I204,0)</f>
        <v>98.981501970602451</v>
      </c>
      <c r="I204">
        <f>IFERROR(GDP!I204/population!J204,0)</f>
        <v>110.87792020509966</v>
      </c>
      <c r="J204">
        <f>IFERROR(GDP!J204/population!K204,0)</f>
        <v>116.48794135929602</v>
      </c>
      <c r="K204">
        <f>IFERROR(GDP!K204/population!L204,0)</f>
        <v>95.802378065223621</v>
      </c>
      <c r="L204">
        <f>IFERROR(GDP!L204/population!M204,0)</f>
        <v>103.06568335778292</v>
      </c>
      <c r="M204">
        <f>IFERROR(GDP!M204/population!N204,0)</f>
        <v>105.61752997363982</v>
      </c>
      <c r="N204">
        <f>IFERROR(GDP!N204/population!O204,0)</f>
        <v>113.51173567058258</v>
      </c>
      <c r="O204">
        <f>IFERROR(GDP!O204/population!P204,0)</f>
        <v>120.13234372289629</v>
      </c>
      <c r="P204">
        <f>IFERROR(GDP!P204/population!Q204,0)</f>
        <v>124.91113689446314</v>
      </c>
      <c r="Q204">
        <f>IFERROR(GDP!Q204/population!R204,0)</f>
        <v>122.74976687874046</v>
      </c>
      <c r="R204">
        <f>IFERROR(GDP!R204/population!S204,0)</f>
        <v>137.16230675017749</v>
      </c>
      <c r="S204">
        <f>IFERROR(GDP!S204/population!T204,0)</f>
        <v>162.38034422865638</v>
      </c>
      <c r="T204">
        <f>IFERROR(GDP!T204/population!U204,0)</f>
        <v>169.81876888057266</v>
      </c>
      <c r="U204">
        <f>IFERROR(GDP!U204/population!V204,0)</f>
        <v>161.91041992210486</v>
      </c>
      <c r="V204">
        <f>IFERROR(GDP!V204/population!W204,0)</f>
        <v>183.11915993173386</v>
      </c>
      <c r="W204">
        <f>IFERROR(GDP!W204/population!X204,0)</f>
        <v>203.49126528888087</v>
      </c>
      <c r="X204">
        <f>IFERROR(GDP!X204/population!Y204,0)</f>
        <v>222.57485560883043</v>
      </c>
      <c r="Y204">
        <f>IFERROR(GDP!Y204/population!Z204,0)</f>
        <v>262.08484165071906</v>
      </c>
      <c r="Z204">
        <f>IFERROR(GDP!Z204/population!AA204,0)</f>
        <v>271.32267734674281</v>
      </c>
      <c r="AA204">
        <f>IFERROR(GDP!AA204/population!AB204,0)</f>
        <v>274.1425782025467</v>
      </c>
      <c r="AB204">
        <f>IFERROR(GDP!AB204/population!AC204,0)</f>
        <v>283.44194039551996</v>
      </c>
      <c r="AC204">
        <f>IFERROR(GDP!AC204/population!AD204,0)</f>
        <v>275.59788219233502</v>
      </c>
      <c r="AD204">
        <f>IFERROR(GDP!AD204/population!AE204,0)</f>
        <v>292.81825767801729</v>
      </c>
      <c r="AE204">
        <f>IFERROR(GDP!AE204/population!AF204,0)</f>
        <v>303.09389730417149</v>
      </c>
      <c r="AF204">
        <f>IFERROR(GDP!AF204/population!AG204,0)</f>
        <v>328.9956524298471</v>
      </c>
      <c r="AG204">
        <f>IFERROR(GDP!AG204/population!AH204,0)</f>
        <v>345.66864716928518</v>
      </c>
      <c r="AH204">
        <f>IFERROR(GDP!AH204/population!AI204,0)</f>
        <v>341.15286390337155</v>
      </c>
      <c r="AI204">
        <f>IFERROR(GDP!AI204/population!AJ204,0)</f>
        <v>359.24281058885055</v>
      </c>
      <c r="AJ204">
        <f>IFERROR(GDP!AJ204/population!AK204,0)</f>
        <v>312.66581258890147</v>
      </c>
      <c r="AK204">
        <f>IFERROR(GDP!AK204/population!AL204,0)</f>
        <v>324.91611835523446</v>
      </c>
      <c r="AL204">
        <f>IFERROR(GDP!AL204/population!AM204,0)</f>
        <v>315.00574238352988</v>
      </c>
      <c r="AM204">
        <f>IFERROR(GDP!AM204/population!AN204,0)</f>
        <v>349.87306390851728</v>
      </c>
      <c r="AN204">
        <f>IFERROR(GDP!AN204/population!AO204,0)</f>
        <v>380.36355197473875</v>
      </c>
      <c r="AO204">
        <f>IFERROR(GDP!AO204/population!AP204,0)</f>
        <v>407.76132722112709</v>
      </c>
      <c r="AP204">
        <f>IFERROR(GDP!AP204/population!AQ204,0)</f>
        <v>419.33035309237391</v>
      </c>
      <c r="AQ204">
        <f>IFERROR(GDP!AQ204/population!AR204,0)</f>
        <v>416.99288439610893</v>
      </c>
      <c r="AR204">
        <f>IFERROR(GDP!AR204/population!AS204,0)</f>
        <v>438.32543987510633</v>
      </c>
      <c r="AS204">
        <f>IFERROR(GDP!AS204/population!AT204,0)</f>
        <v>453.23755990009403</v>
      </c>
      <c r="AT204">
        <f>IFERROR(GDP!AT204/population!AU204,0)</f>
        <v>455.85794322238957</v>
      </c>
      <c r="AU204">
        <f>IFERROR(GDP!AU204/population!AV204,0)</f>
        <v>469.71184350173229</v>
      </c>
      <c r="AV204">
        <f>IFERROR(GDP!AV204/population!AW204,0)</f>
        <v>538.7113284696153</v>
      </c>
      <c r="AW204">
        <f>IFERROR(GDP!AW204/population!AX204,0)</f>
        <v>613.94757018735686</v>
      </c>
      <c r="AX204">
        <f>IFERROR(GDP!AX204/population!AY204,0)</f>
        <v>691.69569709405619</v>
      </c>
      <c r="AY204">
        <f>IFERROR(GDP!AY204/population!AZ204,0)</f>
        <v>774.86506351598905</v>
      </c>
      <c r="AZ204">
        <f>IFERROR(GDP!AZ204/population!BA204,0)</f>
        <v>959.3029142615394</v>
      </c>
      <c r="BA204">
        <f>IFERROR(GDP!BA204/population!BB204,0)</f>
        <v>959.45956005466064</v>
      </c>
      <c r="BB204">
        <f>IFERROR(GDP!BB204/population!BC204,0)</f>
        <v>1041.996393736554</v>
      </c>
      <c r="BC204">
        <f>IFERROR(GDP!BC204/population!BD204,0)</f>
        <v>1257.4987097180149</v>
      </c>
      <c r="BD204">
        <f>IFERROR(GDP!BD204/population!BE204,0)</f>
        <v>1367.3144435602578</v>
      </c>
      <c r="BE204">
        <f>IFERROR(GDP!BE204/population!BF204,0)</f>
        <v>1364.4150948010822</v>
      </c>
      <c r="BF204">
        <f>IFERROR(GDP!BF204/population!BG204,0)</f>
        <v>1381.8552133035596</v>
      </c>
      <c r="BG204">
        <f>IFERROR(GDP!BG204/population!BH204,0)</f>
        <v>1494.4192973631887</v>
      </c>
      <c r="BH204">
        <f>IFERROR(GDP!BH204/population!BI204,0)</f>
        <v>1541.8050099874754</v>
      </c>
      <c r="BI204">
        <f>IFERROR(GDP!BI204/population!BJ204,0)</f>
        <v>1650.3297994124885</v>
      </c>
      <c r="BJ204">
        <f>IFERROR(GDP!BJ204/population!BK204,0)</f>
        <v>1866.1610607635812</v>
      </c>
      <c r="BK204">
        <f>IFERROR(GDP!BK204/population!BL204,0)</f>
        <v>1898.9701139812626</v>
      </c>
      <c r="BL204">
        <f>IFERROR(GDP!BL204/population!BM204,0)</f>
        <v>1956.5777895665267</v>
      </c>
      <c r="BM204">
        <f>IFERROR(GDP!BM204/population!BN204,0)</f>
        <v>0</v>
      </c>
    </row>
    <row r="205" spans="1:65" x14ac:dyDescent="0.25">
      <c r="A205" t="s">
        <v>412</v>
      </c>
      <c r="B205" t="s">
        <v>413</v>
      </c>
      <c r="C205" t="s">
        <v>537</v>
      </c>
      <c r="D205" t="s">
        <v>538</v>
      </c>
      <c r="E205">
        <f>IFERROR(GDP!E205/population!F205,0)</f>
        <v>0</v>
      </c>
      <c r="F205">
        <f>IFERROR(GDP!F205/population!G205,0)</f>
        <v>0</v>
      </c>
      <c r="G205">
        <f>IFERROR(GDP!G205/population!H205,0)</f>
        <v>0</v>
      </c>
      <c r="H205">
        <f>IFERROR(GDP!H205/population!I205,0)</f>
        <v>0</v>
      </c>
      <c r="I205">
        <f>IFERROR(GDP!I205/population!J205,0)</f>
        <v>0</v>
      </c>
      <c r="J205">
        <f>IFERROR(GDP!J205/population!K205,0)</f>
        <v>0</v>
      </c>
      <c r="K205">
        <f>IFERROR(GDP!K205/population!L205,0)</f>
        <v>0</v>
      </c>
      <c r="L205">
        <f>IFERROR(GDP!L205/population!M205,0)</f>
        <v>0</v>
      </c>
      <c r="M205">
        <f>IFERROR(GDP!M205/population!N205,0)</f>
        <v>777.26640698255403</v>
      </c>
      <c r="N205">
        <f>IFERROR(GDP!N205/population!O205,0)</f>
        <v>801.04545435064597</v>
      </c>
      <c r="O205">
        <f>IFERROR(GDP!O205/population!P205,0)</f>
        <v>921.33489542934853</v>
      </c>
      <c r="P205">
        <f>IFERROR(GDP!P205/population!Q205,0)</f>
        <v>1177.7255771784733</v>
      </c>
      <c r="Q205">
        <f>IFERROR(GDP!Q205/population!R205,0)</f>
        <v>1511.6710902757247</v>
      </c>
      <c r="R205">
        <f>IFERROR(GDP!R205/population!S205,0)</f>
        <v>2227.0057412756373</v>
      </c>
      <c r="S205">
        <f>IFERROR(GDP!S205/population!T205,0)</f>
        <v>6437.4180893927478</v>
      </c>
      <c r="T205">
        <f>IFERROR(GDP!T205/population!U205,0)</f>
        <v>6304.1104993292665</v>
      </c>
      <c r="U205">
        <f>IFERROR(GDP!U205/population!V205,0)</f>
        <v>8202.7721229190174</v>
      </c>
      <c r="V205">
        <f>IFERROR(GDP!V205/population!W205,0)</f>
        <v>9038.8769841284338</v>
      </c>
      <c r="W205">
        <f>IFERROR(GDP!W205/population!X205,0)</f>
        <v>9282.6611663560525</v>
      </c>
      <c r="X205">
        <f>IFERROR(GDP!X205/population!Y205,0)</f>
        <v>12241.288423512247</v>
      </c>
      <c r="Y205">
        <f>IFERROR(GDP!Y205/population!Z205,0)</f>
        <v>16978.012430717466</v>
      </c>
      <c r="Z205">
        <f>IFERROR(GDP!Z205/population!AA205,0)</f>
        <v>17871.995849405172</v>
      </c>
      <c r="AA205">
        <f>IFERROR(GDP!AA205/population!AB205,0)</f>
        <v>13944.949486538768</v>
      </c>
      <c r="AB205">
        <f>IFERROR(GDP!AB205/population!AC205,0)</f>
        <v>11039.277580759735</v>
      </c>
      <c r="AC205">
        <f>IFERROR(GDP!AC205/population!AD205,0)</f>
        <v>9632.5468236389988</v>
      </c>
      <c r="AD205">
        <f>IFERROR(GDP!AD205/population!AE205,0)</f>
        <v>7919.6627363091056</v>
      </c>
      <c r="AE205">
        <f>IFERROR(GDP!AE205/population!AF205,0)</f>
        <v>6304.2607516294029</v>
      </c>
      <c r="AF205">
        <f>IFERROR(GDP!AF205/population!AG205,0)</f>
        <v>5932.2922251240525</v>
      </c>
      <c r="AG205">
        <f>IFERROR(GDP!AG205/population!AH205,0)</f>
        <v>5856.3823387955026</v>
      </c>
      <c r="AH205">
        <f>IFERROR(GDP!AH205/population!AI205,0)</f>
        <v>6085.9533573249637</v>
      </c>
      <c r="AI205">
        <f>IFERROR(GDP!AI205/population!AJ205,0)</f>
        <v>7245.9996236244351</v>
      </c>
      <c r="AJ205">
        <f>IFERROR(GDP!AJ205/population!AK205,0)</f>
        <v>7883.2297304177846</v>
      </c>
      <c r="AK205">
        <f>IFERROR(GDP!AK205/population!AL205,0)</f>
        <v>7932.0980743103028</v>
      </c>
      <c r="AL205">
        <f>IFERROR(GDP!AL205/population!AM205,0)</f>
        <v>7485.5468843679819</v>
      </c>
      <c r="AM205">
        <f>IFERROR(GDP!AM205/population!AN205,0)</f>
        <v>7421.2974629511591</v>
      </c>
      <c r="AN205">
        <f>IFERROR(GDP!AN205/population!AO205,0)</f>
        <v>7690.5755723266757</v>
      </c>
      <c r="AO205">
        <f>IFERROR(GDP!AO205/population!AP205,0)</f>
        <v>8335.7829172193015</v>
      </c>
      <c r="AP205">
        <f>IFERROR(GDP!AP205/population!AQ205,0)</f>
        <v>8551.6971020256351</v>
      </c>
      <c r="AQ205">
        <f>IFERROR(GDP!AQ205/population!AR205,0)</f>
        <v>7419.1348421881403</v>
      </c>
      <c r="AR205">
        <f>IFERROR(GDP!AR205/population!AS205,0)</f>
        <v>8007.9617611246849</v>
      </c>
      <c r="AS205">
        <f>IFERROR(GDP!AS205/population!AT205,0)</f>
        <v>9171.3337156113703</v>
      </c>
      <c r="AT205">
        <f>IFERROR(GDP!AT205/population!AU205,0)</f>
        <v>8684.6252462311058</v>
      </c>
      <c r="AU205">
        <f>IFERROR(GDP!AU205/population!AV205,0)</f>
        <v>8695.40373027436</v>
      </c>
      <c r="AV205">
        <f>IFERROR(GDP!AV205/population!AW205,0)</f>
        <v>9609.9823263925082</v>
      </c>
      <c r="AW205">
        <f>IFERROR(GDP!AW205/population!AX205,0)</f>
        <v>11185.12760431324</v>
      </c>
      <c r="AX205">
        <f>IFERROR(GDP!AX205/population!AY205,0)</f>
        <v>13791.462720957426</v>
      </c>
      <c r="AY205">
        <f>IFERROR(GDP!AY205/population!AZ205,0)</f>
        <v>15384.734702108022</v>
      </c>
      <c r="AZ205">
        <f>IFERROR(GDP!AZ205/population!BA205,0)</f>
        <v>16516.643089424859</v>
      </c>
      <c r="BA205">
        <f>IFERROR(GDP!BA205/population!BB205,0)</f>
        <v>20078.265515233168</v>
      </c>
      <c r="BB205">
        <f>IFERROR(GDP!BB205/population!BC205,0)</f>
        <v>16113.147492163345</v>
      </c>
      <c r="BC205">
        <f>IFERROR(GDP!BC205/population!BD205,0)</f>
        <v>19262.540387618297</v>
      </c>
      <c r="BD205">
        <f>IFERROR(GDP!BD205/population!BE205,0)</f>
        <v>23745.807270740424</v>
      </c>
      <c r="BE205">
        <f>IFERROR(GDP!BE205/population!BF205,0)</f>
        <v>25243.364071031341</v>
      </c>
      <c r="BF205">
        <f>IFERROR(GDP!BF205/population!BG205,0)</f>
        <v>24844.74013125955</v>
      </c>
      <c r="BG205">
        <f>IFERROR(GDP!BG205/population!BH205,0)</f>
        <v>24463.891929467656</v>
      </c>
      <c r="BH205">
        <f>IFERROR(GDP!BH205/population!BI205,0)</f>
        <v>20627.935844083364</v>
      </c>
      <c r="BI205">
        <f>IFERROR(GDP!BI205/population!BJ205,0)</f>
        <v>19879.311664932113</v>
      </c>
      <c r="BJ205">
        <f>IFERROR(GDP!BJ205/population!BK205,0)</f>
        <v>20803.738537431193</v>
      </c>
      <c r="BK205">
        <f>IFERROR(GDP!BK205/population!BL205,0)</f>
        <v>23338.968455944458</v>
      </c>
      <c r="BL205">
        <f>IFERROR(GDP!BL205/population!BM205,0)</f>
        <v>23139.803378773668</v>
      </c>
      <c r="BM205">
        <f>IFERROR(GDP!BM205/population!BN205,0)</f>
        <v>0</v>
      </c>
    </row>
    <row r="206" spans="1:65" x14ac:dyDescent="0.25">
      <c r="A206" t="s">
        <v>414</v>
      </c>
      <c r="B206" t="s">
        <v>415</v>
      </c>
      <c r="C206" t="s">
        <v>537</v>
      </c>
      <c r="D206" t="s">
        <v>538</v>
      </c>
      <c r="E206">
        <f>IFERROR(GDP!E206/population!F206,0)</f>
        <v>173.28317218484321</v>
      </c>
      <c r="F206">
        <f>IFERROR(GDP!F206/population!G206,0)</f>
        <v>182.68056132957128</v>
      </c>
      <c r="G206">
        <f>IFERROR(GDP!G206/population!H206,0)</f>
        <v>192.60911560432433</v>
      </c>
      <c r="H206">
        <f>IFERROR(GDP!H206/population!I206,0)</f>
        <v>190.12838854855704</v>
      </c>
      <c r="I206">
        <f>IFERROR(GDP!I206/population!J206,0)</f>
        <v>189.47959429416343</v>
      </c>
      <c r="J206">
        <f>IFERROR(GDP!J206/population!K206,0)</f>
        <v>191.48400901381137</v>
      </c>
      <c r="K206">
        <f>IFERROR(GDP!K206/population!L206,0)</f>
        <v>190.43307553948486</v>
      </c>
      <c r="L206">
        <f>IFERROR(GDP!L206/population!M206,0)</f>
        <v>199.80029968974014</v>
      </c>
      <c r="M206">
        <f>IFERROR(GDP!M206/population!N206,0)</f>
        <v>202.00888531344918</v>
      </c>
      <c r="N206">
        <f>IFERROR(GDP!N206/population!O206,0)</f>
        <v>215.41541216405594</v>
      </c>
      <c r="O206">
        <f>IFERROR(GDP!O206/population!P206,0)</f>
        <v>237.0879005417392</v>
      </c>
      <c r="P206">
        <f>IFERROR(GDP!P206/population!Q206,0)</f>
        <v>250.05950211044194</v>
      </c>
      <c r="Q206">
        <f>IFERROR(GDP!Q206/population!R206,0)</f>
        <v>262.60585558208749</v>
      </c>
      <c r="R206">
        <f>IFERROR(GDP!R206/population!S206,0)</f>
        <v>314.85278262569767</v>
      </c>
      <c r="S206">
        <f>IFERROR(GDP!S206/population!T206,0)</f>
        <v>391.63184595052672</v>
      </c>
      <c r="T206">
        <f>IFERROR(GDP!T206/population!U206,0)</f>
        <v>460.96325510215428</v>
      </c>
      <c r="U206">
        <f>IFERROR(GDP!U206/population!V206,0)</f>
        <v>554.86623488968041</v>
      </c>
      <c r="V206">
        <f>IFERROR(GDP!V206/population!W206,0)</f>
        <v>667.75990870470002</v>
      </c>
      <c r="W206">
        <f>IFERROR(GDP!W206/population!X206,0)</f>
        <v>567.74692661316772</v>
      </c>
      <c r="X206">
        <f>IFERROR(GDP!X206/population!Y206,0)</f>
        <v>645.05460280355305</v>
      </c>
      <c r="Y206">
        <f>IFERROR(GDP!Y206/population!Z206,0)</f>
        <v>514.20643030196584</v>
      </c>
      <c r="Z206">
        <f>IFERROR(GDP!Z206/population!AA206,0)</f>
        <v>666.55584575432579</v>
      </c>
      <c r="AA206">
        <f>IFERROR(GDP!AA206/population!AB206,0)</f>
        <v>593.74924696980645</v>
      </c>
      <c r="AB206">
        <f>IFERROR(GDP!AB206/population!AC206,0)</f>
        <v>510.94785238290945</v>
      </c>
      <c r="AC206">
        <f>IFERROR(GDP!AC206/population!AD206,0)</f>
        <v>582.38570181376963</v>
      </c>
      <c r="AD206">
        <f>IFERROR(GDP!AD206/population!AE206,0)</f>
        <v>720.72042755839902</v>
      </c>
      <c r="AE206">
        <f>IFERROR(GDP!AE206/population!AF206,0)</f>
        <v>888.02311655402218</v>
      </c>
      <c r="AF206">
        <f>IFERROR(GDP!AF206/population!AG206,0)</f>
        <v>1101.1897797326021</v>
      </c>
      <c r="AG206">
        <f>IFERROR(GDP!AG206/population!AH206,0)</f>
        <v>816.17160178634651</v>
      </c>
      <c r="AH206">
        <f>IFERROR(GDP!AH206/population!AI206,0)</f>
        <v>785.12014603951081</v>
      </c>
      <c r="AI206">
        <f>IFERROR(GDP!AI206/population!AJ206,0)</f>
        <v>615.88743571811813</v>
      </c>
      <c r="AJ206">
        <f>IFERROR(GDP!AJ206/population!AK206,0)</f>
        <v>544.68345299876637</v>
      </c>
      <c r="AK206">
        <f>IFERROR(GDP!AK206/population!AL206,0)</f>
        <v>324.21370781965766</v>
      </c>
      <c r="AL206">
        <f>IFERROR(GDP!AL206/population!AM206,0)</f>
        <v>394.25831786580102</v>
      </c>
      <c r="AM206">
        <f>IFERROR(GDP!AM206/population!AN206,0)</f>
        <v>548.20198681455645</v>
      </c>
      <c r="AN206">
        <f>IFERROR(GDP!AN206/population!AO206,0)</f>
        <v>573.97344238559549</v>
      </c>
      <c r="AO206">
        <f>IFERROR(GDP!AO206/population!AP206,0)</f>
        <v>363.89733158429516</v>
      </c>
      <c r="AP206">
        <f>IFERROR(GDP!AP206/population!AQ206,0)</f>
        <v>459.64951553906468</v>
      </c>
      <c r="AQ206">
        <f>IFERROR(GDP!AQ206/population!AR206,0)</f>
        <v>432.44676852714196</v>
      </c>
      <c r="AR206">
        <f>IFERROR(GDP!AR206/population!AS206,0)</f>
        <v>401.18067468073184</v>
      </c>
      <c r="AS206">
        <f>IFERROR(GDP!AS206/population!AT206,0)</f>
        <v>449.40097470157212</v>
      </c>
      <c r="AT206">
        <f>IFERROR(GDP!AT206/population!AU206,0)</f>
        <v>471.30746618954532</v>
      </c>
      <c r="AU206">
        <f>IFERROR(GDP!AU206/population!AV206,0)</f>
        <v>515.70470578103755</v>
      </c>
      <c r="AV206">
        <f>IFERROR(GDP!AV206/population!AW206,0)</f>
        <v>598.98820944057366</v>
      </c>
      <c r="AW206">
        <f>IFERROR(GDP!AW206/population!AX206,0)</f>
        <v>710.17849799926807</v>
      </c>
      <c r="AX206">
        <f>IFERROR(GDP!AX206/population!AY206,0)</f>
        <v>857.02595691641829</v>
      </c>
      <c r="AY206">
        <f>IFERROR(GDP!AY206/population!AZ206,0)</f>
        <v>1131.4070138033428</v>
      </c>
      <c r="AZ206">
        <f>IFERROR(GDP!AZ206/population!BA206,0)</f>
        <v>1418.3580891108363</v>
      </c>
      <c r="BA206">
        <f>IFERROR(GDP!BA206/population!BB206,0)</f>
        <v>1649.2800902772062</v>
      </c>
      <c r="BB206">
        <f>IFERROR(GDP!BB206/population!BC206,0)</f>
        <v>1478.7330137757199</v>
      </c>
      <c r="BC206">
        <f>IFERROR(GDP!BC206/population!BD206,0)</f>
        <v>1683.8194101417764</v>
      </c>
      <c r="BD206">
        <f>IFERROR(GDP!BD206/population!BE206,0)</f>
        <v>1614.1715688466891</v>
      </c>
      <c r="BE206">
        <f>IFERROR(GDP!BE206/population!BF206,0)</f>
        <v>1457.8953007481975</v>
      </c>
      <c r="BF206">
        <f>IFERROR(GDP!BF206/population!BG206,0)</f>
        <v>1557.2271289673897</v>
      </c>
      <c r="BG206">
        <f>IFERROR(GDP!BG206/population!BH206,0)</f>
        <v>1709.9979726763013</v>
      </c>
      <c r="BH206">
        <f>IFERROR(GDP!BH206/population!BI206,0)</f>
        <v>1909.7397045725324</v>
      </c>
      <c r="BI206">
        <f>IFERROR(GDP!BI206/population!BJ206,0)</f>
        <v>1299.2611945710942</v>
      </c>
      <c r="BJ206">
        <f>IFERROR(GDP!BJ206/population!BK206,0)</f>
        <v>1103.0956099561035</v>
      </c>
      <c r="BK206">
        <f>IFERROR(GDP!BK206/population!BL206,0)</f>
        <v>792.51831503404435</v>
      </c>
      <c r="BL206">
        <f>IFERROR(GDP!BL206/population!BM206,0)</f>
        <v>712.71077616227024</v>
      </c>
      <c r="BM206">
        <f>IFERROR(GDP!BM206/population!BN206,0)</f>
        <v>0</v>
      </c>
    </row>
    <row r="207" spans="1:65" x14ac:dyDescent="0.25">
      <c r="A207" t="s">
        <v>416</v>
      </c>
      <c r="B207" t="s">
        <v>417</v>
      </c>
      <c r="C207" t="s">
        <v>537</v>
      </c>
      <c r="D207" t="s">
        <v>538</v>
      </c>
      <c r="E207">
        <f>IFERROR(GDP!E207/population!F207,0)</f>
        <v>312.99374381967533</v>
      </c>
      <c r="F207">
        <f>IFERROR(GDP!F207/population!G207,0)</f>
        <v>321.36143475603575</v>
      </c>
      <c r="G207">
        <f>IFERROR(GDP!G207/population!H207,0)</f>
        <v>320.50125486963231</v>
      </c>
      <c r="H207">
        <f>IFERROR(GDP!H207/population!I207,0)</f>
        <v>322.30073321473071</v>
      </c>
      <c r="I207">
        <f>IFERROR(GDP!I207/population!J207,0)</f>
        <v>332.08134093841221</v>
      </c>
      <c r="J207">
        <f>IFERROR(GDP!J207/population!K207,0)</f>
        <v>328.56343683577728</v>
      </c>
      <c r="K207">
        <f>IFERROR(GDP!K207/population!L207,0)</f>
        <v>329.05313978555347</v>
      </c>
      <c r="L207">
        <f>IFERROR(GDP!L207/population!M207,0)</f>
        <v>319.63967967332405</v>
      </c>
      <c r="M207">
        <f>IFERROR(GDP!M207/population!N207,0)</f>
        <v>326.19612152453487</v>
      </c>
      <c r="N207">
        <f>IFERROR(GDP!N207/population!O207,0)</f>
        <v>301.26731162004796</v>
      </c>
      <c r="O207">
        <f>IFERROR(GDP!O207/population!P207,0)</f>
        <v>304.73430542066302</v>
      </c>
      <c r="P207">
        <f>IFERROR(GDP!P207/population!Q207,0)</f>
        <v>305.30748984624643</v>
      </c>
      <c r="Q207">
        <f>IFERROR(GDP!Q207/population!R207,0)</f>
        <v>358.36737172424819</v>
      </c>
      <c r="R207">
        <f>IFERROR(GDP!R207/population!S207,0)</f>
        <v>399.80870958917336</v>
      </c>
      <c r="S207">
        <f>IFERROR(GDP!S207/population!T207,0)</f>
        <v>437.6158256911811</v>
      </c>
      <c r="T207">
        <f>IFERROR(GDP!T207/population!U207,0)</f>
        <v>574.13322951670295</v>
      </c>
      <c r="U207">
        <f>IFERROR(GDP!U207/population!V207,0)</f>
        <v>567.44380427960891</v>
      </c>
      <c r="V207">
        <f>IFERROR(GDP!V207/population!W207,0)</f>
        <v>567.02467792232153</v>
      </c>
      <c r="W207">
        <f>IFERROR(GDP!W207/population!X207,0)</f>
        <v>618.1555550446692</v>
      </c>
      <c r="X207">
        <f>IFERROR(GDP!X207/population!Y207,0)</f>
        <v>751.0257584666191</v>
      </c>
      <c r="Y207">
        <f>IFERROR(GDP!Y207/population!Z207,0)</f>
        <v>794.36133393872467</v>
      </c>
      <c r="Z207">
        <f>IFERROR(GDP!Z207/population!AA207,0)</f>
        <v>700.58992527407293</v>
      </c>
      <c r="AA207">
        <f>IFERROR(GDP!AA207/population!AB207,0)</f>
        <v>666.14763900740797</v>
      </c>
      <c r="AB207">
        <f>IFERROR(GDP!AB207/population!AC207,0)</f>
        <v>576.73236017243903</v>
      </c>
      <c r="AC207">
        <f>IFERROR(GDP!AC207/population!AD207,0)</f>
        <v>545.62625895590293</v>
      </c>
      <c r="AD207">
        <f>IFERROR(GDP!AD207/population!AE207,0)</f>
        <v>579.48801289132814</v>
      </c>
      <c r="AE207">
        <f>IFERROR(GDP!AE207/population!AF207,0)</f>
        <v>795.15904386115744</v>
      </c>
      <c r="AF207">
        <f>IFERROR(GDP!AF207/population!AG207,0)</f>
        <v>928.09977785709032</v>
      </c>
      <c r="AG207">
        <f>IFERROR(GDP!AG207/population!AH207,0)</f>
        <v>890.55835745270633</v>
      </c>
      <c r="AH207">
        <f>IFERROR(GDP!AH207/population!AI207,0)</f>
        <v>851.6162190079109</v>
      </c>
      <c r="AI207">
        <f>IFERROR(GDP!AI207/population!AJ207,0)</f>
        <v>961.57394642551787</v>
      </c>
      <c r="AJ207">
        <f>IFERROR(GDP!AJ207/population!AK207,0)</f>
        <v>916.93076316459963</v>
      </c>
      <c r="AK207">
        <f>IFERROR(GDP!AK207/population!AL207,0)</f>
        <v>951.42852776737607</v>
      </c>
      <c r="AL207">
        <f>IFERROR(GDP!AL207/population!AM207,0)</f>
        <v>873.88309042685091</v>
      </c>
      <c r="AM207">
        <f>IFERROR(GDP!AM207/population!AN207,0)</f>
        <v>580.11770724452276</v>
      </c>
      <c r="AN207">
        <f>IFERROR(GDP!AN207/population!AO207,0)</f>
        <v>710.7245101473344</v>
      </c>
      <c r="AO207">
        <f>IFERROR(GDP!AO207/population!AP207,0)</f>
        <v>719.54334741672733</v>
      </c>
      <c r="AP207">
        <f>IFERROR(GDP!AP207/population!AQ207,0)</f>
        <v>647.82936600723019</v>
      </c>
      <c r="AQ207">
        <f>IFERROR(GDP!AQ207/population!AR207,0)</f>
        <v>681.26007261193945</v>
      </c>
      <c r="AR207">
        <f>IFERROR(GDP!AR207/population!AS207,0)</f>
        <v>680.57235041419324</v>
      </c>
      <c r="AS207">
        <f>IFERROR(GDP!AS207/population!AT207,0)</f>
        <v>604.6540660320029</v>
      </c>
      <c r="AT207">
        <f>IFERROR(GDP!AT207/population!AU207,0)</f>
        <v>615.26847170973917</v>
      </c>
      <c r="AU207">
        <f>IFERROR(GDP!AU207/population!AV207,0)</f>
        <v>656.62270774358524</v>
      </c>
      <c r="AV207">
        <f>IFERROR(GDP!AV207/population!AW207,0)</f>
        <v>823.72114507402057</v>
      </c>
      <c r="AW207">
        <f>IFERROR(GDP!AW207/population!AX207,0)</f>
        <v>940.55169178627023</v>
      </c>
      <c r="AX207">
        <f>IFERROR(GDP!AX207/population!AY207,0)</f>
        <v>993.9320411075953</v>
      </c>
      <c r="AY207">
        <f>IFERROR(GDP!AY207/population!AZ207,0)</f>
        <v>1040.9039942654663</v>
      </c>
      <c r="AZ207">
        <f>IFERROR(GDP!AZ207/population!BA207,0)</f>
        <v>1222.3729182139593</v>
      </c>
      <c r="BA207">
        <f>IFERROR(GDP!BA207/population!BB207,0)</f>
        <v>1411.9293321008163</v>
      </c>
      <c r="BB207">
        <f>IFERROR(GDP!BB207/population!BC207,0)</f>
        <v>1317.2356874099926</v>
      </c>
      <c r="BC207">
        <f>IFERROR(GDP!BC207/population!BD207,0)</f>
        <v>1280.2254696821649</v>
      </c>
      <c r="BD207">
        <f>IFERROR(GDP!BD207/population!BE207,0)</f>
        <v>1373.5207890494637</v>
      </c>
      <c r="BE207">
        <f>IFERROR(GDP!BE207/population!BF207,0)</f>
        <v>1329.9813788115512</v>
      </c>
      <c r="BF207">
        <f>IFERROR(GDP!BF207/population!BG207,0)</f>
        <v>1376.0698157507898</v>
      </c>
      <c r="BG207">
        <f>IFERROR(GDP!BG207/population!BH207,0)</f>
        <v>1396.6582253306958</v>
      </c>
      <c r="BH207">
        <f>IFERROR(GDP!BH207/population!BI207,0)</f>
        <v>1219.2486624272153</v>
      </c>
      <c r="BI207">
        <f>IFERROR(GDP!BI207/population!BJ207,0)</f>
        <v>1269.90210809624</v>
      </c>
      <c r="BJ207">
        <f>IFERROR(GDP!BJ207/population!BK207,0)</f>
        <v>1361.6995878109503</v>
      </c>
      <c r="BK207">
        <f>IFERROR(GDP!BK207/population!BL207,0)</f>
        <v>1465.5910063856252</v>
      </c>
      <c r="BL207">
        <f>IFERROR(GDP!BL207/population!BM207,0)</f>
        <v>1446.8309649931728</v>
      </c>
      <c r="BM207">
        <f>IFERROR(GDP!BM207/population!BN207,0)</f>
        <v>0</v>
      </c>
    </row>
    <row r="208" spans="1:65" x14ac:dyDescent="0.25">
      <c r="A208" t="s">
        <v>418</v>
      </c>
      <c r="B208" t="s">
        <v>419</v>
      </c>
      <c r="C208" t="s">
        <v>537</v>
      </c>
      <c r="D208" t="s">
        <v>538</v>
      </c>
      <c r="E208">
        <f>IFERROR(GDP!E208/population!F208,0)</f>
        <v>428.05898001700683</v>
      </c>
      <c r="F208">
        <f>IFERROR(GDP!F208/population!G208,0)</f>
        <v>449.15107125234965</v>
      </c>
      <c r="G208">
        <f>IFERROR(GDP!G208/population!H208,0)</f>
        <v>472.08582447720261</v>
      </c>
      <c r="H208">
        <f>IFERROR(GDP!H208/population!I208,0)</f>
        <v>511.20557526462397</v>
      </c>
      <c r="I208">
        <f>IFERROR(GDP!I208/population!J208,0)</f>
        <v>485.53385822111204</v>
      </c>
      <c r="J208">
        <f>IFERROR(GDP!J208/population!K208,0)</f>
        <v>516.53530335470873</v>
      </c>
      <c r="K208">
        <f>IFERROR(GDP!K208/population!L208,0)</f>
        <v>566.80767731596359</v>
      </c>
      <c r="L208">
        <f>IFERROR(GDP!L208/population!M208,0)</f>
        <v>626.03352750809063</v>
      </c>
      <c r="M208">
        <f>IFERROR(GDP!M208/population!N208,0)</f>
        <v>708.60606660039764</v>
      </c>
      <c r="N208">
        <f>IFERROR(GDP!N208/population!O208,0)</f>
        <v>812.68279706242345</v>
      </c>
      <c r="O208">
        <f>IFERROR(GDP!O208/population!P208,0)</f>
        <v>925.80391292967442</v>
      </c>
      <c r="P208">
        <f>IFERROR(GDP!P208/population!Q208,0)</f>
        <v>1071.4115405367031</v>
      </c>
      <c r="Q208">
        <f>IFERROR(GDP!Q208/population!R208,0)</f>
        <v>1264.3751073220592</v>
      </c>
      <c r="R208">
        <f>IFERROR(GDP!R208/population!S208,0)</f>
        <v>1685.4597961696306</v>
      </c>
      <c r="S208">
        <f>IFERROR(GDP!S208/population!T208,0)</f>
        <v>2341.7055143959101</v>
      </c>
      <c r="T208">
        <f>IFERROR(GDP!T208/population!U208,0)</f>
        <v>2489.9115751789977</v>
      </c>
      <c r="U208">
        <f>IFERROR(GDP!U208/population!V208,0)</f>
        <v>2758.9403802380848</v>
      </c>
      <c r="V208">
        <f>IFERROR(GDP!V208/population!W208,0)</f>
        <v>2846.3359884746055</v>
      </c>
      <c r="W208">
        <f>IFERROR(GDP!W208/population!X208,0)</f>
        <v>3193.9056572909585</v>
      </c>
      <c r="X208">
        <f>IFERROR(GDP!X208/population!Y208,0)</f>
        <v>3900.5335531780993</v>
      </c>
      <c r="Y208">
        <f>IFERROR(GDP!Y208/population!Z208,0)</f>
        <v>4928.1391179169368</v>
      </c>
      <c r="Z208">
        <f>IFERROR(GDP!Z208/population!AA208,0)</f>
        <v>5596.5859773731809</v>
      </c>
      <c r="AA208">
        <f>IFERROR(GDP!AA208/population!AB208,0)</f>
        <v>6077.6342405305795</v>
      </c>
      <c r="AB208">
        <f>IFERROR(GDP!AB208/population!AC208,0)</f>
        <v>6633.2366738392002</v>
      </c>
      <c r="AC208">
        <f>IFERROR(GDP!AC208/population!AD208,0)</f>
        <v>7228.3175841192933</v>
      </c>
      <c r="AD208">
        <f>IFERROR(GDP!AD208/population!AE208,0)</f>
        <v>7001.7667477961095</v>
      </c>
      <c r="AE208">
        <f>IFERROR(GDP!AE208/population!AF208,0)</f>
        <v>6799.930363327654</v>
      </c>
      <c r="AF208">
        <f>IFERROR(GDP!AF208/population!AG208,0)</f>
        <v>7539.0293020478312</v>
      </c>
      <c r="AG208">
        <f>IFERROR(GDP!AG208/population!AH208,0)</f>
        <v>8914.4412257019067</v>
      </c>
      <c r="AH208">
        <f>IFERROR(GDP!AH208/population!AI208,0)</f>
        <v>10394.538996370058</v>
      </c>
      <c r="AI208">
        <f>IFERROR(GDP!AI208/population!AJ208,0)</f>
        <v>11861.756159234323</v>
      </c>
      <c r="AJ208">
        <f>IFERROR(GDP!AJ208/population!AK208,0)</f>
        <v>14502.37999376731</v>
      </c>
      <c r="AK208">
        <f>IFERROR(GDP!AK208/population!AL208,0)</f>
        <v>16135.913652715295</v>
      </c>
      <c r="AL208">
        <f>IFERROR(GDP!AL208/population!AM208,0)</f>
        <v>18290.028237156745</v>
      </c>
      <c r="AM208">
        <f>IFERROR(GDP!AM208/population!AN208,0)</f>
        <v>21553.030899536949</v>
      </c>
      <c r="AN208">
        <f>IFERROR(GDP!AN208/population!AO208,0)</f>
        <v>24914.411255648309</v>
      </c>
      <c r="AO208">
        <f>IFERROR(GDP!AO208/population!AP208,0)</f>
        <v>26233.628896527749</v>
      </c>
      <c r="AP208">
        <f>IFERROR(GDP!AP208/population!AQ208,0)</f>
        <v>26375.921421229188</v>
      </c>
      <c r="AQ208">
        <f>IFERROR(GDP!AQ208/population!AR208,0)</f>
        <v>21829.29986965311</v>
      </c>
      <c r="AR208">
        <f>IFERROR(GDP!AR208/population!AS208,0)</f>
        <v>21796.084436066882</v>
      </c>
      <c r="AS208">
        <f>IFERROR(GDP!AS208/population!AT208,0)</f>
        <v>23852.327028538784</v>
      </c>
      <c r="AT208">
        <f>IFERROR(GDP!AT208/population!AU208,0)</f>
        <v>21700.020045857771</v>
      </c>
      <c r="AU208">
        <f>IFERROR(GDP!AU208/population!AV208,0)</f>
        <v>22159.688863372405</v>
      </c>
      <c r="AV208">
        <f>IFERROR(GDP!AV208/population!AW208,0)</f>
        <v>23730.152449702611</v>
      </c>
      <c r="AW208">
        <f>IFERROR(GDP!AW208/population!AX208,0)</f>
        <v>27608.417669387309</v>
      </c>
      <c r="AX208">
        <f>IFERROR(GDP!AX208/population!AY208,0)</f>
        <v>29961.352743073803</v>
      </c>
      <c r="AY208">
        <f>IFERROR(GDP!AY208/population!AZ208,0)</f>
        <v>33769.0693682528</v>
      </c>
      <c r="AZ208">
        <f>IFERROR(GDP!AZ208/population!BA208,0)</f>
        <v>39432.951103375999</v>
      </c>
      <c r="BA208">
        <f>IFERROR(GDP!BA208/population!BB208,0)</f>
        <v>40007.472006837219</v>
      </c>
      <c r="BB208">
        <f>IFERROR(GDP!BB208/population!BC208,0)</f>
        <v>38927.149537460406</v>
      </c>
      <c r="BC208">
        <f>IFERROR(GDP!BC208/population!BD208,0)</f>
        <v>47236.883885145013</v>
      </c>
      <c r="BD208">
        <f>IFERROR(GDP!BD208/population!BE208,0)</f>
        <v>53890.39618125165</v>
      </c>
      <c r="BE208">
        <f>IFERROR(GDP!BE208/population!BF208,0)</f>
        <v>55546.446950806196</v>
      </c>
      <c r="BF208">
        <f>IFERROR(GDP!BF208/population!BG208,0)</f>
        <v>56967.35900867579</v>
      </c>
      <c r="BG208">
        <f>IFERROR(GDP!BG208/population!BH208,0)</f>
        <v>57562.502239601119</v>
      </c>
      <c r="BH208">
        <f>IFERROR(GDP!BH208/population!BI208,0)</f>
        <v>55646.592358954884</v>
      </c>
      <c r="BI208">
        <f>IFERROR(GDP!BI208/population!BJ208,0)</f>
        <v>56828.235707026026</v>
      </c>
      <c r="BJ208">
        <f>IFERROR(GDP!BJ208/population!BK208,0)</f>
        <v>60913.682971883129</v>
      </c>
      <c r="BK208">
        <f>IFERROR(GDP!BK208/population!BL208,0)</f>
        <v>66188.764880266215</v>
      </c>
      <c r="BL208">
        <f>IFERROR(GDP!BL208/population!BM208,0)</f>
        <v>65233.365284087908</v>
      </c>
      <c r="BM208">
        <f>IFERROR(GDP!BM208/population!BN208,0)</f>
        <v>0</v>
      </c>
    </row>
    <row r="209" spans="1:65" x14ac:dyDescent="0.25">
      <c r="A209" t="s">
        <v>420</v>
      </c>
      <c r="B209" t="s">
        <v>421</v>
      </c>
      <c r="C209" t="s">
        <v>537</v>
      </c>
      <c r="D209" t="s">
        <v>538</v>
      </c>
      <c r="E209">
        <f>IFERROR(GDP!E209/population!F209,0)</f>
        <v>0</v>
      </c>
      <c r="F209">
        <f>IFERROR(GDP!F209/population!G209,0)</f>
        <v>0</v>
      </c>
      <c r="G209">
        <f>IFERROR(GDP!G209/population!H209,0)</f>
        <v>0</v>
      </c>
      <c r="H209">
        <f>IFERROR(GDP!H209/population!I209,0)</f>
        <v>0</v>
      </c>
      <c r="I209">
        <f>IFERROR(GDP!I209/population!J209,0)</f>
        <v>0</v>
      </c>
      <c r="J209">
        <f>IFERROR(GDP!J209/population!K209,0)</f>
        <v>0</v>
      </c>
      <c r="K209">
        <f>IFERROR(GDP!K209/population!L209,0)</f>
        <v>0</v>
      </c>
      <c r="L209">
        <f>IFERROR(GDP!L209/population!M209,0)</f>
        <v>173.43823523744641</v>
      </c>
      <c r="M209">
        <f>IFERROR(GDP!M209/population!N209,0)</f>
        <v>187.37700415663093</v>
      </c>
      <c r="N209">
        <f>IFERROR(GDP!N209/population!O209,0)</f>
        <v>184.76013304915068</v>
      </c>
      <c r="O209">
        <f>IFERROR(GDP!O209/population!P209,0)</f>
        <v>0</v>
      </c>
      <c r="P209">
        <f>IFERROR(GDP!P209/population!Q209,0)</f>
        <v>301.25349249527568</v>
      </c>
      <c r="Q209">
        <f>IFERROR(GDP!Q209/population!R209,0)</f>
        <v>235.33028913023318</v>
      </c>
      <c r="R209">
        <f>IFERROR(GDP!R209/population!S209,0)</f>
        <v>308.25748774434624</v>
      </c>
      <c r="S209">
        <f>IFERROR(GDP!S209/population!T209,0)</f>
        <v>453.79281397783086</v>
      </c>
      <c r="T209">
        <f>IFERROR(GDP!T209/population!U209,0)</f>
        <v>385.81346873351879</v>
      </c>
      <c r="U209">
        <f>IFERROR(GDP!U209/population!V209,0)</f>
        <v>414.25484628537527</v>
      </c>
      <c r="V209">
        <f>IFERROR(GDP!V209/population!W209,0)</f>
        <v>448.05925850209246</v>
      </c>
      <c r="W209">
        <f>IFERROR(GDP!W209/population!X209,0)</f>
        <v>515.67426089783783</v>
      </c>
      <c r="X209">
        <f>IFERROR(GDP!X209/population!Y209,0)</f>
        <v>678.82879150960332</v>
      </c>
      <c r="Y209">
        <f>IFERROR(GDP!Y209/population!Z209,0)</f>
        <v>768.39815394758534</v>
      </c>
      <c r="Z209">
        <f>IFERROR(GDP!Z209/population!AA209,0)</f>
        <v>785.61442316161208</v>
      </c>
      <c r="AA209">
        <f>IFERROR(GDP!AA209/population!AB209,0)</f>
        <v>756.29474856662898</v>
      </c>
      <c r="AB209">
        <f>IFERROR(GDP!AB209/population!AC209,0)</f>
        <v>690.86644746404568</v>
      </c>
      <c r="AC209">
        <f>IFERROR(GDP!AC209/population!AD209,0)</f>
        <v>669.48721634492767</v>
      </c>
      <c r="AD209">
        <f>IFERROR(GDP!AD209/population!AE209,0)</f>
        <v>591.04769192135552</v>
      </c>
      <c r="AE209">
        <f>IFERROR(GDP!AE209/population!AF209,0)</f>
        <v>512.77337476733715</v>
      </c>
      <c r="AF209">
        <f>IFERROR(GDP!AF209/population!AG209,0)</f>
        <v>523.76367030362178</v>
      </c>
      <c r="AG209">
        <f>IFERROR(GDP!AG209/population!AH209,0)</f>
        <v>579.54103914947859</v>
      </c>
      <c r="AH209">
        <f>IFERROR(GDP!AH209/population!AI209,0)</f>
        <v>552.1498720620433</v>
      </c>
      <c r="AI209">
        <f>IFERROR(GDP!AI209/population!AJ209,0)</f>
        <v>666.96528733494517</v>
      </c>
      <c r="AJ209">
        <f>IFERROR(GDP!AJ209/population!AK209,0)</f>
        <v>686.6826276575847</v>
      </c>
      <c r="AK209">
        <f>IFERROR(GDP!AK209/population!AL209,0)</f>
        <v>789.64388005878868</v>
      </c>
      <c r="AL209">
        <f>IFERROR(GDP!AL209/population!AM209,0)</f>
        <v>857.48323613271134</v>
      </c>
      <c r="AM209">
        <f>IFERROR(GDP!AM209/population!AN209,0)</f>
        <v>1116.8874144313604</v>
      </c>
      <c r="AN209">
        <f>IFERROR(GDP!AN209/population!AO209,0)</f>
        <v>1275.6653510761771</v>
      </c>
      <c r="AO209">
        <f>IFERROR(GDP!AO209/population!AP209,0)</f>
        <v>1368.8788297345498</v>
      </c>
      <c r="AP209">
        <f>IFERROR(GDP!AP209/population!AQ209,0)</f>
        <v>1392.6469401235267</v>
      </c>
      <c r="AQ209">
        <f>IFERROR(GDP!AQ209/population!AR209,0)</f>
        <v>1174.1124143509098</v>
      </c>
      <c r="AR209">
        <f>IFERROR(GDP!AR209/population!AS209,0)</f>
        <v>1233.714386706708</v>
      </c>
      <c r="AS209">
        <f>IFERROR(GDP!AS209/population!AT209,0)</f>
        <v>1040.0071938157321</v>
      </c>
      <c r="AT209">
        <f>IFERROR(GDP!AT209/population!AU209,0)</f>
        <v>1001.0831218274112</v>
      </c>
      <c r="AU209">
        <f>IFERROR(GDP!AU209/population!AV209,0)</f>
        <v>818.7451165738853</v>
      </c>
      <c r="AV209">
        <f>IFERROR(GDP!AV209/population!AW209,0)</f>
        <v>788.61135527284193</v>
      </c>
      <c r="AW209">
        <f>IFERROR(GDP!AW209/population!AX209,0)</f>
        <v>867.12608240520433</v>
      </c>
      <c r="AX209">
        <f>IFERROR(GDP!AX209/population!AY209,0)</f>
        <v>1014.855280282943</v>
      </c>
      <c r="AY209">
        <f>IFERROR(GDP!AY209/population!AZ209,0)</f>
        <v>1119.7119163628349</v>
      </c>
      <c r="AZ209">
        <f>IFERROR(GDP!AZ209/population!BA209,0)</f>
        <v>1260.2919647574229</v>
      </c>
      <c r="BA209">
        <f>IFERROR(GDP!BA209/population!BB209,0)</f>
        <v>1388.9804334869675</v>
      </c>
      <c r="BB209">
        <f>IFERROR(GDP!BB209/population!BC209,0)</f>
        <v>1428.5084459636516</v>
      </c>
      <c r="BC209">
        <f>IFERROR(GDP!BC209/population!BD209,0)</f>
        <v>1604.2058299438679</v>
      </c>
      <c r="BD209">
        <f>IFERROR(GDP!BD209/population!BE209,0)</f>
        <v>1938.8947667772811</v>
      </c>
      <c r="BE209">
        <f>IFERROR(GDP!BE209/population!BF209,0)</f>
        <v>2141.8292264919146</v>
      </c>
      <c r="BF209">
        <f>IFERROR(GDP!BF209/population!BG209,0)</f>
        <v>2248.5913203287037</v>
      </c>
      <c r="BG209">
        <f>IFERROR(GDP!BG209/population!BH209,0)</f>
        <v>2274.8878651765776</v>
      </c>
      <c r="BH209">
        <f>IFERROR(GDP!BH209/population!BI209,0)</f>
        <v>2167.1738266806829</v>
      </c>
      <c r="BI209">
        <f>IFERROR(GDP!BI209/population!BJ209,0)</f>
        <v>2225.4904340554408</v>
      </c>
      <c r="BJ209">
        <f>IFERROR(GDP!BJ209/population!BK209,0)</f>
        <v>2332.8148742685185</v>
      </c>
      <c r="BK209">
        <f>IFERROR(GDP!BK209/population!BL209,0)</f>
        <v>2441.5173927561582</v>
      </c>
      <c r="BL209">
        <f>IFERROR(GDP!BL209/population!BM209,0)</f>
        <v>2373.6324700704513</v>
      </c>
      <c r="BM209">
        <f>IFERROR(GDP!BM209/population!BN209,0)</f>
        <v>0</v>
      </c>
    </row>
    <row r="210" spans="1:65" x14ac:dyDescent="0.25">
      <c r="A210" t="s">
        <v>422</v>
      </c>
      <c r="B210" t="s">
        <v>423</v>
      </c>
      <c r="C210" t="s">
        <v>537</v>
      </c>
      <c r="D210" t="s">
        <v>538</v>
      </c>
      <c r="E210">
        <f>IFERROR(GDP!E210/population!F210,0)</f>
        <v>138.93875983976778</v>
      </c>
      <c r="F210">
        <f>IFERROR(GDP!F210/population!G210,0)</f>
        <v>139.36398447008392</v>
      </c>
      <c r="G210">
        <f>IFERROR(GDP!G210/population!H210,0)</f>
        <v>143.47204765299617</v>
      </c>
      <c r="H210">
        <f>IFERROR(GDP!H210/population!I210,0)</f>
        <v>143.62072099839423</v>
      </c>
      <c r="I210">
        <f>IFERROR(GDP!I210/population!J210,0)</f>
        <v>150.74921531767359</v>
      </c>
      <c r="J210">
        <f>IFERROR(GDP!J210/population!K210,0)</f>
        <v>143.28089221874166</v>
      </c>
      <c r="K210">
        <f>IFERROR(GDP!K210/population!L210,0)</f>
        <v>147.15593636565293</v>
      </c>
      <c r="L210">
        <f>IFERROR(GDP!L210/population!M210,0)</f>
        <v>134.31709466055403</v>
      </c>
      <c r="M210">
        <f>IFERROR(GDP!M210/population!N210,0)</f>
        <v>124.75703357009401</v>
      </c>
      <c r="N210">
        <f>IFERROR(GDP!N210/population!O210,0)</f>
        <v>151.74057102906866</v>
      </c>
      <c r="O210">
        <f>IFERROR(GDP!O210/population!P210,0)</f>
        <v>158.26142961596653</v>
      </c>
      <c r="P210">
        <f>IFERROR(GDP!P210/population!Q210,0)</f>
        <v>149.90739533444528</v>
      </c>
      <c r="Q210">
        <f>IFERROR(GDP!Q210/population!R210,0)</f>
        <v>163.01294418804065</v>
      </c>
      <c r="R210">
        <f>IFERROR(GDP!R210/population!S210,0)</f>
        <v>197.44672596164406</v>
      </c>
      <c r="S210">
        <f>IFERROR(GDP!S210/population!T210,0)</f>
        <v>218.07934184547682</v>
      </c>
      <c r="T210">
        <f>IFERROR(GDP!T210/population!U210,0)</f>
        <v>223.67515809208226</v>
      </c>
      <c r="U210">
        <f>IFERROR(GDP!U210/population!V210,0)</f>
        <v>191.74150913171954</v>
      </c>
      <c r="V210">
        <f>IFERROR(GDP!V210/population!W210,0)</f>
        <v>218.19145651107013</v>
      </c>
      <c r="W210">
        <f>IFERROR(GDP!W210/population!X210,0)</f>
        <v>296.44432781140932</v>
      </c>
      <c r="X210">
        <f>IFERROR(GDP!X210/population!Y210,0)</f>
        <v>334.8040992254725</v>
      </c>
      <c r="Y210">
        <f>IFERROR(GDP!Y210/population!Z210,0)</f>
        <v>324.8302992921636</v>
      </c>
      <c r="Z210">
        <f>IFERROR(GDP!Z210/population!AA210,0)</f>
        <v>321.82342919067719</v>
      </c>
      <c r="AA210">
        <f>IFERROR(GDP!AA210/population!AB210,0)</f>
        <v>365.90386506862666</v>
      </c>
      <c r="AB210">
        <f>IFERROR(GDP!AB210/population!AC210,0)</f>
        <v>274.90231087115006</v>
      </c>
      <c r="AC210">
        <f>IFERROR(GDP!AC210/population!AD210,0)</f>
        <v>293.31596192592872</v>
      </c>
      <c r="AD210">
        <f>IFERROR(GDP!AD210/population!AE210,0)</f>
        <v>225.18277707130903</v>
      </c>
      <c r="AE210">
        <f>IFERROR(GDP!AE210/population!AF210,0)</f>
        <v>125.15212650493977</v>
      </c>
      <c r="AF210">
        <f>IFERROR(GDP!AF210/population!AG210,0)</f>
        <v>173.67077605454386</v>
      </c>
      <c r="AG210">
        <f>IFERROR(GDP!AG210/population!AH210,0)</f>
        <v>253.83133203452601</v>
      </c>
      <c r="AH210">
        <f>IFERROR(GDP!AH210/population!AI210,0)</f>
        <v>219.29408681839507</v>
      </c>
      <c r="AI210">
        <f>IFERROR(GDP!AI210/population!AJ210,0)</f>
        <v>150.38903226612948</v>
      </c>
      <c r="AJ210">
        <f>IFERROR(GDP!AJ210/population!AK210,0)</f>
        <v>179.36133404313051</v>
      </c>
      <c r="AK210">
        <f>IFERROR(GDP!AK210/population!AL210,0)</f>
        <v>156.40321179541297</v>
      </c>
      <c r="AL210">
        <f>IFERROR(GDP!AL210/population!AM210,0)</f>
        <v>177.59759101326253</v>
      </c>
      <c r="AM210">
        <f>IFERROR(GDP!AM210/population!AN210,0)</f>
        <v>211.59247772795564</v>
      </c>
      <c r="AN210">
        <f>IFERROR(GDP!AN210/population!AO210,0)</f>
        <v>202.31585478200643</v>
      </c>
      <c r="AO210">
        <f>IFERROR(GDP!AO210/population!AP210,0)</f>
        <v>218.36658639922499</v>
      </c>
      <c r="AP210">
        <f>IFERROR(GDP!AP210/population!AQ210,0)</f>
        <v>196.11511025416689</v>
      </c>
      <c r="AQ210">
        <f>IFERROR(GDP!AQ210/population!AR210,0)</f>
        <v>153.45852701014701</v>
      </c>
      <c r="AR210">
        <f>IFERROR(GDP!AR210/population!AS210,0)</f>
        <v>150.00629012154505</v>
      </c>
      <c r="AS210">
        <f>IFERROR(GDP!AS210/population!AT210,0)</f>
        <v>138.69869224405076</v>
      </c>
      <c r="AT210">
        <f>IFERROR(GDP!AT210/population!AU210,0)</f>
        <v>229.37551471664713</v>
      </c>
      <c r="AU210">
        <f>IFERROR(GDP!AU210/population!AV210,0)</f>
        <v>252.39621037318312</v>
      </c>
      <c r="AV210">
        <f>IFERROR(GDP!AV210/population!AW210,0)</f>
        <v>266.44711030614855</v>
      </c>
      <c r="AW210">
        <f>IFERROR(GDP!AW210/population!AX210,0)</f>
        <v>266.56956756093268</v>
      </c>
      <c r="AX210">
        <f>IFERROR(GDP!AX210/population!AY210,0)</f>
        <v>292.34932524730658</v>
      </c>
      <c r="AY210">
        <f>IFERROR(GDP!AY210/population!AZ210,0)</f>
        <v>323.38918489675405</v>
      </c>
      <c r="AZ210">
        <f>IFERROR(GDP!AZ210/population!BA210,0)</f>
        <v>360.3721418323961</v>
      </c>
      <c r="BA210">
        <f>IFERROR(GDP!BA210/population!BB210,0)</f>
        <v>408.48074206954703</v>
      </c>
      <c r="BB210">
        <f>IFERROR(GDP!BB210/population!BC210,0)</f>
        <v>391.2010053351537</v>
      </c>
      <c r="BC210">
        <f>IFERROR(GDP!BC210/population!BD210,0)</f>
        <v>401.83500134203416</v>
      </c>
      <c r="BD210">
        <f>IFERROR(GDP!BD210/population!BE210,0)</f>
        <v>448.33752552093176</v>
      </c>
      <c r="BE210">
        <f>IFERROR(GDP!BE210/population!BF210,0)</f>
        <v>566.37865688324655</v>
      </c>
      <c r="BF210">
        <f>IFERROR(GDP!BF210/population!BG210,0)</f>
        <v>716.83530473573637</v>
      </c>
      <c r="BG210">
        <f>IFERROR(GDP!BG210/population!BH210,0)</f>
        <v>714.70071242659412</v>
      </c>
      <c r="BH210">
        <f>IFERROR(GDP!BH210/population!BI210,0)</f>
        <v>588.22845268362119</v>
      </c>
      <c r="BI210">
        <f>IFERROR(GDP!BI210/population!BJ210,0)</f>
        <v>501.415712831966</v>
      </c>
      <c r="BJ210">
        <f>IFERROR(GDP!BJ210/population!BK210,0)</f>
        <v>499.38070778778626</v>
      </c>
      <c r="BK210">
        <f>IFERROR(GDP!BK210/population!BL210,0)</f>
        <v>533.99118422975539</v>
      </c>
      <c r="BL210">
        <f>IFERROR(GDP!BL210/population!BM210,0)</f>
        <v>527.53363436178324</v>
      </c>
      <c r="BM210">
        <f>IFERROR(GDP!BM210/population!BN210,0)</f>
        <v>0</v>
      </c>
    </row>
    <row r="211" spans="1:65" x14ac:dyDescent="0.25">
      <c r="A211" t="s">
        <v>424</v>
      </c>
      <c r="B211" t="s">
        <v>425</v>
      </c>
      <c r="C211" t="s">
        <v>537</v>
      </c>
      <c r="D211" t="s">
        <v>538</v>
      </c>
      <c r="E211">
        <f>IFERROR(GDP!E211/population!F211,0)</f>
        <v>0</v>
      </c>
      <c r="F211">
        <f>IFERROR(GDP!F211/population!G211,0)</f>
        <v>0</v>
      </c>
      <c r="G211">
        <f>IFERROR(GDP!G211/population!H211,0)</f>
        <v>0</v>
      </c>
      <c r="H211">
        <f>IFERROR(GDP!H211/population!I211,0)</f>
        <v>0</v>
      </c>
      <c r="I211">
        <f>IFERROR(GDP!I211/population!J211,0)</f>
        <v>0</v>
      </c>
      <c r="J211">
        <f>IFERROR(GDP!J211/population!K211,0)</f>
        <v>274.17500256925831</v>
      </c>
      <c r="K211">
        <f>IFERROR(GDP!K211/population!L211,0)</f>
        <v>282.18990440662157</v>
      </c>
      <c r="L211">
        <f>IFERROR(GDP!L211/population!M211,0)</f>
        <v>288.18707539123858</v>
      </c>
      <c r="M211">
        <f>IFERROR(GDP!M211/population!N211,0)</f>
        <v>290.02560299446463</v>
      </c>
      <c r="N211">
        <f>IFERROR(GDP!N211/population!O211,0)</f>
        <v>293.38762337013867</v>
      </c>
      <c r="O211">
        <f>IFERROR(GDP!O211/population!P211,0)</f>
        <v>308.43970217812466</v>
      </c>
      <c r="P211">
        <f>IFERROR(GDP!P211/population!Q211,0)</f>
        <v>314.61576596016135</v>
      </c>
      <c r="Q211">
        <f>IFERROR(GDP!Q211/population!R211,0)</f>
        <v>326.76985469741362</v>
      </c>
      <c r="R211">
        <f>IFERROR(GDP!R211/population!S211,0)</f>
        <v>363.82991067712339</v>
      </c>
      <c r="S211">
        <f>IFERROR(GDP!S211/population!T211,0)</f>
        <v>410.28899627117477</v>
      </c>
      <c r="T211">
        <f>IFERROR(GDP!T211/population!U211,0)</f>
        <v>453.49212408525108</v>
      </c>
      <c r="U211">
        <f>IFERROR(GDP!U211/population!V211,0)</f>
        <v>548.15279663199692</v>
      </c>
      <c r="V211">
        <f>IFERROR(GDP!V211/population!W211,0)</f>
        <v>678.03816471197831</v>
      </c>
      <c r="W211">
        <f>IFERROR(GDP!W211/population!X211,0)</f>
        <v>706.61613965335152</v>
      </c>
      <c r="X211">
        <f>IFERROR(GDP!X211/population!Y211,0)</f>
        <v>767.7989035560721</v>
      </c>
      <c r="Y211">
        <f>IFERROR(GDP!Y211/population!Z211,0)</f>
        <v>778.44817859814157</v>
      </c>
      <c r="Z211">
        <f>IFERROR(GDP!Z211/population!AA211,0)</f>
        <v>736.59067316651681</v>
      </c>
      <c r="AA211">
        <f>IFERROR(GDP!AA211/population!AB211,0)</f>
        <v>717.54373891895671</v>
      </c>
      <c r="AB211">
        <f>IFERROR(GDP!AB211/population!AC211,0)</f>
        <v>729.73886223226748</v>
      </c>
      <c r="AC211">
        <f>IFERROR(GDP!AC211/population!AD211,0)</f>
        <v>751.72594736026326</v>
      </c>
      <c r="AD211">
        <f>IFERROR(GDP!AD211/population!AE211,0)</f>
        <v>769.8029515838881</v>
      </c>
      <c r="AE211">
        <f>IFERROR(GDP!AE211/population!AF211,0)</f>
        <v>753.98038036629282</v>
      </c>
      <c r="AF211">
        <f>IFERROR(GDP!AF211/population!AG211,0)</f>
        <v>781.05908254838596</v>
      </c>
      <c r="AG211">
        <f>IFERROR(GDP!AG211/population!AH211,0)</f>
        <v>816.21982383952229</v>
      </c>
      <c r="AH211">
        <f>IFERROR(GDP!AH211/population!AI211,0)</f>
        <v>840.71330588266517</v>
      </c>
      <c r="AI211">
        <f>IFERROR(GDP!AI211/population!AJ211,0)</f>
        <v>914.13092744909511</v>
      </c>
      <c r="AJ211">
        <f>IFERROR(GDP!AJ211/population!AK211,0)</f>
        <v>983.18003188949569</v>
      </c>
      <c r="AK211">
        <f>IFERROR(GDP!AK211/population!AL211,0)</f>
        <v>1073.3110451500031</v>
      </c>
      <c r="AL211">
        <f>IFERROR(GDP!AL211/population!AM211,0)</f>
        <v>1216.7010625852727</v>
      </c>
      <c r="AM211">
        <f>IFERROR(GDP!AM211/population!AN211,0)</f>
        <v>1380.7076298665982</v>
      </c>
      <c r="AN211">
        <f>IFERROR(GDP!AN211/population!AO211,0)</f>
        <v>1585.1094588352344</v>
      </c>
      <c r="AO211">
        <f>IFERROR(GDP!AO211/population!AP211,0)</f>
        <v>1684.7859853657455</v>
      </c>
      <c r="AP211">
        <f>IFERROR(GDP!AP211/population!AQ211,0)</f>
        <v>1778.8375757272004</v>
      </c>
      <c r="AQ211">
        <f>IFERROR(GDP!AQ211/population!AR211,0)</f>
        <v>1886.359640309671</v>
      </c>
      <c r="AR211">
        <f>IFERROR(GDP!AR211/population!AS211,0)</f>
        <v>1930.6234929029781</v>
      </c>
      <c r="AS211">
        <f>IFERROR(GDP!AS211/population!AT211,0)</f>
        <v>2001.5380092446658</v>
      </c>
      <c r="AT211">
        <f>IFERROR(GDP!AT211/population!AU211,0)</f>
        <v>2072.2998424499656</v>
      </c>
      <c r="AU211">
        <f>IFERROR(GDP!AU211/population!AV211,0)</f>
        <v>2124.1028886291761</v>
      </c>
      <c r="AV211">
        <f>IFERROR(GDP!AV211/population!AW211,0)</f>
        <v>2209.4965079694507</v>
      </c>
      <c r="AW211">
        <f>IFERROR(GDP!AW211/population!AX211,0)</f>
        <v>2278.4318429057289</v>
      </c>
      <c r="AX211">
        <f>IFERROR(GDP!AX211/population!AY211,0)</f>
        <v>2428.5695118886379</v>
      </c>
      <c r="AY211">
        <f>IFERROR(GDP!AY211/population!AZ211,0)</f>
        <v>2631.82041514301</v>
      </c>
      <c r="AZ211">
        <f>IFERROR(GDP!AZ211/population!BA211,0)</f>
        <v>2786.1579217171843</v>
      </c>
      <c r="BA211">
        <f>IFERROR(GDP!BA211/population!BB211,0)</f>
        <v>2933.3956753717202</v>
      </c>
      <c r="BB211">
        <f>IFERROR(GDP!BB211/population!BC211,0)</f>
        <v>2858.4796301727629</v>
      </c>
      <c r="BC211">
        <f>IFERROR(GDP!BC211/population!BD211,0)</f>
        <v>2983.2297709769359</v>
      </c>
      <c r="BD211">
        <f>IFERROR(GDP!BD211/population!BE211,0)</f>
        <v>3266.0120620207363</v>
      </c>
      <c r="BE211">
        <f>IFERROR(GDP!BE211/population!BF211,0)</f>
        <v>3428.407179761597</v>
      </c>
      <c r="BF211">
        <f>IFERROR(GDP!BF211/population!BG211,0)</f>
        <v>3509.5314926261594</v>
      </c>
      <c r="BG211">
        <f>IFERROR(GDP!BG211/population!BH211,0)</f>
        <v>3589.0421926289664</v>
      </c>
      <c r="BH211">
        <f>IFERROR(GDP!BH211/population!BI211,0)</f>
        <v>3705.5779459817704</v>
      </c>
      <c r="BI211">
        <f>IFERROR(GDP!BI211/population!BJ211,0)</f>
        <v>3805.9936662847263</v>
      </c>
      <c r="BJ211">
        <f>IFERROR(GDP!BJ211/population!BK211,0)</f>
        <v>3910.2571929590576</v>
      </c>
      <c r="BK211">
        <f>IFERROR(GDP!BK211/population!BL211,0)</f>
        <v>4067.6594488115397</v>
      </c>
      <c r="BL211">
        <f>IFERROR(GDP!BL211/population!BM211,0)</f>
        <v>4187.2500311068961</v>
      </c>
      <c r="BM211">
        <f>IFERROR(GDP!BM211/population!BN211,0)</f>
        <v>0</v>
      </c>
    </row>
    <row r="212" spans="1:65" x14ac:dyDescent="0.25">
      <c r="A212" t="s">
        <v>426</v>
      </c>
      <c r="B212" t="s">
        <v>427</v>
      </c>
      <c r="C212" t="s">
        <v>537</v>
      </c>
      <c r="D212" t="s">
        <v>538</v>
      </c>
      <c r="E212">
        <f>IFERROR(GDP!E212/population!F212,0)</f>
        <v>0</v>
      </c>
      <c r="F212">
        <f>IFERROR(GDP!F212/population!G212,0)</f>
        <v>0</v>
      </c>
      <c r="G212">
        <f>IFERROR(GDP!G212/population!H212,0)</f>
        <v>0</v>
      </c>
      <c r="H212">
        <f>IFERROR(GDP!H212/population!I212,0)</f>
        <v>0</v>
      </c>
      <c r="I212">
        <f>IFERROR(GDP!I212/population!J212,0)</f>
        <v>0</v>
      </c>
      <c r="J212">
        <f>IFERROR(GDP!J212/population!K212,0)</f>
        <v>0</v>
      </c>
      <c r="K212">
        <f>IFERROR(GDP!K212/population!L212,0)</f>
        <v>0</v>
      </c>
      <c r="L212">
        <f>IFERROR(GDP!L212/population!M212,0)</f>
        <v>0</v>
      </c>
      <c r="M212">
        <f>IFERROR(GDP!M212/population!N212,0)</f>
        <v>0</v>
      </c>
      <c r="N212">
        <f>IFERROR(GDP!N212/population!O212,0)</f>
        <v>0</v>
      </c>
      <c r="O212">
        <f>IFERROR(GDP!O212/population!P212,0)</f>
        <v>0</v>
      </c>
      <c r="P212">
        <f>IFERROR(GDP!P212/population!Q212,0)</f>
        <v>0</v>
      </c>
      <c r="Q212">
        <f>IFERROR(GDP!Q212/population!R212,0)</f>
        <v>0</v>
      </c>
      <c r="R212">
        <f>IFERROR(GDP!R212/population!S212,0)</f>
        <v>0</v>
      </c>
      <c r="S212">
        <f>IFERROR(GDP!S212/population!T212,0)</f>
        <v>0</v>
      </c>
      <c r="T212">
        <f>IFERROR(GDP!T212/population!U212,0)</f>
        <v>0</v>
      </c>
      <c r="U212">
        <f>IFERROR(GDP!U212/population!V212,0)</f>
        <v>0</v>
      </c>
      <c r="V212">
        <f>IFERROR(GDP!V212/population!W212,0)</f>
        <v>0</v>
      </c>
      <c r="W212">
        <f>IFERROR(GDP!W212/population!X212,0)</f>
        <v>0</v>
      </c>
      <c r="X212">
        <f>IFERROR(GDP!X212/population!Y212,0)</f>
        <v>0</v>
      </c>
      <c r="Y212">
        <f>IFERROR(GDP!Y212/population!Z212,0)</f>
        <v>0</v>
      </c>
      <c r="Z212">
        <f>IFERROR(GDP!Z212/population!AA212,0)</f>
        <v>0</v>
      </c>
      <c r="AA212">
        <f>IFERROR(GDP!AA212/population!AB212,0)</f>
        <v>0</v>
      </c>
      <c r="AB212">
        <f>IFERROR(GDP!AB212/population!AC212,0)</f>
        <v>0</v>
      </c>
      <c r="AC212">
        <f>IFERROR(GDP!AC212/population!AD212,0)</f>
        <v>0</v>
      </c>
      <c r="AD212">
        <f>IFERROR(GDP!AD212/population!AE212,0)</f>
        <v>0</v>
      </c>
      <c r="AE212">
        <f>IFERROR(GDP!AE212/population!AF212,0)</f>
        <v>0</v>
      </c>
      <c r="AF212">
        <f>IFERROR(GDP!AF212/population!AG212,0)</f>
        <v>0</v>
      </c>
      <c r="AG212">
        <f>IFERROR(GDP!AG212/population!AH212,0)</f>
        <v>0</v>
      </c>
      <c r="AH212">
        <f>IFERROR(GDP!AH212/population!AI212,0)</f>
        <v>0</v>
      </c>
      <c r="AI212">
        <f>IFERROR(GDP!AI212/population!AJ212,0)</f>
        <v>0</v>
      </c>
      <c r="AJ212">
        <f>IFERROR(GDP!AJ212/population!AK212,0)</f>
        <v>0</v>
      </c>
      <c r="AK212">
        <f>IFERROR(GDP!AK212/population!AL212,0)</f>
        <v>0</v>
      </c>
      <c r="AL212">
        <f>IFERROR(GDP!AL212/population!AM212,0)</f>
        <v>0</v>
      </c>
      <c r="AM212">
        <f>IFERROR(GDP!AM212/population!AN212,0)</f>
        <v>0</v>
      </c>
      <c r="AN212">
        <f>IFERROR(GDP!AN212/population!AO212,0)</f>
        <v>0</v>
      </c>
      <c r="AO212">
        <f>IFERROR(GDP!AO212/population!AP212,0)</f>
        <v>0</v>
      </c>
      <c r="AP212">
        <f>IFERROR(GDP!AP212/population!AQ212,0)</f>
        <v>0</v>
      </c>
      <c r="AQ212">
        <f>IFERROR(GDP!AQ212/population!AR212,0)</f>
        <v>0</v>
      </c>
      <c r="AR212">
        <f>IFERROR(GDP!AR212/population!AS212,0)</f>
        <v>40858.30384969608</v>
      </c>
      <c r="AS212">
        <f>IFERROR(GDP!AS212/population!AT212,0)</f>
        <v>36601.827543514672</v>
      </c>
      <c r="AT212">
        <f>IFERROR(GDP!AT212/population!AU212,0)</f>
        <v>38739.158600604052</v>
      </c>
      <c r="AU212">
        <f>IFERROR(GDP!AU212/population!AV212,0)</f>
        <v>41464.7464418811</v>
      </c>
      <c r="AV212">
        <f>IFERROR(GDP!AV212/population!AW212,0)</f>
        <v>51268.334185281143</v>
      </c>
      <c r="AW212">
        <f>IFERROR(GDP!AW212/population!AX212,0)</f>
        <v>59562.888735314446</v>
      </c>
      <c r="AX212">
        <f>IFERROR(GDP!AX212/population!AY212,0)</f>
        <v>60900.543275132994</v>
      </c>
      <c r="AY212">
        <f>IFERROR(GDP!AY212/population!AZ212,0)</f>
        <v>64248.05070707071</v>
      </c>
      <c r="AZ212">
        <f>IFERROR(GDP!AZ212/population!BA212,0)</f>
        <v>72709.796893190971</v>
      </c>
      <c r="BA212">
        <f>IFERROR(GDP!BA212/population!BB212,0)</f>
        <v>78643.550634159168</v>
      </c>
      <c r="BB212">
        <f>IFERROR(GDP!BB212/population!BC212,0)</f>
        <v>66722.69931204569</v>
      </c>
      <c r="BC212">
        <f>IFERROR(GDP!BC212/population!BD212,0)</f>
        <v>60239.340708956421</v>
      </c>
      <c r="BD212">
        <f>IFERROR(GDP!BD212/population!BE212,0)</f>
        <v>57286.655001421306</v>
      </c>
      <c r="BE212">
        <f>IFERROR(GDP!BE212/population!BF212,0)</f>
        <v>49985.349571717801</v>
      </c>
      <c r="BF212">
        <f>IFERROR(GDP!BF212/population!BG212,0)</f>
        <v>51572.568181120019</v>
      </c>
      <c r="BG212">
        <f>IFERROR(GDP!BG212/population!BH212,0)</f>
        <v>50806.534387519729</v>
      </c>
      <c r="BH212">
        <f>IFERROR(GDP!BH212/population!BI212,0)</f>
        <v>42660.338152200049</v>
      </c>
      <c r="BI212">
        <f>IFERROR(GDP!BI212/population!BJ212,0)</f>
        <v>43826.924307545371</v>
      </c>
      <c r="BJ212">
        <f>IFERROR(GDP!BJ212/population!BK212,0)</f>
        <v>45399.029045766387</v>
      </c>
      <c r="BK212">
        <f>IFERROR(GDP!BK212/population!BL212,0)</f>
        <v>48995.142015687437</v>
      </c>
      <c r="BL212">
        <f>IFERROR(GDP!BL212/population!BM212,0)</f>
        <v>0</v>
      </c>
      <c r="BM212">
        <f>IFERROR(GDP!BM212/population!BN212,0)</f>
        <v>0</v>
      </c>
    </row>
    <row r="213" spans="1:65" x14ac:dyDescent="0.25">
      <c r="A213" t="s">
        <v>428</v>
      </c>
      <c r="B213" t="s">
        <v>429</v>
      </c>
      <c r="C213" t="s">
        <v>537</v>
      </c>
      <c r="D213" t="s">
        <v>538</v>
      </c>
      <c r="E213">
        <f>IFERROR(GDP!E213/population!F213,0)</f>
        <v>65.479597325371955</v>
      </c>
      <c r="F213">
        <f>IFERROR(GDP!F213/population!G213,0)</f>
        <v>68.106566391316932</v>
      </c>
      <c r="G213">
        <f>IFERROR(GDP!G213/population!H213,0)</f>
        <v>70.812975042254976</v>
      </c>
      <c r="H213">
        <f>IFERROR(GDP!H213/population!I213,0)</f>
        <v>73.607229309134723</v>
      </c>
      <c r="I213">
        <f>IFERROR(GDP!I213/population!J213,0)</f>
        <v>76.480449446513646</v>
      </c>
      <c r="J213">
        <f>IFERROR(GDP!J213/population!K213,0)</f>
        <v>79.428968482225116</v>
      </c>
      <c r="K213">
        <f>IFERROR(GDP!K213/population!L213,0)</f>
        <v>81.871270511202269</v>
      </c>
      <c r="L213">
        <f>IFERROR(GDP!L213/population!M213,0)</f>
        <v>84.198808057769881</v>
      </c>
      <c r="M213">
        <f>IFERROR(GDP!M213/population!N213,0)</f>
        <v>86.550138737034146</v>
      </c>
      <c r="N213">
        <f>IFERROR(GDP!N213/population!O213,0)</f>
        <v>90.457922815405269</v>
      </c>
      <c r="O213">
        <f>IFERROR(GDP!O213/population!P213,0)</f>
        <v>93.654707673066696</v>
      </c>
      <c r="P213">
        <f>IFERROR(GDP!P213/population!Q213,0)</f>
        <v>95.35361388931527</v>
      </c>
      <c r="Q213">
        <f>IFERROR(GDP!Q213/population!R213,0)</f>
        <v>119.81827549938357</v>
      </c>
      <c r="R213">
        <f>IFERROR(GDP!R213/population!S213,0)</f>
        <v>144.34467581633439</v>
      </c>
      <c r="S213">
        <f>IFERROR(GDP!S213/population!T213,0)</f>
        <v>128.70319824717382</v>
      </c>
      <c r="T213">
        <f>IFERROR(GDP!T213/population!U213,0)</f>
        <v>183.19503442009002</v>
      </c>
      <c r="U213">
        <f>IFERROR(GDP!U213/population!V213,0)</f>
        <v>188.66111300538705</v>
      </c>
      <c r="V213">
        <f>IFERROR(GDP!V213/population!W213,0)</f>
        <v>103.81845785036299</v>
      </c>
      <c r="W213">
        <f>IFERROR(GDP!W213/population!X213,0)</f>
        <v>105.1133530740461</v>
      </c>
      <c r="X213">
        <f>IFERROR(GDP!X213/population!Y213,0)</f>
        <v>100.19419695880789</v>
      </c>
      <c r="Y213">
        <f>IFERROR(GDP!Y213/population!Z213,0)</f>
        <v>96.096127992174658</v>
      </c>
      <c r="Z213">
        <f>IFERROR(GDP!Z213/population!AA213,0)</f>
        <v>107.37215999783754</v>
      </c>
      <c r="AA213">
        <f>IFERROR(GDP!AA213/population!AB213,0)</f>
        <v>117.19346446543032</v>
      </c>
      <c r="AB213">
        <f>IFERROR(GDP!AB213/population!AC213,0)</f>
        <v>110.88488449500105</v>
      </c>
      <c r="AC213">
        <f>IFERROR(GDP!AC213/population!AD213,0)</f>
        <v>119.17478128687328</v>
      </c>
      <c r="AD213">
        <f>IFERROR(GDP!AD213/population!AE213,0)</f>
        <v>131.81738390497767</v>
      </c>
      <c r="AE213">
        <f>IFERROR(GDP!AE213/population!AF213,0)</f>
        <v>138.09611184803111</v>
      </c>
      <c r="AF213">
        <f>IFERROR(GDP!AF213/population!AG213,0)</f>
        <v>147.1513482486051</v>
      </c>
      <c r="AG213">
        <f>IFERROR(GDP!AG213/population!AH213,0)</f>
        <v>148.2165026892749</v>
      </c>
      <c r="AH213">
        <f>IFERROR(GDP!AH213/population!AI213,0)</f>
        <v>153.1408177020935</v>
      </c>
      <c r="AI213">
        <f>IFERROR(GDP!AI213/population!AJ213,0)</f>
        <v>126.92492054080418</v>
      </c>
      <c r="AJ213">
        <f>IFERROR(GDP!AJ213/population!AK213,0)</f>
        <v>0</v>
      </c>
      <c r="AK213">
        <f>IFERROR(GDP!AK213/population!AL213,0)</f>
        <v>0</v>
      </c>
      <c r="AL213">
        <f>IFERROR(GDP!AL213/population!AM213,0)</f>
        <v>0</v>
      </c>
      <c r="AM213">
        <f>IFERROR(GDP!AM213/population!AN213,0)</f>
        <v>0</v>
      </c>
      <c r="AN213">
        <f>IFERROR(GDP!AN213/population!AO213,0)</f>
        <v>0</v>
      </c>
      <c r="AO213">
        <f>IFERROR(GDP!AO213/population!AP213,0)</f>
        <v>0</v>
      </c>
      <c r="AP213">
        <f>IFERROR(GDP!AP213/population!AQ213,0)</f>
        <v>0</v>
      </c>
      <c r="AQ213">
        <f>IFERROR(GDP!AQ213/population!AR213,0)</f>
        <v>0</v>
      </c>
      <c r="AR213">
        <f>IFERROR(GDP!AR213/population!AS213,0)</f>
        <v>0</v>
      </c>
      <c r="AS213">
        <f>IFERROR(GDP!AS213/population!AT213,0)</f>
        <v>0</v>
      </c>
      <c r="AT213">
        <f>IFERROR(GDP!AT213/population!AU213,0)</f>
        <v>0</v>
      </c>
      <c r="AU213">
        <f>IFERROR(GDP!AU213/population!AV213,0)</f>
        <v>0</v>
      </c>
      <c r="AV213">
        <f>IFERROR(GDP!AV213/population!AW213,0)</f>
        <v>0</v>
      </c>
      <c r="AW213">
        <f>IFERROR(GDP!AW213/population!AX213,0)</f>
        <v>0</v>
      </c>
      <c r="AX213">
        <f>IFERROR(GDP!AX213/population!AY213,0)</f>
        <v>0</v>
      </c>
      <c r="AY213">
        <f>IFERROR(GDP!AY213/population!AZ213,0)</f>
        <v>0</v>
      </c>
      <c r="AZ213">
        <f>IFERROR(GDP!AZ213/population!BA213,0)</f>
        <v>0</v>
      </c>
      <c r="BA213">
        <f>IFERROR(GDP!BA213/population!BB213,0)</f>
        <v>0</v>
      </c>
      <c r="BB213">
        <f>IFERROR(GDP!BB213/population!BC213,0)</f>
        <v>0</v>
      </c>
      <c r="BC213">
        <f>IFERROR(GDP!BC213/population!BD213,0)</f>
        <v>0</v>
      </c>
      <c r="BD213">
        <f>IFERROR(GDP!BD213/population!BE213,0)</f>
        <v>0</v>
      </c>
      <c r="BE213">
        <f>IFERROR(GDP!BE213/population!BF213,0)</f>
        <v>0</v>
      </c>
      <c r="BF213">
        <f>IFERROR(GDP!BF213/population!BG213,0)</f>
        <v>0</v>
      </c>
      <c r="BG213">
        <f>IFERROR(GDP!BG213/population!BH213,0)</f>
        <v>0</v>
      </c>
      <c r="BH213">
        <f>IFERROR(GDP!BH213/population!BI213,0)</f>
        <v>0</v>
      </c>
      <c r="BI213">
        <f>IFERROR(GDP!BI213/population!BJ213,0)</f>
        <v>0</v>
      </c>
      <c r="BJ213">
        <f>IFERROR(GDP!BJ213/population!BK213,0)</f>
        <v>0</v>
      </c>
      <c r="BK213">
        <f>IFERROR(GDP!BK213/population!BL213,0)</f>
        <v>0</v>
      </c>
      <c r="BL213">
        <f>IFERROR(GDP!BL213/population!BM213,0)</f>
        <v>0</v>
      </c>
      <c r="BM213">
        <f>IFERROR(GDP!BM213/population!BN213,0)</f>
        <v>0</v>
      </c>
    </row>
    <row r="214" spans="1:65" x14ac:dyDescent="0.25">
      <c r="A214" t="s">
        <v>430</v>
      </c>
      <c r="B214" t="s">
        <v>431</v>
      </c>
      <c r="C214" t="s">
        <v>537</v>
      </c>
      <c r="D214" t="s">
        <v>538</v>
      </c>
      <c r="E214">
        <f>IFERROR(GDP!E214/population!F214,0)</f>
        <v>0</v>
      </c>
      <c r="F214">
        <f>IFERROR(GDP!F214/population!G214,0)</f>
        <v>0</v>
      </c>
      <c r="G214">
        <f>IFERROR(GDP!G214/population!H214,0)</f>
        <v>0</v>
      </c>
      <c r="H214">
        <f>IFERROR(GDP!H214/population!I214,0)</f>
        <v>0</v>
      </c>
      <c r="I214">
        <f>IFERROR(GDP!I214/population!J214,0)</f>
        <v>0</v>
      </c>
      <c r="J214">
        <f>IFERROR(GDP!J214/population!K214,0)</f>
        <v>0</v>
      </c>
      <c r="K214">
        <f>IFERROR(GDP!K214/population!L214,0)</f>
        <v>0</v>
      </c>
      <c r="L214">
        <f>IFERROR(GDP!L214/population!M214,0)</f>
        <v>0</v>
      </c>
      <c r="M214">
        <f>IFERROR(GDP!M214/population!N214,0)</f>
        <v>0</v>
      </c>
      <c r="N214">
        <f>IFERROR(GDP!N214/population!O214,0)</f>
        <v>0</v>
      </c>
      <c r="O214">
        <f>IFERROR(GDP!O214/population!P214,0)</f>
        <v>0</v>
      </c>
      <c r="P214">
        <f>IFERROR(GDP!P214/population!Q214,0)</f>
        <v>0</v>
      </c>
      <c r="Q214">
        <f>IFERROR(GDP!Q214/population!R214,0)</f>
        <v>0</v>
      </c>
      <c r="R214">
        <f>IFERROR(GDP!R214/population!S214,0)</f>
        <v>0</v>
      </c>
      <c r="S214">
        <f>IFERROR(GDP!S214/population!T214,0)</f>
        <v>0</v>
      </c>
      <c r="T214">
        <f>IFERROR(GDP!T214/population!U214,0)</f>
        <v>0</v>
      </c>
      <c r="U214">
        <f>IFERROR(GDP!U214/population!V214,0)</f>
        <v>0</v>
      </c>
      <c r="V214">
        <f>IFERROR(GDP!V214/population!W214,0)</f>
        <v>0</v>
      </c>
      <c r="W214">
        <f>IFERROR(GDP!W214/population!X214,0)</f>
        <v>0</v>
      </c>
      <c r="X214">
        <f>IFERROR(GDP!X214/population!Y214,0)</f>
        <v>0</v>
      </c>
      <c r="Y214">
        <f>IFERROR(GDP!Y214/population!Z214,0)</f>
        <v>0</v>
      </c>
      <c r="Z214">
        <f>IFERROR(GDP!Z214/population!AA214,0)</f>
        <v>0</v>
      </c>
      <c r="AA214">
        <f>IFERROR(GDP!AA214/population!AB214,0)</f>
        <v>0</v>
      </c>
      <c r="AB214">
        <f>IFERROR(GDP!AB214/population!AC214,0)</f>
        <v>0</v>
      </c>
      <c r="AC214">
        <f>IFERROR(GDP!AC214/population!AD214,0)</f>
        <v>0</v>
      </c>
      <c r="AD214">
        <f>IFERROR(GDP!AD214/population!AE214,0)</f>
        <v>0</v>
      </c>
      <c r="AE214">
        <f>IFERROR(GDP!AE214/population!AF214,0)</f>
        <v>0</v>
      </c>
      <c r="AF214">
        <f>IFERROR(GDP!AF214/population!AG214,0)</f>
        <v>0</v>
      </c>
      <c r="AG214">
        <f>IFERROR(GDP!AG214/population!AH214,0)</f>
        <v>0</v>
      </c>
      <c r="AH214">
        <f>IFERROR(GDP!AH214/population!AI214,0)</f>
        <v>0</v>
      </c>
      <c r="AI214">
        <f>IFERROR(GDP!AI214/population!AJ214,0)</f>
        <v>0</v>
      </c>
      <c r="AJ214">
        <f>IFERROR(GDP!AJ214/population!AK214,0)</f>
        <v>0</v>
      </c>
      <c r="AK214">
        <f>IFERROR(GDP!AK214/population!AL214,0)</f>
        <v>0</v>
      </c>
      <c r="AL214">
        <f>IFERROR(GDP!AL214/population!AM214,0)</f>
        <v>0</v>
      </c>
      <c r="AM214">
        <f>IFERROR(GDP!AM214/population!AN214,0)</f>
        <v>0</v>
      </c>
      <c r="AN214">
        <f>IFERROR(GDP!AN214/population!AO214,0)</f>
        <v>2207.4505980506879</v>
      </c>
      <c r="AO214">
        <f>IFERROR(GDP!AO214/population!AP214,0)</f>
        <v>2864.0847270220224</v>
      </c>
      <c r="AP214">
        <f>IFERROR(GDP!AP214/population!AQ214,0)</f>
        <v>3380.0414164363306</v>
      </c>
      <c r="AQ214">
        <f>IFERROR(GDP!AQ214/population!AR214,0)</f>
        <v>2571.1727103648445</v>
      </c>
      <c r="AR214">
        <f>IFERROR(GDP!AR214/population!AS214,0)</f>
        <v>2571.3040395331759</v>
      </c>
      <c r="AS214">
        <f>IFERROR(GDP!AS214/population!AT214,0)</f>
        <v>914.78571994956064</v>
      </c>
      <c r="AT214">
        <f>IFERROR(GDP!AT214/population!AU214,0)</f>
        <v>1727.2811956873607</v>
      </c>
      <c r="AU214">
        <f>IFERROR(GDP!AU214/population!AV214,0)</f>
        <v>2283.846684902679</v>
      </c>
      <c r="AV214">
        <f>IFERROR(GDP!AV214/population!AW214,0)</f>
        <v>3005.4263522761771</v>
      </c>
      <c r="AW214">
        <f>IFERROR(GDP!AW214/population!AX214,0)</f>
        <v>3502.8029238832842</v>
      </c>
      <c r="AX214">
        <f>IFERROR(GDP!AX214/population!AY214,0)</f>
        <v>3720.4791546411398</v>
      </c>
      <c r="AY214">
        <f>IFERROR(GDP!AY214/population!AZ214,0)</f>
        <v>4382.6172784736946</v>
      </c>
      <c r="AZ214">
        <f>IFERROR(GDP!AZ214/population!BA214,0)</f>
        <v>5848.4764053869776</v>
      </c>
      <c r="BA214">
        <f>IFERROR(GDP!BA214/population!BB214,0)</f>
        <v>7101.04014123655</v>
      </c>
      <c r="BB214">
        <f>IFERROR(GDP!BB214/population!BC214,0)</f>
        <v>6169.1141947875421</v>
      </c>
      <c r="BC214">
        <f>IFERROR(GDP!BC214/population!BD214,0)</f>
        <v>5735.422856622481</v>
      </c>
      <c r="BD214">
        <f>IFERROR(GDP!BD214/population!BE214,0)</f>
        <v>6809.1598040059998</v>
      </c>
      <c r="BE214">
        <f>IFERROR(GDP!BE214/population!BF214,0)</f>
        <v>6015.9452275618114</v>
      </c>
      <c r="BF214">
        <f>IFERROR(GDP!BF214/population!BG214,0)</f>
        <v>6755.0736746614939</v>
      </c>
      <c r="BG214">
        <f>IFERROR(GDP!BG214/population!BH214,0)</f>
        <v>6600.0568085944251</v>
      </c>
      <c r="BH214">
        <f>IFERROR(GDP!BH214/population!BI214,0)</f>
        <v>5588.9807277492982</v>
      </c>
      <c r="BI214">
        <f>IFERROR(GDP!BI214/population!BJ214,0)</f>
        <v>5765.2007620224749</v>
      </c>
      <c r="BJ214">
        <f>IFERROR(GDP!BJ214/population!BK214,0)</f>
        <v>6292.5436292829163</v>
      </c>
      <c r="BK214">
        <f>IFERROR(GDP!BK214/population!BL214,0)</f>
        <v>7252.4018576737271</v>
      </c>
      <c r="BL214">
        <f>IFERROR(GDP!BL214/population!BM214,0)</f>
        <v>7411.8361163287127</v>
      </c>
      <c r="BM214">
        <f>IFERROR(GDP!BM214/population!BN214,0)</f>
        <v>0</v>
      </c>
    </row>
    <row r="215" spans="1:65" x14ac:dyDescent="0.25">
      <c r="A215" t="s">
        <v>432</v>
      </c>
      <c r="B215" t="s">
        <v>433</v>
      </c>
      <c r="C215" t="s">
        <v>537</v>
      </c>
      <c r="D215" t="s">
        <v>538</v>
      </c>
      <c r="E215">
        <f>IFERROR(GDP!E215/population!F215,0)</f>
        <v>131.42439092933785</v>
      </c>
      <c r="F215">
        <f>IFERROR(GDP!F215/population!G215,0)</f>
        <v>133.43353472416413</v>
      </c>
      <c r="G215">
        <f>IFERROR(GDP!G215/population!H215,0)</f>
        <v>141.19685679558239</v>
      </c>
      <c r="H215">
        <f>IFERROR(GDP!H215/population!I215,0)</f>
        <v>157.93889550719842</v>
      </c>
      <c r="I215">
        <f>IFERROR(GDP!I215/population!J215,0)</f>
        <v>150.55368227616697</v>
      </c>
      <c r="J215">
        <f>IFERROR(GDP!J215/population!K215,0)</f>
        <v>163.61081490578809</v>
      </c>
      <c r="K215">
        <f>IFERROR(GDP!K215/population!L215,0)</f>
        <v>172.24084033097623</v>
      </c>
      <c r="L215">
        <f>IFERROR(GDP!L215/population!M215,0)</f>
        <v>166.06743177065525</v>
      </c>
      <c r="M215">
        <f>IFERROR(GDP!M215/population!N215,0)</f>
        <v>173.19218288356842</v>
      </c>
      <c r="N215">
        <f>IFERROR(GDP!N215/population!O215,0)</f>
        <v>193.22107681229517</v>
      </c>
      <c r="O215">
        <f>IFERROR(GDP!O215/population!P215,0)</f>
        <v>221.33386227448375</v>
      </c>
      <c r="P215">
        <f>IFERROR(GDP!P215/population!Q215,0)</f>
        <v>219.3234654081995</v>
      </c>
      <c r="Q215">
        <f>IFERROR(GDP!Q215/population!R215,0)</f>
        <v>240.87369455739429</v>
      </c>
      <c r="R215">
        <f>IFERROR(GDP!R215/population!S215,0)</f>
        <v>299.71685445439977</v>
      </c>
      <c r="S215">
        <f>IFERROR(GDP!S215/population!T215,0)</f>
        <v>381.29772791996277</v>
      </c>
      <c r="T215">
        <f>IFERROR(GDP!T215/population!U215,0)</f>
        <v>408.77816584960385</v>
      </c>
      <c r="U215">
        <f>IFERROR(GDP!U215/population!V215,0)</f>
        <v>431.71152114068764</v>
      </c>
      <c r="V215">
        <f>IFERROR(GDP!V215/population!W215,0)</f>
        <v>460.94710246337422</v>
      </c>
      <c r="W215">
        <f>IFERROR(GDP!W215/population!X215,0)</f>
        <v>494.81122419442511</v>
      </c>
      <c r="X215">
        <f>IFERROR(GDP!X215/population!Y215,0)</f>
        <v>578.76374595870982</v>
      </c>
      <c r="Y215">
        <f>IFERROR(GDP!Y215/population!Z215,0)</f>
        <v>710.3693706156788</v>
      </c>
      <c r="Z215">
        <f>IFERROR(GDP!Z215/population!AA215,0)</f>
        <v>966.14905651701918</v>
      </c>
      <c r="AA215">
        <f>IFERROR(GDP!AA215/population!AB215,0)</f>
        <v>863.46365776155471</v>
      </c>
      <c r="AB215">
        <f>IFERROR(GDP!AB215/population!AC215,0)</f>
        <v>730.33252945701474</v>
      </c>
      <c r="AC215">
        <f>IFERROR(GDP!AC215/population!AD215,0)</f>
        <v>619.92554470235382</v>
      </c>
      <c r="AD215">
        <f>IFERROR(GDP!AD215/population!AE215,0)</f>
        <v>569.2509095406316</v>
      </c>
      <c r="AE215">
        <f>IFERROR(GDP!AE215/population!AF215,0)</f>
        <v>567.15758563535076</v>
      </c>
      <c r="AF215">
        <f>IFERROR(GDP!AF215/population!AG215,0)</f>
        <v>628.61096097502491</v>
      </c>
      <c r="AG215">
        <f>IFERROR(GDP!AG215/population!AH215,0)</f>
        <v>629.03253930075073</v>
      </c>
      <c r="AH215">
        <f>IFERROR(GDP!AH215/population!AI215,0)</f>
        <v>607.65915728256994</v>
      </c>
      <c r="AI215">
        <f>IFERROR(GDP!AI215/population!AJ215,0)</f>
        <v>663.18388632497192</v>
      </c>
      <c r="AJ215">
        <f>IFERROR(GDP!AJ215/population!AK215,0)</f>
        <v>654.01840838478461</v>
      </c>
      <c r="AK215">
        <f>IFERROR(GDP!AK215/population!AL215,0)</f>
        <v>627.11874489338413</v>
      </c>
      <c r="AL215">
        <f>IFERROR(GDP!AL215/population!AM215,0)</f>
        <v>568.04490801303359</v>
      </c>
      <c r="AM215">
        <f>IFERROR(GDP!AM215/population!AN215,0)</f>
        <v>543.60765124342504</v>
      </c>
      <c r="AN215">
        <f>IFERROR(GDP!AN215/population!AO215,0)</f>
        <v>607.09136050139512</v>
      </c>
      <c r="AO215">
        <f>IFERROR(GDP!AO215/population!AP215,0)</f>
        <v>610.3512656227773</v>
      </c>
      <c r="AP215">
        <f>IFERROR(GDP!AP215/population!AQ215,0)</f>
        <v>618.24896418018648</v>
      </c>
      <c r="AQ215">
        <f>IFERROR(GDP!AQ215/population!AR215,0)</f>
        <v>580.95911046051094</v>
      </c>
      <c r="AR215">
        <f>IFERROR(GDP!AR215/population!AS215,0)</f>
        <v>573.48928961920058</v>
      </c>
      <c r="AS215">
        <f>IFERROR(GDP!AS215/population!AT215,0)</f>
        <v>594.89090088072021</v>
      </c>
      <c r="AT215">
        <f>IFERROR(GDP!AT215/population!AU215,0)</f>
        <v>552.89840476885979</v>
      </c>
      <c r="AU215">
        <f>IFERROR(GDP!AU215/population!AV215,0)</f>
        <v>587.50218496135449</v>
      </c>
      <c r="AV215">
        <f>IFERROR(GDP!AV215/population!AW215,0)</f>
        <v>717.60663452968345</v>
      </c>
      <c r="AW215">
        <f>IFERROR(GDP!AW215/population!AX215,0)</f>
        <v>870.2705699901544</v>
      </c>
      <c r="AX215">
        <f>IFERROR(GDP!AX215/population!AY215,0)</f>
        <v>1008.3715910848476</v>
      </c>
      <c r="AY215">
        <f>IFERROR(GDP!AY215/population!AZ215,0)</f>
        <v>1166.4954342382155</v>
      </c>
      <c r="AZ215">
        <f>IFERROR(GDP!AZ215/population!BA215,0)</f>
        <v>1317.9480455027838</v>
      </c>
      <c r="BA215">
        <f>IFERROR(GDP!BA215/population!BB215,0)</f>
        <v>1470.6047379550489</v>
      </c>
      <c r="BB215">
        <f>IFERROR(GDP!BB215/population!BC215,0)</f>
        <v>1364.1384021041763</v>
      </c>
      <c r="BC215">
        <f>IFERROR(GDP!BC215/population!BD215,0)</f>
        <v>1573.7855336006432</v>
      </c>
      <c r="BD215">
        <f>IFERROR(GDP!BD215/population!BE215,0)</f>
        <v>1728.5511533664378</v>
      </c>
      <c r="BE215">
        <f>IFERROR(GDP!BE215/population!BF215,0)</f>
        <v>1770.4173640590029</v>
      </c>
      <c r="BF215">
        <f>IFERROR(GDP!BF215/population!BG215,0)</f>
        <v>1835.6629778204831</v>
      </c>
      <c r="BG215">
        <f>IFERROR(GDP!BG215/population!BH215,0)</f>
        <v>1854.6776571368721</v>
      </c>
      <c r="BH215">
        <f>IFERROR(GDP!BH215/population!BI215,0)</f>
        <v>1658.6318576777198</v>
      </c>
      <c r="BI215">
        <f>IFERROR(GDP!BI215/population!BJ215,0)</f>
        <v>1495.0521514918298</v>
      </c>
      <c r="BJ215">
        <f>IFERROR(GDP!BJ215/population!BK215,0)</f>
        <v>1551.2972196799565</v>
      </c>
      <c r="BK215">
        <f>IFERROR(GDP!BK215/population!BL215,0)</f>
        <v>1583.5357079766941</v>
      </c>
      <c r="BL215">
        <f>IFERROR(GDP!BL215/population!BM215,0)</f>
        <v>1583.926025135424</v>
      </c>
      <c r="BM215">
        <f>IFERROR(GDP!BM215/population!BN215,0)</f>
        <v>0</v>
      </c>
    </row>
    <row r="216" spans="1:65" x14ac:dyDescent="0.25">
      <c r="A216" t="s">
        <v>434</v>
      </c>
      <c r="B216" t="s">
        <v>435</v>
      </c>
      <c r="C216" t="s">
        <v>537</v>
      </c>
      <c r="D216" t="s">
        <v>538</v>
      </c>
      <c r="E216">
        <f>IFERROR(GDP!E216/population!F216,0)</f>
        <v>0</v>
      </c>
      <c r="F216">
        <f>IFERROR(GDP!F216/population!G216,0)</f>
        <v>0</v>
      </c>
      <c r="G216">
        <f>IFERROR(GDP!G216/population!H216,0)</f>
        <v>0</v>
      </c>
      <c r="H216">
        <f>IFERROR(GDP!H216/population!I216,0)</f>
        <v>0</v>
      </c>
      <c r="I216">
        <f>IFERROR(GDP!I216/population!J216,0)</f>
        <v>0</v>
      </c>
      <c r="J216">
        <f>IFERROR(GDP!J216/population!K216,0)</f>
        <v>0</v>
      </c>
      <c r="K216">
        <f>IFERROR(GDP!K216/population!L216,0)</f>
        <v>0</v>
      </c>
      <c r="L216">
        <f>IFERROR(GDP!L216/population!M216,0)</f>
        <v>0</v>
      </c>
      <c r="M216">
        <f>IFERROR(GDP!M216/population!N216,0)</f>
        <v>0</v>
      </c>
      <c r="N216">
        <f>IFERROR(GDP!N216/population!O216,0)</f>
        <v>0</v>
      </c>
      <c r="O216">
        <f>IFERROR(GDP!O216/population!P216,0)</f>
        <v>0</v>
      </c>
      <c r="P216">
        <f>IFERROR(GDP!P216/population!Q216,0)</f>
        <v>0</v>
      </c>
      <c r="Q216">
        <f>IFERROR(GDP!Q216/population!R216,0)</f>
        <v>0</v>
      </c>
      <c r="R216">
        <f>IFERROR(GDP!R216/population!S216,0)</f>
        <v>0</v>
      </c>
      <c r="S216">
        <f>IFERROR(GDP!S216/population!T216,0)</f>
        <v>0</v>
      </c>
      <c r="T216">
        <f>IFERROR(GDP!T216/population!U216,0)</f>
        <v>0</v>
      </c>
      <c r="U216">
        <f>IFERROR(GDP!U216/population!V216,0)</f>
        <v>0</v>
      </c>
      <c r="V216">
        <f>IFERROR(GDP!V216/population!W216,0)</f>
        <v>0</v>
      </c>
      <c r="W216">
        <f>IFERROR(GDP!W216/population!X216,0)</f>
        <v>0</v>
      </c>
      <c r="X216">
        <f>IFERROR(GDP!X216/population!Y216,0)</f>
        <v>0</v>
      </c>
      <c r="Y216">
        <f>IFERROR(GDP!Y216/population!Z216,0)</f>
        <v>0</v>
      </c>
      <c r="Z216">
        <f>IFERROR(GDP!Z216/population!AA216,0)</f>
        <v>0</v>
      </c>
      <c r="AA216">
        <f>IFERROR(GDP!AA216/population!AB216,0)</f>
        <v>0</v>
      </c>
      <c r="AB216">
        <f>IFERROR(GDP!AB216/population!AC216,0)</f>
        <v>0</v>
      </c>
      <c r="AC216">
        <f>IFERROR(GDP!AC216/population!AD216,0)</f>
        <v>0</v>
      </c>
      <c r="AD216">
        <f>IFERROR(GDP!AD216/population!AE216,0)</f>
        <v>0</v>
      </c>
      <c r="AE216">
        <f>IFERROR(GDP!AE216/population!AF216,0)</f>
        <v>0</v>
      </c>
      <c r="AF216">
        <f>IFERROR(GDP!AF216/population!AG216,0)</f>
        <v>0</v>
      </c>
      <c r="AG216">
        <f>IFERROR(GDP!AG216/population!AH216,0)</f>
        <v>0</v>
      </c>
      <c r="AH216">
        <f>IFERROR(GDP!AH216/population!AI216,0)</f>
        <v>0</v>
      </c>
      <c r="AI216">
        <f>IFERROR(GDP!AI216/population!AJ216,0)</f>
        <v>0</v>
      </c>
      <c r="AJ216">
        <f>IFERROR(GDP!AJ216/population!AK216,0)</f>
        <v>0</v>
      </c>
      <c r="AK216">
        <f>IFERROR(GDP!AK216/population!AL216,0)</f>
        <v>0</v>
      </c>
      <c r="AL216">
        <f>IFERROR(GDP!AL216/population!AM216,0)</f>
        <v>0</v>
      </c>
      <c r="AM216">
        <f>IFERROR(GDP!AM216/population!AN216,0)</f>
        <v>0</v>
      </c>
      <c r="AN216">
        <f>IFERROR(GDP!AN216/population!AO216,0)</f>
        <v>0</v>
      </c>
      <c r="AO216">
        <f>IFERROR(GDP!AO216/population!AP216,0)</f>
        <v>0</v>
      </c>
      <c r="AP216">
        <f>IFERROR(GDP!AP216/population!AQ216,0)</f>
        <v>0</v>
      </c>
      <c r="AQ216">
        <f>IFERROR(GDP!AQ216/population!AR216,0)</f>
        <v>0</v>
      </c>
      <c r="AR216">
        <f>IFERROR(GDP!AR216/population!AS216,0)</f>
        <v>0</v>
      </c>
      <c r="AS216">
        <f>IFERROR(GDP!AS216/population!AT216,0)</f>
        <v>0</v>
      </c>
      <c r="AT216">
        <f>IFERROR(GDP!AT216/population!AU216,0)</f>
        <v>0</v>
      </c>
      <c r="AU216">
        <f>IFERROR(GDP!AU216/population!AV216,0)</f>
        <v>0</v>
      </c>
      <c r="AV216">
        <f>IFERROR(GDP!AV216/population!AW216,0)</f>
        <v>0</v>
      </c>
      <c r="AW216">
        <f>IFERROR(GDP!AW216/population!AX216,0)</f>
        <v>0</v>
      </c>
      <c r="AX216">
        <f>IFERROR(GDP!AX216/population!AY216,0)</f>
        <v>0</v>
      </c>
      <c r="AY216">
        <f>IFERROR(GDP!AY216/population!AZ216,0)</f>
        <v>0</v>
      </c>
      <c r="AZ216">
        <f>IFERROR(GDP!AZ216/population!BA216,0)</f>
        <v>0</v>
      </c>
      <c r="BA216">
        <f>IFERROR(GDP!BA216/population!BB216,0)</f>
        <v>1669.4924141052147</v>
      </c>
      <c r="BB216">
        <f>IFERROR(GDP!BB216/population!BC216,0)</f>
        <v>1337.8820841763506</v>
      </c>
      <c r="BC216">
        <f>IFERROR(GDP!BC216/population!BD216,0)</f>
        <v>1535.7081839736047</v>
      </c>
      <c r="BD216">
        <f>IFERROR(GDP!BD216/population!BE216,0)</f>
        <v>1516.4039148593517</v>
      </c>
      <c r="BE216">
        <f>IFERROR(GDP!BE216/population!BF216,0)</f>
        <v>1179.739827680361</v>
      </c>
      <c r="BF216">
        <f>IFERROR(GDP!BF216/population!BG216,0)</f>
        <v>1779.4693342447094</v>
      </c>
      <c r="BG216">
        <f>IFERROR(GDP!BG216/population!BH216,0)</f>
        <v>1322.8202384621411</v>
      </c>
      <c r="BH216">
        <f>IFERROR(GDP!BH216/population!BI216,0)</f>
        <v>1119.6513326573133</v>
      </c>
      <c r="BI216">
        <f>IFERROR(GDP!BI216/population!BJ216,0)</f>
        <v>0</v>
      </c>
      <c r="BJ216">
        <f>IFERROR(GDP!BJ216/population!BK216,0)</f>
        <v>0</v>
      </c>
      <c r="BK216">
        <f>IFERROR(GDP!BK216/population!BL216,0)</f>
        <v>0</v>
      </c>
      <c r="BL216">
        <f>IFERROR(GDP!BL216/population!BM216,0)</f>
        <v>0</v>
      </c>
      <c r="BM216">
        <f>IFERROR(GDP!BM216/population!BN216,0)</f>
        <v>0</v>
      </c>
    </row>
    <row r="217" spans="1:65" x14ac:dyDescent="0.25">
      <c r="A217" t="s">
        <v>436</v>
      </c>
      <c r="B217" t="s">
        <v>437</v>
      </c>
      <c r="C217" t="s">
        <v>537</v>
      </c>
      <c r="D217" t="s">
        <v>538</v>
      </c>
      <c r="E217">
        <f>IFERROR(GDP!E217/population!F217,0)</f>
        <v>131.68266201989312</v>
      </c>
      <c r="F217">
        <f>IFERROR(GDP!F217/population!G217,0)</f>
        <v>133.68787786255419</v>
      </c>
      <c r="G217">
        <f>IFERROR(GDP!G217/population!H217,0)</f>
        <v>141.46432692580581</v>
      </c>
      <c r="H217">
        <f>IFERROR(GDP!H217/population!I217,0)</f>
        <v>158.2344468276074</v>
      </c>
      <c r="I217">
        <f>IFERROR(GDP!I217/population!J217,0)</f>
        <v>150.84355164520028</v>
      </c>
      <c r="J217">
        <f>IFERROR(GDP!J217/population!K217,0)</f>
        <v>163.92006576541604</v>
      </c>
      <c r="K217">
        <f>IFERROR(GDP!K217/population!L217,0)</f>
        <v>172.56667924993087</v>
      </c>
      <c r="L217">
        <f>IFERROR(GDP!L217/population!M217,0)</f>
        <v>166.38584029022633</v>
      </c>
      <c r="M217">
        <f>IFERROR(GDP!M217/population!N217,0)</f>
        <v>173.52081133859636</v>
      </c>
      <c r="N217">
        <f>IFERROR(GDP!N217/population!O217,0)</f>
        <v>193.58467058742289</v>
      </c>
      <c r="O217">
        <f>IFERROR(GDP!O217/population!P217,0)</f>
        <v>221.75291770340195</v>
      </c>
      <c r="P217">
        <f>IFERROR(GDP!P217/population!Q217,0)</f>
        <v>219.75750859077058</v>
      </c>
      <c r="Q217">
        <f>IFERROR(GDP!Q217/population!R217,0)</f>
        <v>241.37969787720544</v>
      </c>
      <c r="R217">
        <f>IFERROR(GDP!R217/population!S217,0)</f>
        <v>300.34916677316806</v>
      </c>
      <c r="S217">
        <f>IFERROR(GDP!S217/population!T217,0)</f>
        <v>382.09869602919673</v>
      </c>
      <c r="T217">
        <f>IFERROR(GDP!T217/population!U217,0)</f>
        <v>409.65052606370239</v>
      </c>
      <c r="U217">
        <f>IFERROR(GDP!U217/population!V217,0)</f>
        <v>432.6369971131794</v>
      </c>
      <c r="V217">
        <f>IFERROR(GDP!V217/population!W217,0)</f>
        <v>462.14324393995179</v>
      </c>
      <c r="W217">
        <f>IFERROR(GDP!W217/population!X217,0)</f>
        <v>496.48648188888194</v>
      </c>
      <c r="X217">
        <f>IFERROR(GDP!X217/population!Y217,0)</f>
        <v>580.78294689411189</v>
      </c>
      <c r="Y217">
        <f>IFERROR(GDP!Y217/population!Z217,0)</f>
        <v>711.6763439645506</v>
      </c>
      <c r="Z217">
        <f>IFERROR(GDP!Z217/population!AA217,0)</f>
        <v>966.62298185413283</v>
      </c>
      <c r="AA217">
        <f>IFERROR(GDP!AA217/population!AB217,0)</f>
        <v>864.00933673061297</v>
      </c>
      <c r="AB217">
        <f>IFERROR(GDP!AB217/population!AC217,0)</f>
        <v>731.26071033468588</v>
      </c>
      <c r="AC217">
        <f>IFERROR(GDP!AC217/population!AD217,0)</f>
        <v>621.01368149442465</v>
      </c>
      <c r="AD217">
        <f>IFERROR(GDP!AD217/population!AE217,0)</f>
        <v>570.56298880143834</v>
      </c>
      <c r="AE217">
        <f>IFERROR(GDP!AE217/population!AF217,0)</f>
        <v>569.4035020286417</v>
      </c>
      <c r="AF217">
        <f>IFERROR(GDP!AF217/population!AG217,0)</f>
        <v>631.6312338259828</v>
      </c>
      <c r="AG217">
        <f>IFERROR(GDP!AG217/population!AH217,0)</f>
        <v>632.57394254996689</v>
      </c>
      <c r="AH217">
        <f>IFERROR(GDP!AH217/population!AI217,0)</f>
        <v>611.28074691965992</v>
      </c>
      <c r="AI217">
        <f>IFERROR(GDP!AI217/population!AJ217,0)</f>
        <v>667.63325981123978</v>
      </c>
      <c r="AJ217">
        <f>IFERROR(GDP!AJ217/population!AK217,0)</f>
        <v>658.75934850038914</v>
      </c>
      <c r="AK217">
        <f>IFERROR(GDP!AK217/population!AL217,0)</f>
        <v>632.58009036748558</v>
      </c>
      <c r="AL217">
        <f>IFERROR(GDP!AL217/population!AM217,0)</f>
        <v>573.62083170456572</v>
      </c>
      <c r="AM217">
        <f>IFERROR(GDP!AM217/population!AN217,0)</f>
        <v>549.62046290441401</v>
      </c>
      <c r="AN217">
        <f>IFERROR(GDP!AN217/population!AO217,0)</f>
        <v>613.6713440252089</v>
      </c>
      <c r="AO217">
        <f>IFERROR(GDP!AO217/population!AP217,0)</f>
        <v>617.37421534734221</v>
      </c>
      <c r="AP217">
        <f>IFERROR(GDP!AP217/population!AQ217,0)</f>
        <v>624.76590382608629</v>
      </c>
      <c r="AQ217">
        <f>IFERROR(GDP!AQ217/population!AR217,0)</f>
        <v>587.4162411386535</v>
      </c>
      <c r="AR217">
        <f>IFERROR(GDP!AR217/population!AS217,0)</f>
        <v>580.07402120597351</v>
      </c>
      <c r="AS217">
        <f>IFERROR(GDP!AS217/population!AT217,0)</f>
        <v>601.72313824458752</v>
      </c>
      <c r="AT217">
        <f>IFERROR(GDP!AT217/population!AU217,0)</f>
        <v>559.56454124494417</v>
      </c>
      <c r="AU217">
        <f>IFERROR(GDP!AU217/population!AV217,0)</f>
        <v>594.35616724034548</v>
      </c>
      <c r="AV217">
        <f>IFERROR(GDP!AV217/population!AW217,0)</f>
        <v>725.40953430159584</v>
      </c>
      <c r="AW217">
        <f>IFERROR(GDP!AW217/population!AX217,0)</f>
        <v>878.80069758820173</v>
      </c>
      <c r="AX217">
        <f>IFERROR(GDP!AX217/population!AY217,0)</f>
        <v>1016.3973043854664</v>
      </c>
      <c r="AY217">
        <f>IFERROR(GDP!AY217/population!AZ217,0)</f>
        <v>1174.8383544594676</v>
      </c>
      <c r="AZ217">
        <f>IFERROR(GDP!AZ217/population!BA217,0)</f>
        <v>1327.2177219677371</v>
      </c>
      <c r="BA217">
        <f>IFERROR(GDP!BA217/population!BB217,0)</f>
        <v>1481.5441164772114</v>
      </c>
      <c r="BB217">
        <f>IFERROR(GDP!BB217/population!BC217,0)</f>
        <v>1373.7750099179309</v>
      </c>
      <c r="BC217">
        <f>IFERROR(GDP!BC217/population!BD217,0)</f>
        <v>1583.9933627878411</v>
      </c>
      <c r="BD217">
        <f>IFERROR(GDP!BD217/population!BE217,0)</f>
        <v>1740.055608233434</v>
      </c>
      <c r="BE217">
        <f>IFERROR(GDP!BE217/population!BF217,0)</f>
        <v>1781.6954803615649</v>
      </c>
      <c r="BF217">
        <f>IFERROR(GDP!BF217/population!BG217,0)</f>
        <v>1847.3002453647114</v>
      </c>
      <c r="BG217">
        <f>IFERROR(GDP!BG217/population!BH217,0)</f>
        <v>1866.6822135106831</v>
      </c>
      <c r="BH217">
        <f>IFERROR(GDP!BH217/population!BI217,0)</f>
        <v>1669.4920348048911</v>
      </c>
      <c r="BI217">
        <f>IFERROR(GDP!BI217/population!BJ217,0)</f>
        <v>1506.4352251371047</v>
      </c>
      <c r="BJ217">
        <f>IFERROR(GDP!BJ217/population!BK217,0)</f>
        <v>1563.3711939256068</v>
      </c>
      <c r="BK217">
        <f>IFERROR(GDP!BK217/population!BL217,0)</f>
        <v>1596.1695195907746</v>
      </c>
      <c r="BL217">
        <f>IFERROR(GDP!BL217/population!BM217,0)</f>
        <v>1596.2124695008049</v>
      </c>
      <c r="BM217">
        <f>IFERROR(GDP!BM217/population!BN217,0)</f>
        <v>0</v>
      </c>
    </row>
    <row r="218" spans="1:65" x14ac:dyDescent="0.25">
      <c r="A218" t="s">
        <v>438</v>
      </c>
      <c r="B218" t="s">
        <v>439</v>
      </c>
      <c r="C218" t="s">
        <v>537</v>
      </c>
      <c r="D218" t="s">
        <v>538</v>
      </c>
      <c r="E218">
        <f>IFERROR(GDP!E218/population!F218,0)</f>
        <v>0</v>
      </c>
      <c r="F218">
        <f>IFERROR(GDP!F218/population!G218,0)</f>
        <v>0</v>
      </c>
      <c r="G218">
        <f>IFERROR(GDP!G218/population!H218,0)</f>
        <v>0</v>
      </c>
      <c r="H218">
        <f>IFERROR(GDP!H218/population!I218,0)</f>
        <v>0</v>
      </c>
      <c r="I218">
        <f>IFERROR(GDP!I218/population!J218,0)</f>
        <v>0</v>
      </c>
      <c r="J218">
        <f>IFERROR(GDP!J218/population!K218,0)</f>
        <v>0</v>
      </c>
      <c r="K218">
        <f>IFERROR(GDP!K218/population!L218,0)</f>
        <v>0</v>
      </c>
      <c r="L218">
        <f>IFERROR(GDP!L218/population!M218,0)</f>
        <v>0</v>
      </c>
      <c r="M218">
        <f>IFERROR(GDP!M218/population!N218,0)</f>
        <v>0</v>
      </c>
      <c r="N218">
        <f>IFERROR(GDP!N218/population!O218,0)</f>
        <v>0</v>
      </c>
      <c r="O218">
        <f>IFERROR(GDP!O218/population!P218,0)</f>
        <v>462.62483348304045</v>
      </c>
      <c r="P218">
        <f>IFERROR(GDP!P218/population!Q218,0)</f>
        <v>511.11812535210248</v>
      </c>
      <c r="Q218">
        <f>IFERROR(GDP!Q218/population!R218,0)</f>
        <v>591.48221970511429</v>
      </c>
      <c r="R218">
        <f>IFERROR(GDP!R218/population!S218,0)</f>
        <v>723.89588254528928</v>
      </c>
      <c r="S218">
        <f>IFERROR(GDP!S218/population!T218,0)</f>
        <v>1104.4067579522027</v>
      </c>
      <c r="T218">
        <f>IFERROR(GDP!T218/population!U218,0)</f>
        <v>1234.6121952254473</v>
      </c>
      <c r="U218">
        <f>IFERROR(GDP!U218/population!V218,0)</f>
        <v>1384.1737114944042</v>
      </c>
      <c r="V218">
        <f>IFERROR(GDP!V218/population!W218,0)</f>
        <v>1543.7874958552545</v>
      </c>
      <c r="W218">
        <f>IFERROR(GDP!W218/population!X218,0)</f>
        <v>1629.9415892253558</v>
      </c>
      <c r="X218">
        <f>IFERROR(GDP!X218/population!Y218,0)</f>
        <v>1984.9799378212529</v>
      </c>
      <c r="Y218">
        <f>IFERROR(GDP!Y218/population!Z218,0)</f>
        <v>2589.855649269377</v>
      </c>
      <c r="Z218">
        <f>IFERROR(GDP!Z218/population!AA218,0)</f>
        <v>2622.5451403578563</v>
      </c>
      <c r="AA218">
        <f>IFERROR(GDP!AA218/population!AB218,0)</f>
        <v>2556.3311673493909</v>
      </c>
      <c r="AB218">
        <f>IFERROR(GDP!AB218/population!AC218,0)</f>
        <v>2422.0306978723652</v>
      </c>
      <c r="AC218">
        <f>IFERROR(GDP!AC218/population!AD218,0)</f>
        <v>2350.2964478768326</v>
      </c>
      <c r="AD218">
        <f>IFERROR(GDP!AD218/population!AE218,0)</f>
        <v>2217.0369777446385</v>
      </c>
      <c r="AE218">
        <f>IFERROR(GDP!AE218/population!AF218,0)</f>
        <v>2131.2103203094189</v>
      </c>
      <c r="AF218">
        <f>IFERROR(GDP!AF218/population!AG218,0)</f>
        <v>2384.4138206551579</v>
      </c>
      <c r="AG218">
        <f>IFERROR(GDP!AG218/population!AH218,0)</f>
        <v>2573.2253227758556</v>
      </c>
      <c r="AH218">
        <f>IFERROR(GDP!AH218/population!AI218,0)</f>
        <v>2625.0784170451061</v>
      </c>
      <c r="AI218">
        <f>IFERROR(GDP!AI218/population!AJ218,0)</f>
        <v>2983.3831838752712</v>
      </c>
      <c r="AJ218">
        <f>IFERROR(GDP!AJ218/population!AK218,0)</f>
        <v>2990.4055745348542</v>
      </c>
      <c r="AK218">
        <f>IFERROR(GDP!AK218/population!AL218,0)</f>
        <v>3130.628075795747</v>
      </c>
      <c r="AL218">
        <f>IFERROR(GDP!AL218/population!AM218,0)</f>
        <v>3037.7501124541195</v>
      </c>
      <c r="AM218">
        <f>IFERROR(GDP!AM218/population!AN218,0)</f>
        <v>3144.112784515195</v>
      </c>
      <c r="AN218">
        <f>IFERROR(GDP!AN218/population!AO218,0)</f>
        <v>3515.9550849456227</v>
      </c>
      <c r="AO218">
        <f>IFERROR(GDP!AO218/population!AP218,0)</f>
        <v>3682.4646634981518</v>
      </c>
      <c r="AP218">
        <f>IFERROR(GDP!AP218/population!AQ218,0)</f>
        <v>3878.9063041112254</v>
      </c>
      <c r="AQ218">
        <f>IFERROR(GDP!AQ218/population!AR218,0)</f>
        <v>3815.5601406609358</v>
      </c>
      <c r="AR218">
        <f>IFERROR(GDP!AR218/population!AS218,0)</f>
        <v>4026.998326586262</v>
      </c>
      <c r="AS218">
        <f>IFERROR(GDP!AS218/population!AT218,0)</f>
        <v>4386.7538270038349</v>
      </c>
      <c r="AT218">
        <f>IFERROR(GDP!AT218/population!AU218,0)</f>
        <v>4342.540373375442</v>
      </c>
      <c r="AU218">
        <f>IFERROR(GDP!AU218/population!AV218,0)</f>
        <v>4581.3625318018867</v>
      </c>
      <c r="AV218">
        <f>IFERROR(GDP!AV218/population!AW218,0)</f>
        <v>5399.4633405988998</v>
      </c>
      <c r="AW218">
        <f>IFERROR(GDP!AW218/population!AX218,0)</f>
        <v>6397.640035824732</v>
      </c>
      <c r="AX218">
        <f>IFERROR(GDP!AX218/population!AY218,0)</f>
        <v>7487.4484180918171</v>
      </c>
      <c r="AY218">
        <f>IFERROR(GDP!AY218/population!AZ218,0)</f>
        <v>8545.8311131411974</v>
      </c>
      <c r="AZ218">
        <f>IFERROR(GDP!AZ218/population!BA218,0)</f>
        <v>10038.643690008788</v>
      </c>
      <c r="BA218">
        <f>IFERROR(GDP!BA218/population!BB218,0)</f>
        <v>11826.918269064343</v>
      </c>
      <c r="BB218">
        <f>IFERROR(GDP!BB218/population!BC218,0)</f>
        <v>9921.4882258403359</v>
      </c>
      <c r="BC218">
        <f>IFERROR(GDP!BC218/population!BD218,0)</f>
        <v>11168.643572313213</v>
      </c>
      <c r="BD218">
        <f>IFERROR(GDP!BD218/population!BE218,0)</f>
        <v>13208.93157578468</v>
      </c>
      <c r="BE218">
        <f>IFERROR(GDP!BE218/population!BF218,0)</f>
        <v>13526.845699249587</v>
      </c>
      <c r="BF218">
        <f>IFERROR(GDP!BF218/population!BG218,0)</f>
        <v>13821.051195504791</v>
      </c>
      <c r="BG218">
        <f>IFERROR(GDP!BG218/population!BH218,0)</f>
        <v>14012.206326663918</v>
      </c>
      <c r="BH218">
        <f>IFERROR(GDP!BH218/population!BI218,0)</f>
        <v>11749.032431936183</v>
      </c>
      <c r="BI218">
        <f>IFERROR(GDP!BI218/population!BJ218,0)</f>
        <v>11353.635639644126</v>
      </c>
      <c r="BJ218">
        <f>IFERROR(GDP!BJ218/population!BK218,0)</f>
        <v>12048.351356089193</v>
      </c>
      <c r="BK218">
        <f>IFERROR(GDP!BK218/population!BL218,0)</f>
        <v>13013.752578583839</v>
      </c>
      <c r="BL218">
        <f>IFERROR(GDP!BL218/population!BM218,0)</f>
        <v>12615.461614002075</v>
      </c>
      <c r="BM218">
        <f>IFERROR(GDP!BM218/population!BN218,0)</f>
        <v>0</v>
      </c>
    </row>
    <row r="219" spans="1:65" x14ac:dyDescent="0.25">
      <c r="A219" t="s">
        <v>440</v>
      </c>
      <c r="B219" t="s">
        <v>441</v>
      </c>
      <c r="C219" t="s">
        <v>537</v>
      </c>
      <c r="D219" t="s">
        <v>538</v>
      </c>
      <c r="E219">
        <f>IFERROR(GDP!E219/population!F219,0)</f>
        <v>0</v>
      </c>
      <c r="F219">
        <f>IFERROR(GDP!F219/population!G219,0)</f>
        <v>0</v>
      </c>
      <c r="G219">
        <f>IFERROR(GDP!G219/population!H219,0)</f>
        <v>0</v>
      </c>
      <c r="H219">
        <f>IFERROR(GDP!H219/population!I219,0)</f>
        <v>0</v>
      </c>
      <c r="I219">
        <f>IFERROR(GDP!I219/population!J219,0)</f>
        <v>0</v>
      </c>
      <c r="J219">
        <f>IFERROR(GDP!J219/population!K219,0)</f>
        <v>0</v>
      </c>
      <c r="K219">
        <f>IFERROR(GDP!K219/population!L219,0)</f>
        <v>0</v>
      </c>
      <c r="L219">
        <f>IFERROR(GDP!L219/population!M219,0)</f>
        <v>0</v>
      </c>
      <c r="M219">
        <f>IFERROR(GDP!M219/population!N219,0)</f>
        <v>0</v>
      </c>
      <c r="N219">
        <f>IFERROR(GDP!N219/population!O219,0)</f>
        <v>0</v>
      </c>
      <c r="O219">
        <f>IFERROR(GDP!O219/population!P219,0)</f>
        <v>0</v>
      </c>
      <c r="P219">
        <f>IFERROR(GDP!P219/population!Q219,0)</f>
        <v>0</v>
      </c>
      <c r="Q219">
        <f>IFERROR(GDP!Q219/population!R219,0)</f>
        <v>0</v>
      </c>
      <c r="R219">
        <f>IFERROR(GDP!R219/population!S219,0)</f>
        <v>0</v>
      </c>
      <c r="S219">
        <f>IFERROR(GDP!S219/population!T219,0)</f>
        <v>0</v>
      </c>
      <c r="T219">
        <f>IFERROR(GDP!T219/population!U219,0)</f>
        <v>0</v>
      </c>
      <c r="U219">
        <f>IFERROR(GDP!U219/population!V219,0)</f>
        <v>0</v>
      </c>
      <c r="V219">
        <f>IFERROR(GDP!V219/population!W219,0)</f>
        <v>0</v>
      </c>
      <c r="W219">
        <f>IFERROR(GDP!W219/population!X219,0)</f>
        <v>0</v>
      </c>
      <c r="X219">
        <f>IFERROR(GDP!X219/population!Y219,0)</f>
        <v>0</v>
      </c>
      <c r="Y219">
        <f>IFERROR(GDP!Y219/population!Z219,0)</f>
        <v>0</v>
      </c>
      <c r="Z219">
        <f>IFERROR(GDP!Z219/population!AA219,0)</f>
        <v>0</v>
      </c>
      <c r="AA219">
        <f>IFERROR(GDP!AA219/population!AB219,0)</f>
        <v>0</v>
      </c>
      <c r="AB219">
        <f>IFERROR(GDP!AB219/population!AC219,0)</f>
        <v>0</v>
      </c>
      <c r="AC219">
        <f>IFERROR(GDP!AC219/population!AD219,0)</f>
        <v>0</v>
      </c>
      <c r="AD219">
        <f>IFERROR(GDP!AD219/population!AE219,0)</f>
        <v>0</v>
      </c>
      <c r="AE219">
        <f>IFERROR(GDP!AE219/population!AF219,0)</f>
        <v>0</v>
      </c>
      <c r="AF219">
        <f>IFERROR(GDP!AF219/population!AG219,0)</f>
        <v>0</v>
      </c>
      <c r="AG219">
        <f>IFERROR(GDP!AG219/population!AH219,0)</f>
        <v>0</v>
      </c>
      <c r="AH219">
        <f>IFERROR(GDP!AH219/population!AI219,0)</f>
        <v>0</v>
      </c>
      <c r="AI219">
        <f>IFERROR(GDP!AI219/population!AJ219,0)</f>
        <v>0</v>
      </c>
      <c r="AJ219">
        <f>IFERROR(GDP!AJ219/population!AK219,0)</f>
        <v>0</v>
      </c>
      <c r="AK219">
        <f>IFERROR(GDP!AK219/population!AL219,0)</f>
        <v>0</v>
      </c>
      <c r="AL219">
        <f>IFERROR(GDP!AL219/population!AM219,0)</f>
        <v>0</v>
      </c>
      <c r="AM219">
        <f>IFERROR(GDP!AM219/population!AN219,0)</f>
        <v>0</v>
      </c>
      <c r="AN219">
        <f>IFERROR(GDP!AN219/population!AO219,0)</f>
        <v>0</v>
      </c>
      <c r="AO219">
        <f>IFERROR(GDP!AO219/population!AP219,0)</f>
        <v>0</v>
      </c>
      <c r="AP219">
        <f>IFERROR(GDP!AP219/population!AQ219,0)</f>
        <v>0</v>
      </c>
      <c r="AQ219">
        <f>IFERROR(GDP!AQ219/population!AR219,0)</f>
        <v>0</v>
      </c>
      <c r="AR219">
        <f>IFERROR(GDP!AR219/population!AS219,0)</f>
        <v>0</v>
      </c>
      <c r="AS219">
        <f>IFERROR(GDP!AS219/population!AT219,0)</f>
        <v>0</v>
      </c>
      <c r="AT219">
        <f>IFERROR(GDP!AT219/population!AU219,0)</f>
        <v>524.68799481883184</v>
      </c>
      <c r="AU219">
        <f>IFERROR(GDP!AU219/population!AV219,0)</f>
        <v>577.64015659864219</v>
      </c>
      <c r="AV219">
        <f>IFERROR(GDP!AV219/population!AW219,0)</f>
        <v>678.69283980985938</v>
      </c>
      <c r="AW219">
        <f>IFERROR(GDP!AW219/population!AX219,0)</f>
        <v>745.31545171299035</v>
      </c>
      <c r="AX219">
        <f>IFERROR(GDP!AX219/population!AY219,0)</f>
        <v>866.50499580877863</v>
      </c>
      <c r="AY219">
        <f>IFERROR(GDP!AY219/population!AZ219,0)</f>
        <v>883.06973175574137</v>
      </c>
      <c r="AZ219">
        <f>IFERROR(GDP!AZ219/population!BA219,0)</f>
        <v>896.8516121467228</v>
      </c>
      <c r="BA219">
        <f>IFERROR(GDP!BA219/population!BB219,0)</f>
        <v>1098.7680610098175</v>
      </c>
      <c r="BB219">
        <f>IFERROR(GDP!BB219/population!BC219,0)</f>
        <v>1067.9141247242376</v>
      </c>
      <c r="BC219">
        <f>IFERROR(GDP!BC219/population!BD219,0)</f>
        <v>1090.2648779460114</v>
      </c>
      <c r="BD219">
        <f>IFERROR(GDP!BD219/population!BE219,0)</f>
        <v>1254.5179228718214</v>
      </c>
      <c r="BE219">
        <f>IFERROR(GDP!BE219/population!BF219,0)</f>
        <v>1330.5474039829303</v>
      </c>
      <c r="BF219">
        <f>IFERROR(GDP!BF219/population!BG219,0)</f>
        <v>1564.6753033781567</v>
      </c>
      <c r="BG219">
        <f>IFERROR(GDP!BG219/population!BH219,0)</f>
        <v>1770.465749743265</v>
      </c>
      <c r="BH219">
        <f>IFERROR(GDP!BH219/population!BI219,0)</f>
        <v>1584.8277603393637</v>
      </c>
      <c r="BI219">
        <f>IFERROR(GDP!BI219/population!BJ219,0)</f>
        <v>1700.0465410599968</v>
      </c>
      <c r="BJ219">
        <f>IFERROR(GDP!BJ219/population!BK219,0)</f>
        <v>1813.7832352273658</v>
      </c>
      <c r="BK219">
        <f>IFERROR(GDP!BK219/population!BL219,0)</f>
        <v>1953.5882897056315</v>
      </c>
      <c r="BL219">
        <f>IFERROR(GDP!BL219/population!BM219,0)</f>
        <v>1946.6436137564169</v>
      </c>
      <c r="BM219">
        <f>IFERROR(GDP!BM219/population!BN219,0)</f>
        <v>0</v>
      </c>
    </row>
    <row r="220" spans="1:65" x14ac:dyDescent="0.25">
      <c r="A220" t="s">
        <v>442</v>
      </c>
      <c r="B220" t="s">
        <v>443</v>
      </c>
      <c r="C220" t="s">
        <v>537</v>
      </c>
      <c r="D220" t="s">
        <v>538</v>
      </c>
      <c r="E220">
        <f>IFERROR(GDP!E220/population!F220,0)</f>
        <v>346.16319866606455</v>
      </c>
      <c r="F220">
        <f>IFERROR(GDP!F220/population!G220,0)</f>
        <v>363.95832558894</v>
      </c>
      <c r="G220">
        <f>IFERROR(GDP!G220/population!H220,0)</f>
        <v>382.20563749202023</v>
      </c>
      <c r="H220">
        <f>IFERROR(GDP!H220/population!I220,0)</f>
        <v>403.7570725608681</v>
      </c>
      <c r="I220">
        <f>IFERROR(GDP!I220/population!J220,0)</f>
        <v>419.64985465252431</v>
      </c>
      <c r="J220">
        <f>IFERROR(GDP!J220/population!K220,0)</f>
        <v>468.62792189433299</v>
      </c>
      <c r="K220">
        <f>IFERROR(GDP!K220/population!L220,0)</f>
        <v>562.90754239919568</v>
      </c>
      <c r="L220">
        <f>IFERROR(GDP!L220/population!M220,0)</f>
        <v>634.79188777960906</v>
      </c>
      <c r="M220">
        <f>IFERROR(GDP!M220/population!N220,0)</f>
        <v>676.90176159932241</v>
      </c>
      <c r="N220">
        <f>IFERROR(GDP!N220/population!O220,0)</f>
        <v>714.1599784363018</v>
      </c>
      <c r="O220">
        <f>IFERROR(GDP!O220/population!P220,0)</f>
        <v>747.16111391964694</v>
      </c>
      <c r="P220">
        <f>IFERROR(GDP!P220/population!Q220,0)</f>
        <v>815.21003168756602</v>
      </c>
      <c r="Q220">
        <f>IFERROR(GDP!Q220/population!R220,0)</f>
        <v>847.90449760401407</v>
      </c>
      <c r="R220">
        <f>IFERROR(GDP!R220/population!S220,0)</f>
        <v>930.23701929532729</v>
      </c>
      <c r="S220">
        <f>IFERROR(GDP!S220/population!T220,0)</f>
        <v>1133.231028714418</v>
      </c>
      <c r="T220">
        <f>IFERROR(GDP!T220/population!U220,0)</f>
        <v>1295.8127571443683</v>
      </c>
      <c r="U220">
        <f>IFERROR(GDP!U220/population!V220,0)</f>
        <v>1412.212354273933</v>
      </c>
      <c r="V220">
        <f>IFERROR(GDP!V220/population!W220,0)</f>
        <v>1793.658027842941</v>
      </c>
      <c r="W220">
        <f>IFERROR(GDP!W220/population!X220,0)</f>
        <v>2053.8783534346262</v>
      </c>
      <c r="X220">
        <f>IFERROR(GDP!X220/population!Y220,0)</f>
        <v>2180.7226901060681</v>
      </c>
      <c r="Y220">
        <f>IFERROR(GDP!Y220/population!Z220,0)</f>
        <v>2211.2140538646181</v>
      </c>
      <c r="Z220">
        <f>IFERROR(GDP!Z220/population!AA220,0)</f>
        <v>2468.4570616197966</v>
      </c>
      <c r="AA220">
        <f>IFERROR(GDP!AA220/population!AB220,0)</f>
        <v>2535.1386845539405</v>
      </c>
      <c r="AB220">
        <f>IFERROR(GDP!AB220/population!AC220,0)</f>
        <v>2438.7079678261684</v>
      </c>
      <c r="AC220">
        <f>IFERROR(GDP!AC220/population!AD220,0)</f>
        <v>2368.9275667494694</v>
      </c>
      <c r="AD220">
        <f>IFERROR(GDP!AD220/population!AE220,0)</f>
        <v>2368.1897590034614</v>
      </c>
      <c r="AE220">
        <f>IFERROR(GDP!AE220/population!AF220,0)</f>
        <v>2381.5060419690326</v>
      </c>
      <c r="AF220">
        <f>IFERROR(GDP!AF220/population!AG220,0)</f>
        <v>2571.9557098728983</v>
      </c>
      <c r="AG220">
        <f>IFERROR(GDP!AG220/population!AH220,0)</f>
        <v>2985.5198430352016</v>
      </c>
      <c r="AH220">
        <f>IFERROR(GDP!AH220/population!AI220,0)</f>
        <v>1366.4683868823065</v>
      </c>
      <c r="AI220">
        <f>IFERROR(GDP!AI220/population!AJ220,0)</f>
        <v>958.61233213794742</v>
      </c>
      <c r="AJ220">
        <f>IFERROR(GDP!AJ220/population!AK220,0)</f>
        <v>1084.9642501737251</v>
      </c>
      <c r="AK220">
        <f>IFERROR(GDP!AK220/population!AL220,0)</f>
        <v>961.82647186075144</v>
      </c>
      <c r="AL220">
        <f>IFERROR(GDP!AL220/population!AM220,0)</f>
        <v>1001.7211628678497</v>
      </c>
      <c r="AM220">
        <f>IFERROR(GDP!AM220/population!AN220,0)</f>
        <v>1391.6201538040766</v>
      </c>
      <c r="AN220">
        <f>IFERROR(GDP!AN220/population!AO220,0)</f>
        <v>1565.2120232838672</v>
      </c>
      <c r="AO220">
        <f>IFERROR(GDP!AO220/population!AP220,0)</f>
        <v>1921.9054394509678</v>
      </c>
      <c r="AP220">
        <f>IFERROR(GDP!AP220/population!AQ220,0)</f>
        <v>2039.8368434379577</v>
      </c>
      <c r="AQ220">
        <f>IFERROR(GDP!AQ220/population!AR220,0)</f>
        <v>2415.7420656840018</v>
      </c>
      <c r="AR220">
        <f>IFERROR(GDP!AR220/population!AS220,0)</f>
        <v>1904.4451796381452</v>
      </c>
      <c r="AS220">
        <f>IFERROR(GDP!AS220/population!AT220,0)</f>
        <v>2012.2816506845825</v>
      </c>
      <c r="AT220">
        <f>IFERROR(GDP!AT220/population!AU220,0)</f>
        <v>1750.5767368761199</v>
      </c>
      <c r="AU220">
        <f>IFERROR(GDP!AU220/population!AV220,0)</f>
        <v>2267.7539835928233</v>
      </c>
      <c r="AV220">
        <f>IFERROR(GDP!AV220/population!AW220,0)</f>
        <v>2611.3774926322608</v>
      </c>
      <c r="AW220">
        <f>IFERROR(GDP!AW220/population!AX220,0)</f>
        <v>3006.1832320531516</v>
      </c>
      <c r="AX220">
        <f>IFERROR(GDP!AX220/population!AY220,0)</f>
        <v>3590.6481827409948</v>
      </c>
      <c r="AY220">
        <f>IFERROR(GDP!AY220/population!AZ220,0)</f>
        <v>5197.7479061611903</v>
      </c>
      <c r="AZ220">
        <f>IFERROR(GDP!AZ220/population!BA220,0)</f>
        <v>5744.7597269851576</v>
      </c>
      <c r="BA220">
        <f>IFERROR(GDP!BA220/population!BB220,0)</f>
        <v>6831.9836228201466</v>
      </c>
      <c r="BB220">
        <f>IFERROR(GDP!BB220/population!BC220,0)</f>
        <v>7408.3607862928275</v>
      </c>
      <c r="BC220">
        <f>IFERROR(GDP!BC220/population!BD220,0)</f>
        <v>8255.8748729036179</v>
      </c>
      <c r="BD220">
        <f>IFERROR(GDP!BD220/population!BE220,0)</f>
        <v>8263.2038036014255</v>
      </c>
      <c r="BE220">
        <f>IFERROR(GDP!BE220/population!BF220,0)</f>
        <v>9200.9747860034331</v>
      </c>
      <c r="BF220">
        <f>IFERROR(GDP!BF220/population!BG220,0)</f>
        <v>9402.164419554354</v>
      </c>
      <c r="BG220">
        <f>IFERROR(GDP!BG220/population!BH220,0)</f>
        <v>9471.9220012362675</v>
      </c>
      <c r="BH220">
        <f>IFERROR(GDP!BH220/population!BI220,0)</f>
        <v>8562.0813683969554</v>
      </c>
      <c r="BI220">
        <f>IFERROR(GDP!BI220/population!BJ220,0)</f>
        <v>5539.1179005209924</v>
      </c>
      <c r="BJ220">
        <f>IFERROR(GDP!BJ220/population!BK220,0)</f>
        <v>5637.514945635503</v>
      </c>
      <c r="BK220">
        <f>IFERROR(GDP!BK220/population!BL220,0)</f>
        <v>6015.1646061456249</v>
      </c>
      <c r="BL220">
        <f>IFERROR(GDP!BL220/population!BM220,0)</f>
        <v>6359.8336151423464</v>
      </c>
      <c r="BM220">
        <f>IFERROR(GDP!BM220/population!BN220,0)</f>
        <v>0</v>
      </c>
    </row>
    <row r="221" spans="1:65" x14ac:dyDescent="0.25">
      <c r="A221" t="s">
        <v>444</v>
      </c>
      <c r="B221" t="s">
        <v>445</v>
      </c>
      <c r="C221" t="s">
        <v>537</v>
      </c>
      <c r="D221" t="s">
        <v>538</v>
      </c>
      <c r="E221">
        <f>IFERROR(GDP!E221/population!F221,0)</f>
        <v>0</v>
      </c>
      <c r="F221">
        <f>IFERROR(GDP!F221/population!G221,0)</f>
        <v>0</v>
      </c>
      <c r="G221">
        <f>IFERROR(GDP!G221/population!H221,0)</f>
        <v>0</v>
      </c>
      <c r="H221">
        <f>IFERROR(GDP!H221/population!I221,0)</f>
        <v>0</v>
      </c>
      <c r="I221">
        <f>IFERROR(GDP!I221/population!J221,0)</f>
        <v>0</v>
      </c>
      <c r="J221">
        <f>IFERROR(GDP!J221/population!K221,0)</f>
        <v>0</v>
      </c>
      <c r="K221">
        <f>IFERROR(GDP!K221/population!L221,0)</f>
        <v>0</v>
      </c>
      <c r="L221">
        <f>IFERROR(GDP!L221/population!M221,0)</f>
        <v>0</v>
      </c>
      <c r="M221">
        <f>IFERROR(GDP!M221/population!N221,0)</f>
        <v>0</v>
      </c>
      <c r="N221">
        <f>IFERROR(GDP!N221/population!O221,0)</f>
        <v>0</v>
      </c>
      <c r="O221">
        <f>IFERROR(GDP!O221/population!P221,0)</f>
        <v>0</v>
      </c>
      <c r="P221">
        <f>IFERROR(GDP!P221/population!Q221,0)</f>
        <v>0</v>
      </c>
      <c r="Q221">
        <f>IFERROR(GDP!Q221/population!R221,0)</f>
        <v>0</v>
      </c>
      <c r="R221">
        <f>IFERROR(GDP!R221/population!S221,0)</f>
        <v>0</v>
      </c>
      <c r="S221">
        <f>IFERROR(GDP!S221/population!T221,0)</f>
        <v>0</v>
      </c>
      <c r="T221">
        <f>IFERROR(GDP!T221/population!U221,0)</f>
        <v>0</v>
      </c>
      <c r="U221">
        <f>IFERROR(GDP!U221/population!V221,0)</f>
        <v>0</v>
      </c>
      <c r="V221">
        <f>IFERROR(GDP!V221/population!W221,0)</f>
        <v>0</v>
      </c>
      <c r="W221">
        <f>IFERROR(GDP!W221/population!X221,0)</f>
        <v>0</v>
      </c>
      <c r="X221">
        <f>IFERROR(GDP!X221/population!Y221,0)</f>
        <v>0</v>
      </c>
      <c r="Y221">
        <f>IFERROR(GDP!Y221/population!Z221,0)</f>
        <v>0</v>
      </c>
      <c r="Z221">
        <f>IFERROR(GDP!Z221/population!AA221,0)</f>
        <v>0</v>
      </c>
      <c r="AA221">
        <f>IFERROR(GDP!AA221/population!AB221,0)</f>
        <v>0</v>
      </c>
      <c r="AB221">
        <f>IFERROR(GDP!AB221/population!AC221,0)</f>
        <v>0</v>
      </c>
      <c r="AC221">
        <f>IFERROR(GDP!AC221/population!AD221,0)</f>
        <v>0</v>
      </c>
      <c r="AD221">
        <f>IFERROR(GDP!AD221/population!AE221,0)</f>
        <v>0</v>
      </c>
      <c r="AE221">
        <f>IFERROR(GDP!AE221/population!AF221,0)</f>
        <v>0</v>
      </c>
      <c r="AF221">
        <f>IFERROR(GDP!AF221/population!AG221,0)</f>
        <v>0</v>
      </c>
      <c r="AG221">
        <f>IFERROR(GDP!AG221/population!AH221,0)</f>
        <v>0</v>
      </c>
      <c r="AH221">
        <f>IFERROR(GDP!AH221/population!AI221,0)</f>
        <v>0</v>
      </c>
      <c r="AI221">
        <f>IFERROR(GDP!AI221/population!AJ221,0)</f>
        <v>2405.5351603934719</v>
      </c>
      <c r="AJ221">
        <f>IFERROR(GDP!AJ221/population!AK221,0)</f>
        <v>2691.195652173913</v>
      </c>
      <c r="AK221">
        <f>IFERROR(GDP!AK221/population!AL221,0)</f>
        <v>2920.9175423787601</v>
      </c>
      <c r="AL221">
        <f>IFERROR(GDP!AL221/population!AM221,0)</f>
        <v>3102.2968588653607</v>
      </c>
      <c r="AM221">
        <f>IFERROR(GDP!AM221/population!AN221,0)</f>
        <v>3771.3595157127384</v>
      </c>
      <c r="AN221">
        <f>IFERROR(GDP!AN221/population!AO221,0)</f>
        <v>4819.1255546672055</v>
      </c>
      <c r="AO221">
        <f>IFERROR(GDP!AO221/population!AP221,0)</f>
        <v>5196.9403795873759</v>
      </c>
      <c r="AP221">
        <f>IFERROR(GDP!AP221/population!AQ221,0)</f>
        <v>5146.6710783422259</v>
      </c>
      <c r="AQ221">
        <f>IFERROR(GDP!AQ221/population!AR221,0)</f>
        <v>5538.6164647317619</v>
      </c>
      <c r="AR221">
        <f>IFERROR(GDP!AR221/population!AS221,0)</f>
        <v>5643.6751092471859</v>
      </c>
      <c r="AS221">
        <f>IFERROR(GDP!AS221/population!AT221,0)</f>
        <v>5413.1506207411039</v>
      </c>
      <c r="AT221">
        <f>IFERROR(GDP!AT221/population!AU221,0)</f>
        <v>5717.2170897700207</v>
      </c>
      <c r="AU221">
        <f>IFERROR(GDP!AU221/population!AV221,0)</f>
        <v>6533.5532130709971</v>
      </c>
      <c r="AV221">
        <f>IFERROR(GDP!AV221/population!AW221,0)</f>
        <v>8712.6987931604981</v>
      </c>
      <c r="AW221">
        <f>IFERROR(GDP!AW221/population!AX221,0)</f>
        <v>10671.821861109249</v>
      </c>
      <c r="AX221">
        <f>IFERROR(GDP!AX221/population!AY221,0)</f>
        <v>11685.754822386138</v>
      </c>
      <c r="AY221">
        <f>IFERROR(GDP!AY221/population!AZ221,0)</f>
        <v>13159.759441464761</v>
      </c>
      <c r="AZ221">
        <f>IFERROR(GDP!AZ221/population!BA221,0)</f>
        <v>16085.611523377831</v>
      </c>
      <c r="BA221">
        <f>IFERROR(GDP!BA221/population!BB221,0)</f>
        <v>18677.383931872817</v>
      </c>
      <c r="BB221">
        <f>IFERROR(GDP!BB221/population!BC221,0)</f>
        <v>16531.670514068192</v>
      </c>
      <c r="BC221">
        <f>IFERROR(GDP!BC221/population!BD221,0)</f>
        <v>16750.797441605453</v>
      </c>
      <c r="BD221">
        <f>IFERROR(GDP!BD221/population!BE221,0)</f>
        <v>18361.569475976514</v>
      </c>
      <c r="BE221">
        <f>IFERROR(GDP!BE221/population!BF221,0)</f>
        <v>17481.895443598696</v>
      </c>
      <c r="BF221">
        <f>IFERROR(GDP!BF221/population!BG221,0)</f>
        <v>18260.015771070011</v>
      </c>
      <c r="BG221">
        <f>IFERROR(GDP!BG221/population!BH221,0)</f>
        <v>18674.396514703203</v>
      </c>
      <c r="BH221">
        <f>IFERROR(GDP!BH221/population!BI221,0)</f>
        <v>16310.988409051144</v>
      </c>
      <c r="BI221">
        <f>IFERROR(GDP!BI221/population!BJ221,0)</f>
        <v>16508.670360414806</v>
      </c>
      <c r="BJ221">
        <f>IFERROR(GDP!BJ221/population!BK221,0)</f>
        <v>17556.600817725739</v>
      </c>
      <c r="BK221">
        <f>IFERROR(GDP!BK221/population!BL221,0)</f>
        <v>19406.360208644717</v>
      </c>
      <c r="BL221">
        <f>IFERROR(GDP!BL221/population!BM221,0)</f>
        <v>19266.335452422438</v>
      </c>
      <c r="BM221">
        <f>IFERROR(GDP!BM221/population!BN221,0)</f>
        <v>0</v>
      </c>
    </row>
    <row r="222" spans="1:65" x14ac:dyDescent="0.25">
      <c r="A222" t="s">
        <v>446</v>
      </c>
      <c r="B222" t="s">
        <v>447</v>
      </c>
      <c r="C222" t="s">
        <v>537</v>
      </c>
      <c r="D222" t="s">
        <v>538</v>
      </c>
      <c r="E222">
        <f>IFERROR(GDP!E222/population!F222,0)</f>
        <v>0</v>
      </c>
      <c r="F222">
        <f>IFERROR(GDP!F222/population!G222,0)</f>
        <v>0</v>
      </c>
      <c r="G222">
        <f>IFERROR(GDP!G222/population!H222,0)</f>
        <v>0</v>
      </c>
      <c r="H222">
        <f>IFERROR(GDP!H222/population!I222,0)</f>
        <v>0</v>
      </c>
      <c r="I222">
        <f>IFERROR(GDP!I222/population!J222,0)</f>
        <v>0</v>
      </c>
      <c r="J222">
        <f>IFERROR(GDP!J222/population!K222,0)</f>
        <v>0</v>
      </c>
      <c r="K222">
        <f>IFERROR(GDP!K222/population!L222,0)</f>
        <v>0</v>
      </c>
      <c r="L222">
        <f>IFERROR(GDP!L222/population!M222,0)</f>
        <v>0</v>
      </c>
      <c r="M222">
        <f>IFERROR(GDP!M222/population!N222,0)</f>
        <v>0</v>
      </c>
      <c r="N222">
        <f>IFERROR(GDP!N222/population!O222,0)</f>
        <v>0</v>
      </c>
      <c r="O222">
        <f>IFERROR(GDP!O222/population!P222,0)</f>
        <v>0</v>
      </c>
      <c r="P222">
        <f>IFERROR(GDP!P222/population!Q222,0)</f>
        <v>0</v>
      </c>
      <c r="Q222">
        <f>IFERROR(GDP!Q222/population!R222,0)</f>
        <v>0</v>
      </c>
      <c r="R222">
        <f>IFERROR(GDP!R222/population!S222,0)</f>
        <v>0</v>
      </c>
      <c r="S222">
        <f>IFERROR(GDP!S222/population!T222,0)</f>
        <v>0</v>
      </c>
      <c r="T222">
        <f>IFERROR(GDP!T222/population!U222,0)</f>
        <v>0</v>
      </c>
      <c r="U222">
        <f>IFERROR(GDP!U222/population!V222,0)</f>
        <v>0</v>
      </c>
      <c r="V222">
        <f>IFERROR(GDP!V222/population!W222,0)</f>
        <v>0</v>
      </c>
      <c r="W222">
        <f>IFERROR(GDP!W222/population!X222,0)</f>
        <v>0</v>
      </c>
      <c r="X222">
        <f>IFERROR(GDP!X222/population!Y222,0)</f>
        <v>0</v>
      </c>
      <c r="Y222">
        <f>IFERROR(GDP!Y222/population!Z222,0)</f>
        <v>0</v>
      </c>
      <c r="Z222">
        <f>IFERROR(GDP!Z222/population!AA222,0)</f>
        <v>0</v>
      </c>
      <c r="AA222">
        <f>IFERROR(GDP!AA222/population!AB222,0)</f>
        <v>0</v>
      </c>
      <c r="AB222">
        <f>IFERROR(GDP!AB222/population!AC222,0)</f>
        <v>0</v>
      </c>
      <c r="AC222">
        <f>IFERROR(GDP!AC222/population!AD222,0)</f>
        <v>0</v>
      </c>
      <c r="AD222">
        <f>IFERROR(GDP!AD222/population!AE222,0)</f>
        <v>0</v>
      </c>
      <c r="AE222">
        <f>IFERROR(GDP!AE222/population!AF222,0)</f>
        <v>0</v>
      </c>
      <c r="AF222">
        <f>IFERROR(GDP!AF222/population!AG222,0)</f>
        <v>0</v>
      </c>
      <c r="AG222">
        <f>IFERROR(GDP!AG222/population!AH222,0)</f>
        <v>0</v>
      </c>
      <c r="AH222">
        <f>IFERROR(GDP!AH222/population!AI222,0)</f>
        <v>0</v>
      </c>
      <c r="AI222">
        <f>IFERROR(GDP!AI222/population!AJ222,0)</f>
        <v>9107.4738987499004</v>
      </c>
      <c r="AJ222">
        <f>IFERROR(GDP!AJ222/population!AK222,0)</f>
        <v>6633.7374105307063</v>
      </c>
      <c r="AK222">
        <f>IFERROR(GDP!AK222/population!AL222,0)</f>
        <v>6562.0178056777413</v>
      </c>
      <c r="AL222">
        <f>IFERROR(GDP!AL222/population!AM222,0)</f>
        <v>6656.9334819801325</v>
      </c>
      <c r="AM222">
        <f>IFERROR(GDP!AM222/population!AN222,0)</f>
        <v>7564.740716371366</v>
      </c>
      <c r="AN222">
        <f>IFERROR(GDP!AN222/population!AO222,0)</f>
        <v>10730.451013432019</v>
      </c>
      <c r="AO222">
        <f>IFERROR(GDP!AO222/population!AP222,0)</f>
        <v>10815.111045907028</v>
      </c>
      <c r="AP222">
        <f>IFERROR(GDP!AP222/population!AQ222,0)</f>
        <v>10454.965639218593</v>
      </c>
      <c r="AQ222">
        <f>IFERROR(GDP!AQ222/population!AR222,0)</f>
        <v>11175.771028784904</v>
      </c>
      <c r="AR222">
        <f>IFERROR(GDP!AR222/population!AS222,0)</f>
        <v>11452.783124437417</v>
      </c>
      <c r="AS222">
        <f>IFERROR(GDP!AS222/population!AT222,0)</f>
        <v>10201.303536835225</v>
      </c>
      <c r="AT222">
        <f>IFERROR(GDP!AT222/population!AU222,0)</f>
        <v>10479.759630734014</v>
      </c>
      <c r="AU222">
        <f>IFERROR(GDP!AU222/population!AV222,0)</f>
        <v>11777.155657723875</v>
      </c>
      <c r="AV222">
        <f>IFERROR(GDP!AV222/population!AW222,0)</f>
        <v>14849.037241454644</v>
      </c>
      <c r="AW222">
        <f>IFERROR(GDP!AW222/population!AX222,0)</f>
        <v>17233.13856101015</v>
      </c>
      <c r="AX222">
        <f>IFERROR(GDP!AX222/population!AY222,0)</f>
        <v>18098.908544175032</v>
      </c>
      <c r="AY222">
        <f>IFERROR(GDP!AY222/population!AZ222,0)</f>
        <v>19672.965555283157</v>
      </c>
      <c r="AZ222">
        <f>IFERROR(GDP!AZ222/population!BA222,0)</f>
        <v>23787.646556551092</v>
      </c>
      <c r="BA222">
        <f>IFERROR(GDP!BA222/population!BB222,0)</f>
        <v>27483.337169942752</v>
      </c>
      <c r="BB222">
        <f>IFERROR(GDP!BB222/population!BC222,0)</f>
        <v>24694.230487887984</v>
      </c>
      <c r="BC222">
        <f>IFERROR(GDP!BC222/population!BD222,0)</f>
        <v>23509.543135425803</v>
      </c>
      <c r="BD222">
        <f>IFERROR(GDP!BD222/population!BE222,0)</f>
        <v>25095.132289707493</v>
      </c>
      <c r="BE222">
        <f>IFERROR(GDP!BE222/population!BF222,0)</f>
        <v>22643.100251366082</v>
      </c>
      <c r="BF222">
        <f>IFERROR(GDP!BF222/population!BG222,0)</f>
        <v>23496.602499183235</v>
      </c>
      <c r="BG222">
        <f>IFERROR(GDP!BG222/population!BH222,0)</f>
        <v>24214.922071504086</v>
      </c>
      <c r="BH222">
        <f>IFERROR(GDP!BH222/population!BI222,0)</f>
        <v>20881.766930082464</v>
      </c>
      <c r="BI222">
        <f>IFERROR(GDP!BI222/population!BJ222,0)</f>
        <v>21663.643413548005</v>
      </c>
      <c r="BJ222">
        <f>IFERROR(GDP!BJ222/population!BK222,0)</f>
        <v>23512.817267618666</v>
      </c>
      <c r="BK222">
        <f>IFERROR(GDP!BK222/population!BL222,0)</f>
        <v>26115.913366353343</v>
      </c>
      <c r="BL222">
        <f>IFERROR(GDP!BL222/population!BM222,0)</f>
        <v>25946.182185267244</v>
      </c>
      <c r="BM222">
        <f>IFERROR(GDP!BM222/population!BN222,0)</f>
        <v>0</v>
      </c>
    </row>
    <row r="223" spans="1:65" x14ac:dyDescent="0.25">
      <c r="A223" t="s">
        <v>448</v>
      </c>
      <c r="B223" t="s">
        <v>449</v>
      </c>
      <c r="C223" t="s">
        <v>537</v>
      </c>
      <c r="D223" t="s">
        <v>538</v>
      </c>
      <c r="E223">
        <f>IFERROR(GDP!E223/population!F223,0)</f>
        <v>2114.0029727485139</v>
      </c>
      <c r="F223">
        <f>IFERROR(GDP!F223/population!G223,0)</f>
        <v>2288.9217011759843</v>
      </c>
      <c r="G223">
        <f>IFERROR(GDP!G223/population!H223,0)</f>
        <v>2468.6945890201901</v>
      </c>
      <c r="H223">
        <f>IFERROR(GDP!H223/population!I223,0)</f>
        <v>2657.0225048156785</v>
      </c>
      <c r="I223">
        <f>IFERROR(GDP!I223/population!J223,0)</f>
        <v>2941.0488994504103</v>
      </c>
      <c r="J223">
        <f>IFERROR(GDP!J223/population!K223,0)</f>
        <v>3206.0991702324832</v>
      </c>
      <c r="K223">
        <f>IFERROR(GDP!K223/population!L223,0)</f>
        <v>3454.4297893503121</v>
      </c>
      <c r="L223">
        <f>IFERROR(GDP!L223/population!M223,0)</f>
        <v>3720.9268453167674</v>
      </c>
      <c r="M223">
        <f>IFERROR(GDP!M223/population!N223,0)</f>
        <v>3926.4090014335957</v>
      </c>
      <c r="N223">
        <f>IFERROR(GDP!N223/population!O223,0)</f>
        <v>4234.1613481906288</v>
      </c>
      <c r="O223">
        <f>IFERROR(GDP!O223/population!P223,0)</f>
        <v>4736.2171538248922</v>
      </c>
      <c r="P223">
        <f>IFERROR(GDP!P223/population!Q223,0)</f>
        <v>5132.7116074738333</v>
      </c>
      <c r="Q223">
        <f>IFERROR(GDP!Q223/population!R223,0)</f>
        <v>6027.1284991935781</v>
      </c>
      <c r="R223">
        <f>IFERROR(GDP!R223/population!S223,0)</f>
        <v>7301.2154258587916</v>
      </c>
      <c r="S223">
        <f>IFERROR(GDP!S223/population!T223,0)</f>
        <v>8089.9145847005284</v>
      </c>
      <c r="T223">
        <f>IFERROR(GDP!T223/population!U223,0)</f>
        <v>10117.306684323603</v>
      </c>
      <c r="U223">
        <f>IFERROR(GDP!U223/population!V223,0)</f>
        <v>10868.275765766357</v>
      </c>
      <c r="V223">
        <f>IFERROR(GDP!V223/population!W223,0)</f>
        <v>11448.619391168195</v>
      </c>
      <c r="W223">
        <f>IFERROR(GDP!W223/population!X223,0)</f>
        <v>12620.476173386362</v>
      </c>
      <c r="X223">
        <f>IFERROR(GDP!X223/population!Y223,0)</f>
        <v>14877.114833732392</v>
      </c>
      <c r="Y223">
        <f>IFERROR(GDP!Y223/population!Z223,0)</f>
        <v>17097.824435045124</v>
      </c>
      <c r="Z223">
        <f>IFERROR(GDP!Z223/population!AA223,0)</f>
        <v>15586.43750263656</v>
      </c>
      <c r="AA223">
        <f>IFERROR(GDP!AA223/population!AB223,0)</f>
        <v>13739.025421779468</v>
      </c>
      <c r="AB223">
        <f>IFERROR(GDP!AB223/population!AC223,0)</f>
        <v>12608.186328472944</v>
      </c>
      <c r="AC223">
        <f>IFERROR(GDP!AC223/population!AD223,0)</f>
        <v>13098.977341495729</v>
      </c>
      <c r="AD223">
        <f>IFERROR(GDP!AD223/population!AE223,0)</f>
        <v>13666.913122339494</v>
      </c>
      <c r="AE223">
        <f>IFERROR(GDP!AE223/population!AF223,0)</f>
        <v>17981.012515309452</v>
      </c>
      <c r="AF223">
        <f>IFERROR(GDP!AF223/population!AG223,0)</f>
        <v>21792.601970705677</v>
      </c>
      <c r="AG223">
        <f>IFERROR(GDP!AG223/population!AH223,0)</f>
        <v>24534.732398750239</v>
      </c>
      <c r="AH223">
        <f>IFERROR(GDP!AH223/population!AI223,0)</f>
        <v>25662.183426186664</v>
      </c>
      <c r="AI223">
        <f>IFERROR(GDP!AI223/population!AJ223,0)</f>
        <v>30593.649719850891</v>
      </c>
      <c r="AJ223">
        <f>IFERROR(GDP!AJ223/population!AK223,0)</f>
        <v>31822.799866548688</v>
      </c>
      <c r="AK223">
        <f>IFERROR(GDP!AK223/population!AL223,0)</f>
        <v>32800.969351067542</v>
      </c>
      <c r="AL223">
        <f>IFERROR(GDP!AL223/population!AM223,0)</f>
        <v>24425.246322185507</v>
      </c>
      <c r="AM223">
        <f>IFERROR(GDP!AM223/population!AN223,0)</f>
        <v>26083.66374379395</v>
      </c>
      <c r="AN223">
        <f>IFERROR(GDP!AN223/population!AO223,0)</f>
        <v>30282.978051621292</v>
      </c>
      <c r="AO223">
        <f>IFERROR(GDP!AO223/population!AP223,0)</f>
        <v>32998.989480599361</v>
      </c>
      <c r="AP223">
        <f>IFERROR(GDP!AP223/population!AQ223,0)</f>
        <v>30312.471244266657</v>
      </c>
      <c r="AQ223">
        <f>IFERROR(GDP!AQ223/population!AR223,0)</f>
        <v>30596.519659870202</v>
      </c>
      <c r="AR223">
        <f>IFERROR(GDP!AR223/population!AS223,0)</f>
        <v>30941.058768729381</v>
      </c>
      <c r="AS223">
        <f>IFERROR(GDP!AS223/population!AT223,0)</f>
        <v>29624.861461913959</v>
      </c>
      <c r="AT223">
        <f>IFERROR(GDP!AT223/population!AU223,0)</f>
        <v>27247.874315981637</v>
      </c>
      <c r="AU223">
        <f>IFERROR(GDP!AU223/population!AV223,0)</f>
        <v>29899.188321110305</v>
      </c>
      <c r="AV223">
        <f>IFERROR(GDP!AV223/population!AW223,0)</f>
        <v>37321.774203360954</v>
      </c>
      <c r="AW223">
        <f>IFERROR(GDP!AW223/population!AX223,0)</f>
        <v>42821.668152364182</v>
      </c>
      <c r="AX223">
        <f>IFERROR(GDP!AX223/population!AY223,0)</f>
        <v>43437.053273399892</v>
      </c>
      <c r="AY223">
        <f>IFERROR(GDP!AY223/population!AZ223,0)</f>
        <v>46593.553992867135</v>
      </c>
      <c r="AZ223">
        <f>IFERROR(GDP!AZ223/population!BA223,0)</f>
        <v>53700.05023998447</v>
      </c>
      <c r="BA223">
        <f>IFERROR(GDP!BA223/population!BB223,0)</f>
        <v>56152.536157334609</v>
      </c>
      <c r="BB223">
        <f>IFERROR(GDP!BB223/population!BC223,0)</f>
        <v>46946.95873480873</v>
      </c>
      <c r="BC223">
        <f>IFERROR(GDP!BC223/population!BD223,0)</f>
        <v>52869.091330186864</v>
      </c>
      <c r="BD223">
        <f>IFERROR(GDP!BD223/population!BE223,0)</f>
        <v>60755.747595064269</v>
      </c>
      <c r="BE223">
        <f>IFERROR(GDP!BE223/population!BF223,0)</f>
        <v>58037.849967865535</v>
      </c>
      <c r="BF223">
        <f>IFERROR(GDP!BF223/population!BG223,0)</f>
        <v>61126.961758488913</v>
      </c>
      <c r="BG223">
        <f>IFERROR(GDP!BG223/population!BH223,0)</f>
        <v>60020.358679924218</v>
      </c>
      <c r="BH223">
        <f>IFERROR(GDP!BH223/population!BI223,0)</f>
        <v>51545.505922634795</v>
      </c>
      <c r="BI223">
        <f>IFERROR(GDP!BI223/population!BJ223,0)</f>
        <v>51965.19026089165</v>
      </c>
      <c r="BJ223">
        <f>IFERROR(GDP!BJ223/population!BK223,0)</f>
        <v>53791.533609380596</v>
      </c>
      <c r="BK223">
        <f>IFERROR(GDP!BK223/population!BL223,0)</f>
        <v>54589.023877040818</v>
      </c>
      <c r="BL223">
        <f>IFERROR(GDP!BL223/population!BM223,0)</f>
        <v>51615.033387445357</v>
      </c>
      <c r="BM223">
        <f>IFERROR(GDP!BM223/population!BN223,0)</f>
        <v>0</v>
      </c>
    </row>
    <row r="224" spans="1:65" x14ac:dyDescent="0.25">
      <c r="A224" t="s">
        <v>450</v>
      </c>
      <c r="B224" t="s">
        <v>451</v>
      </c>
      <c r="C224" t="s">
        <v>537</v>
      </c>
      <c r="D224" t="s">
        <v>538</v>
      </c>
      <c r="E224">
        <f>IFERROR(GDP!E224/population!F224,0)</f>
        <v>104.2125077024092</v>
      </c>
      <c r="F224">
        <f>IFERROR(GDP!F224/population!G224,0)</f>
        <v>125.31185687864975</v>
      </c>
      <c r="G224">
        <f>IFERROR(GDP!G224/population!H224,0)</f>
        <v>131.16171494990803</v>
      </c>
      <c r="H224">
        <f>IFERROR(GDP!H224/population!I224,0)</f>
        <v>151.49619199422321</v>
      </c>
      <c r="I224">
        <f>IFERROR(GDP!I224/population!J224,0)</f>
        <v>177.96594127442333</v>
      </c>
      <c r="J224">
        <f>IFERROR(GDP!J224/population!K224,0)</f>
        <v>187.95138634303154</v>
      </c>
      <c r="K224">
        <f>IFERROR(GDP!K224/population!L224,0)</f>
        <v>200.24298205436838</v>
      </c>
      <c r="L224">
        <f>IFERROR(GDP!L224/population!M224,0)</f>
        <v>189.37854130515734</v>
      </c>
      <c r="M224">
        <f>IFERROR(GDP!M224/population!N224,0)</f>
        <v>196.30313951085594</v>
      </c>
      <c r="N224">
        <f>IFERROR(GDP!N224/population!O224,0)</f>
        <v>251.74602229986124</v>
      </c>
      <c r="O224">
        <f>IFERROR(GDP!O224/population!P224,0)</f>
        <v>260.02777302418764</v>
      </c>
      <c r="P224">
        <f>IFERROR(GDP!P224/population!Q224,0)</f>
        <v>307.37025656734471</v>
      </c>
      <c r="Q224">
        <f>IFERROR(GDP!Q224/population!R224,0)</f>
        <v>321.06943061751844</v>
      </c>
      <c r="R224">
        <f>IFERROR(GDP!R224/population!S224,0)</f>
        <v>471.57108311603861</v>
      </c>
      <c r="S224">
        <f>IFERROR(GDP!S224/population!T224,0)</f>
        <v>545.2553674169518</v>
      </c>
      <c r="T224">
        <f>IFERROR(GDP!T224/population!U224,0)</f>
        <v>576.87925556713878</v>
      </c>
      <c r="U224">
        <f>IFERROR(GDP!U224/population!V224,0)</f>
        <v>528.58732930048347</v>
      </c>
      <c r="V224">
        <f>IFERROR(GDP!V224/population!W224,0)</f>
        <v>571.23931556006471</v>
      </c>
      <c r="W224">
        <f>IFERROR(GDP!W224/population!X224,0)</f>
        <v>619.53229070418854</v>
      </c>
      <c r="X224">
        <f>IFERROR(GDP!X224/population!Y224,0)</f>
        <v>725.11394877840632</v>
      </c>
      <c r="Y224">
        <f>IFERROR(GDP!Y224/population!Z224,0)</f>
        <v>921.9922389420575</v>
      </c>
      <c r="Z224">
        <f>IFERROR(GDP!Z224/population!AA224,0)</f>
        <v>939.45013741411617</v>
      </c>
      <c r="AA224">
        <f>IFERROR(GDP!AA224/population!AB224,0)</f>
        <v>853.55127300094784</v>
      </c>
      <c r="AB224">
        <f>IFERROR(GDP!AB224/population!AC224,0)</f>
        <v>851.592350735683</v>
      </c>
      <c r="AC224">
        <f>IFERROR(GDP!AC224/population!AD224,0)</f>
        <v>732.29730495424576</v>
      </c>
      <c r="AD224">
        <f>IFERROR(GDP!AD224/population!AE224,0)</f>
        <v>516.41427375979856</v>
      </c>
      <c r="AE224">
        <f>IFERROR(GDP!AE224/population!AF224,0)</f>
        <v>620.7154669393791</v>
      </c>
      <c r="AF224">
        <f>IFERROR(GDP!AF224/population!AG224,0)</f>
        <v>780.27062682332576</v>
      </c>
      <c r="AG224">
        <f>IFERROR(GDP!AG224/population!AH224,0)</f>
        <v>894.34651510530284</v>
      </c>
      <c r="AH224">
        <f>IFERROR(GDP!AH224/population!AI224,0)</f>
        <v>872.77310117506806</v>
      </c>
      <c r="AI224">
        <f>IFERROR(GDP!AI224/population!AJ224,0)</f>
        <v>1355.3939446997883</v>
      </c>
      <c r="AJ224">
        <f>IFERROR(GDP!AJ224/population!AK224,0)</f>
        <v>1367.7848133013749</v>
      </c>
      <c r="AK224">
        <f>IFERROR(GDP!AK224/population!AL224,0)</f>
        <v>1481.8645986761139</v>
      </c>
      <c r="AL224">
        <f>IFERROR(GDP!AL224/population!AM224,0)</f>
        <v>1528.8924441200127</v>
      </c>
      <c r="AM224">
        <f>IFERROR(GDP!AM224/population!AN224,0)</f>
        <v>1563.7529527775941</v>
      </c>
      <c r="AN224">
        <f>IFERROR(GDP!AN224/population!AO224,0)</f>
        <v>1833.0894274206687</v>
      </c>
      <c r="AO224">
        <f>IFERROR(GDP!AO224/population!AP224,0)</f>
        <v>1695.1311887366369</v>
      </c>
      <c r="AP224">
        <f>IFERROR(GDP!AP224/population!AQ224,0)</f>
        <v>1781.8700273814491</v>
      </c>
      <c r="AQ224">
        <f>IFERROR(GDP!AQ224/population!AR224,0)</f>
        <v>1609.2206613206411</v>
      </c>
      <c r="AR224">
        <f>IFERROR(GDP!AR224/population!AS224,0)</f>
        <v>1557.0586314565419</v>
      </c>
      <c r="AS224">
        <f>IFERROR(GDP!AS224/population!AT224,0)</f>
        <v>1728.7053394799266</v>
      </c>
      <c r="AT224">
        <f>IFERROR(GDP!AT224/population!AU224,0)</f>
        <v>1521.7676194666781</v>
      </c>
      <c r="AU224">
        <f>IFERROR(GDP!AU224/population!AV224,0)</f>
        <v>1405.4418566540307</v>
      </c>
      <c r="AV224">
        <f>IFERROR(GDP!AV224/population!AW224,0)</f>
        <v>2148.6199352367321</v>
      </c>
      <c r="AW224">
        <f>IFERROR(GDP!AW224/population!AX224,0)</f>
        <v>2699.1334014105232</v>
      </c>
      <c r="AX224">
        <f>IFERROR(GDP!AX224/population!AY224,0)</f>
        <v>3083.8262326323356</v>
      </c>
      <c r="AY224">
        <f>IFERROR(GDP!AY224/population!AZ224,0)</f>
        <v>3176.7003374217734</v>
      </c>
      <c r="AZ224">
        <f>IFERROR(GDP!AZ224/population!BA224,0)</f>
        <v>3327.4418741823733</v>
      </c>
      <c r="BA224">
        <f>IFERROR(GDP!BA224/population!BB224,0)</f>
        <v>3137.3961150345972</v>
      </c>
      <c r="BB224">
        <f>IFERROR(GDP!BB224/population!BC224,0)</f>
        <v>3385.8429255948413</v>
      </c>
      <c r="BC224">
        <f>IFERROR(GDP!BC224/population!BD224,0)</f>
        <v>4168.5051768486628</v>
      </c>
      <c r="BD224">
        <f>IFERROR(GDP!BD224/population!BE224,0)</f>
        <v>4496.6003785334769</v>
      </c>
      <c r="BE224">
        <f>IFERROR(GDP!BE224/population!BF224,0)</f>
        <v>4527.6689873323894</v>
      </c>
      <c r="BF224">
        <f>IFERROR(GDP!BF224/population!BG224,0)</f>
        <v>4230.344055559287</v>
      </c>
      <c r="BG224">
        <f>IFERROR(GDP!BG224/population!BH224,0)</f>
        <v>4038.5572285828307</v>
      </c>
      <c r="BH224">
        <f>IFERROR(GDP!BH224/population!BI224,0)</f>
        <v>3679.7997996456661</v>
      </c>
      <c r="BI224">
        <f>IFERROR(GDP!BI224/population!BJ224,0)</f>
        <v>3425.5595098313802</v>
      </c>
      <c r="BJ224">
        <f>IFERROR(GDP!BJ224/population!BK224,0)</f>
        <v>3914.6132528652956</v>
      </c>
      <c r="BK224">
        <f>IFERROR(GDP!BK224/population!BL224,0)</f>
        <v>4106.1971525914214</v>
      </c>
      <c r="BL224">
        <f>IFERROR(GDP!BL224/population!BM224,0)</f>
        <v>3894.679807164694</v>
      </c>
      <c r="BM224">
        <f>IFERROR(GDP!BM224/population!BN224,0)</f>
        <v>0</v>
      </c>
    </row>
    <row r="225" spans="1:65" x14ac:dyDescent="0.25">
      <c r="A225" t="s">
        <v>452</v>
      </c>
      <c r="B225" t="s">
        <v>453</v>
      </c>
      <c r="C225" t="s">
        <v>537</v>
      </c>
      <c r="D225" t="s">
        <v>538</v>
      </c>
      <c r="E225">
        <f>IFERROR(GDP!E225/population!F225,0)</f>
        <v>0</v>
      </c>
      <c r="F225">
        <f>IFERROR(GDP!F225/population!G225,0)</f>
        <v>0</v>
      </c>
      <c r="G225">
        <f>IFERROR(GDP!G225/population!H225,0)</f>
        <v>0</v>
      </c>
      <c r="H225">
        <f>IFERROR(GDP!H225/population!I225,0)</f>
        <v>0</v>
      </c>
      <c r="I225">
        <f>IFERROR(GDP!I225/population!J225,0)</f>
        <v>0</v>
      </c>
      <c r="J225">
        <f>IFERROR(GDP!J225/population!K225,0)</f>
        <v>0</v>
      </c>
      <c r="K225">
        <f>IFERROR(GDP!K225/population!L225,0)</f>
        <v>0</v>
      </c>
      <c r="L225">
        <f>IFERROR(GDP!L225/population!M225,0)</f>
        <v>0</v>
      </c>
      <c r="M225">
        <f>IFERROR(GDP!M225/population!N225,0)</f>
        <v>0</v>
      </c>
      <c r="N225">
        <f>IFERROR(GDP!N225/population!O225,0)</f>
        <v>0</v>
      </c>
      <c r="O225">
        <f>IFERROR(GDP!O225/population!P225,0)</f>
        <v>0</v>
      </c>
      <c r="P225">
        <f>IFERROR(GDP!P225/population!Q225,0)</f>
        <v>0</v>
      </c>
      <c r="Q225">
        <f>IFERROR(GDP!Q225/population!R225,0)</f>
        <v>0</v>
      </c>
      <c r="R225">
        <f>IFERROR(GDP!R225/population!S225,0)</f>
        <v>0</v>
      </c>
      <c r="S225">
        <f>IFERROR(GDP!S225/population!T225,0)</f>
        <v>0</v>
      </c>
      <c r="T225">
        <f>IFERROR(GDP!T225/population!U225,0)</f>
        <v>0</v>
      </c>
      <c r="U225">
        <f>IFERROR(GDP!U225/population!V225,0)</f>
        <v>0</v>
      </c>
      <c r="V225">
        <f>IFERROR(GDP!V225/population!W225,0)</f>
        <v>0</v>
      </c>
      <c r="W225">
        <f>IFERROR(GDP!W225/population!X225,0)</f>
        <v>0</v>
      </c>
      <c r="X225">
        <f>IFERROR(GDP!X225/population!Y225,0)</f>
        <v>0</v>
      </c>
      <c r="Y225">
        <f>IFERROR(GDP!Y225/population!Z225,0)</f>
        <v>0</v>
      </c>
      <c r="Z225">
        <f>IFERROR(GDP!Z225/population!AA225,0)</f>
        <v>0</v>
      </c>
      <c r="AA225">
        <f>IFERROR(GDP!AA225/population!AB225,0)</f>
        <v>0</v>
      </c>
      <c r="AB225">
        <f>IFERROR(GDP!AB225/population!AC225,0)</f>
        <v>0</v>
      </c>
      <c r="AC225">
        <f>IFERROR(GDP!AC225/population!AD225,0)</f>
        <v>0</v>
      </c>
      <c r="AD225">
        <f>IFERROR(GDP!AD225/population!AE225,0)</f>
        <v>0</v>
      </c>
      <c r="AE225">
        <f>IFERROR(GDP!AE225/population!AF225,0)</f>
        <v>0</v>
      </c>
      <c r="AF225">
        <f>IFERROR(GDP!AF225/population!AG225,0)</f>
        <v>0</v>
      </c>
      <c r="AG225">
        <f>IFERROR(GDP!AG225/population!AH225,0)</f>
        <v>0</v>
      </c>
      <c r="AH225">
        <f>IFERROR(GDP!AH225/population!AI225,0)</f>
        <v>0</v>
      </c>
      <c r="AI225">
        <f>IFERROR(GDP!AI225/population!AJ225,0)</f>
        <v>0</v>
      </c>
      <c r="AJ225">
        <f>IFERROR(GDP!AJ225/population!AK225,0)</f>
        <v>0</v>
      </c>
      <c r="AK225">
        <f>IFERROR(GDP!AK225/population!AL225,0)</f>
        <v>0</v>
      </c>
      <c r="AL225">
        <f>IFERROR(GDP!AL225/population!AM225,0)</f>
        <v>0</v>
      </c>
      <c r="AM225">
        <f>IFERROR(GDP!AM225/population!AN225,0)</f>
        <v>0</v>
      </c>
      <c r="AN225">
        <f>IFERROR(GDP!AN225/population!AO225,0)</f>
        <v>0</v>
      </c>
      <c r="AO225">
        <f>IFERROR(GDP!AO225/population!AP225,0)</f>
        <v>0</v>
      </c>
      <c r="AP225">
        <f>IFERROR(GDP!AP225/population!AQ225,0)</f>
        <v>0</v>
      </c>
      <c r="AQ225">
        <f>IFERROR(GDP!AQ225/population!AR225,0)</f>
        <v>0</v>
      </c>
      <c r="AR225">
        <f>IFERROR(GDP!AR225/population!AS225,0)</f>
        <v>0</v>
      </c>
      <c r="AS225">
        <f>IFERROR(GDP!AS225/population!AT225,0)</f>
        <v>0</v>
      </c>
      <c r="AT225">
        <f>IFERROR(GDP!AT225/population!AU225,0)</f>
        <v>0</v>
      </c>
      <c r="AU225">
        <f>IFERROR(GDP!AU225/population!AV225,0)</f>
        <v>0</v>
      </c>
      <c r="AV225">
        <f>IFERROR(GDP!AV225/population!AW225,0)</f>
        <v>0</v>
      </c>
      <c r="AW225">
        <f>IFERROR(GDP!AW225/population!AX225,0)</f>
        <v>0</v>
      </c>
      <c r="AX225">
        <f>IFERROR(GDP!AX225/population!AY225,0)</f>
        <v>0</v>
      </c>
      <c r="AY225">
        <f>IFERROR(GDP!AY225/population!AZ225,0)</f>
        <v>0</v>
      </c>
      <c r="AZ225">
        <f>IFERROR(GDP!AZ225/population!BA225,0)</f>
        <v>0</v>
      </c>
      <c r="BA225">
        <f>IFERROR(GDP!BA225/population!BB225,0)</f>
        <v>0</v>
      </c>
      <c r="BB225">
        <f>IFERROR(GDP!BB225/population!BC225,0)</f>
        <v>0</v>
      </c>
      <c r="BC225">
        <f>IFERROR(GDP!BC225/population!BD225,0)</f>
        <v>0</v>
      </c>
      <c r="BD225">
        <f>IFERROR(GDP!BD225/population!BE225,0)</f>
        <v>27997.289831015401</v>
      </c>
      <c r="BE225">
        <f>IFERROR(GDP!BE225/population!BF225,0)</f>
        <v>28460.332615473439</v>
      </c>
      <c r="BF225">
        <f>IFERROR(GDP!BF225/population!BG225,0)</f>
        <v>27942.880541972845</v>
      </c>
      <c r="BG225">
        <f>IFERROR(GDP!BG225/population!BH225,0)</f>
        <v>33043.688390606345</v>
      </c>
      <c r="BH225">
        <f>IFERROR(GDP!BH225/population!BI225,0)</f>
        <v>32274.890560206051</v>
      </c>
      <c r="BI225">
        <f>IFERROR(GDP!BI225/population!BJ225,0)</f>
        <v>31616.681703320071</v>
      </c>
      <c r="BJ225">
        <f>IFERROR(GDP!BJ225/population!BK225,0)</f>
        <v>29369.056834425988</v>
      </c>
      <c r="BK225">
        <f>IFERROR(GDP!BK225/population!BL225,0)</f>
        <v>29160.103802823829</v>
      </c>
      <c r="BL225">
        <f>IFERROR(GDP!BL225/population!BM225,0)</f>
        <v>0</v>
      </c>
      <c r="BM225">
        <f>IFERROR(GDP!BM225/population!BN225,0)</f>
        <v>0</v>
      </c>
    </row>
    <row r="226" spans="1:65" x14ac:dyDescent="0.25">
      <c r="A226" t="s">
        <v>454</v>
      </c>
      <c r="B226" t="s">
        <v>455</v>
      </c>
      <c r="C226" t="s">
        <v>537</v>
      </c>
      <c r="D226" t="s">
        <v>538</v>
      </c>
      <c r="E226">
        <f>IFERROR(GDP!E226/population!F226,0)</f>
        <v>288.05815947242206</v>
      </c>
      <c r="F226">
        <f>IFERROR(GDP!F226/population!G226,0)</f>
        <v>270.27966051901416</v>
      </c>
      <c r="G226">
        <f>IFERROR(GDP!G226/population!H226,0)</f>
        <v>287.04478838381544</v>
      </c>
      <c r="H226">
        <f>IFERROR(GDP!H226/population!I226,0)</f>
        <v>308.19526429962809</v>
      </c>
      <c r="I226">
        <f>IFERROR(GDP!I226/population!J226,0)</f>
        <v>332.30500302232201</v>
      </c>
      <c r="J226">
        <f>IFERROR(GDP!J226/population!K226,0)</f>
        <v>328.48490105263159</v>
      </c>
      <c r="K226">
        <f>IFERROR(GDP!K226/population!L226,0)</f>
        <v>337.64624653483645</v>
      </c>
      <c r="L226">
        <f>IFERROR(GDP!L226/population!M226,0)</f>
        <v>333.23381238604719</v>
      </c>
      <c r="M226">
        <f>IFERROR(GDP!M226/population!N226,0)</f>
        <v>314.35106484921971</v>
      </c>
      <c r="N226">
        <f>IFERROR(GDP!N226/population!O226,0)</f>
        <v>314.17985276425094</v>
      </c>
      <c r="O226">
        <f>IFERROR(GDP!O226/population!P226,0)</f>
        <v>343.88118208955223</v>
      </c>
      <c r="P226">
        <f>IFERROR(GDP!P226/population!Q226,0)</f>
        <v>401.6080394917268</v>
      </c>
      <c r="Q226">
        <f>IFERROR(GDP!Q226/population!R226,0)</f>
        <v>546.95106123614562</v>
      </c>
      <c r="R226">
        <f>IFERROR(GDP!R226/population!S226,0)</f>
        <v>648.53192399634395</v>
      </c>
      <c r="S226">
        <f>IFERROR(GDP!S226/population!T226,0)</f>
        <v>744.50694185063082</v>
      </c>
      <c r="T226">
        <f>IFERROR(GDP!T226/population!U226,0)</f>
        <v>806.23264453889226</v>
      </c>
      <c r="U226">
        <f>IFERROR(GDP!U226/population!V226,0)</f>
        <v>814.47473803384901</v>
      </c>
      <c r="V226">
        <f>IFERROR(GDP!V226/population!W226,0)</f>
        <v>1044.3530680089341</v>
      </c>
      <c r="W226">
        <f>IFERROR(GDP!W226/population!X226,0)</f>
        <v>1376.5465794046661</v>
      </c>
      <c r="X226">
        <f>IFERROR(GDP!X226/population!Y226,0)</f>
        <v>2030.1359027534058</v>
      </c>
      <c r="Y226">
        <f>IFERROR(GDP!Y226/population!Z226,0)</f>
        <v>2329.3533583092271</v>
      </c>
      <c r="Z226">
        <f>IFERROR(GDP!Z226/population!AA226,0)</f>
        <v>2419.0344186772859</v>
      </c>
      <c r="AA226">
        <f>IFERROR(GDP!AA226/population!AB226,0)</f>
        <v>2296.3077298060953</v>
      </c>
      <c r="AB226">
        <f>IFERROR(GDP!AB226/population!AC226,0)</f>
        <v>2280.451550477967</v>
      </c>
      <c r="AC226">
        <f>IFERROR(GDP!AC226/population!AD226,0)</f>
        <v>2338.0756524560779</v>
      </c>
      <c r="AD226">
        <f>IFERROR(GDP!AD226/population!AE226,0)</f>
        <v>2588.5528033229107</v>
      </c>
      <c r="AE226">
        <f>IFERROR(GDP!AE226/population!AF226,0)</f>
        <v>3165.9450374702978</v>
      </c>
      <c r="AF226">
        <f>IFERROR(GDP!AF226/population!AG226,0)</f>
        <v>3638.9880115038177</v>
      </c>
      <c r="AG226">
        <f>IFERROR(GDP!AG226/population!AH226,0)</f>
        <v>4128.1182314013522</v>
      </c>
      <c r="AH226">
        <f>IFERROR(GDP!AH226/population!AI226,0)</f>
        <v>4407.2009397545071</v>
      </c>
      <c r="AI226">
        <f>IFERROR(GDP!AI226/population!AJ226,0)</f>
        <v>5302.8437265311404</v>
      </c>
      <c r="AJ226">
        <f>IFERROR(GDP!AJ226/population!AK226,0)</f>
        <v>5314.6631283805846</v>
      </c>
      <c r="AK226">
        <f>IFERROR(GDP!AK226/population!AL226,0)</f>
        <v>6128.4455690120549</v>
      </c>
      <c r="AL226">
        <f>IFERROR(GDP!AL226/population!AM226,0)</f>
        <v>6559.1299946023</v>
      </c>
      <c r="AM226">
        <f>IFERROR(GDP!AM226/population!AN226,0)</f>
        <v>6555.5044080587568</v>
      </c>
      <c r="AN226">
        <f>IFERROR(GDP!AN226/population!AO226,0)</f>
        <v>6748.9311085732497</v>
      </c>
      <c r="AO226">
        <f>IFERROR(GDP!AO226/population!AP226,0)</f>
        <v>6583.2010180980669</v>
      </c>
      <c r="AP226">
        <f>IFERROR(GDP!AP226/population!AQ226,0)</f>
        <v>7280.9896209211192</v>
      </c>
      <c r="AQ226">
        <f>IFERROR(GDP!AQ226/population!AR226,0)</f>
        <v>7715.918146767116</v>
      </c>
      <c r="AR226">
        <f>IFERROR(GDP!AR226/population!AS226,0)</f>
        <v>7747.6121589354561</v>
      </c>
      <c r="AS226">
        <f>IFERROR(GDP!AS226/population!AT226,0)</f>
        <v>7578.851053234891</v>
      </c>
      <c r="AT226">
        <f>IFERROR(GDP!AT226/population!AU226,0)</f>
        <v>7663.137080367479</v>
      </c>
      <c r="AU226">
        <f>IFERROR(GDP!AU226/population!AV226,0)</f>
        <v>8331.2619973006222</v>
      </c>
      <c r="AV226">
        <f>IFERROR(GDP!AV226/population!AW226,0)</f>
        <v>8524.9612350660173</v>
      </c>
      <c r="AW226">
        <f>IFERROR(GDP!AW226/population!AX226,0)</f>
        <v>10176.658712337072</v>
      </c>
      <c r="AX226">
        <f>IFERROR(GDP!AX226/population!AY226,0)</f>
        <v>11092.510735233773</v>
      </c>
      <c r="AY226">
        <f>IFERROR(GDP!AY226/population!AZ226,0)</f>
        <v>12014.39986997636</v>
      </c>
      <c r="AZ226">
        <f>IFERROR(GDP!AZ226/population!BA226,0)</f>
        <v>12154.829936612845</v>
      </c>
      <c r="BA226">
        <f>IFERROR(GDP!BA226/population!BB226,0)</f>
        <v>11122.86206817241</v>
      </c>
      <c r="BB226">
        <f>IFERROR(GDP!BB226/population!BC226,0)</f>
        <v>9706.9560597035452</v>
      </c>
      <c r="BC226">
        <f>IFERROR(GDP!BC226/population!BD226,0)</f>
        <v>10804.684474768854</v>
      </c>
      <c r="BD226">
        <f>IFERROR(GDP!BD226/population!BE226,0)</f>
        <v>12189.095161308769</v>
      </c>
      <c r="BE226">
        <f>IFERROR(GDP!BE226/population!BF226,0)</f>
        <v>12006.682966603626</v>
      </c>
      <c r="BF226">
        <f>IFERROR(GDP!BF226/population!BG226,0)</f>
        <v>14765.67398192309</v>
      </c>
      <c r="BG226">
        <f>IFERROR(GDP!BG226/population!BH226,0)</f>
        <v>14700.334340349609</v>
      </c>
      <c r="BH226">
        <f>IFERROR(GDP!BH226/population!BI226,0)</f>
        <v>14745.341461587042</v>
      </c>
      <c r="BI226">
        <f>IFERROR(GDP!BI226/population!BJ226,0)</f>
        <v>15068.620351299682</v>
      </c>
      <c r="BJ226">
        <f>IFERROR(GDP!BJ226/population!BK226,0)</f>
        <v>15906.08390805797</v>
      </c>
      <c r="BK226">
        <f>IFERROR(GDP!BK226/population!BL226,0)</f>
        <v>16390.824910605403</v>
      </c>
      <c r="BL226">
        <f>IFERROR(GDP!BL226/population!BM226,0)</f>
        <v>17448.270289372598</v>
      </c>
      <c r="BM226">
        <f>IFERROR(GDP!BM226/population!BN226,0)</f>
        <v>0</v>
      </c>
    </row>
    <row r="227" spans="1:65" x14ac:dyDescent="0.25">
      <c r="A227" t="s">
        <v>456</v>
      </c>
      <c r="B227" t="s">
        <v>457</v>
      </c>
      <c r="C227" t="s">
        <v>537</v>
      </c>
      <c r="D227" t="s">
        <v>538</v>
      </c>
      <c r="E227">
        <f>IFERROR(GDP!E227/population!F227,0)</f>
        <v>187.53737427604869</v>
      </c>
      <c r="F227">
        <f>IFERROR(GDP!F227/population!G227,0)</f>
        <v>200.18335689731413</v>
      </c>
      <c r="G227">
        <f>IFERROR(GDP!G227/population!H227,0)</f>
        <v>227.78866403769766</v>
      </c>
      <c r="H227">
        <f>IFERROR(GDP!H227/population!I227,0)</f>
        <v>238.43730601913222</v>
      </c>
      <c r="I227">
        <f>IFERROR(GDP!I227/population!J227,0)</f>
        <v>257.57841224105522</v>
      </c>
      <c r="J227">
        <f>IFERROR(GDP!J227/population!K227,0)</f>
        <v>273.96222188267302</v>
      </c>
      <c r="K227">
        <f>IFERROR(GDP!K227/population!L227,0)</f>
        <v>241.71224487443919</v>
      </c>
      <c r="L227">
        <f>IFERROR(GDP!L227/population!M227,0)</f>
        <v>275.26730927010772</v>
      </c>
      <c r="M227">
        <f>IFERROR(GDP!M227/population!N227,0)</f>
        <v>295.44941592288228</v>
      </c>
      <c r="N227">
        <f>IFERROR(GDP!N227/population!O227,0)</f>
        <v>365.69376424487967</v>
      </c>
      <c r="O227">
        <f>IFERROR(GDP!O227/population!P227,0)</f>
        <v>337.0395838716733</v>
      </c>
      <c r="P227">
        <f>IFERROR(GDP!P227/population!Q227,0)</f>
        <v>394.14214812466622</v>
      </c>
      <c r="Q227">
        <f>IFERROR(GDP!Q227/population!R227,0)</f>
        <v>449.94392939793454</v>
      </c>
      <c r="R227">
        <f>IFERROR(GDP!R227/population!S227,0)</f>
        <v>460.29506805415463</v>
      </c>
      <c r="S227">
        <f>IFERROR(GDP!S227/population!T227,0)</f>
        <v>708.42122551738066</v>
      </c>
      <c r="T227">
        <f>IFERROR(GDP!T227/population!U227,0)</f>
        <v>905.95008873744416</v>
      </c>
      <c r="U227">
        <f>IFERROR(GDP!U227/population!V227,0)</f>
        <v>979.32776571966815</v>
      </c>
      <c r="V227">
        <f>IFERROR(GDP!V227/population!W227,0)</f>
        <v>954.76324052815107</v>
      </c>
      <c r="W227">
        <f>IFERROR(GDP!W227/population!X227,0)</f>
        <v>1112.6125280666108</v>
      </c>
      <c r="X227">
        <f>IFERROR(GDP!X227/population!Y227,0)</f>
        <v>1151.175405561758</v>
      </c>
      <c r="Y227">
        <f>IFERROR(GDP!Y227/population!Z227,0)</f>
        <v>1462.6303414463293</v>
      </c>
      <c r="Z227">
        <f>IFERROR(GDP!Z227/population!AA227,0)</f>
        <v>1677.1262443326927</v>
      </c>
      <c r="AA227">
        <f>IFERROR(GDP!AA227/population!AB227,0)</f>
        <v>1699.5328053235862</v>
      </c>
      <c r="AB227">
        <f>IFERROR(GDP!AB227/population!AC227,0)</f>
        <v>1769.7409525471114</v>
      </c>
      <c r="AC227">
        <f>IFERROR(GDP!AC227/population!AD227,0)</f>
        <v>1700.4760185247344</v>
      </c>
      <c r="AD227">
        <f>IFERROR(GDP!AD227/population!AE227,0)</f>
        <v>1540.4367914113286</v>
      </c>
      <c r="AE227">
        <f>IFERROR(GDP!AE227/population!AF227,0)</f>
        <v>1208.0044250087603</v>
      </c>
      <c r="AF227">
        <f>IFERROR(GDP!AF227/population!AG227,0)</f>
        <v>999.59190675135983</v>
      </c>
      <c r="AG227">
        <f>IFERROR(GDP!AG227/population!AH227,0)</f>
        <v>902.54955832249846</v>
      </c>
      <c r="AH227">
        <f>IFERROR(GDP!AH227/population!AI227,0)</f>
        <v>815.64851639558947</v>
      </c>
      <c r="AI227">
        <f>IFERROR(GDP!AI227/population!AJ227,0)</f>
        <v>988.94867216592161</v>
      </c>
      <c r="AJ227">
        <f>IFERROR(GDP!AJ227/population!AK227,0)</f>
        <v>1012.9869001367963</v>
      </c>
      <c r="AK227">
        <f>IFERROR(GDP!AK227/population!AL227,0)</f>
        <v>1004.9973144597341</v>
      </c>
      <c r="AL227">
        <f>IFERROR(GDP!AL227/population!AM227,0)</f>
        <v>1009.6490471263256</v>
      </c>
      <c r="AM227">
        <f>IFERROR(GDP!AM227/population!AN227,0)</f>
        <v>725.56807380622706</v>
      </c>
      <c r="AN227">
        <f>IFERROR(GDP!AN227/population!AO227,0)</f>
        <v>794.44515301392244</v>
      </c>
      <c r="AO227">
        <f>IFERROR(GDP!AO227/population!AP227,0)</f>
        <v>934.6230284349981</v>
      </c>
      <c r="AP227">
        <f>IFERROR(GDP!AP227/population!AQ227,0)</f>
        <v>955.84394875203918</v>
      </c>
      <c r="AQ227">
        <f>IFERROR(GDP!AQ227/population!AR227,0)</f>
        <v>974.4387617598436</v>
      </c>
      <c r="AR227">
        <f>IFERROR(GDP!AR227/population!AS227,0)</f>
        <v>991.25083288138467</v>
      </c>
      <c r="AS227">
        <f>IFERROR(GDP!AS227/population!AT227,0)</f>
        <v>1177.6292677258359</v>
      </c>
      <c r="AT227">
        <f>IFERROR(GDP!AT227/population!AU227,0)</f>
        <v>1258.4473216660233</v>
      </c>
      <c r="AU227">
        <f>IFERROR(GDP!AU227/population!AV227,0)</f>
        <v>1263.255122030138</v>
      </c>
      <c r="AV227">
        <f>IFERROR(GDP!AV227/population!AW227,0)</f>
        <v>1253.395145531947</v>
      </c>
      <c r="AW227">
        <f>IFERROR(GDP!AW227/population!AX227,0)</f>
        <v>1407.1784243450898</v>
      </c>
      <c r="AX227">
        <f>IFERROR(GDP!AX227/population!AY227,0)</f>
        <v>1571.7384070061744</v>
      </c>
      <c r="AY227">
        <f>IFERROR(GDP!AY227/population!AZ227,0)</f>
        <v>1748.9056801161935</v>
      </c>
      <c r="AZ227">
        <f>IFERROR(GDP!AZ227/population!BA227,0)</f>
        <v>2032.6234893165165</v>
      </c>
      <c r="BA227">
        <f>IFERROR(GDP!BA227/population!BB227,0)</f>
        <v>0</v>
      </c>
      <c r="BB227">
        <f>IFERROR(GDP!BB227/population!BC227,0)</f>
        <v>0</v>
      </c>
      <c r="BC227">
        <f>IFERROR(GDP!BC227/population!BD227,0)</f>
        <v>0</v>
      </c>
      <c r="BD227">
        <f>IFERROR(GDP!BD227/population!BE227,0)</f>
        <v>0</v>
      </c>
      <c r="BE227">
        <f>IFERROR(GDP!BE227/population!BF227,0)</f>
        <v>0</v>
      </c>
      <c r="BF227">
        <f>IFERROR(GDP!BF227/population!BG227,0)</f>
        <v>0</v>
      </c>
      <c r="BG227">
        <f>IFERROR(GDP!BG227/population!BH227,0)</f>
        <v>0</v>
      </c>
      <c r="BH227">
        <f>IFERROR(GDP!BH227/population!BI227,0)</f>
        <v>0</v>
      </c>
      <c r="BI227">
        <f>IFERROR(GDP!BI227/population!BJ227,0)</f>
        <v>0</v>
      </c>
      <c r="BJ227">
        <f>IFERROR(GDP!BJ227/population!BK227,0)</f>
        <v>0</v>
      </c>
      <c r="BK227">
        <f>IFERROR(GDP!BK227/population!BL227,0)</f>
        <v>0</v>
      </c>
      <c r="BL227">
        <f>IFERROR(GDP!BL227/population!BM227,0)</f>
        <v>0</v>
      </c>
      <c r="BM227">
        <f>IFERROR(GDP!BM227/population!BN227,0)</f>
        <v>0</v>
      </c>
    </row>
    <row r="228" spans="1:65" x14ac:dyDescent="0.25">
      <c r="A228" t="s">
        <v>458</v>
      </c>
      <c r="B228" t="s">
        <v>459</v>
      </c>
      <c r="C228" t="s">
        <v>537</v>
      </c>
      <c r="D228" t="s">
        <v>538</v>
      </c>
      <c r="E228">
        <f>IFERROR(GDP!E228/population!F228,0)</f>
        <v>0</v>
      </c>
      <c r="F228">
        <f>IFERROR(GDP!F228/population!G228,0)</f>
        <v>0</v>
      </c>
      <c r="G228">
        <f>IFERROR(GDP!G228/population!H228,0)</f>
        <v>0</v>
      </c>
      <c r="H228">
        <f>IFERROR(GDP!H228/population!I228,0)</f>
        <v>0</v>
      </c>
      <c r="I228">
        <f>IFERROR(GDP!I228/population!J228,0)</f>
        <v>0</v>
      </c>
      <c r="J228">
        <f>IFERROR(GDP!J228/population!K228,0)</f>
        <v>0</v>
      </c>
      <c r="K228">
        <f>IFERROR(GDP!K228/population!L228,0)</f>
        <v>0</v>
      </c>
      <c r="L228">
        <f>IFERROR(GDP!L228/population!M228,0)</f>
        <v>0</v>
      </c>
      <c r="M228">
        <f>IFERROR(GDP!M228/population!N228,0)</f>
        <v>0</v>
      </c>
      <c r="N228">
        <f>IFERROR(GDP!N228/population!O228,0)</f>
        <v>0</v>
      </c>
      <c r="O228">
        <f>IFERROR(GDP!O228/population!P228,0)</f>
        <v>0</v>
      </c>
      <c r="P228">
        <f>IFERROR(GDP!P228/population!Q228,0)</f>
        <v>0</v>
      </c>
      <c r="Q228">
        <f>IFERROR(GDP!Q228/population!R228,0)</f>
        <v>0</v>
      </c>
      <c r="R228">
        <f>IFERROR(GDP!R228/population!S228,0)</f>
        <v>0</v>
      </c>
      <c r="S228">
        <f>IFERROR(GDP!S228/population!T228,0)</f>
        <v>0</v>
      </c>
      <c r="T228">
        <f>IFERROR(GDP!T228/population!U228,0)</f>
        <v>0</v>
      </c>
      <c r="U228">
        <f>IFERROR(GDP!U228/population!V228,0)</f>
        <v>0</v>
      </c>
      <c r="V228">
        <f>IFERROR(GDP!V228/population!W228,0)</f>
        <v>0</v>
      </c>
      <c r="W228">
        <f>IFERROR(GDP!W228/population!X228,0)</f>
        <v>0</v>
      </c>
      <c r="X228">
        <f>IFERROR(GDP!X228/population!Y228,0)</f>
        <v>0</v>
      </c>
      <c r="Y228">
        <f>IFERROR(GDP!Y228/population!Z228,0)</f>
        <v>0</v>
      </c>
      <c r="Z228">
        <f>IFERROR(GDP!Z228/population!AA228,0)</f>
        <v>0</v>
      </c>
      <c r="AA228">
        <f>IFERROR(GDP!AA228/population!AB228,0)</f>
        <v>0</v>
      </c>
      <c r="AB228">
        <f>IFERROR(GDP!AB228/population!AC228,0)</f>
        <v>0</v>
      </c>
      <c r="AC228">
        <f>IFERROR(GDP!AC228/population!AD228,0)</f>
        <v>0</v>
      </c>
      <c r="AD228">
        <f>IFERROR(GDP!AD228/population!AE228,0)</f>
        <v>0</v>
      </c>
      <c r="AE228">
        <f>IFERROR(GDP!AE228/population!AF228,0)</f>
        <v>0</v>
      </c>
      <c r="AF228">
        <f>IFERROR(GDP!AF228/population!AG228,0)</f>
        <v>0</v>
      </c>
      <c r="AG228">
        <f>IFERROR(GDP!AG228/population!AH228,0)</f>
        <v>0</v>
      </c>
      <c r="AH228">
        <f>IFERROR(GDP!AH228/population!AI228,0)</f>
        <v>0</v>
      </c>
      <c r="AI228">
        <f>IFERROR(GDP!AI228/population!AJ228,0)</f>
        <v>0</v>
      </c>
      <c r="AJ228">
        <f>IFERROR(GDP!AJ228/population!AK228,0)</f>
        <v>0</v>
      </c>
      <c r="AK228">
        <f>IFERROR(GDP!AK228/population!AL228,0)</f>
        <v>0</v>
      </c>
      <c r="AL228">
        <f>IFERROR(GDP!AL228/population!AM228,0)</f>
        <v>0</v>
      </c>
      <c r="AM228">
        <f>IFERROR(GDP!AM228/population!AN228,0)</f>
        <v>0</v>
      </c>
      <c r="AN228">
        <f>IFERROR(GDP!AN228/population!AO228,0)</f>
        <v>0</v>
      </c>
      <c r="AO228">
        <f>IFERROR(GDP!AO228/population!AP228,0)</f>
        <v>0</v>
      </c>
      <c r="AP228">
        <f>IFERROR(GDP!AP228/population!AQ228,0)</f>
        <v>0</v>
      </c>
      <c r="AQ228">
        <f>IFERROR(GDP!AQ228/population!AR228,0)</f>
        <v>0</v>
      </c>
      <c r="AR228">
        <f>IFERROR(GDP!AR228/population!AS228,0)</f>
        <v>0</v>
      </c>
      <c r="AS228">
        <f>IFERROR(GDP!AS228/population!AT228,0)</f>
        <v>0</v>
      </c>
      <c r="AT228">
        <f>IFERROR(GDP!AT228/population!AU228,0)</f>
        <v>16629.342233347241</v>
      </c>
      <c r="AU228">
        <f>IFERROR(GDP!AU228/population!AV228,0)</f>
        <v>15784.603133608816</v>
      </c>
      <c r="AV228">
        <f>IFERROR(GDP!AV228/population!AW228,0)</f>
        <v>16382.935508376315</v>
      </c>
      <c r="AW228">
        <f>IFERROR(GDP!AW228/population!AX228,0)</f>
        <v>18187.220973782772</v>
      </c>
      <c r="AX228">
        <f>IFERROR(GDP!AX228/population!AY228,0)</f>
        <v>20533.917672107877</v>
      </c>
      <c r="AY228">
        <f>IFERROR(GDP!AY228/population!AZ228,0)</f>
        <v>24561.65152597734</v>
      </c>
      <c r="AZ228">
        <f>IFERROR(GDP!AZ228/population!BA228,0)</f>
        <v>25456.300806318908</v>
      </c>
      <c r="BA228">
        <f>IFERROR(GDP!BA228/population!BB228,0)</f>
        <v>27648.343054932375</v>
      </c>
      <c r="BB228">
        <f>IFERROR(GDP!BB228/population!BC228,0)</f>
        <v>22019.659297300681</v>
      </c>
      <c r="BC228">
        <f>IFERROR(GDP!BC228/population!BD228,0)</f>
        <v>21028.407838334355</v>
      </c>
      <c r="BD228">
        <f>IFERROR(GDP!BD228/population!BE228,0)</f>
        <v>21835.084039907721</v>
      </c>
      <c r="BE228">
        <f>IFERROR(GDP!BE228/population!BF228,0)</f>
        <v>21345.652556801502</v>
      </c>
      <c r="BF228">
        <f>IFERROR(GDP!BF228/population!BG228,0)</f>
        <v>21716.564452506405</v>
      </c>
      <c r="BG228">
        <f>IFERROR(GDP!BG228/population!BH228,0)</f>
        <v>23779.863722468828</v>
      </c>
      <c r="BH228">
        <f>IFERROR(GDP!BH228/population!BI228,0)</f>
        <v>26182.42961563047</v>
      </c>
      <c r="BI228">
        <f>IFERROR(GDP!BI228/population!BJ228,0)</f>
        <v>28240.70680270248</v>
      </c>
      <c r="BJ228">
        <f>IFERROR(GDP!BJ228/population!BK228,0)</f>
        <v>27545.870941667788</v>
      </c>
      <c r="BK228">
        <f>IFERROR(GDP!BK228/population!BL228,0)</f>
        <v>29554.705960440726</v>
      </c>
      <c r="BL228">
        <f>IFERROR(GDP!BL228/population!BM228,0)</f>
        <v>31353.329318425807</v>
      </c>
      <c r="BM228">
        <f>IFERROR(GDP!BM228/population!BN228,0)</f>
        <v>0</v>
      </c>
    </row>
    <row r="229" spans="1:65" x14ac:dyDescent="0.25">
      <c r="A229" t="s">
        <v>460</v>
      </c>
      <c r="B229" t="s">
        <v>461</v>
      </c>
      <c r="C229" t="s">
        <v>537</v>
      </c>
      <c r="D229" t="s">
        <v>538</v>
      </c>
      <c r="E229">
        <f>IFERROR(GDP!E229/population!F229,0)</f>
        <v>104.47154429507641</v>
      </c>
      <c r="F229">
        <f>IFERROR(GDP!F229/population!G229,0)</f>
        <v>109.12914283511003</v>
      </c>
      <c r="G229">
        <f>IFERROR(GDP!G229/population!H229,0)</f>
        <v>114.58143950024925</v>
      </c>
      <c r="H229">
        <f>IFERROR(GDP!H229/population!I229,0)</f>
        <v>116.77669067952601</v>
      </c>
      <c r="I229">
        <f>IFERROR(GDP!I229/population!J229,0)</f>
        <v>120.82080354890448</v>
      </c>
      <c r="J229">
        <f>IFERROR(GDP!J229/population!K229,0)</f>
        <v>125.97536459242939</v>
      </c>
      <c r="K229">
        <f>IFERROR(GDP!K229/population!L229,0)</f>
        <v>128.3424275744924</v>
      </c>
      <c r="L229">
        <f>IFERROR(GDP!L229/population!M229,0)</f>
        <v>130.96047775359733</v>
      </c>
      <c r="M229">
        <f>IFERROR(GDP!M229/population!N229,0)</f>
        <v>129.7322473925247</v>
      </c>
      <c r="N229">
        <f>IFERROR(GDP!N229/population!O229,0)</f>
        <v>132.17012813593101</v>
      </c>
      <c r="O229">
        <f>IFERROR(GDP!O229/population!P229,0)</f>
        <v>128.79191498307719</v>
      </c>
      <c r="P229">
        <f>IFERROR(GDP!P229/population!Q229,0)</f>
        <v>134.68633252365888</v>
      </c>
      <c r="Q229">
        <f>IFERROR(GDP!Q229/population!R229,0)</f>
        <v>153.44368292069217</v>
      </c>
      <c r="R229">
        <f>IFERROR(GDP!R229/population!S229,0)</f>
        <v>165.6135787889574</v>
      </c>
      <c r="S229">
        <f>IFERROR(GDP!S229/population!T229,0)</f>
        <v>163.13642096931414</v>
      </c>
      <c r="T229">
        <f>IFERROR(GDP!T229/population!U229,0)</f>
        <v>211.46840389437463</v>
      </c>
      <c r="U229">
        <f>IFERROR(GDP!U229/population!V229,0)</f>
        <v>207.52862320533603</v>
      </c>
      <c r="V229">
        <f>IFERROR(GDP!V229/population!W229,0)</f>
        <v>219.81338488379527</v>
      </c>
      <c r="W229">
        <f>IFERROR(GDP!W229/population!X229,0)</f>
        <v>256.8239306516441</v>
      </c>
      <c r="X229">
        <f>IFERROR(GDP!X229/population!Y229,0)</f>
        <v>227.07990060471494</v>
      </c>
      <c r="Y229">
        <f>IFERROR(GDP!Y229/population!Z229,0)</f>
        <v>228.8223323874775</v>
      </c>
      <c r="Z229">
        <f>IFERROR(GDP!Z229/population!AA229,0)</f>
        <v>190.10757987092143</v>
      </c>
      <c r="AA229">
        <f>IFERROR(GDP!AA229/population!AB229,0)</f>
        <v>176.84213903634509</v>
      </c>
      <c r="AB229">
        <f>IFERROR(GDP!AB229/population!AC229,0)</f>
        <v>172.26003943032757</v>
      </c>
      <c r="AC229">
        <f>IFERROR(GDP!AC229/population!AD229,0)</f>
        <v>185.39444930346755</v>
      </c>
      <c r="AD229">
        <f>IFERROR(GDP!AD229/population!AE229,0)</f>
        <v>202.74551698678869</v>
      </c>
      <c r="AE229">
        <f>IFERROR(GDP!AE229/population!AF229,0)</f>
        <v>203.50117327386383</v>
      </c>
      <c r="AF229">
        <f>IFERROR(GDP!AF229/population!AG229,0)</f>
        <v>214.93806327797552</v>
      </c>
      <c r="AG229">
        <f>IFERROR(GDP!AG229/population!AH229,0)</f>
        <v>265.24087640210632</v>
      </c>
      <c r="AH229">
        <f>IFERROR(GDP!AH229/population!AI229,0)</f>
        <v>248.30380573336657</v>
      </c>
      <c r="AI229">
        <f>IFERROR(GDP!AI229/population!AJ229,0)</f>
        <v>291.55325953020264</v>
      </c>
      <c r="AJ229">
        <f>IFERROR(GDP!AJ229/population!AK229,0)</f>
        <v>304.87476967568551</v>
      </c>
      <c r="AK229">
        <f>IFERROR(GDP!AK229/population!AL229,0)</f>
        <v>296.03937060270442</v>
      </c>
      <c r="AL229">
        <f>IFERROR(GDP!AL229/population!AM229,0)</f>
        <v>222.92328504208308</v>
      </c>
      <c r="AM229">
        <f>IFERROR(GDP!AM229/population!AN229,0)</f>
        <v>173.9903750936617</v>
      </c>
      <c r="AN229">
        <f>IFERROR(GDP!AN229/population!AO229,0)</f>
        <v>206.26106450009237</v>
      </c>
      <c r="AO229">
        <f>IFERROR(GDP!AO229/population!AP229,0)</f>
        <v>221.67300949182697</v>
      </c>
      <c r="AP229">
        <f>IFERROR(GDP!AP229/population!AQ229,0)</f>
        <v>205.86272326768346</v>
      </c>
      <c r="AQ229">
        <f>IFERROR(GDP!AQ229/population!AR229,0)</f>
        <v>224.55388396571038</v>
      </c>
      <c r="AR229">
        <f>IFERROR(GDP!AR229/population!AS229,0)</f>
        <v>190.5589771995804</v>
      </c>
      <c r="AS229">
        <f>IFERROR(GDP!AS229/population!AT229,0)</f>
        <v>165.76298659566325</v>
      </c>
      <c r="AT229">
        <f>IFERROR(GDP!AT229/population!AU229,0)</f>
        <v>197.14603670801196</v>
      </c>
      <c r="AU229">
        <f>IFERROR(GDP!AU229/population!AV229,0)</f>
        <v>221.41636511663464</v>
      </c>
      <c r="AV229">
        <f>IFERROR(GDP!AV229/population!AW229,0)</f>
        <v>292.60078658695045</v>
      </c>
      <c r="AW229">
        <f>IFERROR(GDP!AW229/population!AX229,0)</f>
        <v>454.33608518827413</v>
      </c>
      <c r="AX229">
        <f>IFERROR(GDP!AX229/population!AY229,0)</f>
        <v>658.56677736033384</v>
      </c>
      <c r="AY229">
        <f>IFERROR(GDP!AY229/population!AZ229,0)</f>
        <v>710.39626277741377</v>
      </c>
      <c r="AZ229">
        <f>IFERROR(GDP!AZ229/population!BA229,0)</f>
        <v>799.60425942852407</v>
      </c>
      <c r="BA229">
        <f>IFERROR(GDP!BA229/population!BB229,0)</f>
        <v>929.38283500787043</v>
      </c>
      <c r="BB229">
        <f>IFERROR(GDP!BB229/population!BC229,0)</f>
        <v>803.68604075709413</v>
      </c>
      <c r="BC229">
        <f>IFERROR(GDP!BC229/population!BD229,0)</f>
        <v>892.5687203525797</v>
      </c>
      <c r="BD229">
        <f>IFERROR(GDP!BD229/population!BE229,0)</f>
        <v>984.73589152130137</v>
      </c>
      <c r="BE229">
        <f>IFERROR(GDP!BE229/population!BF229,0)</f>
        <v>967.3527975126616</v>
      </c>
      <c r="BF229">
        <f>IFERROR(GDP!BF229/population!BG229,0)</f>
        <v>979.81240964737594</v>
      </c>
      <c r="BG229">
        <f>IFERROR(GDP!BG229/population!BH229,0)</f>
        <v>1020.288203534672</v>
      </c>
      <c r="BH229">
        <f>IFERROR(GDP!BH229/population!BI229,0)</f>
        <v>776.01953231438654</v>
      </c>
      <c r="BI229">
        <f>IFERROR(GDP!BI229/population!BJ229,0)</f>
        <v>693.44938649190283</v>
      </c>
      <c r="BJ229">
        <f>IFERROR(GDP!BJ229/population!BK229,0)</f>
        <v>665.94835268536053</v>
      </c>
      <c r="BK229">
        <f>IFERROR(GDP!BK229/population!BL229,0)</f>
        <v>726.14988107768374</v>
      </c>
      <c r="BL229">
        <f>IFERROR(GDP!BL229/population!BM229,0)</f>
        <v>709.54031015228315</v>
      </c>
      <c r="BM229">
        <f>IFERROR(GDP!BM229/population!BN229,0)</f>
        <v>0</v>
      </c>
    </row>
    <row r="230" spans="1:65" x14ac:dyDescent="0.25">
      <c r="A230" t="s">
        <v>462</v>
      </c>
      <c r="B230" t="s">
        <v>463</v>
      </c>
      <c r="C230" t="s">
        <v>537</v>
      </c>
      <c r="D230" t="s">
        <v>538</v>
      </c>
      <c r="E230">
        <f>IFERROR(GDP!E230/population!F230,0)</f>
        <v>90.651381858246069</v>
      </c>
      <c r="F230">
        <f>IFERROR(GDP!F230/population!G230,0)</f>
        <v>79.633670321192284</v>
      </c>
      <c r="G230">
        <f>IFERROR(GDP!G230/population!H230,0)</f>
        <v>72.016199713706598</v>
      </c>
      <c r="H230">
        <f>IFERROR(GDP!H230/population!I230,0)</f>
        <v>76.026498030699372</v>
      </c>
      <c r="I230">
        <f>IFERROR(GDP!I230/population!J230,0)</f>
        <v>86.022248993370994</v>
      </c>
      <c r="J230">
        <f>IFERROR(GDP!J230/population!K230,0)</f>
        <v>97.93137343659528</v>
      </c>
      <c r="K230">
        <f>IFERROR(GDP!K230/population!L230,0)</f>
        <v>104.27403778219718</v>
      </c>
      <c r="L230">
        <f>IFERROR(GDP!L230/population!M230,0)</f>
        <v>98.436684734101192</v>
      </c>
      <c r="M230">
        <f>IFERROR(GDP!M230/population!N230,0)</f>
        <v>96.774590753897328</v>
      </c>
      <c r="N230">
        <f>IFERROR(GDP!N230/population!O230,0)</f>
        <v>105.75138016314968</v>
      </c>
      <c r="O230">
        <f>IFERROR(GDP!O230/population!P230,0)</f>
        <v>114.70844528146628</v>
      </c>
      <c r="P230">
        <f>IFERROR(GDP!P230/population!Q230,0)</f>
        <v>120.05415452704945</v>
      </c>
      <c r="Q230">
        <f>IFERROR(GDP!Q230/population!R230,0)</f>
        <v>132.84326941672805</v>
      </c>
      <c r="R230">
        <f>IFERROR(GDP!R230/population!S230,0)</f>
        <v>163.36693130328177</v>
      </c>
      <c r="S230">
        <f>IFERROR(GDP!S230/population!T230,0)</f>
        <v>180.34098102123923</v>
      </c>
      <c r="T230">
        <f>IFERROR(GDP!T230/population!U230,0)</f>
        <v>198.85359252952927</v>
      </c>
      <c r="U230">
        <f>IFERROR(GDP!U230/population!V230,0)</f>
        <v>198.32672971703451</v>
      </c>
      <c r="V230">
        <f>IFERROR(GDP!V230/population!W230,0)</f>
        <v>225.53908886730582</v>
      </c>
      <c r="W230">
        <f>IFERROR(GDP!W230/population!X230,0)</f>
        <v>214.93086997511503</v>
      </c>
      <c r="X230">
        <f>IFERROR(GDP!X230/population!Y230,0)</f>
        <v>245.06751934020781</v>
      </c>
      <c r="Y230">
        <f>IFERROR(GDP!Y230/population!Z230,0)</f>
        <v>278.50431866994643</v>
      </c>
      <c r="Z230">
        <f>IFERROR(GDP!Z230/population!AA230,0)</f>
        <v>292.60751829949493</v>
      </c>
      <c r="AA230">
        <f>IFERROR(GDP!AA230/population!AB230,0)</f>
        <v>301.91533346988518</v>
      </c>
      <c r="AB230">
        <f>IFERROR(GDP!AB230/population!AC230,0)</f>
        <v>311.52293472314204</v>
      </c>
      <c r="AC230">
        <f>IFERROR(GDP!AC230/population!AD230,0)</f>
        <v>332.83375095387805</v>
      </c>
      <c r="AD230">
        <f>IFERROR(GDP!AD230/population!AE230,0)</f>
        <v>358.96370676580648</v>
      </c>
      <c r="AE230">
        <f>IFERROR(GDP!AE230/population!AF230,0)</f>
        <v>351.98409961103027</v>
      </c>
      <c r="AF230">
        <f>IFERROR(GDP!AF230/population!AG230,0)</f>
        <v>341.58777740878503</v>
      </c>
      <c r="AG230">
        <f>IFERROR(GDP!AG230/population!AH230,0)</f>
        <v>372.29228741555011</v>
      </c>
      <c r="AH230">
        <f>IFERROR(GDP!AH230/population!AI230,0)</f>
        <v>395.69183604110054</v>
      </c>
      <c r="AI230">
        <f>IFERROR(GDP!AI230/population!AJ230,0)</f>
        <v>417.39463510131964</v>
      </c>
      <c r="AJ230">
        <f>IFERROR(GDP!AJ230/population!AK230,0)</f>
        <v>446.19667120303779</v>
      </c>
      <c r="AK230">
        <f>IFERROR(GDP!AK230/population!AL230,0)</f>
        <v>493.08982789037663</v>
      </c>
      <c r="AL230">
        <f>IFERROR(GDP!AL230/population!AM230,0)</f>
        <v>534.22631515004048</v>
      </c>
      <c r="AM230">
        <f>IFERROR(GDP!AM230/population!AN230,0)</f>
        <v>634.39880861918232</v>
      </c>
      <c r="AN230">
        <f>IFERROR(GDP!AN230/population!AO230,0)</f>
        <v>773.26011909561953</v>
      </c>
      <c r="AO230">
        <f>IFERROR(GDP!AO230/population!AP230,0)</f>
        <v>877.41778274111357</v>
      </c>
      <c r="AP230">
        <f>IFERROR(GDP!AP230/population!AQ230,0)</f>
        <v>898.07764566441722</v>
      </c>
      <c r="AQ230">
        <f>IFERROR(GDP!AQ230/population!AR230,0)</f>
        <v>813.83454697052503</v>
      </c>
      <c r="AR230">
        <f>IFERROR(GDP!AR230/population!AS230,0)</f>
        <v>885.8367656439101</v>
      </c>
      <c r="AS230">
        <f>IFERROR(GDP!AS230/population!AT230,0)</f>
        <v>966.92589599152632</v>
      </c>
      <c r="AT230">
        <f>IFERROR(GDP!AT230/population!AU230,0)</f>
        <v>1019.1844470465822</v>
      </c>
      <c r="AU230">
        <f>IFERROR(GDP!AU230/population!AV230,0)</f>
        <v>1118.1342016255023</v>
      </c>
      <c r="AV230">
        <f>IFERROR(GDP!AV230/population!AW230,0)</f>
        <v>1254.9573586414178</v>
      </c>
      <c r="AW230">
        <f>IFERROR(GDP!AW230/population!AX230,0)</f>
        <v>1443.4311038463861</v>
      </c>
      <c r="AX230">
        <f>IFERROR(GDP!AX230/population!AY230,0)</f>
        <v>1658.6765202046581</v>
      </c>
      <c r="AY230">
        <f>IFERROR(GDP!AY230/population!AZ230,0)</f>
        <v>1982.3132905467919</v>
      </c>
      <c r="AZ230">
        <f>IFERROR(GDP!AZ230/population!BA230,0)</f>
        <v>2487.6453740119759</v>
      </c>
      <c r="BA230">
        <f>IFERROR(GDP!BA230/population!BB230,0)</f>
        <v>3124.3314552564143</v>
      </c>
      <c r="BB230">
        <f>IFERROR(GDP!BB230/population!BC230,0)</f>
        <v>3363.5258832994755</v>
      </c>
      <c r="BC230">
        <f>IFERROR(GDP!BC230/population!BD230,0)</f>
        <v>4048.4195429849942</v>
      </c>
      <c r="BD230">
        <f>IFERROR(GDP!BD230/population!BE230,0)</f>
        <v>4910.5363528107191</v>
      </c>
      <c r="BE230">
        <f>IFERROR(GDP!BE230/population!BF230,0)</f>
        <v>5436.2320062148574</v>
      </c>
      <c r="BF230">
        <f>IFERROR(GDP!BF230/population!BG230,0)</f>
        <v>5954.1893415163922</v>
      </c>
      <c r="BG230">
        <f>IFERROR(GDP!BG230/population!BH230,0)</f>
        <v>6373.3373079943694</v>
      </c>
      <c r="BH230">
        <f>IFERROR(GDP!BH230/population!BI230,0)</f>
        <v>6591.7676776576836</v>
      </c>
      <c r="BI230">
        <f>IFERROR(GDP!BI230/population!BJ230,0)</f>
        <v>6682.1151855547387</v>
      </c>
      <c r="BJ230">
        <f>IFERROR(GDP!BJ230/population!BK230,0)</f>
        <v>7249.1251689588171</v>
      </c>
      <c r="BK230">
        <f>IFERROR(GDP!BK230/population!BL230,0)</f>
        <v>8055.4382472988109</v>
      </c>
      <c r="BL230">
        <f>IFERROR(GDP!BL230/population!BM230,0)</f>
        <v>8278.0614882041682</v>
      </c>
      <c r="BM230">
        <f>IFERROR(GDP!BM230/population!BN230,0)</f>
        <v>0</v>
      </c>
    </row>
    <row r="231" spans="1:65" x14ac:dyDescent="0.25">
      <c r="A231" t="s">
        <v>464</v>
      </c>
      <c r="B231" t="s">
        <v>465</v>
      </c>
      <c r="C231" t="s">
        <v>537</v>
      </c>
      <c r="D231" t="s">
        <v>538</v>
      </c>
      <c r="E231">
        <f>IFERROR(GDP!E231/population!F231,0)</f>
        <v>0</v>
      </c>
      <c r="F231">
        <f>IFERROR(GDP!F231/population!G231,0)</f>
        <v>0</v>
      </c>
      <c r="G231">
        <f>IFERROR(GDP!G231/population!H231,0)</f>
        <v>0</v>
      </c>
      <c r="H231">
        <f>IFERROR(GDP!H231/population!I231,0)</f>
        <v>0</v>
      </c>
      <c r="I231">
        <f>IFERROR(GDP!I231/population!J231,0)</f>
        <v>0</v>
      </c>
      <c r="J231">
        <f>IFERROR(GDP!J231/population!K231,0)</f>
        <v>0</v>
      </c>
      <c r="K231">
        <f>IFERROR(GDP!K231/population!L231,0)</f>
        <v>0</v>
      </c>
      <c r="L231">
        <f>IFERROR(GDP!L231/population!M231,0)</f>
        <v>0</v>
      </c>
      <c r="M231">
        <f>IFERROR(GDP!M231/population!N231,0)</f>
        <v>0</v>
      </c>
      <c r="N231">
        <f>IFERROR(GDP!N231/population!O231,0)</f>
        <v>0</v>
      </c>
      <c r="O231">
        <f>IFERROR(GDP!O231/population!P231,0)</f>
        <v>0</v>
      </c>
      <c r="P231">
        <f>IFERROR(GDP!P231/population!Q231,0)</f>
        <v>0</v>
      </c>
      <c r="Q231">
        <f>IFERROR(GDP!Q231/population!R231,0)</f>
        <v>0</v>
      </c>
      <c r="R231">
        <f>IFERROR(GDP!R231/population!S231,0)</f>
        <v>0</v>
      </c>
      <c r="S231">
        <f>IFERROR(GDP!S231/population!T231,0)</f>
        <v>0</v>
      </c>
      <c r="T231">
        <f>IFERROR(GDP!T231/population!U231,0)</f>
        <v>0</v>
      </c>
      <c r="U231">
        <f>IFERROR(GDP!U231/population!V231,0)</f>
        <v>0</v>
      </c>
      <c r="V231">
        <f>IFERROR(GDP!V231/population!W231,0)</f>
        <v>0</v>
      </c>
      <c r="W231">
        <f>IFERROR(GDP!W231/population!X231,0)</f>
        <v>0</v>
      </c>
      <c r="X231">
        <f>IFERROR(GDP!X231/population!Y231,0)</f>
        <v>0</v>
      </c>
      <c r="Y231">
        <f>IFERROR(GDP!Y231/population!Z231,0)</f>
        <v>0</v>
      </c>
      <c r="Z231">
        <f>IFERROR(GDP!Z231/population!AA231,0)</f>
        <v>0</v>
      </c>
      <c r="AA231">
        <f>IFERROR(GDP!AA231/population!AB231,0)</f>
        <v>0</v>
      </c>
      <c r="AB231">
        <f>IFERROR(GDP!AB231/population!AC231,0)</f>
        <v>0</v>
      </c>
      <c r="AC231">
        <f>IFERROR(GDP!AC231/population!AD231,0)</f>
        <v>0</v>
      </c>
      <c r="AD231">
        <f>IFERROR(GDP!AD231/population!AE231,0)</f>
        <v>0</v>
      </c>
      <c r="AE231">
        <f>IFERROR(GDP!AE231/population!AF231,0)</f>
        <v>0</v>
      </c>
      <c r="AF231">
        <f>IFERROR(GDP!AF231/population!AG231,0)</f>
        <v>0</v>
      </c>
      <c r="AG231">
        <f>IFERROR(GDP!AG231/population!AH231,0)</f>
        <v>2347.4148324166908</v>
      </c>
      <c r="AH231">
        <f>IFERROR(GDP!AH231/population!AI231,0)</f>
        <v>2260.808892536948</v>
      </c>
      <c r="AI231">
        <f>IFERROR(GDP!AI231/population!AJ231,0)</f>
        <v>2388.958691285402</v>
      </c>
      <c r="AJ231">
        <f>IFERROR(GDP!AJ231/population!AK231,0)</f>
        <v>2348.9200295414844</v>
      </c>
      <c r="AK231">
        <f>IFERROR(GDP!AK231/population!AL231,0)</f>
        <v>2190.46047458575</v>
      </c>
      <c r="AL231">
        <f>IFERROR(GDP!AL231/population!AM231,0)</f>
        <v>2153.0649635613968</v>
      </c>
      <c r="AM231">
        <f>IFERROR(GDP!AM231/population!AN231,0)</f>
        <v>1932.1865149149323</v>
      </c>
      <c r="AN231">
        <f>IFERROR(GDP!AN231/population!AO231,0)</f>
        <v>2132.9104304755442</v>
      </c>
      <c r="AO231">
        <f>IFERROR(GDP!AO231/population!AP231,0)</f>
        <v>2190.7979176009171</v>
      </c>
      <c r="AP231">
        <f>IFERROR(GDP!AP231/population!AQ231,0)</f>
        <v>2257.674964199487</v>
      </c>
      <c r="AQ231">
        <f>IFERROR(GDP!AQ231/population!AR231,0)</f>
        <v>2181.2430830338067</v>
      </c>
      <c r="AR231">
        <f>IFERROR(GDP!AR231/population!AS231,0)</f>
        <v>1891.0279874948887</v>
      </c>
      <c r="AS231">
        <f>IFERROR(GDP!AS231/population!AT231,0)</f>
        <v>2057.38448374984</v>
      </c>
      <c r="AT231">
        <f>IFERROR(GDP!AT231/population!AU231,0)</f>
        <v>2096.2354475952088</v>
      </c>
      <c r="AU231">
        <f>IFERROR(GDP!AU231/population!AV231,0)</f>
        <v>2357.6296277823112</v>
      </c>
      <c r="AV231">
        <f>IFERROR(GDP!AV231/population!AW231,0)</f>
        <v>2897.7572127020549</v>
      </c>
      <c r="AW231">
        <f>IFERROR(GDP!AW231/population!AX231,0)</f>
        <v>3749.1161773111962</v>
      </c>
      <c r="AX231">
        <f>IFERROR(GDP!AX231/population!AY231,0)</f>
        <v>4689.9161235100664</v>
      </c>
      <c r="AY231">
        <f>IFERROR(GDP!AY231/population!AZ231,0)</f>
        <v>5663.751836052872</v>
      </c>
      <c r="AZ231">
        <f>IFERROR(GDP!AZ231/population!BA231,0)</f>
        <v>7270.6907752362185</v>
      </c>
      <c r="BA231">
        <f>IFERROR(GDP!BA231/population!BB231,0)</f>
        <v>8977.56873829092</v>
      </c>
      <c r="BB231">
        <f>IFERROR(GDP!BB231/population!BC231,0)</f>
        <v>7093.4034009722782</v>
      </c>
      <c r="BC231">
        <f>IFERROR(GDP!BC231/population!BD231,0)</f>
        <v>8289.7980620404815</v>
      </c>
      <c r="BD231">
        <f>IFERROR(GDP!BD231/population!BE231,0)</f>
        <v>10017.768021549406</v>
      </c>
      <c r="BE231">
        <f>IFERROR(GDP!BE231/population!BF231,0)</f>
        <v>10406.440481709578</v>
      </c>
      <c r="BF231">
        <f>IFERROR(GDP!BF231/population!BG231,0)</f>
        <v>10973.127477974773</v>
      </c>
      <c r="BG231">
        <f>IFERROR(GDP!BG231/population!BH231,0)</f>
        <v>10319.329726961198</v>
      </c>
      <c r="BH231">
        <f>IFERROR(GDP!BH231/population!BI231,0)</f>
        <v>8007.29504859598</v>
      </c>
      <c r="BI231">
        <f>IFERROR(GDP!BI231/population!BJ231,0)</f>
        <v>7665.3799320763301</v>
      </c>
      <c r="BJ231">
        <f>IFERROR(GDP!BJ231/population!BK231,0)</f>
        <v>8552.9589193888187</v>
      </c>
      <c r="BK231">
        <f>IFERROR(GDP!BK231/population!BL231,0)</f>
        <v>8894.6724930763412</v>
      </c>
      <c r="BL231">
        <f>IFERROR(GDP!BL231/population!BM231,0)</f>
        <v>9017.2839920910938</v>
      </c>
      <c r="BM231">
        <f>IFERROR(GDP!BM231/population!BN231,0)</f>
        <v>0</v>
      </c>
    </row>
    <row r="232" spans="1:65" x14ac:dyDescent="0.25">
      <c r="A232" t="s">
        <v>466</v>
      </c>
      <c r="B232" t="s">
        <v>467</v>
      </c>
      <c r="C232" t="s">
        <v>537</v>
      </c>
      <c r="D232" t="s">
        <v>538</v>
      </c>
      <c r="E232">
        <f>IFERROR(GDP!E232/population!F232,0)</f>
        <v>76.638454160136604</v>
      </c>
      <c r="F232">
        <f>IFERROR(GDP!F232/population!G232,0)</f>
        <v>79.120133068256791</v>
      </c>
      <c r="G232">
        <f>IFERROR(GDP!G232/population!H232,0)</f>
        <v>81.994749109443148</v>
      </c>
      <c r="H232">
        <f>IFERROR(GDP!H232/population!I232,0)</f>
        <v>87.791975126305033</v>
      </c>
      <c r="I232">
        <f>IFERROR(GDP!I232/population!J232,0)</f>
        <v>99.937889370683479</v>
      </c>
      <c r="J232">
        <f>IFERROR(GDP!J232/population!K232,0)</f>
        <v>109.6201848264399</v>
      </c>
      <c r="K232">
        <f>IFERROR(GDP!K232/population!L232,0)</f>
        <v>121.83355734320014</v>
      </c>
      <c r="L232">
        <f>IFERROR(GDP!L232/population!M232,0)</f>
        <v>124.87939558337042</v>
      </c>
      <c r="M232">
        <f>IFERROR(GDP!M232/population!N232,0)</f>
        <v>124.34957225380053</v>
      </c>
      <c r="N232">
        <f>IFERROR(GDP!N232/population!O232,0)</f>
        <v>131.56986850013294</v>
      </c>
      <c r="O232">
        <f>IFERROR(GDP!O232/population!P232,0)</f>
        <v>120.0538808861359</v>
      </c>
      <c r="P232">
        <f>IFERROR(GDP!P232/population!Q232,0)</f>
        <v>131.09873576060707</v>
      </c>
      <c r="Q232">
        <f>IFERROR(GDP!Q232/population!R232,0)</f>
        <v>149.35056291605824</v>
      </c>
      <c r="R232">
        <f>IFERROR(GDP!R232/population!S232,0)</f>
        <v>176.47373980016019</v>
      </c>
      <c r="S232">
        <f>IFERROR(GDP!S232/population!T232,0)</f>
        <v>237.81401624868138</v>
      </c>
      <c r="T232">
        <f>IFERROR(GDP!T232/population!U232,0)</f>
        <v>256.10267535551509</v>
      </c>
      <c r="U232">
        <f>IFERROR(GDP!U232/population!V232,0)</f>
        <v>251.32663272498272</v>
      </c>
      <c r="V232">
        <f>IFERROR(GDP!V232/population!W232,0)</f>
        <v>308.6949749390202</v>
      </c>
      <c r="W232">
        <f>IFERROR(GDP!W232/population!X232,0)</f>
        <v>319.94193263030741</v>
      </c>
      <c r="X232">
        <f>IFERROR(GDP!X232/population!Y232,0)</f>
        <v>337.44929670306385</v>
      </c>
      <c r="Y232">
        <f>IFERROR(GDP!Y232/population!Z232,0)</f>
        <v>417.66852577458644</v>
      </c>
      <c r="Z232">
        <f>IFERROR(GDP!Z232/population!AA232,0)</f>
        <v>342.19130450551808</v>
      </c>
      <c r="AA232">
        <f>IFERROR(GDP!AA232/population!AB232,0)</f>
        <v>281.81035892880419</v>
      </c>
      <c r="AB232">
        <f>IFERROR(GDP!AB232/population!AC232,0)</f>
        <v>252.97437096399605</v>
      </c>
      <c r="AC232">
        <f>IFERROR(GDP!AC232/population!AD232,0)</f>
        <v>228.64825578840862</v>
      </c>
      <c r="AD232">
        <f>IFERROR(GDP!AD232/population!AE232,0)</f>
        <v>234.35632611065378</v>
      </c>
      <c r="AE232">
        <f>IFERROR(GDP!AE232/population!AF232,0)</f>
        <v>315.4619344629059</v>
      </c>
      <c r="AF232">
        <f>IFERROR(GDP!AF232/population!AG232,0)</f>
        <v>359.79062078111286</v>
      </c>
      <c r="AG232">
        <f>IFERROR(GDP!AG232/population!AH232,0)</f>
        <v>385.42552637787395</v>
      </c>
      <c r="AH232">
        <f>IFERROR(GDP!AH232/population!AI232,0)</f>
        <v>367.79258417747997</v>
      </c>
      <c r="AI232">
        <f>IFERROR(GDP!AI232/population!AJ232,0)</f>
        <v>431.45015965823706</v>
      </c>
      <c r="AJ232">
        <f>IFERROR(GDP!AJ232/population!AK232,0)</f>
        <v>414.78208160928108</v>
      </c>
      <c r="AK232">
        <f>IFERROR(GDP!AK232/population!AL232,0)</f>
        <v>429.04203471700407</v>
      </c>
      <c r="AL232">
        <f>IFERROR(GDP!AL232/population!AM232,0)</f>
        <v>306.15056342023797</v>
      </c>
      <c r="AM232">
        <f>IFERROR(GDP!AM232/population!AN232,0)</f>
        <v>238.46539558648513</v>
      </c>
      <c r="AN232">
        <f>IFERROR(GDP!AN232/population!AO232,0)</f>
        <v>309.81844009321651</v>
      </c>
      <c r="AO232">
        <f>IFERROR(GDP!AO232/population!AP232,0)</f>
        <v>336.97723627525261</v>
      </c>
      <c r="AP232">
        <f>IFERROR(GDP!AP232/population!AQ232,0)</f>
        <v>334.14339545839891</v>
      </c>
      <c r="AQ232">
        <f>IFERROR(GDP!AQ232/population!AR232,0)</f>
        <v>342.65827405219619</v>
      </c>
      <c r="AR232">
        <f>IFERROR(GDP!AR232/population!AS232,0)</f>
        <v>329.69599627482614</v>
      </c>
      <c r="AS232">
        <f>IFERROR(GDP!AS232/population!AT232,0)</f>
        <v>302.20639419771175</v>
      </c>
      <c r="AT232">
        <f>IFERROR(GDP!AT232/population!AU232,0)</f>
        <v>292.56735762706944</v>
      </c>
      <c r="AU232">
        <f>IFERROR(GDP!AU232/population!AV232,0)</f>
        <v>326.85560005318422</v>
      </c>
      <c r="AV232">
        <f>IFERROR(GDP!AV232/population!AW232,0)</f>
        <v>396.03004405287999</v>
      </c>
      <c r="AW232">
        <f>IFERROR(GDP!AW232/population!AX232,0)</f>
        <v>412.58939190155542</v>
      </c>
      <c r="AX232">
        <f>IFERROR(GDP!AX232/population!AY232,0)</f>
        <v>406.40095052426744</v>
      </c>
      <c r="AY232">
        <f>IFERROR(GDP!AY232/population!AZ232,0)</f>
        <v>407.69469796351825</v>
      </c>
      <c r="AZ232">
        <f>IFERROR(GDP!AZ232/population!BA232,0)</f>
        <v>449.14423280750373</v>
      </c>
      <c r="BA232">
        <f>IFERROR(GDP!BA232/population!BB232,0)</f>
        <v>544.14752343254293</v>
      </c>
      <c r="BB232">
        <f>IFERROR(GDP!BB232/population!BC232,0)</f>
        <v>538.44195151527754</v>
      </c>
      <c r="BC232">
        <f>IFERROR(GDP!BC232/population!BD232,0)</f>
        <v>534.04436674583076</v>
      </c>
      <c r="BD232">
        <f>IFERROR(GDP!BD232/population!BE232,0)</f>
        <v>587.09713683092775</v>
      </c>
      <c r="BE232">
        <f>IFERROR(GDP!BE232/population!BF232,0)</f>
        <v>571.80672389986898</v>
      </c>
      <c r="BF232">
        <f>IFERROR(GDP!BF232/population!BG232,0)</f>
        <v>621.39885352697831</v>
      </c>
      <c r="BG232">
        <f>IFERROR(GDP!BG232/population!BH232,0)</f>
        <v>640.93421964172865</v>
      </c>
      <c r="BH232">
        <f>IFERROR(GDP!BH232/population!BI232,0)</f>
        <v>570.91027900804545</v>
      </c>
      <c r="BI232">
        <f>IFERROR(GDP!BI232/population!BJ232,0)</f>
        <v>597.47108876328366</v>
      </c>
      <c r="BJ232">
        <f>IFERROR(GDP!BJ232/population!BK232,0)</f>
        <v>626.09152786753225</v>
      </c>
      <c r="BK232">
        <f>IFERROR(GDP!BK232/population!BL232,0)</f>
        <v>679.97276062371679</v>
      </c>
      <c r="BL232">
        <f>IFERROR(GDP!BL232/population!BM232,0)</f>
        <v>679.29024904341134</v>
      </c>
      <c r="BM232">
        <f>IFERROR(GDP!BM232/population!BN232,0)</f>
        <v>0</v>
      </c>
    </row>
    <row r="233" spans="1:65" x14ac:dyDescent="0.25">
      <c r="A233" t="s">
        <v>468</v>
      </c>
      <c r="B233" t="s">
        <v>469</v>
      </c>
      <c r="C233" t="s">
        <v>537</v>
      </c>
      <c r="D233" t="s">
        <v>538</v>
      </c>
      <c r="E233">
        <f>IFERROR(GDP!E233/population!F233,0)</f>
        <v>100.76747867036228</v>
      </c>
      <c r="F233">
        <f>IFERROR(GDP!F233/population!G233,0)</f>
        <v>107.4979971610874</v>
      </c>
      <c r="G233">
        <f>IFERROR(GDP!G233/population!H233,0)</f>
        <v>113.78287718917457</v>
      </c>
      <c r="H233">
        <f>IFERROR(GDP!H233/population!I233,0)</f>
        <v>118.1439385467916</v>
      </c>
      <c r="I233">
        <f>IFERROR(GDP!I233/population!J233,0)</f>
        <v>125.93868600308706</v>
      </c>
      <c r="J233">
        <f>IFERROR(GDP!J233/population!K233,0)</f>
        <v>137.91862933519698</v>
      </c>
      <c r="K233">
        <f>IFERROR(GDP!K233/population!L233,0)</f>
        <v>161.00551667580078</v>
      </c>
      <c r="L233">
        <f>IFERROR(GDP!L233/population!M233,0)</f>
        <v>166.92308811808257</v>
      </c>
      <c r="M233">
        <f>IFERROR(GDP!M233/population!N233,0)</f>
        <v>174.78479897149322</v>
      </c>
      <c r="N233">
        <f>IFERROR(GDP!N233/population!O233,0)</f>
        <v>186.87915187199675</v>
      </c>
      <c r="O233">
        <f>IFERROR(GDP!O233/population!P233,0)</f>
        <v>192.12762871681508</v>
      </c>
      <c r="P233">
        <f>IFERROR(GDP!P233/population!Q233,0)</f>
        <v>194.26668118596081</v>
      </c>
      <c r="Q233">
        <f>IFERROR(GDP!Q233/population!R233,0)</f>
        <v>209.37473245010835</v>
      </c>
      <c r="R233">
        <f>IFERROR(GDP!R233/population!S233,0)</f>
        <v>269.88795246922638</v>
      </c>
      <c r="S233">
        <f>IFERROR(GDP!S233/population!T233,0)</f>
        <v>332.17523769085108</v>
      </c>
      <c r="T233">
        <f>IFERROR(GDP!T233/population!U233,0)</f>
        <v>351.61929428200597</v>
      </c>
      <c r="U233">
        <f>IFERROR(GDP!U233/population!V233,0)</f>
        <v>391.56938079391853</v>
      </c>
      <c r="V233">
        <f>IFERROR(GDP!V233/population!W233,0)</f>
        <v>445.42084246274999</v>
      </c>
      <c r="W233">
        <f>IFERROR(GDP!W233/population!X233,0)</f>
        <v>528.62677840833521</v>
      </c>
      <c r="X233">
        <f>IFERROR(GDP!X233/population!Y233,0)</f>
        <v>589.88500915288671</v>
      </c>
      <c r="Y233">
        <f>IFERROR(GDP!Y233/population!Z233,0)</f>
        <v>682.92984303867286</v>
      </c>
      <c r="Z233">
        <f>IFERROR(GDP!Z233/population!AA233,0)</f>
        <v>721.05927020154706</v>
      </c>
      <c r="AA233">
        <f>IFERROR(GDP!AA233/population!AB233,0)</f>
        <v>742.85106671485039</v>
      </c>
      <c r="AB233">
        <f>IFERROR(GDP!AB233/population!AC233,0)</f>
        <v>798.08041810722239</v>
      </c>
      <c r="AC233">
        <f>IFERROR(GDP!AC233/population!AD233,0)</f>
        <v>818.03896553759569</v>
      </c>
      <c r="AD233">
        <f>IFERROR(GDP!AD233/population!AE233,0)</f>
        <v>747.70343734292385</v>
      </c>
      <c r="AE233">
        <f>IFERROR(GDP!AE233/population!AF233,0)</f>
        <v>813.45167341530203</v>
      </c>
      <c r="AF233">
        <f>IFERROR(GDP!AF233/population!AG233,0)</f>
        <v>936.78030202157606</v>
      </c>
      <c r="AG233">
        <f>IFERROR(GDP!AG233/population!AH233,0)</f>
        <v>1123.4376427360728</v>
      </c>
      <c r="AH233">
        <f>IFERROR(GDP!AH233/population!AI233,0)</f>
        <v>1295.4647220193283</v>
      </c>
      <c r="AI233">
        <f>IFERROR(GDP!AI233/population!AJ233,0)</f>
        <v>1508.9427367065839</v>
      </c>
      <c r="AJ233">
        <f>IFERROR(GDP!AJ233/population!AK233,0)</f>
        <v>1716.4155994678895</v>
      </c>
      <c r="AK233">
        <f>IFERROR(GDP!AK233/population!AL233,0)</f>
        <v>1927.884996184378</v>
      </c>
      <c r="AL233">
        <f>IFERROR(GDP!AL233/population!AM233,0)</f>
        <v>2209.3575632378015</v>
      </c>
      <c r="AM233">
        <f>IFERROR(GDP!AM233/population!AN233,0)</f>
        <v>2491.419614575349</v>
      </c>
      <c r="AN233">
        <f>IFERROR(GDP!AN233/population!AO233,0)</f>
        <v>2846.5908829114987</v>
      </c>
      <c r="AO233">
        <f>IFERROR(GDP!AO233/population!AP233,0)</f>
        <v>3043.9786100112847</v>
      </c>
      <c r="AP233">
        <f>IFERROR(GDP!AP233/population!AQ233,0)</f>
        <v>2468.1912288844755</v>
      </c>
      <c r="AQ233">
        <f>IFERROR(GDP!AQ233/population!AR233,0)</f>
        <v>1845.8359970592239</v>
      </c>
      <c r="AR233">
        <f>IFERROR(GDP!AR233/population!AS233,0)</f>
        <v>2033.2569104996003</v>
      </c>
      <c r="AS233">
        <f>IFERROR(GDP!AS233/population!AT233,0)</f>
        <v>2007.7314626445702</v>
      </c>
      <c r="AT233">
        <f>IFERROR(GDP!AT233/population!AU233,0)</f>
        <v>1893.2565656008614</v>
      </c>
      <c r="AU233">
        <f>IFERROR(GDP!AU233/population!AV233,0)</f>
        <v>2096.1903203022075</v>
      </c>
      <c r="AV233">
        <f>IFERROR(GDP!AV233/population!AW233,0)</f>
        <v>2359.1218609191228</v>
      </c>
      <c r="AW233">
        <f>IFERROR(GDP!AW233/population!AX233,0)</f>
        <v>2660.1308503865794</v>
      </c>
      <c r="AX233">
        <f>IFERROR(GDP!AX233/population!AY233,0)</f>
        <v>2894.0695398810226</v>
      </c>
      <c r="AY233">
        <f>IFERROR(GDP!AY233/population!AZ233,0)</f>
        <v>3369.540417041519</v>
      </c>
      <c r="AZ233">
        <f>IFERROR(GDP!AZ233/population!BA233,0)</f>
        <v>3973.0097882860018</v>
      </c>
      <c r="BA233">
        <f>IFERROR(GDP!BA233/population!BB233,0)</f>
        <v>4379.6586564840227</v>
      </c>
      <c r="BB233">
        <f>IFERROR(GDP!BB233/population!BC233,0)</f>
        <v>4213.000109067516</v>
      </c>
      <c r="BC233">
        <f>IFERROR(GDP!BC233/population!BD233,0)</f>
        <v>5076.3428508430716</v>
      </c>
      <c r="BD233">
        <f>IFERROR(GDP!BD233/population!BE233,0)</f>
        <v>5492.1191683769912</v>
      </c>
      <c r="BE233">
        <f>IFERROR(GDP!BE233/population!BF233,0)</f>
        <v>5860.5792205452335</v>
      </c>
      <c r="BF233">
        <f>IFERROR(GDP!BF233/population!BG233,0)</f>
        <v>6168.2600038409555</v>
      </c>
      <c r="BG233">
        <f>IFERROR(GDP!BG233/population!BH233,0)</f>
        <v>5951.8784173815029</v>
      </c>
      <c r="BH233">
        <f>IFERROR(GDP!BH233/population!BI233,0)</f>
        <v>5840.0473809673185</v>
      </c>
      <c r="BI233">
        <f>IFERROR(GDP!BI233/population!BJ233,0)</f>
        <v>5994.2296894342953</v>
      </c>
      <c r="BJ233">
        <f>IFERROR(GDP!BJ233/population!BK233,0)</f>
        <v>6592.9191763404569</v>
      </c>
      <c r="BK233">
        <f>IFERROR(GDP!BK233/population!BL233,0)</f>
        <v>7295.4741195419911</v>
      </c>
      <c r="BL233">
        <f>IFERROR(GDP!BL233/population!BM233,0)</f>
        <v>7806.7426423810721</v>
      </c>
      <c r="BM233">
        <f>IFERROR(GDP!BM233/population!BN233,0)</f>
        <v>0</v>
      </c>
    </row>
    <row r="234" spans="1:65" x14ac:dyDescent="0.25">
      <c r="A234" t="s">
        <v>470</v>
      </c>
      <c r="B234" t="s">
        <v>471</v>
      </c>
      <c r="C234" t="s">
        <v>537</v>
      </c>
      <c r="D234" t="s">
        <v>538</v>
      </c>
      <c r="E234">
        <f>IFERROR(GDP!E234/population!F234,0)</f>
        <v>0</v>
      </c>
      <c r="F234">
        <f>IFERROR(GDP!F234/population!G234,0)</f>
        <v>0</v>
      </c>
      <c r="G234">
        <f>IFERROR(GDP!G234/population!H234,0)</f>
        <v>0</v>
      </c>
      <c r="H234">
        <f>IFERROR(GDP!H234/population!I234,0)</f>
        <v>0</v>
      </c>
      <c r="I234">
        <f>IFERROR(GDP!I234/population!J234,0)</f>
        <v>0</v>
      </c>
      <c r="J234">
        <f>IFERROR(GDP!J234/population!K234,0)</f>
        <v>0</v>
      </c>
      <c r="K234">
        <f>IFERROR(GDP!K234/population!L234,0)</f>
        <v>0</v>
      </c>
      <c r="L234">
        <f>IFERROR(GDP!L234/population!M234,0)</f>
        <v>0</v>
      </c>
      <c r="M234">
        <f>IFERROR(GDP!M234/population!N234,0)</f>
        <v>0</v>
      </c>
      <c r="N234">
        <f>IFERROR(GDP!N234/population!O234,0)</f>
        <v>0</v>
      </c>
      <c r="O234">
        <f>IFERROR(GDP!O234/population!P234,0)</f>
        <v>0</v>
      </c>
      <c r="P234">
        <f>IFERROR(GDP!P234/population!Q234,0)</f>
        <v>0</v>
      </c>
      <c r="Q234">
        <f>IFERROR(GDP!Q234/population!R234,0)</f>
        <v>0</v>
      </c>
      <c r="R234">
        <f>IFERROR(GDP!R234/population!S234,0)</f>
        <v>0</v>
      </c>
      <c r="S234">
        <f>IFERROR(GDP!S234/population!T234,0)</f>
        <v>0</v>
      </c>
      <c r="T234">
        <f>IFERROR(GDP!T234/population!U234,0)</f>
        <v>0</v>
      </c>
      <c r="U234">
        <f>IFERROR(GDP!U234/population!V234,0)</f>
        <v>0</v>
      </c>
      <c r="V234">
        <f>IFERROR(GDP!V234/population!W234,0)</f>
        <v>0</v>
      </c>
      <c r="W234">
        <f>IFERROR(GDP!W234/population!X234,0)</f>
        <v>0</v>
      </c>
      <c r="X234">
        <f>IFERROR(GDP!X234/population!Y234,0)</f>
        <v>0</v>
      </c>
      <c r="Y234">
        <f>IFERROR(GDP!Y234/population!Z234,0)</f>
        <v>0</v>
      </c>
      <c r="Z234">
        <f>IFERROR(GDP!Z234/population!AA234,0)</f>
        <v>0</v>
      </c>
      <c r="AA234">
        <f>IFERROR(GDP!AA234/population!AB234,0)</f>
        <v>0</v>
      </c>
      <c r="AB234">
        <f>IFERROR(GDP!AB234/population!AC234,0)</f>
        <v>0</v>
      </c>
      <c r="AC234">
        <f>IFERROR(GDP!AC234/population!AD234,0)</f>
        <v>0</v>
      </c>
      <c r="AD234">
        <f>IFERROR(GDP!AD234/population!AE234,0)</f>
        <v>0</v>
      </c>
      <c r="AE234">
        <f>IFERROR(GDP!AE234/population!AF234,0)</f>
        <v>0</v>
      </c>
      <c r="AF234">
        <f>IFERROR(GDP!AF234/population!AG234,0)</f>
        <v>0</v>
      </c>
      <c r="AG234">
        <f>IFERROR(GDP!AG234/population!AH234,0)</f>
        <v>0</v>
      </c>
      <c r="AH234">
        <f>IFERROR(GDP!AH234/population!AI234,0)</f>
        <v>0</v>
      </c>
      <c r="AI234">
        <f>IFERROR(GDP!AI234/population!AJ234,0)</f>
        <v>497.63202603271048</v>
      </c>
      <c r="AJ234">
        <f>IFERROR(GDP!AJ234/population!AK234,0)</f>
        <v>469.33792539018594</v>
      </c>
      <c r="AK234">
        <f>IFERROR(GDP!AK234/population!AL234,0)</f>
        <v>346.97841397010154</v>
      </c>
      <c r="AL234">
        <f>IFERROR(GDP!AL234/population!AM234,0)</f>
        <v>294.403880704019</v>
      </c>
      <c r="AM234">
        <f>IFERROR(GDP!AM234/population!AN234,0)</f>
        <v>268.00029581803108</v>
      </c>
      <c r="AN234">
        <f>IFERROR(GDP!AN234/population!AO234,0)</f>
        <v>213.63534010661235</v>
      </c>
      <c r="AO234">
        <f>IFERROR(GDP!AO234/population!AP234,0)</f>
        <v>178.36122094796846</v>
      </c>
      <c r="AP234">
        <f>IFERROR(GDP!AP234/population!AQ234,0)</f>
        <v>155.18849160675299</v>
      </c>
      <c r="AQ234">
        <f>IFERROR(GDP!AQ234/population!AR234,0)</f>
        <v>219.04049996449541</v>
      </c>
      <c r="AR234">
        <f>IFERROR(GDP!AR234/population!AS234,0)</f>
        <v>177.55971564437965</v>
      </c>
      <c r="AS234">
        <f>IFERROR(GDP!AS234/population!AT234,0)</f>
        <v>138.42887951288387</v>
      </c>
      <c r="AT234">
        <f>IFERROR(GDP!AT234/population!AU234,0)</f>
        <v>171.04798344167369</v>
      </c>
      <c r="AU234">
        <f>IFERROR(GDP!AU234/population!AV234,0)</f>
        <v>190.00250028513116</v>
      </c>
      <c r="AV234">
        <f>IFERROR(GDP!AV234/population!AW234,0)</f>
        <v>237.75744422534913</v>
      </c>
      <c r="AW234">
        <f>IFERROR(GDP!AW234/population!AX234,0)</f>
        <v>311.62732482297264</v>
      </c>
      <c r="AX234">
        <f>IFERROR(GDP!AX234/population!AY234,0)</f>
        <v>340.58303267734726</v>
      </c>
      <c r="AY234">
        <f>IFERROR(GDP!AY234/population!AZ234,0)</f>
        <v>408.8385906887122</v>
      </c>
      <c r="AZ234">
        <f>IFERROR(GDP!AZ234/population!BA234,0)</f>
        <v>526.64291545749256</v>
      </c>
      <c r="BA234">
        <f>IFERROR(GDP!BA234/population!BB234,0)</f>
        <v>715.8651104795747</v>
      </c>
      <c r="BB234">
        <f>IFERROR(GDP!BB234/population!BC234,0)</f>
        <v>676.12341921039308</v>
      </c>
      <c r="BC234">
        <f>IFERROR(GDP!BC234/population!BD234,0)</f>
        <v>749.55271107105591</v>
      </c>
      <c r="BD234">
        <f>IFERROR(GDP!BD234/population!BE234,0)</f>
        <v>847.38210187450227</v>
      </c>
      <c r="BE234">
        <f>IFERROR(GDP!BE234/population!BF234,0)</f>
        <v>969.29647313245289</v>
      </c>
      <c r="BF234">
        <f>IFERROR(GDP!BF234/population!BG234,0)</f>
        <v>1048.2272926184362</v>
      </c>
      <c r="BG234">
        <f>IFERROR(GDP!BG234/population!BH234,0)</f>
        <v>1104.1716894065346</v>
      </c>
      <c r="BH234">
        <f>IFERROR(GDP!BH234/population!BI234,0)</f>
        <v>929.09585726472631</v>
      </c>
      <c r="BI234">
        <f>IFERROR(GDP!BI234/population!BJ234,0)</f>
        <v>802.518004048904</v>
      </c>
      <c r="BJ234">
        <f>IFERROR(GDP!BJ234/population!BK234,0)</f>
        <v>806.04157306964157</v>
      </c>
      <c r="BK234">
        <f>IFERROR(GDP!BK234/population!BL234,0)</f>
        <v>826.62153052515941</v>
      </c>
      <c r="BL234">
        <f>IFERROR(GDP!BL234/population!BM234,0)</f>
        <v>870.78758929550395</v>
      </c>
      <c r="BM234">
        <f>IFERROR(GDP!BM234/population!BN234,0)</f>
        <v>0</v>
      </c>
    </row>
    <row r="235" spans="1:65" x14ac:dyDescent="0.25">
      <c r="A235" t="s">
        <v>472</v>
      </c>
      <c r="B235" t="s">
        <v>473</v>
      </c>
      <c r="C235" t="s">
        <v>537</v>
      </c>
      <c r="D235" t="s">
        <v>538</v>
      </c>
      <c r="E235">
        <f>IFERROR(GDP!E235/population!F235,0)</f>
        <v>0</v>
      </c>
      <c r="F235">
        <f>IFERROR(GDP!F235/population!G235,0)</f>
        <v>0</v>
      </c>
      <c r="G235">
        <f>IFERROR(GDP!G235/population!H235,0)</f>
        <v>0</v>
      </c>
      <c r="H235">
        <f>IFERROR(GDP!H235/population!I235,0)</f>
        <v>0</v>
      </c>
      <c r="I235">
        <f>IFERROR(GDP!I235/population!J235,0)</f>
        <v>0</v>
      </c>
      <c r="J235">
        <f>IFERROR(GDP!J235/population!K235,0)</f>
        <v>0</v>
      </c>
      <c r="K235">
        <f>IFERROR(GDP!K235/population!L235,0)</f>
        <v>0</v>
      </c>
      <c r="L235">
        <f>IFERROR(GDP!L235/population!M235,0)</f>
        <v>0</v>
      </c>
      <c r="M235">
        <f>IFERROR(GDP!M235/population!N235,0)</f>
        <v>0</v>
      </c>
      <c r="N235">
        <f>IFERROR(GDP!N235/population!O235,0)</f>
        <v>0</v>
      </c>
      <c r="O235">
        <f>IFERROR(GDP!O235/population!P235,0)</f>
        <v>0</v>
      </c>
      <c r="P235">
        <f>IFERROR(GDP!P235/population!Q235,0)</f>
        <v>0</v>
      </c>
      <c r="Q235">
        <f>IFERROR(GDP!Q235/population!R235,0)</f>
        <v>0</v>
      </c>
      <c r="R235">
        <f>IFERROR(GDP!R235/population!S235,0)</f>
        <v>0</v>
      </c>
      <c r="S235">
        <f>IFERROR(GDP!S235/population!T235,0)</f>
        <v>0</v>
      </c>
      <c r="T235">
        <f>IFERROR(GDP!T235/population!U235,0)</f>
        <v>0</v>
      </c>
      <c r="U235">
        <f>IFERROR(GDP!U235/population!V235,0)</f>
        <v>0</v>
      </c>
      <c r="V235">
        <f>IFERROR(GDP!V235/population!W235,0)</f>
        <v>0</v>
      </c>
      <c r="W235">
        <f>IFERROR(GDP!W235/population!X235,0)</f>
        <v>0</v>
      </c>
      <c r="X235">
        <f>IFERROR(GDP!X235/population!Y235,0)</f>
        <v>0</v>
      </c>
      <c r="Y235">
        <f>IFERROR(GDP!Y235/population!Z235,0)</f>
        <v>0</v>
      </c>
      <c r="Z235">
        <f>IFERROR(GDP!Z235/population!AA235,0)</f>
        <v>0</v>
      </c>
      <c r="AA235">
        <f>IFERROR(GDP!AA235/population!AB235,0)</f>
        <v>0</v>
      </c>
      <c r="AB235">
        <f>IFERROR(GDP!AB235/population!AC235,0)</f>
        <v>0</v>
      </c>
      <c r="AC235">
        <f>IFERROR(GDP!AC235/population!AD235,0)</f>
        <v>0</v>
      </c>
      <c r="AD235">
        <f>IFERROR(GDP!AD235/population!AE235,0)</f>
        <v>0</v>
      </c>
      <c r="AE235">
        <f>IFERROR(GDP!AE235/population!AF235,0)</f>
        <v>0</v>
      </c>
      <c r="AF235">
        <f>IFERROR(GDP!AF235/population!AG235,0)</f>
        <v>684.22048289550651</v>
      </c>
      <c r="AG235">
        <f>IFERROR(GDP!AG235/population!AH235,0)</f>
        <v>861.78388703724636</v>
      </c>
      <c r="AH235">
        <f>IFERROR(GDP!AH235/population!AI235,0)</f>
        <v>838.56634349061369</v>
      </c>
      <c r="AI235">
        <f>IFERROR(GDP!AI235/population!AJ235,0)</f>
        <v>865.78941695188905</v>
      </c>
      <c r="AJ235">
        <f>IFERROR(GDP!AJ235/population!AK235,0)</f>
        <v>846.64615715516663</v>
      </c>
      <c r="AK235">
        <f>IFERROR(GDP!AK235/population!AL235,0)</f>
        <v>820.68427267456661</v>
      </c>
      <c r="AL235">
        <f>IFERROR(GDP!AL235/population!AM235,0)</f>
        <v>792.66846224022254</v>
      </c>
      <c r="AM235">
        <f>IFERROR(GDP!AM235/population!AN235,0)</f>
        <v>622.37062605009544</v>
      </c>
      <c r="AN235">
        <f>IFERROR(GDP!AN235/population!AO235,0)</f>
        <v>589.90547408991927</v>
      </c>
      <c r="AO235">
        <f>IFERROR(GDP!AO235/population!AP235,0)</f>
        <v>554.83275084399531</v>
      </c>
      <c r="AP235">
        <f>IFERROR(GDP!AP235/population!AQ235,0)</f>
        <v>562.63705352509555</v>
      </c>
      <c r="AQ235">
        <f>IFERROR(GDP!AQ235/population!AR235,0)</f>
        <v>590.39321700635708</v>
      </c>
      <c r="AR235">
        <f>IFERROR(GDP!AR235/population!AS235,0)</f>
        <v>548.69914769705792</v>
      </c>
      <c r="AS235">
        <f>IFERROR(GDP!AS235/population!AT235,0)</f>
        <v>643.17472603220494</v>
      </c>
      <c r="AT235">
        <f>IFERROR(GDP!AT235/population!AU235,0)</f>
        <v>774.48283083370745</v>
      </c>
      <c r="AU235">
        <f>IFERROR(GDP!AU235/population!AV235,0)</f>
        <v>967.89016476120958</v>
      </c>
      <c r="AV235">
        <f>IFERROR(GDP!AV235/population!AW235,0)</f>
        <v>1283.9112633579646</v>
      </c>
      <c r="AW235">
        <f>IFERROR(GDP!AW235/population!AX235,0)</f>
        <v>1453.9162380583753</v>
      </c>
      <c r="AX235">
        <f>IFERROR(GDP!AX235/population!AY235,0)</f>
        <v>1704.4175309791729</v>
      </c>
      <c r="AY235">
        <f>IFERROR(GDP!AY235/population!AZ235,0)</f>
        <v>2136.4743220995615</v>
      </c>
      <c r="AZ235">
        <f>IFERROR(GDP!AZ235/population!BA235,0)</f>
        <v>2600.369291772045</v>
      </c>
      <c r="BA235">
        <f>IFERROR(GDP!BA235/population!BB235,0)</f>
        <v>3904.4637194178736</v>
      </c>
      <c r="BB235">
        <f>IFERROR(GDP!BB235/population!BC235,0)</f>
        <v>4036.4559987971134</v>
      </c>
      <c r="BC235">
        <f>IFERROR(GDP!BC235/population!BD235,0)</f>
        <v>4439.2003824097792</v>
      </c>
      <c r="BD235">
        <f>IFERROR(GDP!BD235/population!BE235,0)</f>
        <v>5649.9522781322685</v>
      </c>
      <c r="BE235">
        <f>IFERROR(GDP!BE235/population!BF235,0)</f>
        <v>6675.1856576624459</v>
      </c>
      <c r="BF235">
        <f>IFERROR(GDP!BF235/population!BG235,0)</f>
        <v>7304.287132375207</v>
      </c>
      <c r="BG235">
        <f>IFERROR(GDP!BG235/population!BH235,0)</f>
        <v>7962.2390983490195</v>
      </c>
      <c r="BH235">
        <f>IFERROR(GDP!BH235/population!BI235,0)</f>
        <v>6432.6807020015322</v>
      </c>
      <c r="BI235">
        <f>IFERROR(GDP!BI235/population!BJ235,0)</f>
        <v>6389.548408334882</v>
      </c>
      <c r="BJ235">
        <f>IFERROR(GDP!BJ235/population!BK235,0)</f>
        <v>6587.0903162373525</v>
      </c>
      <c r="BK235">
        <f>IFERROR(GDP!BK235/population!BL235,0)</f>
        <v>6966.6354106063536</v>
      </c>
      <c r="BL235">
        <f>IFERROR(GDP!BL235/population!BM235,0)</f>
        <v>0</v>
      </c>
      <c r="BM235">
        <f>IFERROR(GDP!BM235/population!BN235,0)</f>
        <v>0</v>
      </c>
    </row>
    <row r="236" spans="1:65" x14ac:dyDescent="0.25">
      <c r="A236" t="s">
        <v>474</v>
      </c>
      <c r="B236" t="s">
        <v>475</v>
      </c>
      <c r="C236" t="s">
        <v>537</v>
      </c>
      <c r="D236" t="s">
        <v>538</v>
      </c>
      <c r="E236">
        <f>IFERROR(GDP!E236/population!F236,0)</f>
        <v>365.69529718273361</v>
      </c>
      <c r="F236">
        <f>IFERROR(GDP!F236/population!G236,0)</f>
        <v>376.08951915262207</v>
      </c>
      <c r="G236">
        <f>IFERROR(GDP!G236/population!H236,0)</f>
        <v>418.73684087801109</v>
      </c>
      <c r="H236">
        <f>IFERROR(GDP!H236/population!I236,0)</f>
        <v>410.03756613704832</v>
      </c>
      <c r="I236">
        <f>IFERROR(GDP!I236/population!J236,0)</f>
        <v>444.76239012361873</v>
      </c>
      <c r="J236">
        <f>IFERROR(GDP!J236/population!K236,0)</f>
        <v>460.88193302874879</v>
      </c>
      <c r="K236">
        <f>IFERROR(GDP!K236/population!L236,0)</f>
        <v>492.15477344713275</v>
      </c>
      <c r="L236">
        <f>IFERROR(GDP!L236/population!M236,0)</f>
        <v>490.78607473029973</v>
      </c>
      <c r="M236">
        <f>IFERROR(GDP!M236/population!N236,0)</f>
        <v>514.49757812530413</v>
      </c>
      <c r="N236">
        <f>IFERROR(GDP!N236/population!O236,0)</f>
        <v>561.39856618325962</v>
      </c>
      <c r="O236">
        <f>IFERROR(GDP!O236/population!P236,0)</f>
        <v>595.5452695070037</v>
      </c>
      <c r="P236">
        <f>IFERROR(GDP!P236/population!Q236,0)</f>
        <v>647.28605065055581</v>
      </c>
      <c r="Q236">
        <f>IFERROR(GDP!Q236/population!R236,0)</f>
        <v>708.64257836213983</v>
      </c>
      <c r="R236">
        <f>IFERROR(GDP!R236/population!S236,0)</f>
        <v>913.16138947143531</v>
      </c>
      <c r="S236">
        <f>IFERROR(GDP!S236/population!T236,0)</f>
        <v>1169.6706940161439</v>
      </c>
      <c r="T236">
        <f>IFERROR(GDP!T236/population!U236,0)</f>
        <v>1192.2913885896712</v>
      </c>
      <c r="U236">
        <f>IFERROR(GDP!U236/population!V236,0)</f>
        <v>1296.6776021418937</v>
      </c>
      <c r="V236">
        <f>IFERROR(GDP!V236/population!W236,0)</f>
        <v>1395.2034353304259</v>
      </c>
      <c r="W236">
        <f>IFERROR(GDP!W236/population!X236,0)</f>
        <v>1542.989404531678</v>
      </c>
      <c r="X236">
        <f>IFERROR(GDP!X236/population!Y236,0)</f>
        <v>1804.1368108990821</v>
      </c>
      <c r="Y236">
        <f>IFERROR(GDP!Y236/population!Z236,0)</f>
        <v>2137.2271074022183</v>
      </c>
      <c r="Z236">
        <f>IFERROR(GDP!Z236/population!AA236,0)</f>
        <v>2419.8205195756377</v>
      </c>
      <c r="AA236">
        <f>IFERROR(GDP!AA236/population!AB236,0)</f>
        <v>2195.2564634007081</v>
      </c>
      <c r="AB236">
        <f>IFERROR(GDP!AB236/population!AC236,0)</f>
        <v>1874.4099767439882</v>
      </c>
      <c r="AC236">
        <f>IFERROR(GDP!AC236/population!AD236,0)</f>
        <v>1842.2400235697155</v>
      </c>
      <c r="AD236">
        <f>IFERROR(GDP!AD236/population!AE236,0)</f>
        <v>1860.5264542230309</v>
      </c>
      <c r="AE236">
        <f>IFERROR(GDP!AE236/population!AF236,0)</f>
        <v>1828.2698690837688</v>
      </c>
      <c r="AF236">
        <f>IFERROR(GDP!AF236/population!AG236,0)</f>
        <v>1889.84688617805</v>
      </c>
      <c r="AG236">
        <f>IFERROR(GDP!AG236/population!AH236,0)</f>
        <v>2094.0472065612375</v>
      </c>
      <c r="AH236">
        <f>IFERROR(GDP!AH236/population!AI236,0)</f>
        <v>2250.670259462142</v>
      </c>
      <c r="AI236">
        <f>IFERROR(GDP!AI236/population!AJ236,0)</f>
        <v>2599.2207881502695</v>
      </c>
      <c r="AJ236">
        <f>IFERROR(GDP!AJ236/population!AK236,0)</f>
        <v>3178.7126446782254</v>
      </c>
      <c r="AK236">
        <f>IFERROR(GDP!AK236/population!AL236,0)</f>
        <v>2942.3985423320355</v>
      </c>
      <c r="AL236">
        <f>IFERROR(GDP!AL236/population!AM236,0)</f>
        <v>3338.6813666125681</v>
      </c>
      <c r="AM236">
        <f>IFERROR(GDP!AM236/population!AN236,0)</f>
        <v>3749.9993703774212</v>
      </c>
      <c r="AN236">
        <f>IFERROR(GDP!AN236/population!AO236,0)</f>
        <v>3930.5813648714038</v>
      </c>
      <c r="AO236">
        <f>IFERROR(GDP!AO236/population!AP236,0)</f>
        <v>4201.7534698261807</v>
      </c>
      <c r="AP236">
        <f>IFERROR(GDP!AP236/population!AQ236,0)</f>
        <v>4534.5651567794212</v>
      </c>
      <c r="AQ236">
        <f>IFERROR(GDP!AQ236/population!AR236,0)</f>
        <v>4490.3758797569071</v>
      </c>
      <c r="AR236">
        <f>IFERROR(GDP!AR236/population!AS236,0)</f>
        <v>3956.6042346154982</v>
      </c>
      <c r="AS236">
        <f>IFERROR(GDP!AS236/population!AT236,0)</f>
        <v>4312.2367067204232</v>
      </c>
      <c r="AT236">
        <f>IFERROR(GDP!AT236/population!AU236,0)</f>
        <v>4136.9067100772472</v>
      </c>
      <c r="AU236">
        <f>IFERROR(GDP!AU236/population!AV236,0)</f>
        <v>3628.4452573259109</v>
      </c>
      <c r="AV236">
        <f>IFERROR(GDP!AV236/population!AW236,0)</f>
        <v>3650.041259725559</v>
      </c>
      <c r="AW236">
        <f>IFERROR(GDP!AW236/population!AX236,0)</f>
        <v>4171.9661035210756</v>
      </c>
      <c r="AX236">
        <f>IFERROR(GDP!AX236/population!AY236,0)</f>
        <v>5014.859962354607</v>
      </c>
      <c r="AY236">
        <f>IFERROR(GDP!AY236/population!AZ236,0)</f>
        <v>5824.1279176692487</v>
      </c>
      <c r="AZ236">
        <f>IFERROR(GDP!AZ236/population!BA236,0)</f>
        <v>6813.0927732284463</v>
      </c>
      <c r="BA236">
        <f>IFERROR(GDP!BA236/population!BB236,0)</f>
        <v>7862.4618614929668</v>
      </c>
      <c r="BB236">
        <f>IFERROR(GDP!BB236/population!BC236,0)</f>
        <v>7279.7033344526262</v>
      </c>
      <c r="BC236">
        <f>IFERROR(GDP!BC236/population!BD236,0)</f>
        <v>8991.5202776964543</v>
      </c>
      <c r="BD236">
        <f>IFERROR(GDP!BD236/population!BE236,0)</f>
        <v>10140.017789119214</v>
      </c>
      <c r="BE236">
        <f>IFERROR(GDP!BE236/population!BF236,0)</f>
        <v>10123.74395170545</v>
      </c>
      <c r="BF236">
        <f>IFERROR(GDP!BF236/population!BG236,0)</f>
        <v>10259.364746735619</v>
      </c>
      <c r="BG236">
        <f>IFERROR(GDP!BG236/population!BH236,0)</f>
        <v>10347.544829100134</v>
      </c>
      <c r="BH236">
        <f>IFERROR(GDP!BH236/population!BI236,0)</f>
        <v>8742.3801049921203</v>
      </c>
      <c r="BI236">
        <f>IFERROR(GDP!BI236/population!BJ236,0)</f>
        <v>8429.0376713530713</v>
      </c>
      <c r="BJ236">
        <f>IFERROR(GDP!BJ236/population!BK236,0)</f>
        <v>9303.0454633256904</v>
      </c>
      <c r="BK236">
        <f>IFERROR(GDP!BK236/population!BL236,0)</f>
        <v>8934.4930202960168</v>
      </c>
      <c r="BL236">
        <f>IFERROR(GDP!BL236/population!BM236,0)</f>
        <v>8702.14143311728</v>
      </c>
      <c r="BM236">
        <f>IFERROR(GDP!BM236/population!BN236,0)</f>
        <v>0</v>
      </c>
    </row>
    <row r="237" spans="1:65" x14ac:dyDescent="0.25">
      <c r="A237" t="s">
        <v>476</v>
      </c>
      <c r="B237" t="s">
        <v>477</v>
      </c>
      <c r="C237" t="s">
        <v>537</v>
      </c>
      <c r="D237" t="s">
        <v>538</v>
      </c>
      <c r="E237">
        <f>IFERROR(GDP!E237/population!F237,0)</f>
        <v>0</v>
      </c>
      <c r="F237">
        <f>IFERROR(GDP!F237/population!G237,0)</f>
        <v>0</v>
      </c>
      <c r="G237">
        <f>IFERROR(GDP!G237/population!H237,0)</f>
        <v>0</v>
      </c>
      <c r="H237">
        <f>IFERROR(GDP!H237/population!I237,0)</f>
        <v>0</v>
      </c>
      <c r="I237">
        <f>IFERROR(GDP!I237/population!J237,0)</f>
        <v>0</v>
      </c>
      <c r="J237">
        <f>IFERROR(GDP!J237/population!K237,0)</f>
        <v>0</v>
      </c>
      <c r="K237">
        <f>IFERROR(GDP!K237/population!L237,0)</f>
        <v>0</v>
      </c>
      <c r="L237">
        <f>IFERROR(GDP!L237/population!M237,0)</f>
        <v>0</v>
      </c>
      <c r="M237">
        <f>IFERROR(GDP!M237/population!N237,0)</f>
        <v>0</v>
      </c>
      <c r="N237">
        <f>IFERROR(GDP!N237/population!O237,0)</f>
        <v>0</v>
      </c>
      <c r="O237">
        <f>IFERROR(GDP!O237/population!P237,0)</f>
        <v>0</v>
      </c>
      <c r="P237">
        <f>IFERROR(GDP!P237/population!Q237,0)</f>
        <v>0</v>
      </c>
      <c r="Q237">
        <f>IFERROR(GDP!Q237/population!R237,0)</f>
        <v>0</v>
      </c>
      <c r="R237">
        <f>IFERROR(GDP!R237/population!S237,0)</f>
        <v>0</v>
      </c>
      <c r="S237">
        <f>IFERROR(GDP!S237/population!T237,0)</f>
        <v>0</v>
      </c>
      <c r="T237">
        <f>IFERROR(GDP!T237/population!U237,0)</f>
        <v>0</v>
      </c>
      <c r="U237">
        <f>IFERROR(GDP!U237/population!V237,0)</f>
        <v>0</v>
      </c>
      <c r="V237">
        <f>IFERROR(GDP!V237/population!W237,0)</f>
        <v>0</v>
      </c>
      <c r="W237">
        <f>IFERROR(GDP!W237/population!X237,0)</f>
        <v>0</v>
      </c>
      <c r="X237">
        <f>IFERROR(GDP!X237/population!Y237,0)</f>
        <v>0</v>
      </c>
      <c r="Y237">
        <f>IFERROR(GDP!Y237/population!Z237,0)</f>
        <v>0</v>
      </c>
      <c r="Z237">
        <f>IFERROR(GDP!Z237/population!AA237,0)</f>
        <v>0</v>
      </c>
      <c r="AA237">
        <f>IFERROR(GDP!AA237/population!AB237,0)</f>
        <v>0</v>
      </c>
      <c r="AB237">
        <f>IFERROR(GDP!AB237/population!AC237,0)</f>
        <v>0</v>
      </c>
      <c r="AC237">
        <f>IFERROR(GDP!AC237/population!AD237,0)</f>
        <v>0</v>
      </c>
      <c r="AD237">
        <f>IFERROR(GDP!AD237/population!AE237,0)</f>
        <v>0</v>
      </c>
      <c r="AE237">
        <f>IFERROR(GDP!AE237/population!AF237,0)</f>
        <v>0</v>
      </c>
      <c r="AF237">
        <f>IFERROR(GDP!AF237/population!AG237,0)</f>
        <v>0</v>
      </c>
      <c r="AG237">
        <f>IFERROR(GDP!AG237/population!AH237,0)</f>
        <v>0</v>
      </c>
      <c r="AH237">
        <f>IFERROR(GDP!AH237/population!AI237,0)</f>
        <v>0</v>
      </c>
      <c r="AI237">
        <f>IFERROR(GDP!AI237/population!AJ237,0)</f>
        <v>0</v>
      </c>
      <c r="AJ237">
        <f>IFERROR(GDP!AJ237/population!AK237,0)</f>
        <v>0</v>
      </c>
      <c r="AK237">
        <f>IFERROR(GDP!AK237/population!AL237,0)</f>
        <v>0</v>
      </c>
      <c r="AL237">
        <f>IFERROR(GDP!AL237/population!AM237,0)</f>
        <v>0</v>
      </c>
      <c r="AM237">
        <f>IFERROR(GDP!AM237/population!AN237,0)</f>
        <v>0</v>
      </c>
      <c r="AN237">
        <f>IFERROR(GDP!AN237/population!AO237,0)</f>
        <v>0</v>
      </c>
      <c r="AO237">
        <f>IFERROR(GDP!AO237/population!AP237,0)</f>
        <v>0</v>
      </c>
      <c r="AP237">
        <f>IFERROR(GDP!AP237/population!AQ237,0)</f>
        <v>0</v>
      </c>
      <c r="AQ237">
        <f>IFERROR(GDP!AQ237/population!AR237,0)</f>
        <v>0</v>
      </c>
      <c r="AR237">
        <f>IFERROR(GDP!AR237/population!AS237,0)</f>
        <v>0</v>
      </c>
      <c r="AS237">
        <f>IFERROR(GDP!AS237/population!AT237,0)</f>
        <v>415.08594857785124</v>
      </c>
      <c r="AT237">
        <f>IFERROR(GDP!AT237/population!AU237,0)</f>
        <v>529.79370049732916</v>
      </c>
      <c r="AU237">
        <f>IFERROR(GDP!AU237/population!AV237,0)</f>
        <v>508.79392301239631</v>
      </c>
      <c r="AV237">
        <f>IFERROR(GDP!AV237/population!AW237,0)</f>
        <v>517.78709503034497</v>
      </c>
      <c r="AW237">
        <f>IFERROR(GDP!AW237/population!AX237,0)</f>
        <v>453.47882945962158</v>
      </c>
      <c r="AX237">
        <f>IFERROR(GDP!AX237/population!AY237,0)</f>
        <v>464.52169806106707</v>
      </c>
      <c r="AY237">
        <f>IFERROR(GDP!AY237/population!AZ237,0)</f>
        <v>446.45977300990131</v>
      </c>
      <c r="AZ237">
        <f>IFERROR(GDP!AZ237/population!BA237,0)</f>
        <v>523.73551706304181</v>
      </c>
      <c r="BA237">
        <f>IFERROR(GDP!BA237/population!BB237,0)</f>
        <v>614.43400847615806</v>
      </c>
      <c r="BB237">
        <f>IFERROR(GDP!BB237/population!BC237,0)</f>
        <v>676.62399921063195</v>
      </c>
      <c r="BC237">
        <f>IFERROR(GDP!BC237/population!BD237,0)</f>
        <v>806.40910159182749</v>
      </c>
      <c r="BD237">
        <f>IFERROR(GDP!BD237/population!BE237,0)</f>
        <v>947.51332029526986</v>
      </c>
      <c r="BE237">
        <f>IFERROR(GDP!BE237/population!BF237,0)</f>
        <v>1013.050024978067</v>
      </c>
      <c r="BF237">
        <f>IFERROR(GDP!BF237/population!BG237,0)</f>
        <v>1210.032645593712</v>
      </c>
      <c r="BG237">
        <f>IFERROR(GDP!BG237/population!BH237,0)</f>
        <v>1232.4560962794988</v>
      </c>
      <c r="BH237">
        <f>IFERROR(GDP!BH237/population!BI237,0)</f>
        <v>1332.7828591776993</v>
      </c>
      <c r="BI237">
        <f>IFERROR(GDP!BI237/population!BJ237,0)</f>
        <v>1353.7479250185354</v>
      </c>
      <c r="BJ237">
        <f>IFERROR(GDP!BJ237/population!BK237,0)</f>
        <v>1286.4057506830827</v>
      </c>
      <c r="BK237">
        <f>IFERROR(GDP!BK237/population!BL237,0)</f>
        <v>1230.2281911587952</v>
      </c>
      <c r="BL237">
        <f>IFERROR(GDP!BL237/population!BM237,0)</f>
        <v>1560.5098216018789</v>
      </c>
      <c r="BM237">
        <f>IFERROR(GDP!BM237/population!BN237,0)</f>
        <v>0</v>
      </c>
    </row>
    <row r="238" spans="1:65" x14ac:dyDescent="0.25">
      <c r="A238" t="s">
        <v>478</v>
      </c>
      <c r="B238" t="s">
        <v>479</v>
      </c>
      <c r="C238" t="s">
        <v>537</v>
      </c>
      <c r="D238" t="s">
        <v>538</v>
      </c>
      <c r="E238">
        <f>IFERROR(GDP!E238/population!F238,0)</f>
        <v>0</v>
      </c>
      <c r="F238">
        <f>IFERROR(GDP!F238/population!G238,0)</f>
        <v>0</v>
      </c>
      <c r="G238">
        <f>IFERROR(GDP!G238/population!H238,0)</f>
        <v>0</v>
      </c>
      <c r="H238">
        <f>IFERROR(GDP!H238/population!I238,0)</f>
        <v>0</v>
      </c>
      <c r="I238">
        <f>IFERROR(GDP!I238/population!J238,0)</f>
        <v>0</v>
      </c>
      <c r="J238">
        <f>IFERROR(GDP!J238/population!K238,0)</f>
        <v>0</v>
      </c>
      <c r="K238">
        <f>IFERROR(GDP!K238/population!L238,0)</f>
        <v>0</v>
      </c>
      <c r="L238">
        <f>IFERROR(GDP!L238/population!M238,0)</f>
        <v>0</v>
      </c>
      <c r="M238">
        <f>IFERROR(GDP!M238/population!N238,0)</f>
        <v>0</v>
      </c>
      <c r="N238">
        <f>IFERROR(GDP!N238/population!O238,0)</f>
        <v>0</v>
      </c>
      <c r="O238">
        <f>IFERROR(GDP!O238/population!P238,0)</f>
        <v>0</v>
      </c>
      <c r="P238">
        <f>IFERROR(GDP!P238/population!Q238,0)</f>
        <v>0</v>
      </c>
      <c r="Q238">
        <f>IFERROR(GDP!Q238/population!R238,0)</f>
        <v>0</v>
      </c>
      <c r="R238">
        <f>IFERROR(GDP!R238/population!S238,0)</f>
        <v>0</v>
      </c>
      <c r="S238">
        <f>IFERROR(GDP!S238/population!T238,0)</f>
        <v>0</v>
      </c>
      <c r="T238">
        <f>IFERROR(GDP!T238/population!U238,0)</f>
        <v>0</v>
      </c>
      <c r="U238">
        <f>IFERROR(GDP!U238/population!V238,0)</f>
        <v>0</v>
      </c>
      <c r="V238">
        <f>IFERROR(GDP!V238/population!W238,0)</f>
        <v>0</v>
      </c>
      <c r="W238">
        <f>IFERROR(GDP!W238/population!X238,0)</f>
        <v>0</v>
      </c>
      <c r="X238">
        <f>IFERROR(GDP!X238/population!Y238,0)</f>
        <v>0</v>
      </c>
      <c r="Y238">
        <f>IFERROR(GDP!Y238/population!Z238,0)</f>
        <v>0</v>
      </c>
      <c r="Z238">
        <f>IFERROR(GDP!Z238/population!AA238,0)</f>
        <v>0</v>
      </c>
      <c r="AA238">
        <f>IFERROR(GDP!AA238/population!AB238,0)</f>
        <v>0</v>
      </c>
      <c r="AB238">
        <f>IFERROR(GDP!AB238/population!AC238,0)</f>
        <v>0</v>
      </c>
      <c r="AC238">
        <f>IFERROR(GDP!AC238/population!AD238,0)</f>
        <v>0</v>
      </c>
      <c r="AD238">
        <f>IFERROR(GDP!AD238/population!AE238,0)</f>
        <v>0</v>
      </c>
      <c r="AE238">
        <f>IFERROR(GDP!AE238/population!AF238,0)</f>
        <v>0</v>
      </c>
      <c r="AF238">
        <f>IFERROR(GDP!AF238/population!AG238,0)</f>
        <v>0</v>
      </c>
      <c r="AG238">
        <f>IFERROR(GDP!AG238/population!AH238,0)</f>
        <v>0</v>
      </c>
      <c r="AH238">
        <f>IFERROR(GDP!AH238/population!AI238,0)</f>
        <v>0</v>
      </c>
      <c r="AI238">
        <f>IFERROR(GDP!AI238/population!AJ238,0)</f>
        <v>0</v>
      </c>
      <c r="AJ238">
        <f>IFERROR(GDP!AJ238/population!AK238,0)</f>
        <v>0</v>
      </c>
      <c r="AK238">
        <f>IFERROR(GDP!AK238/population!AL238,0)</f>
        <v>0</v>
      </c>
      <c r="AL238">
        <f>IFERROR(GDP!AL238/population!AM238,0)</f>
        <v>1199.0424180355246</v>
      </c>
      <c r="AM238">
        <f>IFERROR(GDP!AM238/population!AN238,0)</f>
        <v>1201.0620718276323</v>
      </c>
      <c r="AN238">
        <f>IFERROR(GDP!AN238/population!AO238,0)</f>
        <v>1341.0262291447859</v>
      </c>
      <c r="AO238">
        <f>IFERROR(GDP!AO238/population!AP238,0)</f>
        <v>1525.8857919761288</v>
      </c>
      <c r="AP238">
        <f>IFERROR(GDP!AP238/population!AQ238,0)</f>
        <v>1536.5493275936535</v>
      </c>
      <c r="AQ238">
        <f>IFERROR(GDP!AQ238/population!AR238,0)</f>
        <v>1530.1008509873704</v>
      </c>
      <c r="AR238">
        <f>IFERROR(GDP!AR238/population!AS238,0)</f>
        <v>1589.500755835322</v>
      </c>
      <c r="AS238">
        <f>IFERROR(GDP!AS238/population!AT238,0)</f>
        <v>1618.5919714617748</v>
      </c>
      <c r="AT238">
        <f>IFERROR(GDP!AT238/population!AU238,0)</f>
        <v>1643.8078988126324</v>
      </c>
      <c r="AU238">
        <f>IFERROR(GDP!AU238/population!AV238,0)</f>
        <v>1562.7088272880248</v>
      </c>
      <c r="AV238">
        <f>IFERROR(GDP!AV238/population!AW238,0)</f>
        <v>1734.2536681691302</v>
      </c>
      <c r="AW238">
        <f>IFERROR(GDP!AW238/population!AX238,0)</f>
        <v>1987.2807068055579</v>
      </c>
      <c r="AX238">
        <f>IFERROR(GDP!AX238/population!AY238,0)</f>
        <v>2301.4671612221996</v>
      </c>
      <c r="AY238">
        <f>IFERROR(GDP!AY238/population!AZ238,0)</f>
        <v>2630.1040252357689</v>
      </c>
      <c r="AZ238">
        <f>IFERROR(GDP!AZ238/population!BA238,0)</f>
        <v>3196.1698038935679</v>
      </c>
      <c r="BA238">
        <f>IFERROR(GDP!BA238/population!BB238,0)</f>
        <v>3891.7516610706971</v>
      </c>
      <c r="BB238">
        <f>IFERROR(GDP!BB238/population!BC238,0)</f>
        <v>3687.8284967769673</v>
      </c>
      <c r="BC238">
        <f>IFERROR(GDP!BC238/population!BD238,0)</f>
        <v>4179.7411747786446</v>
      </c>
      <c r="BD238">
        <f>IFERROR(GDP!BD238/population!BE238,0)</f>
        <v>4644.8259092109374</v>
      </c>
      <c r="BE238">
        <f>IFERROR(GDP!BE238/population!BF238,0)</f>
        <v>5036.0383568416828</v>
      </c>
      <c r="BF238">
        <f>IFERROR(GDP!BF238/population!BG238,0)</f>
        <v>4624.124500462578</v>
      </c>
      <c r="BG238">
        <f>IFERROR(GDP!BG238/population!BH238,0)</f>
        <v>4484.955356492912</v>
      </c>
      <c r="BH238">
        <f>IFERROR(GDP!BH238/population!BI238,0)</f>
        <v>3964.4658380468609</v>
      </c>
      <c r="BI238">
        <f>IFERROR(GDP!BI238/population!BJ238,0)</f>
        <v>3947.2068948613678</v>
      </c>
      <c r="BJ238">
        <f>IFERROR(GDP!BJ238/population!BK238,0)</f>
        <v>3816.5835084580572</v>
      </c>
      <c r="BK238">
        <f>IFERROR(GDP!BK238/population!BL238,0)</f>
        <v>3975.0467285460845</v>
      </c>
      <c r="BL238">
        <f>IFERROR(GDP!BL238/population!BM238,0)</f>
        <v>0</v>
      </c>
      <c r="BM238">
        <f>IFERROR(GDP!BM238/population!BN238,0)</f>
        <v>0</v>
      </c>
    </row>
    <row r="239" spans="1:65" x14ac:dyDescent="0.25">
      <c r="A239" t="s">
        <v>480</v>
      </c>
      <c r="B239" t="s">
        <v>481</v>
      </c>
      <c r="C239" t="s">
        <v>537</v>
      </c>
      <c r="D239" t="s">
        <v>538</v>
      </c>
      <c r="E239">
        <f>IFERROR(GDP!E239/population!F239,0)</f>
        <v>0</v>
      </c>
      <c r="F239">
        <f>IFERROR(GDP!F239/population!G239,0)</f>
        <v>0</v>
      </c>
      <c r="G239">
        <f>IFERROR(GDP!G239/population!H239,0)</f>
        <v>0</v>
      </c>
      <c r="H239">
        <f>IFERROR(GDP!H239/population!I239,0)</f>
        <v>0</v>
      </c>
      <c r="I239">
        <f>IFERROR(GDP!I239/population!J239,0)</f>
        <v>0</v>
      </c>
      <c r="J239">
        <f>IFERROR(GDP!J239/population!K239,0)</f>
        <v>0</v>
      </c>
      <c r="K239">
        <f>IFERROR(GDP!K239/population!L239,0)</f>
        <v>0</v>
      </c>
      <c r="L239">
        <f>IFERROR(GDP!L239/population!M239,0)</f>
        <v>0</v>
      </c>
      <c r="M239">
        <f>IFERROR(GDP!M239/population!N239,0)</f>
        <v>0</v>
      </c>
      <c r="N239">
        <f>IFERROR(GDP!N239/population!O239,0)</f>
        <v>0</v>
      </c>
      <c r="O239">
        <f>IFERROR(GDP!O239/population!P239,0)</f>
        <v>0</v>
      </c>
      <c r="P239">
        <f>IFERROR(GDP!P239/population!Q239,0)</f>
        <v>0</v>
      </c>
      <c r="Q239">
        <f>IFERROR(GDP!Q239/population!R239,0)</f>
        <v>0</v>
      </c>
      <c r="R239">
        <f>IFERROR(GDP!R239/population!S239,0)</f>
        <v>0</v>
      </c>
      <c r="S239">
        <f>IFERROR(GDP!S239/population!T239,0)</f>
        <v>0</v>
      </c>
      <c r="T239">
        <f>IFERROR(GDP!T239/population!U239,0)</f>
        <v>368.06474014357207</v>
      </c>
      <c r="U239">
        <f>IFERROR(GDP!U239/population!V239,0)</f>
        <v>336.60283031131632</v>
      </c>
      <c r="V239">
        <f>IFERROR(GDP!V239/population!W239,0)</f>
        <v>378.17938796760939</v>
      </c>
      <c r="W239">
        <f>IFERROR(GDP!W239/population!X239,0)</f>
        <v>455.10999802923305</v>
      </c>
      <c r="X239">
        <f>IFERROR(GDP!X239/population!Y239,0)</f>
        <v>484.10068506957992</v>
      </c>
      <c r="Y239">
        <f>IFERROR(GDP!Y239/population!Z239,0)</f>
        <v>572.86764076970235</v>
      </c>
      <c r="Z239">
        <f>IFERROR(GDP!Z239/population!AA239,0)</f>
        <v>666.33850410560012</v>
      </c>
      <c r="AA239">
        <f>IFERROR(GDP!AA239/population!AB239,0)</f>
        <v>662.83103629820266</v>
      </c>
      <c r="AB239">
        <f>IFERROR(GDP!AB239/population!AC239,0)</f>
        <v>649.361072453563</v>
      </c>
      <c r="AC239">
        <f>IFERROR(GDP!AC239/population!AD239,0)</f>
        <v>685.03811297820619</v>
      </c>
      <c r="AD239">
        <f>IFERROR(GDP!AD239/population!AE239,0)</f>
        <v>639.62962543665333</v>
      </c>
      <c r="AE239">
        <f>IFERROR(GDP!AE239/population!AF239,0)</f>
        <v>724.80928077969554</v>
      </c>
      <c r="AF239">
        <f>IFERROR(GDP!AF239/population!AG239,0)</f>
        <v>865.8425318857943</v>
      </c>
      <c r="AG239">
        <f>IFERROR(GDP!AG239/population!AH239,0)</f>
        <v>1127.5625313190474</v>
      </c>
      <c r="AH239">
        <f>IFERROR(GDP!AH239/population!AI239,0)</f>
        <v>1121.1780055033685</v>
      </c>
      <c r="AI239">
        <f>IFERROR(GDP!AI239/population!AJ239,0)</f>
        <v>1194.5410344065888</v>
      </c>
      <c r="AJ239">
        <f>IFERROR(GDP!AJ239/population!AK239,0)</f>
        <v>1387.9967809671798</v>
      </c>
      <c r="AK239">
        <f>IFERROR(GDP!AK239/population!AL239,0)</f>
        <v>1436.7686306984349</v>
      </c>
      <c r="AL239">
        <f>IFERROR(GDP!AL239/population!AM239,0)</f>
        <v>1449.2908358362026</v>
      </c>
      <c r="AM239">
        <f>IFERROR(GDP!AM239/population!AN239,0)</f>
        <v>2047.1382299794232</v>
      </c>
      <c r="AN239">
        <f>IFERROR(GDP!AN239/population!AO239,0)</f>
        <v>2176.2908185379679</v>
      </c>
      <c r="AO239">
        <f>IFERROR(GDP!AO239/population!AP239,0)</f>
        <v>2306.9868561278863</v>
      </c>
      <c r="AP239">
        <f>IFERROR(GDP!AP239/population!AQ239,0)</f>
        <v>2225.1469980024635</v>
      </c>
      <c r="AQ239">
        <f>IFERROR(GDP!AQ239/population!AR239,0)</f>
        <v>1973.6262222771868</v>
      </c>
      <c r="AR239">
        <f>IFERROR(GDP!AR239/population!AS239,0)</f>
        <v>2043.6041638456329</v>
      </c>
      <c r="AS239">
        <f>IFERROR(GDP!AS239/population!AT239,0)</f>
        <v>2090.8780470129527</v>
      </c>
      <c r="AT239">
        <f>IFERROR(GDP!AT239/population!AU239,0)</f>
        <v>1838.9934143592557</v>
      </c>
      <c r="AU239">
        <f>IFERROR(GDP!AU239/population!AV239,0)</f>
        <v>1845.6875563006199</v>
      </c>
      <c r="AV239">
        <f>IFERROR(GDP!AV239/population!AW239,0)</f>
        <v>2030.816457640904</v>
      </c>
      <c r="AW239">
        <f>IFERROR(GDP!AW239/population!AX239,0)</f>
        <v>2301.5621624857813</v>
      </c>
      <c r="AX239">
        <f>IFERROR(GDP!AX239/population!AY239,0)</f>
        <v>2594.495764332788</v>
      </c>
      <c r="AY239">
        <f>IFERROR(GDP!AY239/population!AZ239,0)</f>
        <v>2873.3027215700158</v>
      </c>
      <c r="AZ239">
        <f>IFERROR(GDP!AZ239/population!BA239,0)</f>
        <v>2910.0316452364473</v>
      </c>
      <c r="BA239">
        <f>IFERROR(GDP!BA239/population!BB239,0)</f>
        <v>3331.7076872478938</v>
      </c>
      <c r="BB239">
        <f>IFERROR(GDP!BB239/population!BC239,0)</f>
        <v>3006.8089257868901</v>
      </c>
      <c r="BC239">
        <f>IFERROR(GDP!BC239/population!BD239,0)</f>
        <v>3527.7827053641836</v>
      </c>
      <c r="BD239">
        <f>IFERROR(GDP!BD239/population!BE239,0)</f>
        <v>4002.6591655240341</v>
      </c>
      <c r="BE239">
        <f>IFERROR(GDP!BE239/population!BF239,0)</f>
        <v>4581.7386472254393</v>
      </c>
      <c r="BF239">
        <f>IFERROR(GDP!BF239/population!BG239,0)</f>
        <v>4428.1465214998816</v>
      </c>
      <c r="BG239">
        <f>IFERROR(GDP!BG239/population!BH239,0)</f>
        <v>4354.0288632854263</v>
      </c>
      <c r="BH239">
        <f>IFERROR(GDP!BH239/population!BI239,0)</f>
        <v>4336.1965767356942</v>
      </c>
      <c r="BI239">
        <f>IFERROR(GDP!BI239/population!BJ239,0)</f>
        <v>4158.288378669673</v>
      </c>
      <c r="BJ239">
        <f>IFERROR(GDP!BJ239/population!BK239,0)</f>
        <v>4513.6095315594421</v>
      </c>
      <c r="BK239">
        <f>IFERROR(GDP!BK239/population!BL239,0)</f>
        <v>4740.7921489965793</v>
      </c>
      <c r="BL239">
        <f>IFERROR(GDP!BL239/population!BM239,0)</f>
        <v>4903.152902558998</v>
      </c>
      <c r="BM239">
        <f>IFERROR(GDP!BM239/population!BN239,0)</f>
        <v>0</v>
      </c>
    </row>
    <row r="240" spans="1:65" x14ac:dyDescent="0.25">
      <c r="A240" t="s">
        <v>482</v>
      </c>
      <c r="B240" t="s">
        <v>483</v>
      </c>
      <c r="C240" t="s">
        <v>537</v>
      </c>
      <c r="D240" t="s">
        <v>538</v>
      </c>
      <c r="E240">
        <f>IFERROR(GDP!E240/population!F240,0)</f>
        <v>82.347833717821175</v>
      </c>
      <c r="F240">
        <f>IFERROR(GDP!F240/population!G240,0)</f>
        <v>86.048623734610217</v>
      </c>
      <c r="G240">
        <f>IFERROR(GDP!G240/population!H240,0)</f>
        <v>89.913985612609437</v>
      </c>
      <c r="H240">
        <f>IFERROR(GDP!H240/population!I240,0)</f>
        <v>98.981501970602451</v>
      </c>
      <c r="I240">
        <f>IFERROR(GDP!I240/population!J240,0)</f>
        <v>110.87792020509966</v>
      </c>
      <c r="J240">
        <f>IFERROR(GDP!J240/population!K240,0)</f>
        <v>116.48794135929602</v>
      </c>
      <c r="K240">
        <f>IFERROR(GDP!K240/population!L240,0)</f>
        <v>95.802378065223621</v>
      </c>
      <c r="L240">
        <f>IFERROR(GDP!L240/population!M240,0)</f>
        <v>103.06568335778292</v>
      </c>
      <c r="M240">
        <f>IFERROR(GDP!M240/population!N240,0)</f>
        <v>105.61752997363982</v>
      </c>
      <c r="N240">
        <f>IFERROR(GDP!N240/population!O240,0)</f>
        <v>113.51173567058258</v>
      </c>
      <c r="O240">
        <f>IFERROR(GDP!O240/population!P240,0)</f>
        <v>120.13234372289629</v>
      </c>
      <c r="P240">
        <f>IFERROR(GDP!P240/population!Q240,0)</f>
        <v>124.91113689446314</v>
      </c>
      <c r="Q240">
        <f>IFERROR(GDP!Q240/population!R240,0)</f>
        <v>122.74976687874046</v>
      </c>
      <c r="R240">
        <f>IFERROR(GDP!R240/population!S240,0)</f>
        <v>137.16230675017749</v>
      </c>
      <c r="S240">
        <f>IFERROR(GDP!S240/population!T240,0)</f>
        <v>162.38034422865638</v>
      </c>
      <c r="T240">
        <f>IFERROR(GDP!T240/population!U240,0)</f>
        <v>169.81876888057266</v>
      </c>
      <c r="U240">
        <f>IFERROR(GDP!U240/population!V240,0)</f>
        <v>161.91041992210486</v>
      </c>
      <c r="V240">
        <f>IFERROR(GDP!V240/population!W240,0)</f>
        <v>183.11915993173386</v>
      </c>
      <c r="W240">
        <f>IFERROR(GDP!W240/population!X240,0)</f>
        <v>203.49126528888087</v>
      </c>
      <c r="X240">
        <f>IFERROR(GDP!X240/population!Y240,0)</f>
        <v>222.57485560883043</v>
      </c>
      <c r="Y240">
        <f>IFERROR(GDP!Y240/population!Z240,0)</f>
        <v>262.08484165071906</v>
      </c>
      <c r="Z240">
        <f>IFERROR(GDP!Z240/population!AA240,0)</f>
        <v>271.32267734674281</v>
      </c>
      <c r="AA240">
        <f>IFERROR(GDP!AA240/population!AB240,0)</f>
        <v>274.1425782025467</v>
      </c>
      <c r="AB240">
        <f>IFERROR(GDP!AB240/population!AC240,0)</f>
        <v>283.44194039551996</v>
      </c>
      <c r="AC240">
        <f>IFERROR(GDP!AC240/population!AD240,0)</f>
        <v>275.59788219233502</v>
      </c>
      <c r="AD240">
        <f>IFERROR(GDP!AD240/population!AE240,0)</f>
        <v>292.81825767801729</v>
      </c>
      <c r="AE240">
        <f>IFERROR(GDP!AE240/population!AF240,0)</f>
        <v>303.09389730417149</v>
      </c>
      <c r="AF240">
        <f>IFERROR(GDP!AF240/population!AG240,0)</f>
        <v>328.9956524298471</v>
      </c>
      <c r="AG240">
        <f>IFERROR(GDP!AG240/population!AH240,0)</f>
        <v>345.66864716928518</v>
      </c>
      <c r="AH240">
        <f>IFERROR(GDP!AH240/population!AI240,0)</f>
        <v>341.15286390337155</v>
      </c>
      <c r="AI240">
        <f>IFERROR(GDP!AI240/population!AJ240,0)</f>
        <v>359.24281058885055</v>
      </c>
      <c r="AJ240">
        <f>IFERROR(GDP!AJ240/population!AK240,0)</f>
        <v>312.66581258890147</v>
      </c>
      <c r="AK240">
        <f>IFERROR(GDP!AK240/population!AL240,0)</f>
        <v>324.91611835523446</v>
      </c>
      <c r="AL240">
        <f>IFERROR(GDP!AL240/population!AM240,0)</f>
        <v>315.00574238352988</v>
      </c>
      <c r="AM240">
        <f>IFERROR(GDP!AM240/population!AN240,0)</f>
        <v>349.87306390851728</v>
      </c>
      <c r="AN240">
        <f>IFERROR(GDP!AN240/population!AO240,0)</f>
        <v>380.36355197473875</v>
      </c>
      <c r="AO240">
        <f>IFERROR(GDP!AO240/population!AP240,0)</f>
        <v>407.76132722112709</v>
      </c>
      <c r="AP240">
        <f>IFERROR(GDP!AP240/population!AQ240,0)</f>
        <v>419.33035309237391</v>
      </c>
      <c r="AQ240">
        <f>IFERROR(GDP!AQ240/population!AR240,0)</f>
        <v>416.99288439610893</v>
      </c>
      <c r="AR240">
        <f>IFERROR(GDP!AR240/population!AS240,0)</f>
        <v>438.32543987510633</v>
      </c>
      <c r="AS240">
        <f>IFERROR(GDP!AS240/population!AT240,0)</f>
        <v>453.23755990009403</v>
      </c>
      <c r="AT240">
        <f>IFERROR(GDP!AT240/population!AU240,0)</f>
        <v>455.85794322238957</v>
      </c>
      <c r="AU240">
        <f>IFERROR(GDP!AU240/population!AV240,0)</f>
        <v>469.71184350173229</v>
      </c>
      <c r="AV240">
        <f>IFERROR(GDP!AV240/population!AW240,0)</f>
        <v>538.7113284696153</v>
      </c>
      <c r="AW240">
        <f>IFERROR(GDP!AW240/population!AX240,0)</f>
        <v>613.94757018735686</v>
      </c>
      <c r="AX240">
        <f>IFERROR(GDP!AX240/population!AY240,0)</f>
        <v>691.69569709405619</v>
      </c>
      <c r="AY240">
        <f>IFERROR(GDP!AY240/population!AZ240,0)</f>
        <v>774.86506351598905</v>
      </c>
      <c r="AZ240">
        <f>IFERROR(GDP!AZ240/population!BA240,0)</f>
        <v>959.3029142615394</v>
      </c>
      <c r="BA240">
        <f>IFERROR(GDP!BA240/population!BB240,0)</f>
        <v>959.45956005466064</v>
      </c>
      <c r="BB240">
        <f>IFERROR(GDP!BB240/population!BC240,0)</f>
        <v>1041.996393736554</v>
      </c>
      <c r="BC240">
        <f>IFERROR(GDP!BC240/population!BD240,0)</f>
        <v>1257.4987097180149</v>
      </c>
      <c r="BD240">
        <f>IFERROR(GDP!BD240/population!BE240,0)</f>
        <v>1367.3144435602578</v>
      </c>
      <c r="BE240">
        <f>IFERROR(GDP!BE240/population!BF240,0)</f>
        <v>1364.4150948010822</v>
      </c>
      <c r="BF240">
        <f>IFERROR(GDP!BF240/population!BG240,0)</f>
        <v>1381.8552133035596</v>
      </c>
      <c r="BG240">
        <f>IFERROR(GDP!BG240/population!BH240,0)</f>
        <v>1494.4192973631887</v>
      </c>
      <c r="BH240">
        <f>IFERROR(GDP!BH240/population!BI240,0)</f>
        <v>1541.8050099874754</v>
      </c>
      <c r="BI240">
        <f>IFERROR(GDP!BI240/population!BJ240,0)</f>
        <v>1650.3297994124885</v>
      </c>
      <c r="BJ240">
        <f>IFERROR(GDP!BJ240/population!BK240,0)</f>
        <v>1866.1610607635812</v>
      </c>
      <c r="BK240">
        <f>IFERROR(GDP!BK240/population!BL240,0)</f>
        <v>1898.9701139812626</v>
      </c>
      <c r="BL240">
        <f>IFERROR(GDP!BL240/population!BM240,0)</f>
        <v>1956.5777895665267</v>
      </c>
      <c r="BM240">
        <f>IFERROR(GDP!BM240/population!BN240,0)</f>
        <v>0</v>
      </c>
    </row>
    <row r="241" spans="1:65" x14ac:dyDescent="0.25">
      <c r="A241" t="s">
        <v>484</v>
      </c>
      <c r="B241" t="s">
        <v>485</v>
      </c>
      <c r="C241" t="s">
        <v>537</v>
      </c>
      <c r="D241" t="s">
        <v>538</v>
      </c>
      <c r="E241">
        <f>IFERROR(GDP!E241/population!F241,0)</f>
        <v>131.68266201989312</v>
      </c>
      <c r="F241">
        <f>IFERROR(GDP!F241/population!G241,0)</f>
        <v>133.68787786255419</v>
      </c>
      <c r="G241">
        <f>IFERROR(GDP!G241/population!H241,0)</f>
        <v>141.46432692580581</v>
      </c>
      <c r="H241">
        <f>IFERROR(GDP!H241/population!I241,0)</f>
        <v>158.2344468276074</v>
      </c>
      <c r="I241">
        <f>IFERROR(GDP!I241/population!J241,0)</f>
        <v>150.84355164520028</v>
      </c>
      <c r="J241">
        <f>IFERROR(GDP!J241/population!K241,0)</f>
        <v>163.92006576541604</v>
      </c>
      <c r="K241">
        <f>IFERROR(GDP!K241/population!L241,0)</f>
        <v>172.56667924993087</v>
      </c>
      <c r="L241">
        <f>IFERROR(GDP!L241/population!M241,0)</f>
        <v>166.38584029022633</v>
      </c>
      <c r="M241">
        <f>IFERROR(GDP!M241/population!N241,0)</f>
        <v>173.52081133859636</v>
      </c>
      <c r="N241">
        <f>IFERROR(GDP!N241/population!O241,0)</f>
        <v>193.58467058742289</v>
      </c>
      <c r="O241">
        <f>IFERROR(GDP!O241/population!P241,0)</f>
        <v>221.75291770340195</v>
      </c>
      <c r="P241">
        <f>IFERROR(GDP!P241/population!Q241,0)</f>
        <v>219.75750859077058</v>
      </c>
      <c r="Q241">
        <f>IFERROR(GDP!Q241/population!R241,0)</f>
        <v>241.37969787720544</v>
      </c>
      <c r="R241">
        <f>IFERROR(GDP!R241/population!S241,0)</f>
        <v>300.34916677316806</v>
      </c>
      <c r="S241">
        <f>IFERROR(GDP!S241/population!T241,0)</f>
        <v>382.09869602919673</v>
      </c>
      <c r="T241">
        <f>IFERROR(GDP!T241/population!U241,0)</f>
        <v>409.65052606370239</v>
      </c>
      <c r="U241">
        <f>IFERROR(GDP!U241/population!V241,0)</f>
        <v>432.6369971131794</v>
      </c>
      <c r="V241">
        <f>IFERROR(GDP!V241/population!W241,0)</f>
        <v>462.14324393995179</v>
      </c>
      <c r="W241">
        <f>IFERROR(GDP!W241/population!X241,0)</f>
        <v>496.48648188888194</v>
      </c>
      <c r="X241">
        <f>IFERROR(GDP!X241/population!Y241,0)</f>
        <v>580.78294689411189</v>
      </c>
      <c r="Y241">
        <f>IFERROR(GDP!Y241/population!Z241,0)</f>
        <v>711.6763439645506</v>
      </c>
      <c r="Z241">
        <f>IFERROR(GDP!Z241/population!AA241,0)</f>
        <v>966.62298185413283</v>
      </c>
      <c r="AA241">
        <f>IFERROR(GDP!AA241/population!AB241,0)</f>
        <v>864.00933673061297</v>
      </c>
      <c r="AB241">
        <f>IFERROR(GDP!AB241/population!AC241,0)</f>
        <v>731.26071033468588</v>
      </c>
      <c r="AC241">
        <f>IFERROR(GDP!AC241/population!AD241,0)</f>
        <v>621.01368149442465</v>
      </c>
      <c r="AD241">
        <f>IFERROR(GDP!AD241/population!AE241,0)</f>
        <v>570.56298880143834</v>
      </c>
      <c r="AE241">
        <f>IFERROR(GDP!AE241/population!AF241,0)</f>
        <v>569.4035020286417</v>
      </c>
      <c r="AF241">
        <f>IFERROR(GDP!AF241/population!AG241,0)</f>
        <v>631.6312338259828</v>
      </c>
      <c r="AG241">
        <f>IFERROR(GDP!AG241/population!AH241,0)</f>
        <v>632.57394254996689</v>
      </c>
      <c r="AH241">
        <f>IFERROR(GDP!AH241/population!AI241,0)</f>
        <v>611.28074691965992</v>
      </c>
      <c r="AI241">
        <f>IFERROR(GDP!AI241/population!AJ241,0)</f>
        <v>667.63325981123978</v>
      </c>
      <c r="AJ241">
        <f>IFERROR(GDP!AJ241/population!AK241,0)</f>
        <v>658.75934850038914</v>
      </c>
      <c r="AK241">
        <f>IFERROR(GDP!AK241/population!AL241,0)</f>
        <v>632.58009036748558</v>
      </c>
      <c r="AL241">
        <f>IFERROR(GDP!AL241/population!AM241,0)</f>
        <v>573.62083170456572</v>
      </c>
      <c r="AM241">
        <f>IFERROR(GDP!AM241/population!AN241,0)</f>
        <v>549.62046290441401</v>
      </c>
      <c r="AN241">
        <f>IFERROR(GDP!AN241/population!AO241,0)</f>
        <v>613.6713440252089</v>
      </c>
      <c r="AO241">
        <f>IFERROR(GDP!AO241/population!AP241,0)</f>
        <v>617.37421534734221</v>
      </c>
      <c r="AP241">
        <f>IFERROR(GDP!AP241/population!AQ241,0)</f>
        <v>624.76590382608629</v>
      </c>
      <c r="AQ241">
        <f>IFERROR(GDP!AQ241/population!AR241,0)</f>
        <v>587.4162411386535</v>
      </c>
      <c r="AR241">
        <f>IFERROR(GDP!AR241/population!AS241,0)</f>
        <v>580.07402120597351</v>
      </c>
      <c r="AS241">
        <f>IFERROR(GDP!AS241/population!AT241,0)</f>
        <v>601.72313824458752</v>
      </c>
      <c r="AT241">
        <f>IFERROR(GDP!AT241/population!AU241,0)</f>
        <v>559.56454124494417</v>
      </c>
      <c r="AU241">
        <f>IFERROR(GDP!AU241/population!AV241,0)</f>
        <v>594.35616724034548</v>
      </c>
      <c r="AV241">
        <f>IFERROR(GDP!AV241/population!AW241,0)</f>
        <v>725.40953430159584</v>
      </c>
      <c r="AW241">
        <f>IFERROR(GDP!AW241/population!AX241,0)</f>
        <v>878.80069758820173</v>
      </c>
      <c r="AX241">
        <f>IFERROR(GDP!AX241/population!AY241,0)</f>
        <v>1016.3973043854664</v>
      </c>
      <c r="AY241">
        <f>IFERROR(GDP!AY241/population!AZ241,0)</f>
        <v>1174.8383544594676</v>
      </c>
      <c r="AZ241">
        <f>IFERROR(GDP!AZ241/population!BA241,0)</f>
        <v>1327.2177219677371</v>
      </c>
      <c r="BA241">
        <f>IFERROR(GDP!BA241/population!BB241,0)</f>
        <v>1481.5441164772114</v>
      </c>
      <c r="BB241">
        <f>IFERROR(GDP!BB241/population!BC241,0)</f>
        <v>1373.7750099179309</v>
      </c>
      <c r="BC241">
        <f>IFERROR(GDP!BC241/population!BD241,0)</f>
        <v>1583.9933627878411</v>
      </c>
      <c r="BD241">
        <f>IFERROR(GDP!BD241/population!BE241,0)</f>
        <v>1740.055608233434</v>
      </c>
      <c r="BE241">
        <f>IFERROR(GDP!BE241/population!BF241,0)</f>
        <v>1781.6954803615649</v>
      </c>
      <c r="BF241">
        <f>IFERROR(GDP!BF241/population!BG241,0)</f>
        <v>1847.3002453647114</v>
      </c>
      <c r="BG241">
        <f>IFERROR(GDP!BG241/population!BH241,0)</f>
        <v>1866.6822135106831</v>
      </c>
      <c r="BH241">
        <f>IFERROR(GDP!BH241/population!BI241,0)</f>
        <v>1669.4920348048911</v>
      </c>
      <c r="BI241">
        <f>IFERROR(GDP!BI241/population!BJ241,0)</f>
        <v>1506.4352251371047</v>
      </c>
      <c r="BJ241">
        <f>IFERROR(GDP!BJ241/population!BK241,0)</f>
        <v>1563.3711939256068</v>
      </c>
      <c r="BK241">
        <f>IFERROR(GDP!BK241/population!BL241,0)</f>
        <v>1596.1695195907746</v>
      </c>
      <c r="BL241">
        <f>IFERROR(GDP!BL241/population!BM241,0)</f>
        <v>1596.2124695008049</v>
      </c>
      <c r="BM241">
        <f>IFERROR(GDP!BM241/population!BN241,0)</f>
        <v>0</v>
      </c>
    </row>
    <row r="242" spans="1:65" x14ac:dyDescent="0.25">
      <c r="A242" t="s">
        <v>486</v>
      </c>
      <c r="B242" t="s">
        <v>487</v>
      </c>
      <c r="C242" t="s">
        <v>537</v>
      </c>
      <c r="D242" t="s">
        <v>538</v>
      </c>
      <c r="E242">
        <f>IFERROR(GDP!E242/population!F242,0)</f>
        <v>631.70211491086457</v>
      </c>
      <c r="F242">
        <f>IFERROR(GDP!F242/population!G242,0)</f>
        <v>676.39804987870286</v>
      </c>
      <c r="G242">
        <f>IFERROR(GDP!G242/population!H242,0)</f>
        <v>704.21915432644141</v>
      </c>
      <c r="H242">
        <f>IFERROR(GDP!H242/population!I242,0)</f>
        <v>760.4012953728037</v>
      </c>
      <c r="I242">
        <f>IFERROR(GDP!I242/population!J242,0)</f>
        <v>788.7027636428902</v>
      </c>
      <c r="J242">
        <f>IFERROR(GDP!J242/population!K242,0)</f>
        <v>807.87426845680272</v>
      </c>
      <c r="K242">
        <f>IFERROR(GDP!K242/population!L242,0)</f>
        <v>787.33926319900525</v>
      </c>
      <c r="L242">
        <f>IFERROR(GDP!L242/population!M242,0)</f>
        <v>823.55452830902425</v>
      </c>
      <c r="M242">
        <f>IFERROR(GDP!M242/population!N242,0)</f>
        <v>815.3244806858653</v>
      </c>
      <c r="N242">
        <f>IFERROR(GDP!N242/population!O242,0)</f>
        <v>831.42513865977514</v>
      </c>
      <c r="O242">
        <f>IFERROR(GDP!O242/population!P242,0)</f>
        <v>869.35135821274434</v>
      </c>
      <c r="P242">
        <f>IFERROR(GDP!P242/population!Q242,0)</f>
        <v>938.28172768563877</v>
      </c>
      <c r="Q242">
        <f>IFERROR(GDP!Q242/population!R242,0)</f>
        <v>1119.0380731632745</v>
      </c>
      <c r="R242">
        <f>IFERROR(GDP!R242/population!S242,0)</f>
        <v>1332.7761010580341</v>
      </c>
      <c r="S242">
        <f>IFERROR(GDP!S242/population!T242,0)</f>
        <v>2049.2185103156771</v>
      </c>
      <c r="T242">
        <f>IFERROR(GDP!T242/population!U242,0)</f>
        <v>2416.2435337152897</v>
      </c>
      <c r="U242">
        <f>IFERROR(GDP!U242/population!V242,0)</f>
        <v>2439.1703344138709</v>
      </c>
      <c r="V242">
        <f>IFERROR(GDP!V242/population!W242,0)</f>
        <v>3020.2371287090605</v>
      </c>
      <c r="W242">
        <f>IFERROR(GDP!W242/population!X242,0)</f>
        <v>3381.2409549355611</v>
      </c>
      <c r="X242">
        <f>IFERROR(GDP!X242/population!Y242,0)</f>
        <v>4306.7980096197034</v>
      </c>
      <c r="Y242">
        <f>IFERROR(GDP!Y242/population!Z242,0)</f>
        <v>5748.6681954451924</v>
      </c>
      <c r="Z242">
        <f>IFERROR(GDP!Z242/population!AA242,0)</f>
        <v>6345.0010871311079</v>
      </c>
      <c r="AA242">
        <f>IFERROR(GDP!AA242/population!AB242,0)</f>
        <v>7268.0993794753667</v>
      </c>
      <c r="AB242">
        <f>IFERROR(GDP!AB242/population!AC242,0)</f>
        <v>6821.8503063517128</v>
      </c>
      <c r="AC242">
        <f>IFERROR(GDP!AC242/population!AD242,0)</f>
        <v>6715.659198458281</v>
      </c>
      <c r="AD242">
        <f>IFERROR(GDP!AD242/population!AE242,0)</f>
        <v>6302.6684670828045</v>
      </c>
      <c r="AE242">
        <f>IFERROR(GDP!AE242/population!AF242,0)</f>
        <v>4051.4799916510406</v>
      </c>
      <c r="AF242">
        <f>IFERROR(GDP!AF242/population!AG242,0)</f>
        <v>4016.4195100879751</v>
      </c>
      <c r="AG242">
        <f>IFERROR(GDP!AG242/population!AH242,0)</f>
        <v>3734.4524101173188</v>
      </c>
      <c r="AH242">
        <f>IFERROR(GDP!AH242/population!AI242,0)</f>
        <v>3564.359874247335</v>
      </c>
      <c r="AI242">
        <f>IFERROR(GDP!AI242/population!AJ242,0)</f>
        <v>4150.3018550244205</v>
      </c>
      <c r="AJ242">
        <f>IFERROR(GDP!AJ242/population!AK242,0)</f>
        <v>4318.5199954763757</v>
      </c>
      <c r="AK242">
        <f>IFERROR(GDP!AK242/population!AL242,0)</f>
        <v>4398.5022362238342</v>
      </c>
      <c r="AL242">
        <f>IFERROR(GDP!AL242/population!AM242,0)</f>
        <v>3754.7671596377018</v>
      </c>
      <c r="AM242">
        <f>IFERROR(GDP!AM242/population!AN242,0)</f>
        <v>3959.2850534605286</v>
      </c>
      <c r="AN242">
        <f>IFERROR(GDP!AN242/population!AO242,0)</f>
        <v>4249.0943733056929</v>
      </c>
      <c r="AO242">
        <f>IFERROR(GDP!AO242/population!AP242,0)</f>
        <v>4579.9708210177096</v>
      </c>
      <c r="AP242">
        <f>IFERROR(GDP!AP242/population!AQ242,0)</f>
        <v>4554.3203084816578</v>
      </c>
      <c r="AQ242">
        <f>IFERROR(GDP!AQ242/population!AR242,0)</f>
        <v>4790.1389242249516</v>
      </c>
      <c r="AR242">
        <f>IFERROR(GDP!AR242/population!AS242,0)</f>
        <v>5387.1388127377004</v>
      </c>
      <c r="AS242">
        <f>IFERROR(GDP!AS242/population!AT242,0)</f>
        <v>6435.1646825600383</v>
      </c>
      <c r="AT242">
        <f>IFERROR(GDP!AT242/population!AU242,0)</f>
        <v>6939.8011838330585</v>
      </c>
      <c r="AU242">
        <f>IFERROR(GDP!AU242/population!AV242,0)</f>
        <v>7053.0708041650059</v>
      </c>
      <c r="AV242">
        <f>IFERROR(GDP!AV242/population!AW242,0)</f>
        <v>8807.9003785568093</v>
      </c>
      <c r="AW242">
        <f>IFERROR(GDP!AW242/population!AX242,0)</f>
        <v>10293.805414677516</v>
      </c>
      <c r="AX242">
        <f>IFERROR(GDP!AX242/population!AY242,0)</f>
        <v>12327.233172027501</v>
      </c>
      <c r="AY242">
        <f>IFERROR(GDP!AY242/population!AZ242,0)</f>
        <v>14102.495847795228</v>
      </c>
      <c r="AZ242">
        <f>IFERROR(GDP!AZ242/population!BA242,0)</f>
        <v>16539.878107777822</v>
      </c>
      <c r="BA242">
        <f>IFERROR(GDP!BA242/population!BB242,0)</f>
        <v>21204.104970698616</v>
      </c>
      <c r="BB242">
        <f>IFERROR(GDP!BB242/population!BC242,0)</f>
        <v>14514.141722877064</v>
      </c>
      <c r="BC242">
        <f>IFERROR(GDP!BC242/population!BD242,0)</f>
        <v>16683.355378583845</v>
      </c>
      <c r="BD242">
        <f>IFERROR(GDP!BD242/population!BE242,0)</f>
        <v>19034.149196439397</v>
      </c>
      <c r="BE242">
        <f>IFERROR(GDP!BE242/population!BF242,0)</f>
        <v>19157.417036667441</v>
      </c>
      <c r="BF242">
        <f>IFERROR(GDP!BF242/population!BG242,0)</f>
        <v>20143.664449287138</v>
      </c>
      <c r="BG242">
        <f>IFERROR(GDP!BG242/population!BH242,0)</f>
        <v>20270.859371582173</v>
      </c>
      <c r="BH242">
        <f>IFERROR(GDP!BH242/population!BI242,0)</f>
        <v>18289.704340128788</v>
      </c>
      <c r="BI242">
        <f>IFERROR(GDP!BI242/population!BJ242,0)</f>
        <v>16176.947370140335</v>
      </c>
      <c r="BJ242">
        <f>IFERROR(GDP!BJ242/population!BK242,0)</f>
        <v>16238.193191539169</v>
      </c>
      <c r="BK242">
        <f>IFERROR(GDP!BK242/population!BL242,0)</f>
        <v>17129.913090402042</v>
      </c>
      <c r="BL242">
        <f>IFERROR(GDP!BL242/population!BM242,0)</f>
        <v>17397.981760220449</v>
      </c>
      <c r="BM242">
        <f>IFERROR(GDP!BM242/population!BN242,0)</f>
        <v>0</v>
      </c>
    </row>
    <row r="243" spans="1:65" x14ac:dyDescent="0.25">
      <c r="A243" t="s">
        <v>488</v>
      </c>
      <c r="B243" t="s">
        <v>489</v>
      </c>
      <c r="C243" t="s">
        <v>537</v>
      </c>
      <c r="D243" t="s">
        <v>538</v>
      </c>
      <c r="E243">
        <f>IFERROR(GDP!E243/population!F243,0)</f>
        <v>0</v>
      </c>
      <c r="F243">
        <f>IFERROR(GDP!F243/population!G243,0)</f>
        <v>0</v>
      </c>
      <c r="G243">
        <f>IFERROR(GDP!G243/population!H243,0)</f>
        <v>0</v>
      </c>
      <c r="H243">
        <f>IFERROR(GDP!H243/population!I243,0)</f>
        <v>0</v>
      </c>
      <c r="I243">
        <f>IFERROR(GDP!I243/population!J243,0)</f>
        <v>0</v>
      </c>
      <c r="J243">
        <f>IFERROR(GDP!J243/population!K243,0)</f>
        <v>217.9112743547025</v>
      </c>
      <c r="K243">
        <f>IFERROR(GDP!K243/population!L243,0)</f>
        <v>224.29484615384615</v>
      </c>
      <c r="L243">
        <f>IFERROR(GDP!L243/population!M243,0)</f>
        <v>229.02895616105522</v>
      </c>
      <c r="M243">
        <f>IFERROR(GDP!M243/population!N243,0)</f>
        <v>250.69386275419129</v>
      </c>
      <c r="N243">
        <f>IFERROR(GDP!N243/population!O243,0)</f>
        <v>260.40848025291768</v>
      </c>
      <c r="O243">
        <f>IFERROR(GDP!O243/population!P243,0)</f>
        <v>284.22045440497459</v>
      </c>
      <c r="P243">
        <f>IFERROR(GDP!P243/population!Q243,0)</f>
        <v>325.56433877899156</v>
      </c>
      <c r="Q243">
        <f>IFERROR(GDP!Q243/population!R243,0)</f>
        <v>422.85645332050228</v>
      </c>
      <c r="R243">
        <f>IFERROR(GDP!R243/population!S243,0)</f>
        <v>504.82793862396966</v>
      </c>
      <c r="S243">
        <f>IFERROR(GDP!S243/population!T243,0)</f>
        <v>641.10460850030961</v>
      </c>
      <c r="T243">
        <f>IFERROR(GDP!T243/population!U243,0)</f>
        <v>765.18937533786084</v>
      </c>
      <c r="U243">
        <f>IFERROR(GDP!U243/population!V243,0)</f>
        <v>779.04540620391197</v>
      </c>
      <c r="V243">
        <f>IFERROR(GDP!V243/population!W243,0)</f>
        <v>863.06659059639708</v>
      </c>
      <c r="W243">
        <f>IFERROR(GDP!W243/population!X243,0)</f>
        <v>984.8012384509891</v>
      </c>
      <c r="X243">
        <f>IFERROR(GDP!X243/population!Y243,0)</f>
        <v>1157.3779233961211</v>
      </c>
      <c r="Y243">
        <f>IFERROR(GDP!Y243/population!Z243,0)</f>
        <v>1371.8357157839794</v>
      </c>
      <c r="Z243">
        <f>IFERROR(GDP!Z243/population!AA243,0)</f>
        <v>1286.554170964205</v>
      </c>
      <c r="AA243">
        <f>IFERROR(GDP!AA243/population!AB243,0)</f>
        <v>1206.6413555968679</v>
      </c>
      <c r="AB243">
        <f>IFERROR(GDP!AB243/population!AC243,0)</f>
        <v>1203.6584073903925</v>
      </c>
      <c r="AC243">
        <f>IFERROR(GDP!AC243/population!AD243,0)</f>
        <v>1156.9137347290291</v>
      </c>
      <c r="AD243">
        <f>IFERROR(GDP!AD243/population!AE243,0)</f>
        <v>1147.428594271388</v>
      </c>
      <c r="AE243">
        <f>IFERROR(GDP!AE243/population!AF243,0)</f>
        <v>1199.5618991473368</v>
      </c>
      <c r="AF243">
        <f>IFERROR(GDP!AF243/population!AG243,0)</f>
        <v>1259.1356550854359</v>
      </c>
      <c r="AG243">
        <f>IFERROR(GDP!AG243/population!AH243,0)</f>
        <v>1281.2014572482478</v>
      </c>
      <c r="AH243">
        <f>IFERROR(GDP!AH243/population!AI243,0)</f>
        <v>1253.3265526580574</v>
      </c>
      <c r="AI243">
        <f>IFERROR(GDP!AI243/population!AJ243,0)</f>
        <v>1491.1221287823494</v>
      </c>
      <c r="AJ243">
        <f>IFERROR(GDP!AJ243/population!AK243,0)</f>
        <v>1551.376893200727</v>
      </c>
      <c r="AK243">
        <f>IFERROR(GDP!AK243/population!AL243,0)</f>
        <v>1799.1103288060951</v>
      </c>
      <c r="AL243">
        <f>IFERROR(GDP!AL243/population!AM243,0)</f>
        <v>1660.8753792093892</v>
      </c>
      <c r="AM243">
        <f>IFERROR(GDP!AM243/population!AN243,0)</f>
        <v>1743.1545326695746</v>
      </c>
      <c r="AN243">
        <f>IFERROR(GDP!AN243/population!AO243,0)</f>
        <v>1975.9002948693305</v>
      </c>
      <c r="AO243">
        <f>IFERROR(GDP!AO243/population!AP243,0)</f>
        <v>2113.5862918593684</v>
      </c>
      <c r="AP243">
        <f>IFERROR(GDP!AP243/population!AQ243,0)</f>
        <v>2208.2053029002386</v>
      </c>
      <c r="AQ243">
        <f>IFERROR(GDP!AQ243/population!AR243,0)</f>
        <v>2292.7129468928924</v>
      </c>
      <c r="AR243">
        <f>IFERROR(GDP!AR243/population!AS243,0)</f>
        <v>2386.5892442031009</v>
      </c>
      <c r="AS243">
        <f>IFERROR(GDP!AS243/population!AT243,0)</f>
        <v>2211.8268173273523</v>
      </c>
      <c r="AT243">
        <f>IFERROR(GDP!AT243/population!AU243,0)</f>
        <v>2253.0447096525259</v>
      </c>
      <c r="AU243">
        <f>IFERROR(GDP!AU243/population!AV243,0)</f>
        <v>2344.4135334011871</v>
      </c>
      <c r="AV243">
        <f>IFERROR(GDP!AV243/population!AW243,0)</f>
        <v>2760.414313548029</v>
      </c>
      <c r="AW243">
        <f>IFERROR(GDP!AW243/population!AX243,0)</f>
        <v>3111.3827028528549</v>
      </c>
      <c r="AX243">
        <f>IFERROR(GDP!AX243/population!AY243,0)</f>
        <v>3193.2065695364031</v>
      </c>
      <c r="AY243">
        <f>IFERROR(GDP!AY243/population!AZ243,0)</f>
        <v>3370.0339258641179</v>
      </c>
      <c r="AZ243">
        <f>IFERROR(GDP!AZ243/population!BA243,0)</f>
        <v>3775.7500101409782</v>
      </c>
      <c r="BA243">
        <f>IFERROR(GDP!BA243/population!BB243,0)</f>
        <v>4307.1558783853143</v>
      </c>
      <c r="BB243">
        <f>IFERROR(GDP!BB243/population!BC243,0)</f>
        <v>4128.4627825965681</v>
      </c>
      <c r="BC243">
        <f>IFERROR(GDP!BC243/population!BD243,0)</f>
        <v>4141.9763533398955</v>
      </c>
      <c r="BD243">
        <f>IFERROR(GDP!BD243/population!BE243,0)</f>
        <v>4264.6749460057272</v>
      </c>
      <c r="BE243">
        <f>IFERROR(GDP!BE243/population!BF243,0)</f>
        <v>4152.6785870418389</v>
      </c>
      <c r="BF243">
        <f>IFERROR(GDP!BF243/population!BG243,0)</f>
        <v>4222.7032453628253</v>
      </c>
      <c r="BG243">
        <f>IFERROR(GDP!BG243/population!BH243,0)</f>
        <v>4305.4741650269216</v>
      </c>
      <c r="BH243">
        <f>IFERROR(GDP!BH243/population!BI243,0)</f>
        <v>3861.6885311373067</v>
      </c>
      <c r="BI243">
        <f>IFERROR(GDP!BI243/population!BJ243,0)</f>
        <v>3697.9308312336243</v>
      </c>
      <c r="BJ243">
        <f>IFERROR(GDP!BJ243/population!BK243,0)</f>
        <v>3481.2287387972283</v>
      </c>
      <c r="BK243">
        <f>IFERROR(GDP!BK243/population!BL243,0)</f>
        <v>3438.7890891505244</v>
      </c>
      <c r="BL243">
        <f>IFERROR(GDP!BL243/population!BM243,0)</f>
        <v>3317.4535931987762</v>
      </c>
      <c r="BM243">
        <f>IFERROR(GDP!BM243/population!BN243,0)</f>
        <v>0</v>
      </c>
    </row>
    <row r="244" spans="1:65" x14ac:dyDescent="0.25">
      <c r="A244" t="s">
        <v>490</v>
      </c>
      <c r="B244" t="s">
        <v>491</v>
      </c>
      <c r="C244" t="s">
        <v>537</v>
      </c>
      <c r="D244" t="s">
        <v>538</v>
      </c>
      <c r="E244">
        <f>IFERROR(GDP!E244/population!F244,0)</f>
        <v>509.42385216842609</v>
      </c>
      <c r="F244">
        <f>IFERROR(GDP!F244/population!G244,0)</f>
        <v>283.82827418711327</v>
      </c>
      <c r="G244">
        <f>IFERROR(GDP!G244/population!H244,0)</f>
        <v>309.44666723106963</v>
      </c>
      <c r="H244">
        <f>IFERROR(GDP!H244/population!I244,0)</f>
        <v>350.66294957920167</v>
      </c>
      <c r="I244">
        <f>IFERROR(GDP!I244/population!J244,0)</f>
        <v>369.58343197739237</v>
      </c>
      <c r="J244">
        <f>IFERROR(GDP!J244/population!K244,0)</f>
        <v>386.3580855954707</v>
      </c>
      <c r="K244">
        <f>IFERROR(GDP!K244/population!L244,0)</f>
        <v>444.54944078675538</v>
      </c>
      <c r="L244">
        <f>IFERROR(GDP!L244/population!M244,0)</f>
        <v>481.69370951258315</v>
      </c>
      <c r="M244">
        <f>IFERROR(GDP!M244/population!N244,0)</f>
        <v>526.21349040595533</v>
      </c>
      <c r="N244">
        <f>IFERROR(GDP!N244/population!O244,0)</f>
        <v>571.61778699348326</v>
      </c>
      <c r="O244">
        <f>IFERROR(GDP!O244/population!P244,0)</f>
        <v>489.93026932929217</v>
      </c>
      <c r="P244">
        <f>IFERROR(GDP!P244/population!Q244,0)</f>
        <v>455.10490918699321</v>
      </c>
      <c r="Q244">
        <f>IFERROR(GDP!Q244/population!R244,0)</f>
        <v>558.42101451650069</v>
      </c>
      <c r="R244">
        <f>IFERROR(GDP!R244/population!S244,0)</f>
        <v>686.48993820401267</v>
      </c>
      <c r="S244">
        <f>IFERROR(GDP!S244/population!T244,0)</f>
        <v>927.79909483596975</v>
      </c>
      <c r="T244">
        <f>IFERROR(GDP!T244/population!U244,0)</f>
        <v>1136.3753356458844</v>
      </c>
      <c r="U244">
        <f>IFERROR(GDP!U244/population!V244,0)</f>
        <v>1275.9563832573763</v>
      </c>
      <c r="V244">
        <f>IFERROR(GDP!V244/population!W244,0)</f>
        <v>1427.3715519521522</v>
      </c>
      <c r="W244">
        <f>IFERROR(GDP!W244/population!X244,0)</f>
        <v>1549.6440267162752</v>
      </c>
      <c r="X244">
        <f>IFERROR(GDP!X244/population!Y244,0)</f>
        <v>2079.2203658641902</v>
      </c>
      <c r="Y244">
        <f>IFERROR(GDP!Y244/population!Z244,0)</f>
        <v>1564.2472014091513</v>
      </c>
      <c r="Z244">
        <f>IFERROR(GDP!Z244/population!AA244,0)</f>
        <v>1579.0736730572453</v>
      </c>
      <c r="AA244">
        <f>IFERROR(GDP!AA244/population!AB244,0)</f>
        <v>1402.4064354580125</v>
      </c>
      <c r="AB244">
        <f>IFERROR(GDP!AB244/population!AC244,0)</f>
        <v>1310.2555960818017</v>
      </c>
      <c r="AC244">
        <f>IFERROR(GDP!AC244/population!AD244,0)</f>
        <v>1246.8245458742858</v>
      </c>
      <c r="AD244">
        <f>IFERROR(GDP!AD244/population!AE244,0)</f>
        <v>1368.4014017643244</v>
      </c>
      <c r="AE244">
        <f>IFERROR(GDP!AE244/population!AF244,0)</f>
        <v>1510.6765218441128</v>
      </c>
      <c r="AF244">
        <f>IFERROR(GDP!AF244/population!AG244,0)</f>
        <v>1705.8945847632813</v>
      </c>
      <c r="AG244">
        <f>IFERROR(GDP!AG244/population!AH244,0)</f>
        <v>1745.3648934904131</v>
      </c>
      <c r="AH244">
        <f>IFERROR(GDP!AH244/population!AI244,0)</f>
        <v>2021.8526448853024</v>
      </c>
      <c r="AI244">
        <f>IFERROR(GDP!AI244/population!AJ244,0)</f>
        <v>2794.3449917065022</v>
      </c>
      <c r="AJ244">
        <f>IFERROR(GDP!AJ244/population!AK244,0)</f>
        <v>2735.7109031832078</v>
      </c>
      <c r="AK244">
        <f>IFERROR(GDP!AK244/population!AL244,0)</f>
        <v>2842.3675366932484</v>
      </c>
      <c r="AL244">
        <f>IFERROR(GDP!AL244/population!AM244,0)</f>
        <v>3180.1924545084385</v>
      </c>
      <c r="AM244">
        <f>IFERROR(GDP!AM244/population!AN244,0)</f>
        <v>2270.3345294238761</v>
      </c>
      <c r="AN244">
        <f>IFERROR(GDP!AN244/population!AO244,0)</f>
        <v>2897.867499442948</v>
      </c>
      <c r="AO244">
        <f>IFERROR(GDP!AO244/population!AP244,0)</f>
        <v>3053.9545089414619</v>
      </c>
      <c r="AP244">
        <f>IFERROR(GDP!AP244/population!AQ244,0)</f>
        <v>3144.3916713961876</v>
      </c>
      <c r="AQ244">
        <f>IFERROR(GDP!AQ244/population!AR244,0)</f>
        <v>4499.7302773945848</v>
      </c>
      <c r="AR244">
        <f>IFERROR(GDP!AR244/population!AS244,0)</f>
        <v>4116.1777879399906</v>
      </c>
      <c r="AS244">
        <f>IFERROR(GDP!AS244/population!AT244,0)</f>
        <v>4337.4787876204173</v>
      </c>
      <c r="AT244">
        <f>IFERROR(GDP!AT244/population!AU244,0)</f>
        <v>3142.94984208606</v>
      </c>
      <c r="AU244">
        <f>IFERROR(GDP!AU244/population!AV244,0)</f>
        <v>3687.8908058035809</v>
      </c>
      <c r="AV244">
        <f>IFERROR(GDP!AV244/population!AW244,0)</f>
        <v>4760.1429348687407</v>
      </c>
      <c r="AW244">
        <f>IFERROR(GDP!AW244/population!AX244,0)</f>
        <v>6101.4673277926449</v>
      </c>
      <c r="AX244">
        <f>IFERROR(GDP!AX244/population!AY244,0)</f>
        <v>7456.3937226830049</v>
      </c>
      <c r="AY244">
        <f>IFERROR(GDP!AY244/population!AZ244,0)</f>
        <v>8102.1210844423995</v>
      </c>
      <c r="AZ244">
        <f>IFERROR(GDP!AZ244/population!BA244,0)</f>
        <v>9791.6485345430901</v>
      </c>
      <c r="BA244">
        <f>IFERROR(GDP!BA244/population!BB244,0)</f>
        <v>10940.986560880985</v>
      </c>
      <c r="BB244">
        <f>IFERROR(GDP!BB244/population!BC244,0)</f>
        <v>9103.7053269243916</v>
      </c>
      <c r="BC244">
        <f>IFERROR(GDP!BC244/population!BD244,0)</f>
        <v>10742.435451618696</v>
      </c>
      <c r="BD244">
        <f>IFERROR(GDP!BD244/population!BE244,0)</f>
        <v>11420.777254050485</v>
      </c>
      <c r="BE244">
        <f>IFERROR(GDP!BE244/population!BF244,0)</f>
        <v>11795.317151017716</v>
      </c>
      <c r="BF244">
        <f>IFERROR(GDP!BF244/population!BG244,0)</f>
        <v>12614.475363975012</v>
      </c>
      <c r="BG244">
        <f>IFERROR(GDP!BG244/population!BH244,0)</f>
        <v>12157.332849491855</v>
      </c>
      <c r="BH244">
        <f>IFERROR(GDP!BH244/population!BI244,0)</f>
        <v>11006.246080369712</v>
      </c>
      <c r="BI244">
        <f>IFERROR(GDP!BI244/population!BJ244,0)</f>
        <v>10895.317169546475</v>
      </c>
      <c r="BJ244">
        <f>IFERROR(GDP!BJ244/population!BK244,0)</f>
        <v>10591.47917289032</v>
      </c>
      <c r="BK244">
        <f>IFERROR(GDP!BK244/population!BL244,0)</f>
        <v>9455.5953564664524</v>
      </c>
      <c r="BL244">
        <f>IFERROR(GDP!BL244/population!BM244,0)</f>
        <v>9126.5553604676224</v>
      </c>
      <c r="BM244">
        <f>IFERROR(GDP!BM244/population!BN244,0)</f>
        <v>0</v>
      </c>
    </row>
    <row r="245" spans="1:65" x14ac:dyDescent="0.25">
      <c r="A245" t="s">
        <v>492</v>
      </c>
      <c r="B245" t="s">
        <v>493</v>
      </c>
      <c r="C245" t="s">
        <v>537</v>
      </c>
      <c r="D245" t="s">
        <v>538</v>
      </c>
      <c r="E245">
        <f>IFERROR(GDP!E245/population!F245,0)</f>
        <v>0</v>
      </c>
      <c r="F245">
        <f>IFERROR(GDP!F245/population!G245,0)</f>
        <v>0</v>
      </c>
      <c r="G245">
        <f>IFERROR(GDP!G245/population!H245,0)</f>
        <v>0</v>
      </c>
      <c r="H245">
        <f>IFERROR(GDP!H245/population!I245,0)</f>
        <v>0</v>
      </c>
      <c r="I245">
        <f>IFERROR(GDP!I245/population!J245,0)</f>
        <v>0</v>
      </c>
      <c r="J245">
        <f>IFERROR(GDP!J245/population!K245,0)</f>
        <v>0</v>
      </c>
      <c r="K245">
        <f>IFERROR(GDP!K245/population!L245,0)</f>
        <v>0</v>
      </c>
      <c r="L245">
        <f>IFERROR(GDP!L245/population!M245,0)</f>
        <v>0</v>
      </c>
      <c r="M245">
        <f>IFERROR(GDP!M245/population!N245,0)</f>
        <v>0</v>
      </c>
      <c r="N245">
        <f>IFERROR(GDP!N245/population!O245,0)</f>
        <v>0</v>
      </c>
      <c r="O245">
        <f>IFERROR(GDP!O245/population!P245,0)</f>
        <v>0</v>
      </c>
      <c r="P245">
        <f>IFERROR(GDP!P245/population!Q245,0)</f>
        <v>0</v>
      </c>
      <c r="Q245">
        <f>IFERROR(GDP!Q245/population!R245,0)</f>
        <v>0</v>
      </c>
      <c r="R245">
        <f>IFERROR(GDP!R245/population!S245,0)</f>
        <v>0</v>
      </c>
      <c r="S245">
        <f>IFERROR(GDP!S245/population!T245,0)</f>
        <v>0</v>
      </c>
      <c r="T245">
        <f>IFERROR(GDP!T245/population!U245,0)</f>
        <v>0</v>
      </c>
      <c r="U245">
        <f>IFERROR(GDP!U245/population!V245,0)</f>
        <v>0</v>
      </c>
      <c r="V245">
        <f>IFERROR(GDP!V245/population!W245,0)</f>
        <v>0</v>
      </c>
      <c r="W245">
        <f>IFERROR(GDP!W245/population!X245,0)</f>
        <v>0</v>
      </c>
      <c r="X245">
        <f>IFERROR(GDP!X245/population!Y245,0)</f>
        <v>0</v>
      </c>
      <c r="Y245">
        <f>IFERROR(GDP!Y245/population!Z245,0)</f>
        <v>0</v>
      </c>
      <c r="Z245">
        <f>IFERROR(GDP!Z245/population!AA245,0)</f>
        <v>0</v>
      </c>
      <c r="AA245">
        <f>IFERROR(GDP!AA245/population!AB245,0)</f>
        <v>0</v>
      </c>
      <c r="AB245">
        <f>IFERROR(GDP!AB245/population!AC245,0)</f>
        <v>0</v>
      </c>
      <c r="AC245">
        <f>IFERROR(GDP!AC245/population!AD245,0)</f>
        <v>0</v>
      </c>
      <c r="AD245">
        <f>IFERROR(GDP!AD245/population!AE245,0)</f>
        <v>0</v>
      </c>
      <c r="AE245">
        <f>IFERROR(GDP!AE245/population!AF245,0)</f>
        <v>0</v>
      </c>
      <c r="AF245">
        <f>IFERROR(GDP!AF245/population!AG245,0)</f>
        <v>0</v>
      </c>
      <c r="AG245">
        <f>IFERROR(GDP!AG245/population!AH245,0)</f>
        <v>0</v>
      </c>
      <c r="AH245">
        <f>IFERROR(GDP!AH245/population!AI245,0)</f>
        <v>0</v>
      </c>
      <c r="AI245">
        <f>IFERROR(GDP!AI245/population!AJ245,0)</f>
        <v>990.06481992595093</v>
      </c>
      <c r="AJ245">
        <f>IFERROR(GDP!AJ245/population!AK245,0)</f>
        <v>1037.5765470861954</v>
      </c>
      <c r="AK245">
        <f>IFERROR(GDP!AK245/population!AL245,0)</f>
        <v>1069.2437962028096</v>
      </c>
      <c r="AL245">
        <f>IFERROR(GDP!AL245/population!AM245,0)</f>
        <v>1047.5052157929083</v>
      </c>
      <c r="AM245">
        <f>IFERROR(GDP!AM245/population!AN245,0)</f>
        <v>1176.6996930393429</v>
      </c>
      <c r="AN245">
        <f>IFERROR(GDP!AN245/population!AO245,0)</f>
        <v>1185.840518391052</v>
      </c>
      <c r="AO245">
        <f>IFERROR(GDP!AO245/population!AP245,0)</f>
        <v>1323.0554789230935</v>
      </c>
      <c r="AP245">
        <f>IFERROR(GDP!AP245/population!AQ245,0)</f>
        <v>1362.3195806071005</v>
      </c>
      <c r="AQ245">
        <f>IFERROR(GDP!AQ245/population!AR245,0)</f>
        <v>1367.0845338619802</v>
      </c>
      <c r="AR245">
        <f>IFERROR(GDP!AR245/population!AS245,0)</f>
        <v>1464.4918799486411</v>
      </c>
      <c r="AS245">
        <f>IFERROR(GDP!AS245/population!AT245,0)</f>
        <v>1462.8546998083884</v>
      </c>
      <c r="AT245">
        <f>IFERROR(GDP!AT245/population!AU245,0)</f>
        <v>1391.4534953606073</v>
      </c>
      <c r="AU245">
        <f>IFERROR(GDP!AU245/population!AV245,0)</f>
        <v>1610.1494622759483</v>
      </c>
      <c r="AV245">
        <f>IFERROR(GDP!AV245/population!AW245,0)</f>
        <v>1874.4682850092533</v>
      </c>
      <c r="AW245">
        <f>IFERROR(GDP!AW245/population!AX245,0)</f>
        <v>2182.0783878812445</v>
      </c>
      <c r="AX245">
        <f>IFERROR(GDP!AX245/population!AY245,0)</f>
        <v>2183.909889</v>
      </c>
      <c r="AY245">
        <f>IFERROR(GDP!AY245/population!AZ245,0)</f>
        <v>2263.128601778656</v>
      </c>
      <c r="AZ245">
        <f>IFERROR(GDP!AZ245/population!BA245,0)</f>
        <v>2644.5919215340964</v>
      </c>
      <c r="BA245">
        <f>IFERROR(GDP!BA245/population!BB245,0)</f>
        <v>2936.8062594531707</v>
      </c>
      <c r="BB245">
        <f>IFERROR(GDP!BB245/population!BC245,0)</f>
        <v>2599.8730122793554</v>
      </c>
      <c r="BC245">
        <f>IFERROR(GDP!BC245/population!BD245,0)</f>
        <v>3022.1765071225072</v>
      </c>
      <c r="BD245">
        <f>IFERROR(GDP!BD245/population!BE245,0)</f>
        <v>3640.7232399134768</v>
      </c>
      <c r="BE245">
        <f>IFERROR(GDP!BE245/population!BF245,0)</f>
        <v>3507.9406546233354</v>
      </c>
      <c r="BF245">
        <f>IFERROR(GDP!BF245/population!BG245,0)</f>
        <v>3454.8286920880537</v>
      </c>
      <c r="BG245">
        <f>IFERROR(GDP!BG245/population!BH245,0)</f>
        <v>3398.7064837768867</v>
      </c>
      <c r="BH245">
        <f>IFERROR(GDP!BH245/population!BI245,0)</f>
        <v>3197.7722515541941</v>
      </c>
      <c r="BI245">
        <f>IFERROR(GDP!BI245/population!BJ245,0)</f>
        <v>3255.9286930957683</v>
      </c>
      <c r="BJ245">
        <f>IFERROR(GDP!BJ245/population!BK245,0)</f>
        <v>3572.4935787159193</v>
      </c>
      <c r="BK245">
        <f>IFERROR(GDP!BK245/population!BL245,0)</f>
        <v>3700.7442622523463</v>
      </c>
      <c r="BL245">
        <f>IFERROR(GDP!BL245/population!BM245,0)</f>
        <v>4059.0299957066804</v>
      </c>
      <c r="BM245">
        <f>IFERROR(GDP!BM245/population!BN245,0)</f>
        <v>0</v>
      </c>
    </row>
    <row r="246" spans="1:65" x14ac:dyDescent="0.25">
      <c r="A246" t="s">
        <v>494</v>
      </c>
      <c r="B246" t="s">
        <v>495</v>
      </c>
      <c r="C246" t="s">
        <v>537</v>
      </c>
      <c r="D246" t="s">
        <v>538</v>
      </c>
      <c r="E246">
        <f>IFERROR(GDP!E246/population!F246,0)</f>
        <v>0</v>
      </c>
      <c r="F246">
        <f>IFERROR(GDP!F246/population!G246,0)</f>
        <v>0</v>
      </c>
      <c r="G246">
        <f>IFERROR(GDP!G246/population!H246,0)</f>
        <v>0</v>
      </c>
      <c r="H246">
        <f>IFERROR(GDP!H246/population!I246,0)</f>
        <v>0</v>
      </c>
      <c r="I246">
        <f>IFERROR(GDP!I246/population!J246,0)</f>
        <v>0</v>
      </c>
      <c r="J246">
        <f>IFERROR(GDP!J246/population!K246,0)</f>
        <v>0</v>
      </c>
      <c r="K246">
        <f>IFERROR(GDP!K246/population!L246,0)</f>
        <v>0</v>
      </c>
      <c r="L246">
        <f>IFERROR(GDP!L246/population!M246,0)</f>
        <v>0</v>
      </c>
      <c r="M246">
        <f>IFERROR(GDP!M246/population!N246,0)</f>
        <v>0</v>
      </c>
      <c r="N246">
        <f>IFERROR(GDP!N246/population!O246,0)</f>
        <v>0</v>
      </c>
      <c r="O246">
        <f>IFERROR(GDP!O246/population!P246,0)</f>
        <v>0</v>
      </c>
      <c r="P246">
        <f>IFERROR(GDP!P246/population!Q246,0)</f>
        <v>0</v>
      </c>
      <c r="Q246">
        <f>IFERROR(GDP!Q246/population!R246,0)</f>
        <v>0</v>
      </c>
      <c r="R246">
        <f>IFERROR(GDP!R246/population!S246,0)</f>
        <v>0</v>
      </c>
      <c r="S246">
        <f>IFERROR(GDP!S246/population!T246,0)</f>
        <v>0</v>
      </c>
      <c r="T246">
        <f>IFERROR(GDP!T246/population!U246,0)</f>
        <v>0</v>
      </c>
      <c r="U246">
        <f>IFERROR(GDP!U246/population!V246,0)</f>
        <v>0</v>
      </c>
      <c r="V246">
        <f>IFERROR(GDP!V246/population!W246,0)</f>
        <v>0</v>
      </c>
      <c r="W246">
        <f>IFERROR(GDP!W246/population!X246,0)</f>
        <v>0</v>
      </c>
      <c r="X246">
        <f>IFERROR(GDP!X246/population!Y246,0)</f>
        <v>0</v>
      </c>
      <c r="Y246">
        <f>IFERROR(GDP!Y246/population!Z246,0)</f>
        <v>0</v>
      </c>
      <c r="Z246">
        <f>IFERROR(GDP!Z246/population!AA246,0)</f>
        <v>0</v>
      </c>
      <c r="AA246">
        <f>IFERROR(GDP!AA246/population!AB246,0)</f>
        <v>0</v>
      </c>
      <c r="AB246">
        <f>IFERROR(GDP!AB246/population!AC246,0)</f>
        <v>0</v>
      </c>
      <c r="AC246">
        <f>IFERROR(GDP!AC246/population!AD246,0)</f>
        <v>0</v>
      </c>
      <c r="AD246">
        <f>IFERROR(GDP!AD246/population!AE246,0)</f>
        <v>0</v>
      </c>
      <c r="AE246">
        <f>IFERROR(GDP!AE246/population!AF246,0)</f>
        <v>0</v>
      </c>
      <c r="AF246">
        <f>IFERROR(GDP!AF246/population!AG246,0)</f>
        <v>0</v>
      </c>
      <c r="AG246">
        <f>IFERROR(GDP!AG246/population!AH246,0)</f>
        <v>215.47239840735475</v>
      </c>
      <c r="AH246">
        <f>IFERROR(GDP!AH246/population!AI246,0)</f>
        <v>181.06732515317017</v>
      </c>
      <c r="AI246">
        <f>IFERROR(GDP!AI246/population!AJ246,0)</f>
        <v>168.97196689632079</v>
      </c>
      <c r="AJ246">
        <f>IFERROR(GDP!AJ246/population!AK246,0)</f>
        <v>190.22395171832511</v>
      </c>
      <c r="AK246">
        <f>IFERROR(GDP!AK246/population!AL246,0)</f>
        <v>170.66798866534003</v>
      </c>
      <c r="AL246">
        <f>IFERROR(GDP!AL246/population!AM246,0)</f>
        <v>152.67584192649224</v>
      </c>
      <c r="AM246">
        <f>IFERROR(GDP!AM246/population!AN246,0)</f>
        <v>156.66667331188364</v>
      </c>
      <c r="AN246">
        <f>IFERROR(GDP!AN246/population!AO246,0)</f>
        <v>177.24704025935327</v>
      </c>
      <c r="AO246">
        <f>IFERROR(GDP!AO246/population!AP246,0)</f>
        <v>213.37811109294327</v>
      </c>
      <c r="AP246">
        <f>IFERROR(GDP!AP246/population!AQ246,0)</f>
        <v>246.33371983207564</v>
      </c>
      <c r="AQ246">
        <f>IFERROR(GDP!AQ246/population!AR246,0)</f>
        <v>384.36202747282971</v>
      </c>
      <c r="AR246">
        <f>IFERROR(GDP!AR246/population!AS246,0)</f>
        <v>388.93337298585936</v>
      </c>
      <c r="AS246">
        <f>IFERROR(GDP!AS246/population!AT246,0)</f>
        <v>399.29264996934251</v>
      </c>
      <c r="AT246">
        <f>IFERROR(GDP!AT246/population!AU246,0)</f>
        <v>394.97763981795305</v>
      </c>
      <c r="AU246">
        <f>IFERROR(GDP!AU246/population!AV246,0)</f>
        <v>400.22979846376893</v>
      </c>
      <c r="AV246">
        <f>IFERROR(GDP!AV246/population!AW246,0)</f>
        <v>418.96496869291582</v>
      </c>
      <c r="AW246">
        <f>IFERROR(GDP!AW246/population!AX246,0)</f>
        <v>446.12232106743738</v>
      </c>
      <c r="AX246">
        <f>IFERROR(GDP!AX246/population!AY246,0)</f>
        <v>478.51476983806634</v>
      </c>
      <c r="AY246">
        <f>IFERROR(GDP!AY246/population!AZ246,0)</f>
        <v>471.56057457618732</v>
      </c>
      <c r="AZ246">
        <f>IFERROR(GDP!AZ246/population!BA246,0)</f>
        <v>536.94124361065724</v>
      </c>
      <c r="BA246">
        <f>IFERROR(GDP!BA246/population!BB246,0)</f>
        <v>667.58768146199077</v>
      </c>
      <c r="BB246">
        <f>IFERROR(GDP!BB246/population!BC246,0)</f>
        <v>675.15293117394663</v>
      </c>
      <c r="BC246">
        <f>IFERROR(GDP!BC246/population!BD246,0)</f>
        <v>721.91112699360326</v>
      </c>
      <c r="BD246">
        <f>IFERROR(GDP!BD246/population!BE246,0)</f>
        <v>758.80461145625043</v>
      </c>
      <c r="BE246">
        <f>IFERROR(GDP!BE246/population!BF246,0)</f>
        <v>842.68734339428352</v>
      </c>
      <c r="BF246">
        <f>IFERROR(GDP!BF246/population!BG246,0)</f>
        <v>942.21117086400216</v>
      </c>
      <c r="BG246">
        <f>IFERROR(GDP!BG246/population!BH246,0)</f>
        <v>1000.099416166855</v>
      </c>
      <c r="BH246">
        <f>IFERROR(GDP!BH246/population!BI246,0)</f>
        <v>920.28313751940391</v>
      </c>
      <c r="BI246">
        <f>IFERROR(GDP!BI246/population!BJ246,0)</f>
        <v>938.23336095466254</v>
      </c>
      <c r="BJ246">
        <f>IFERROR(GDP!BJ246/population!BK246,0)</f>
        <v>975.42656316948887</v>
      </c>
      <c r="BK246">
        <f>IFERROR(GDP!BK246/population!BL246,0)</f>
        <v>1029.8810712984691</v>
      </c>
      <c r="BL246">
        <f>IFERROR(GDP!BL246/population!BM246,0)</f>
        <v>1089.1572087787663</v>
      </c>
      <c r="BM246">
        <f>IFERROR(GDP!BM246/population!BN246,0)</f>
        <v>0</v>
      </c>
    </row>
    <row r="247" spans="1:65" x14ac:dyDescent="0.25">
      <c r="A247" t="s">
        <v>496</v>
      </c>
      <c r="B247" t="s">
        <v>497</v>
      </c>
      <c r="C247" t="s">
        <v>537</v>
      </c>
      <c r="D247" t="s">
        <v>538</v>
      </c>
      <c r="E247">
        <f>IFERROR(GDP!E247/population!F247,0)</f>
        <v>62.509597648621749</v>
      </c>
      <c r="F247">
        <f>IFERROR(GDP!F247/population!G247,0)</f>
        <v>63.221021653198868</v>
      </c>
      <c r="G247">
        <f>IFERROR(GDP!G247/population!H247,0)</f>
        <v>62.226340461953193</v>
      </c>
      <c r="H247">
        <f>IFERROR(GDP!H247/population!I247,0)</f>
        <v>69.173561541614077</v>
      </c>
      <c r="I247">
        <f>IFERROR(GDP!I247/population!J247,0)</f>
        <v>76.311525767757502</v>
      </c>
      <c r="J247">
        <f>IFERROR(GDP!J247/population!K247,0)</f>
        <v>110.80223349018152</v>
      </c>
      <c r="K247">
        <f>IFERROR(GDP!K247/population!L247,0)</f>
        <v>112.03208592693672</v>
      </c>
      <c r="L247">
        <f>IFERROR(GDP!L247/population!M247,0)</f>
        <v>113.16923097434834</v>
      </c>
      <c r="M247">
        <f>IFERROR(GDP!M247/population!N247,0)</f>
        <v>117.38459067499454</v>
      </c>
      <c r="N247">
        <f>IFERROR(GDP!N247/population!O247,0)</f>
        <v>128.07470789693573</v>
      </c>
      <c r="O247">
        <f>IFERROR(GDP!O247/population!P247,0)</f>
        <v>133.97168006294123</v>
      </c>
      <c r="P247">
        <f>IFERROR(GDP!P247/population!Q247,0)</f>
        <v>146.588878974675</v>
      </c>
      <c r="Q247">
        <f>IFERROR(GDP!Q247/population!R247,0)</f>
        <v>150.21664832426887</v>
      </c>
      <c r="R247">
        <f>IFERROR(GDP!R247/population!S247,0)</f>
        <v>167.13577078581312</v>
      </c>
      <c r="S247">
        <f>IFERROR(GDP!S247/population!T247,0)</f>
        <v>200.91219929672113</v>
      </c>
      <c r="T247">
        <f>IFERROR(GDP!T247/population!U247,0)</f>
        <v>219.75104743670326</v>
      </c>
      <c r="U247">
        <f>IFERROR(GDP!U247/population!V247,0)</f>
        <v>221.61602481360546</v>
      </c>
      <c r="V247">
        <f>IFERROR(GDP!V247/population!W247,0)</f>
        <v>258.29624699226775</v>
      </c>
      <c r="W247">
        <f>IFERROR(GDP!W247/population!X247,0)</f>
        <v>206.6386058349477</v>
      </c>
      <c r="X247">
        <f>IFERROR(GDP!X247/population!Y247,0)</f>
        <v>177.20149994056072</v>
      </c>
      <c r="Y247">
        <f>IFERROR(GDP!Y247/population!Z247,0)</f>
        <v>100.03026763306627</v>
      </c>
      <c r="Z247">
        <f>IFERROR(GDP!Z247/population!AA247,0)</f>
        <v>104.27223779154005</v>
      </c>
      <c r="AA247">
        <f>IFERROR(GDP!AA247/population!AB247,0)</f>
        <v>164.68775390937719</v>
      </c>
      <c r="AB247">
        <f>IFERROR(GDP!AB247/population!AC247,0)</f>
        <v>164.26261809293226</v>
      </c>
      <c r="AC247">
        <f>IFERROR(GDP!AC247/population!AD247,0)</f>
        <v>256.74072069801088</v>
      </c>
      <c r="AD247">
        <f>IFERROR(GDP!AD247/population!AE247,0)</f>
        <v>241.74603469727882</v>
      </c>
      <c r="AE247">
        <f>IFERROR(GDP!AE247/population!AF247,0)</f>
        <v>260.32869958412249</v>
      </c>
      <c r="AF247">
        <f>IFERROR(GDP!AF247/population!AG247,0)</f>
        <v>401.56346631734544</v>
      </c>
      <c r="AG247">
        <f>IFERROR(GDP!AG247/population!AH247,0)</f>
        <v>402.27946658505215</v>
      </c>
      <c r="AH247">
        <f>IFERROR(GDP!AH247/population!AI247,0)</f>
        <v>314.76870284045106</v>
      </c>
      <c r="AI247">
        <f>IFERROR(GDP!AI247/population!AJ247,0)</f>
        <v>248.02936720571944</v>
      </c>
      <c r="AJ247">
        <f>IFERROR(GDP!AJ247/population!AK247,0)</f>
        <v>185.01814807349038</v>
      </c>
      <c r="AK247">
        <f>IFERROR(GDP!AK247/population!AL247,0)</f>
        <v>153.94397401872266</v>
      </c>
      <c r="AL247">
        <f>IFERROR(GDP!AL247/population!AM247,0)</f>
        <v>167.94123171124221</v>
      </c>
      <c r="AM247">
        <f>IFERROR(GDP!AM247/population!AN247,0)</f>
        <v>201.60265649284278</v>
      </c>
      <c r="AN247">
        <f>IFERROR(GDP!AN247/population!AO247,0)</f>
        <v>281.96620232877314</v>
      </c>
      <c r="AO247">
        <f>IFERROR(GDP!AO247/population!AP247,0)</f>
        <v>287.38823608112295</v>
      </c>
      <c r="AP247">
        <f>IFERROR(GDP!AP247/population!AQ247,0)</f>
        <v>289.50441423427083</v>
      </c>
      <c r="AQ247">
        <f>IFERROR(GDP!AQ247/population!AR247,0)</f>
        <v>295.40535804489571</v>
      </c>
      <c r="AR247">
        <f>IFERROR(GDP!AR247/population!AS247,0)</f>
        <v>261.34786098714687</v>
      </c>
      <c r="AS247">
        <f>IFERROR(GDP!AS247/population!AT247,0)</f>
        <v>261.86899769693008</v>
      </c>
      <c r="AT247">
        <f>IFERROR(GDP!AT247/population!AU247,0)</f>
        <v>239.47318595030345</v>
      </c>
      <c r="AU247">
        <f>IFERROR(GDP!AU247/population!AV247,0)</f>
        <v>245.50007936899917</v>
      </c>
      <c r="AV247">
        <f>IFERROR(GDP!AV247/population!AW247,0)</f>
        <v>254.30115537960856</v>
      </c>
      <c r="AW247">
        <f>IFERROR(GDP!AW247/population!AX247,0)</f>
        <v>296.01430065071054</v>
      </c>
      <c r="AX247">
        <f>IFERROR(GDP!AX247/population!AY247,0)</f>
        <v>333.73163654069583</v>
      </c>
      <c r="AY247">
        <f>IFERROR(GDP!AY247/population!AZ247,0)</f>
        <v>349.21710009721232</v>
      </c>
      <c r="AZ247">
        <f>IFERROR(GDP!AZ247/population!BA247,0)</f>
        <v>403.66370354297641</v>
      </c>
      <c r="BA247">
        <f>IFERROR(GDP!BA247/population!BB247,0)</f>
        <v>474.51791843225772</v>
      </c>
      <c r="BB247">
        <f>IFERROR(GDP!BB247/population!BC247,0)</f>
        <v>796.53092445421203</v>
      </c>
      <c r="BC247">
        <f>IFERROR(GDP!BC247/population!BD247,0)</f>
        <v>819.00731589300131</v>
      </c>
      <c r="BD247">
        <f>IFERROR(GDP!BD247/population!BE247,0)</f>
        <v>829.0103449185392</v>
      </c>
      <c r="BE247">
        <f>IFERROR(GDP!BE247/population!BF247,0)</f>
        <v>786.72805279918771</v>
      </c>
      <c r="BF247">
        <f>IFERROR(GDP!BF247/population!BG247,0)</f>
        <v>806.59552140360654</v>
      </c>
      <c r="BG247">
        <f>IFERROR(GDP!BG247/population!BH247,0)</f>
        <v>879.72023334973619</v>
      </c>
      <c r="BH247">
        <f>IFERROR(GDP!BH247/population!BI247,0)</f>
        <v>843.62941582405836</v>
      </c>
      <c r="BI247">
        <f>IFERROR(GDP!BI247/population!BJ247,0)</f>
        <v>733.43125123683694</v>
      </c>
      <c r="BJ247">
        <f>IFERROR(GDP!BJ247/population!BK247,0)</f>
        <v>747.19690737665974</v>
      </c>
      <c r="BK247">
        <f>IFERROR(GDP!BK247/population!BL247,0)</f>
        <v>770.45245324787584</v>
      </c>
      <c r="BL247">
        <f>IFERROR(GDP!BL247/population!BM247,0)</f>
        <v>794.34107791907923</v>
      </c>
      <c r="BM247">
        <f>IFERROR(GDP!BM247/population!BN247,0)</f>
        <v>0</v>
      </c>
    </row>
    <row r="248" spans="1:65" x14ac:dyDescent="0.25">
      <c r="A248" t="s">
        <v>498</v>
      </c>
      <c r="B248" t="s">
        <v>499</v>
      </c>
      <c r="C248" t="s">
        <v>537</v>
      </c>
      <c r="D248" t="s">
        <v>538</v>
      </c>
      <c r="E248">
        <f>IFERROR(GDP!E248/population!F248,0)</f>
        <v>0</v>
      </c>
      <c r="F248">
        <f>IFERROR(GDP!F248/population!G248,0)</f>
        <v>0</v>
      </c>
      <c r="G248">
        <f>IFERROR(GDP!G248/population!H248,0)</f>
        <v>0</v>
      </c>
      <c r="H248">
        <f>IFERROR(GDP!H248/population!I248,0)</f>
        <v>0</v>
      </c>
      <c r="I248">
        <f>IFERROR(GDP!I248/population!J248,0)</f>
        <v>0</v>
      </c>
      <c r="J248">
        <f>IFERROR(GDP!J248/population!K248,0)</f>
        <v>0</v>
      </c>
      <c r="K248">
        <f>IFERROR(GDP!K248/population!L248,0)</f>
        <v>0</v>
      </c>
      <c r="L248">
        <f>IFERROR(GDP!L248/population!M248,0)</f>
        <v>0</v>
      </c>
      <c r="M248">
        <f>IFERROR(GDP!M248/population!N248,0)</f>
        <v>0</v>
      </c>
      <c r="N248">
        <f>IFERROR(GDP!N248/population!O248,0)</f>
        <v>0</v>
      </c>
      <c r="O248">
        <f>IFERROR(GDP!O248/population!P248,0)</f>
        <v>0</v>
      </c>
      <c r="P248">
        <f>IFERROR(GDP!P248/population!Q248,0)</f>
        <v>0</v>
      </c>
      <c r="Q248">
        <f>IFERROR(GDP!Q248/population!R248,0)</f>
        <v>0</v>
      </c>
      <c r="R248">
        <f>IFERROR(GDP!R248/population!S248,0)</f>
        <v>0</v>
      </c>
      <c r="S248">
        <f>IFERROR(GDP!S248/population!T248,0)</f>
        <v>0</v>
      </c>
      <c r="T248">
        <f>IFERROR(GDP!T248/population!U248,0)</f>
        <v>0</v>
      </c>
      <c r="U248">
        <f>IFERROR(GDP!U248/population!V248,0)</f>
        <v>0</v>
      </c>
      <c r="V248">
        <f>IFERROR(GDP!V248/population!W248,0)</f>
        <v>0</v>
      </c>
      <c r="W248">
        <f>IFERROR(GDP!W248/population!X248,0)</f>
        <v>0</v>
      </c>
      <c r="X248">
        <f>IFERROR(GDP!X248/population!Y248,0)</f>
        <v>0</v>
      </c>
      <c r="Y248">
        <f>IFERROR(GDP!Y248/population!Z248,0)</f>
        <v>0</v>
      </c>
      <c r="Z248">
        <f>IFERROR(GDP!Z248/population!AA248,0)</f>
        <v>0</v>
      </c>
      <c r="AA248">
        <f>IFERROR(GDP!AA248/population!AB248,0)</f>
        <v>0</v>
      </c>
      <c r="AB248">
        <f>IFERROR(GDP!AB248/population!AC248,0)</f>
        <v>0</v>
      </c>
      <c r="AC248">
        <f>IFERROR(GDP!AC248/population!AD248,0)</f>
        <v>0</v>
      </c>
      <c r="AD248">
        <f>IFERROR(GDP!AD248/population!AE248,0)</f>
        <v>0</v>
      </c>
      <c r="AE248">
        <f>IFERROR(GDP!AE248/population!AF248,0)</f>
        <v>0</v>
      </c>
      <c r="AF248">
        <f>IFERROR(GDP!AF248/population!AG248,0)</f>
        <v>1249.4432776012322</v>
      </c>
      <c r="AG248">
        <f>IFERROR(GDP!AG248/population!AH248,0)</f>
        <v>1449.9624988451312</v>
      </c>
      <c r="AH248">
        <f>IFERROR(GDP!AH248/population!AI248,0)</f>
        <v>1597.5346435207541</v>
      </c>
      <c r="AI248">
        <f>IFERROR(GDP!AI248/population!AJ248,0)</f>
        <v>1569.7575837036579</v>
      </c>
      <c r="AJ248">
        <f>IFERROR(GDP!AJ248/population!AK248,0)</f>
        <v>1489.6887751079316</v>
      </c>
      <c r="AK248">
        <f>IFERROR(GDP!AK248/population!AL248,0)</f>
        <v>1417.8651617245505</v>
      </c>
      <c r="AL248">
        <f>IFERROR(GDP!AL248/population!AM248,0)</f>
        <v>1258.136573634705</v>
      </c>
      <c r="AM248">
        <f>IFERROR(GDP!AM248/population!AN248,0)</f>
        <v>1012.0981935964746</v>
      </c>
      <c r="AN248">
        <f>IFERROR(GDP!AN248/population!AO248,0)</f>
        <v>935.95898840676489</v>
      </c>
      <c r="AO248">
        <f>IFERROR(GDP!AO248/population!AP248,0)</f>
        <v>872.69874195519583</v>
      </c>
      <c r="AP248">
        <f>IFERROR(GDP!AP248/population!AQ248,0)</f>
        <v>991.22040280978604</v>
      </c>
      <c r="AQ248">
        <f>IFERROR(GDP!AQ248/population!AR248,0)</f>
        <v>835.25095418241278</v>
      </c>
      <c r="AR248">
        <f>IFERROR(GDP!AR248/population!AS248,0)</f>
        <v>635.75792255505894</v>
      </c>
      <c r="AS248">
        <f>IFERROR(GDP!AS248/population!AT248,0)</f>
        <v>635.70053507264652</v>
      </c>
      <c r="AT248">
        <f>IFERROR(GDP!AT248/population!AU248,0)</f>
        <v>780.32117887732625</v>
      </c>
      <c r="AU248">
        <f>IFERROR(GDP!AU248/population!AV248,0)</f>
        <v>878.61874893547986</v>
      </c>
      <c r="AV248">
        <f>IFERROR(GDP!AV248/population!AW248,0)</f>
        <v>1047.5027904679127</v>
      </c>
      <c r="AW248">
        <f>IFERROR(GDP!AW248/population!AX248,0)</f>
        <v>1366.0164764849153</v>
      </c>
      <c r="AX248">
        <f>IFERROR(GDP!AX248/population!AY248,0)</f>
        <v>1826.9313911417496</v>
      </c>
      <c r="AY248">
        <f>IFERROR(GDP!AY248/population!AZ248,0)</f>
        <v>2300.7714021774827</v>
      </c>
      <c r="AZ248">
        <f>IFERROR(GDP!AZ248/population!BA248,0)</f>
        <v>3065.6198091760248</v>
      </c>
      <c r="BA248">
        <f>IFERROR(GDP!BA248/population!BB248,0)</f>
        <v>3887.2468613070864</v>
      </c>
      <c r="BB248">
        <f>IFERROR(GDP!BB248/population!BC248,0)</f>
        <v>2542.9865214309907</v>
      </c>
      <c r="BC248">
        <f>IFERROR(GDP!BC248/population!BD248,0)</f>
        <v>2965.1363164157301</v>
      </c>
      <c r="BD248">
        <f>IFERROR(GDP!BD248/population!BE248,0)</f>
        <v>3569.765304340433</v>
      </c>
      <c r="BE248">
        <f>IFERROR(GDP!BE248/population!BF248,0)</f>
        <v>3855.4094148220152</v>
      </c>
      <c r="BF248">
        <f>IFERROR(GDP!BF248/population!BG248,0)</f>
        <v>4029.7080337926554</v>
      </c>
      <c r="BG248">
        <f>IFERROR(GDP!BG248/population!BH248,0)</f>
        <v>2948.8986563838489</v>
      </c>
      <c r="BH248">
        <f>IFERROR(GDP!BH248/population!BI248,0)</f>
        <v>2016.0093652536398</v>
      </c>
      <c r="BI248">
        <f>IFERROR(GDP!BI248/population!BJ248,0)</f>
        <v>2074.3621791149958</v>
      </c>
      <c r="BJ248">
        <f>IFERROR(GDP!BJ248/population!BK248,0)</f>
        <v>2502.5018884754982</v>
      </c>
      <c r="BK248">
        <f>IFERROR(GDP!BK248/population!BL248,0)</f>
        <v>2933.5413120344306</v>
      </c>
      <c r="BL248">
        <f>IFERROR(GDP!BL248/population!BM248,0)</f>
        <v>3464.6944456992433</v>
      </c>
      <c r="BM248">
        <f>IFERROR(GDP!BM248/population!BN248,0)</f>
        <v>0</v>
      </c>
    </row>
    <row r="249" spans="1:65" x14ac:dyDescent="0.25">
      <c r="A249" t="s">
        <v>500</v>
      </c>
      <c r="B249" t="s">
        <v>501</v>
      </c>
      <c r="C249" t="s">
        <v>537</v>
      </c>
      <c r="D249" t="s">
        <v>538</v>
      </c>
      <c r="E249">
        <f>IFERROR(GDP!E249/population!F249,0)</f>
        <v>181.61339550047043</v>
      </c>
      <c r="F249">
        <f>IFERROR(GDP!F249/population!G249,0)</f>
        <v>164.6399406799944</v>
      </c>
      <c r="G249">
        <f>IFERROR(GDP!G249/population!H249,0)</f>
        <v>170.6778600203792</v>
      </c>
      <c r="H249">
        <f>IFERROR(GDP!H249/population!I249,0)</f>
        <v>174.10486707615618</v>
      </c>
      <c r="I249">
        <f>IFERROR(GDP!I249/population!J249,0)</f>
        <v>192.37686299254361</v>
      </c>
      <c r="J249">
        <f>IFERROR(GDP!J249/population!K249,0)</f>
        <v>208.54472528872765</v>
      </c>
      <c r="K249">
        <f>IFERROR(GDP!K249/population!L249,0)</f>
        <v>223.69992944052888</v>
      </c>
      <c r="L249">
        <f>IFERROR(GDP!L249/population!M249,0)</f>
        <v>221.39076004755847</v>
      </c>
      <c r="M249">
        <f>IFERROR(GDP!M249/population!N249,0)</f>
        <v>227.97171189743253</v>
      </c>
      <c r="N249">
        <f>IFERROR(GDP!N249/population!O249,0)</f>
        <v>249.19940781513512</v>
      </c>
      <c r="O249">
        <f>IFERROR(GDP!O249/population!P249,0)</f>
        <v>266.3355598268364</v>
      </c>
      <c r="P249">
        <f>IFERROR(GDP!P249/population!Q249,0)</f>
        <v>284.22840826758136</v>
      </c>
      <c r="Q249">
        <f>IFERROR(GDP!Q249/population!R249,0)</f>
        <v>316.91179754259053</v>
      </c>
      <c r="R249">
        <f>IFERROR(GDP!R249/population!S249,0)</f>
        <v>404.2193466507951</v>
      </c>
      <c r="S249">
        <f>IFERROR(GDP!S249/population!T249,0)</f>
        <v>509.52747742313795</v>
      </c>
      <c r="T249">
        <f>IFERROR(GDP!T249/population!U249,0)</f>
        <v>551.83847353895078</v>
      </c>
      <c r="U249">
        <f>IFERROR(GDP!U249/population!V249,0)</f>
        <v>591.30423259842439</v>
      </c>
      <c r="V249">
        <f>IFERROR(GDP!V249/population!W249,0)</f>
        <v>651.77395750450376</v>
      </c>
      <c r="W249">
        <f>IFERROR(GDP!W249/population!X249,0)</f>
        <v>683.72089252676028</v>
      </c>
      <c r="X249">
        <f>IFERROR(GDP!X249/population!Y249,0)</f>
        <v>808.39653805099942</v>
      </c>
      <c r="Y249">
        <f>IFERROR(GDP!Y249/population!Z249,0)</f>
        <v>923.91967108764572</v>
      </c>
      <c r="Z249">
        <f>IFERROR(GDP!Z249/population!AA249,0)</f>
        <v>993.01523583601829</v>
      </c>
      <c r="AA249">
        <f>IFERROR(GDP!AA249/population!AB249,0)</f>
        <v>963.51934473658901</v>
      </c>
      <c r="AB249">
        <f>IFERROR(GDP!AB249/population!AC249,0)</f>
        <v>924.06240906133553</v>
      </c>
      <c r="AC249">
        <f>IFERROR(GDP!AC249/population!AD249,0)</f>
        <v>937.05586008255852</v>
      </c>
      <c r="AD249">
        <f>IFERROR(GDP!AD249/population!AE249,0)</f>
        <v>969.13027022431822</v>
      </c>
      <c r="AE249">
        <f>IFERROR(GDP!AE249/population!AF249,0)</f>
        <v>978.29218990776167</v>
      </c>
      <c r="AF249">
        <f>IFERROR(GDP!AF249/population!AG249,0)</f>
        <v>955.38779555415761</v>
      </c>
      <c r="AG249">
        <f>IFERROR(GDP!AG249/population!AH249,0)</f>
        <v>1035.896112819984</v>
      </c>
      <c r="AH249">
        <f>IFERROR(GDP!AH249/population!AI249,0)</f>
        <v>1068.1428593034818</v>
      </c>
      <c r="AI249">
        <f>IFERROR(GDP!AI249/population!AJ249,0)</f>
        <v>1225.6964929391368</v>
      </c>
      <c r="AJ249">
        <f>IFERROR(GDP!AJ249/population!AK249,0)</f>
        <v>1350.9281149436115</v>
      </c>
      <c r="AK249">
        <f>IFERROR(GDP!AK249/population!AL249,0)</f>
        <v>1305.4807093511731</v>
      </c>
      <c r="AL249">
        <f>IFERROR(GDP!AL249/population!AM249,0)</f>
        <v>1407.2851378723524</v>
      </c>
      <c r="AM249">
        <f>IFERROR(GDP!AM249/population!AN249,0)</f>
        <v>1518.04032249088</v>
      </c>
      <c r="AN249">
        <f>IFERROR(GDP!AN249/population!AO249,0)</f>
        <v>1680.922944736179</v>
      </c>
      <c r="AO249">
        <f>IFERROR(GDP!AO249/population!AP249,0)</f>
        <v>1814.8560208046226</v>
      </c>
      <c r="AP249">
        <f>IFERROR(GDP!AP249/population!AQ249,0)</f>
        <v>1905.3326404499885</v>
      </c>
      <c r="AQ249">
        <f>IFERROR(GDP!AQ249/population!AR249,0)</f>
        <v>1812.0028298856632</v>
      </c>
      <c r="AR249">
        <f>IFERROR(GDP!AR249/population!AS249,0)</f>
        <v>1717.4631652338317</v>
      </c>
      <c r="AS249">
        <f>IFERROR(GDP!AS249/population!AT249,0)</f>
        <v>1878.6111040571059</v>
      </c>
      <c r="AT249">
        <f>IFERROR(GDP!AT249/population!AU249,0)</f>
        <v>1883.3515248178694</v>
      </c>
      <c r="AU249">
        <f>IFERROR(GDP!AU249/population!AV249,0)</f>
        <v>1883.3739344769206</v>
      </c>
      <c r="AV249">
        <f>IFERROR(GDP!AV249/population!AW249,0)</f>
        <v>2096.3524069992745</v>
      </c>
      <c r="AW249">
        <f>IFERROR(GDP!AW249/population!AX249,0)</f>
        <v>2484.3698189150432</v>
      </c>
      <c r="AX249">
        <f>IFERROR(GDP!AX249/population!AY249,0)</f>
        <v>2955.1531640532171</v>
      </c>
      <c r="AY249">
        <f>IFERROR(GDP!AY249/population!AZ249,0)</f>
        <v>3496.2344653110749</v>
      </c>
      <c r="AZ249">
        <f>IFERROR(GDP!AZ249/population!BA249,0)</f>
        <v>4303.3862401968945</v>
      </c>
      <c r="BA249">
        <f>IFERROR(GDP!BA249/population!BB249,0)</f>
        <v>5214.2068254153464</v>
      </c>
      <c r="BB249">
        <f>IFERROR(GDP!BB249/population!BC249,0)</f>
        <v>5019.3157889138229</v>
      </c>
      <c r="BC249">
        <f>IFERROR(GDP!BC249/population!BD249,0)</f>
        <v>6091.8599878853793</v>
      </c>
      <c r="BD249">
        <f>IFERROR(GDP!BD249/population!BE249,0)</f>
        <v>7227.9401796496359</v>
      </c>
      <c r="BE249">
        <f>IFERROR(GDP!BE249/population!BF249,0)</f>
        <v>7681.0011877542902</v>
      </c>
      <c r="BF249">
        <f>IFERROR(GDP!BF249/population!BG249,0)</f>
        <v>8073.3091887640794</v>
      </c>
      <c r="BG249">
        <f>IFERROR(GDP!BG249/population!BH249,0)</f>
        <v>8261.026767283709</v>
      </c>
      <c r="BH249">
        <f>IFERROR(GDP!BH249/population!BI249,0)</f>
        <v>7698.2212195608136</v>
      </c>
      <c r="BI249">
        <f>IFERROR(GDP!BI249/population!BJ249,0)</f>
        <v>7632.3881638767525</v>
      </c>
      <c r="BJ249">
        <f>IFERROR(GDP!BJ249/population!BK249,0)</f>
        <v>8368.5382162721162</v>
      </c>
      <c r="BK249">
        <f>IFERROR(GDP!BK249/population!BL249,0)</f>
        <v>8906.2489035480721</v>
      </c>
      <c r="BL249">
        <f>IFERROR(GDP!BL249/population!BM249,0)</f>
        <v>9013.6683667973703</v>
      </c>
      <c r="BM249">
        <f>IFERROR(GDP!BM249/population!BN249,0)</f>
        <v>0</v>
      </c>
    </row>
    <row r="250" spans="1:65" x14ac:dyDescent="0.25">
      <c r="A250" t="s">
        <v>502</v>
      </c>
      <c r="B250" t="s">
        <v>503</v>
      </c>
      <c r="C250" t="s">
        <v>537</v>
      </c>
      <c r="D250" t="s">
        <v>538</v>
      </c>
      <c r="E250">
        <f>IFERROR(GDP!E250/population!F250,0)</f>
        <v>489.35168867776997</v>
      </c>
      <c r="F250">
        <f>IFERROR(GDP!F250/population!G250,0)</f>
        <v>601.70323652117042</v>
      </c>
      <c r="G250">
        <f>IFERROR(GDP!G250/population!H250,0)</f>
        <v>656.71347895181123</v>
      </c>
      <c r="H250">
        <f>IFERROR(GDP!H250/population!I250,0)</f>
        <v>584.29141187176629</v>
      </c>
      <c r="I250">
        <f>IFERROR(GDP!I250/population!J250,0)</f>
        <v>741.243607309705</v>
      </c>
      <c r="J250">
        <f>IFERROR(GDP!J250/population!K250,0)</f>
        <v>701.70497851949278</v>
      </c>
      <c r="K250">
        <f>IFERROR(GDP!K250/population!L250,0)</f>
        <v>664.43886517008673</v>
      </c>
      <c r="L250">
        <f>IFERROR(GDP!L250/population!M250,0)</f>
        <v>580.97131507887389</v>
      </c>
      <c r="M250">
        <f>IFERROR(GDP!M250/population!N250,0)</f>
        <v>574.34729646790947</v>
      </c>
      <c r="N250">
        <f>IFERROR(GDP!N250/population!O250,0)</f>
        <v>717.13966516424443</v>
      </c>
      <c r="O250">
        <f>IFERROR(GDP!O250/population!P250,0)</f>
        <v>760.58868891765337</v>
      </c>
      <c r="P250">
        <f>IFERROR(GDP!P250/population!Q250,0)</f>
        <v>996.08877361767691</v>
      </c>
      <c r="Q250">
        <f>IFERROR(GDP!Q250/population!R250,0)</f>
        <v>775.98733457595199</v>
      </c>
      <c r="R250">
        <f>IFERROR(GDP!R250/population!S250,0)</f>
        <v>1404.724068137501</v>
      </c>
      <c r="S250">
        <f>IFERROR(GDP!S250/population!T250,0)</f>
        <v>1448.3258112775952</v>
      </c>
      <c r="T250">
        <f>IFERROR(GDP!T250/population!U250,0)</f>
        <v>1250.1990413317051</v>
      </c>
      <c r="U250">
        <f>IFERROR(GDP!U250/population!V250,0)</f>
        <v>1290.6304563429217</v>
      </c>
      <c r="V250">
        <f>IFERROR(GDP!V250/population!W250,0)</f>
        <v>1440.22665471456</v>
      </c>
      <c r="W250">
        <f>IFERROR(GDP!W250/population!X250,0)</f>
        <v>1707.4832122509499</v>
      </c>
      <c r="X250">
        <f>IFERROR(GDP!X250/population!Y250,0)</f>
        <v>2479.9582268531694</v>
      </c>
      <c r="Y250">
        <f>IFERROR(GDP!Y250/population!Z250,0)</f>
        <v>3485.9911030740668</v>
      </c>
      <c r="Z250">
        <f>IFERROR(GDP!Z250/population!AA250,0)</f>
        <v>3764.8356158035149</v>
      </c>
      <c r="AA250">
        <f>IFERROR(GDP!AA250/population!AB250,0)</f>
        <v>3107.4008322014779</v>
      </c>
      <c r="AB250">
        <f>IFERROR(GDP!AB250/population!AC250,0)</f>
        <v>1716.1854938857114</v>
      </c>
      <c r="AC250">
        <f>IFERROR(GDP!AC250/population!AD250,0)</f>
        <v>1620.9367284641703</v>
      </c>
      <c r="AD250">
        <f>IFERROR(GDP!AD250/population!AE250,0)</f>
        <v>1571.3059997297046</v>
      </c>
      <c r="AE250">
        <f>IFERROR(GDP!AE250/population!AF250,0)</f>
        <v>1940.2157056128901</v>
      </c>
      <c r="AF250">
        <f>IFERROR(GDP!AF250/population!AG250,0)</f>
        <v>2415.9037192322485</v>
      </c>
      <c r="AG250">
        <f>IFERROR(GDP!AG250/population!AH250,0)</f>
        <v>2676.5412312359772</v>
      </c>
      <c r="AH250">
        <f>IFERROR(GDP!AH250/population!AI250,0)</f>
        <v>2732.2946116276171</v>
      </c>
      <c r="AI250">
        <f>IFERROR(GDP!AI250/population!AJ250,0)</f>
        <v>2990.3642476960872</v>
      </c>
      <c r="AJ250">
        <f>IFERROR(GDP!AJ250/population!AK250,0)</f>
        <v>3578.2847291851604</v>
      </c>
      <c r="AK250">
        <f>IFERROR(GDP!AK250/population!AL250,0)</f>
        <v>4082.5318916304004</v>
      </c>
      <c r="AL250">
        <f>IFERROR(GDP!AL250/population!AM250,0)</f>
        <v>4720.9913060991366</v>
      </c>
      <c r="AM250">
        <f>IFERROR(GDP!AM250/population!AN250,0)</f>
        <v>5458.8639498730299</v>
      </c>
      <c r="AN250">
        <f>IFERROR(GDP!AN250/population!AO250,0)</f>
        <v>5985.1058567786122</v>
      </c>
      <c r="AO250">
        <f>IFERROR(GDP!AO250/population!AP250,0)</f>
        <v>6317.5657673060232</v>
      </c>
      <c r="AP250">
        <f>IFERROR(GDP!AP250/population!AQ250,0)</f>
        <v>7329.8534902225083</v>
      </c>
      <c r="AQ250">
        <f>IFERROR(GDP!AQ250/population!AR250,0)</f>
        <v>7713.6187697372243</v>
      </c>
      <c r="AR250">
        <f>IFERROR(GDP!AR250/population!AS250,0)</f>
        <v>7250.2594271121143</v>
      </c>
      <c r="AS250">
        <f>IFERROR(GDP!AS250/population!AT250,0)</f>
        <v>6875.021327900773</v>
      </c>
      <c r="AT250">
        <f>IFERROR(GDP!AT250/population!AU250,0)</f>
        <v>6284.4559005591082</v>
      </c>
      <c r="AU250">
        <f>IFERROR(GDP!AU250/population!AV250,0)</f>
        <v>4090.8992666955296</v>
      </c>
      <c r="AV250">
        <f>IFERROR(GDP!AV250/population!AW250,0)</f>
        <v>3624.1980519714966</v>
      </c>
      <c r="AW250">
        <f>IFERROR(GDP!AW250/population!AX250,0)</f>
        <v>4120.5566109765659</v>
      </c>
      <c r="AX250">
        <f>IFERROR(GDP!AX250/population!AY250,0)</f>
        <v>5226.9378060649597</v>
      </c>
      <c r="AY250">
        <f>IFERROR(GDP!AY250/population!AZ250,0)</f>
        <v>5887.8487030586684</v>
      </c>
      <c r="AZ250">
        <f>IFERROR(GDP!AZ250/population!BA250,0)</f>
        <v>7026.5114908115829</v>
      </c>
      <c r="BA250">
        <f>IFERROR(GDP!BA250/population!BB250,0)</f>
        <v>9091.0790387821653</v>
      </c>
      <c r="BB250">
        <f>IFERROR(GDP!BB250/population!BC250,0)</f>
        <v>9451.9324492876331</v>
      </c>
      <c r="BC250">
        <f>IFERROR(GDP!BC250/population!BD250,0)</f>
        <v>11992.016626504232</v>
      </c>
      <c r="BD250">
        <f>IFERROR(GDP!BD250/population!BE250,0)</f>
        <v>14236.681188470893</v>
      </c>
      <c r="BE250">
        <f>IFERROR(GDP!BE250/population!BF250,0)</f>
        <v>15171.584662681631</v>
      </c>
      <c r="BF250">
        <f>IFERROR(GDP!BF250/population!BG250,0)</f>
        <v>16973.674213048234</v>
      </c>
      <c r="BG250">
        <f>IFERROR(GDP!BG250/population!BH250,0)</f>
        <v>16831.972944630008</v>
      </c>
      <c r="BH250">
        <f>IFERROR(GDP!BH250/population!BI250,0)</f>
        <v>15613.764272603032</v>
      </c>
      <c r="BI250">
        <f>IFERROR(GDP!BI250/population!BJ250,0)</f>
        <v>15387.14403007828</v>
      </c>
      <c r="BJ250">
        <f>IFERROR(GDP!BJ250/population!BK250,0)</f>
        <v>17322.147389344147</v>
      </c>
      <c r="BK250">
        <f>IFERROR(GDP!BK250/population!BL250,0)</f>
        <v>17277.970110448528</v>
      </c>
      <c r="BL250">
        <f>IFERROR(GDP!BL250/population!BM250,0)</f>
        <v>16190.126957472758</v>
      </c>
      <c r="BM250">
        <f>IFERROR(GDP!BM250/population!BN250,0)</f>
        <v>0</v>
      </c>
    </row>
    <row r="251" spans="1:65" s="2" customFormat="1" x14ac:dyDescent="0.25">
      <c r="A251" s="2" t="s">
        <v>504</v>
      </c>
      <c r="B251" s="2" t="s">
        <v>505</v>
      </c>
      <c r="C251" s="2" t="s">
        <v>537</v>
      </c>
      <c r="D251" s="2" t="s">
        <v>538</v>
      </c>
      <c r="E251" s="2">
        <f>IFERROR(GDP!E251/population!F251,0)</f>
        <v>3007.1234453786165</v>
      </c>
      <c r="F251" s="2">
        <f>IFERROR(GDP!F251/population!G251,0)</f>
        <v>3066.5628691661541</v>
      </c>
      <c r="G251" s="2">
        <f>IFERROR(GDP!G251/population!H251,0)</f>
        <v>3243.8430775498828</v>
      </c>
      <c r="H251" s="2">
        <f>IFERROR(GDP!H251/population!I251,0)</f>
        <v>3374.5151710508239</v>
      </c>
      <c r="I251" s="2">
        <f>IFERROR(GDP!I251/population!J251,0)</f>
        <v>3573.9411847474321</v>
      </c>
      <c r="J251" s="2">
        <f>IFERROR(GDP!J251/population!K251,0)</f>
        <v>3827.5271097203854</v>
      </c>
      <c r="K251" s="2">
        <f>IFERROR(GDP!K251/population!L251,0)</f>
        <v>4146.3166463166463</v>
      </c>
      <c r="L251" s="2">
        <f>IFERROR(GDP!L251/population!M251,0)</f>
        <v>4336.4265872217075</v>
      </c>
      <c r="M251" s="2">
        <f>IFERROR(GDP!M251/population!N251,0)</f>
        <v>4695.9233904317762</v>
      </c>
      <c r="N251" s="2">
        <f>IFERROR(GDP!N251/population!O251,0)</f>
        <v>5032.1447426200311</v>
      </c>
      <c r="O251" s="2">
        <f>IFERROR(GDP!O251/population!P251,0)</f>
        <v>5234.2820357762912</v>
      </c>
      <c r="P251" s="2">
        <f>IFERROR(GDP!P251/population!Q251,0)</f>
        <v>5609.3825995251873</v>
      </c>
      <c r="Q251" s="2">
        <f>IFERROR(GDP!Q251/population!R251,0)</f>
        <v>6094.0179898616461</v>
      </c>
      <c r="R251" s="2">
        <f>IFERROR(GDP!R251/population!S251,0)</f>
        <v>6726.377831993922</v>
      </c>
      <c r="S251" s="2">
        <f>IFERROR(GDP!S251/population!T251,0)</f>
        <v>7225.677331263385</v>
      </c>
      <c r="T251" s="2">
        <f>IFERROR(GDP!T251/population!U251,0)</f>
        <v>7801.4381427308044</v>
      </c>
      <c r="U251" s="2">
        <f>IFERROR(GDP!U251/population!V251,0)</f>
        <v>8592.2443644369032</v>
      </c>
      <c r="V251" s="2">
        <f>IFERROR(GDP!V251/population!W251,0)</f>
        <v>9452.5946812326602</v>
      </c>
      <c r="W251" s="2">
        <f>IFERROR(GDP!W251/population!X251,0)</f>
        <v>10564.952714693263</v>
      </c>
      <c r="X251" s="2">
        <f>IFERROR(GDP!X251/population!Y251,0)</f>
        <v>11674.168536579948</v>
      </c>
      <c r="Y251" s="2">
        <f>IFERROR(GDP!Y251/population!Z251,0)</f>
        <v>12574.804708988888</v>
      </c>
      <c r="Z251" s="2">
        <f>IFERROR(GDP!Z251/population!AA251,0)</f>
        <v>13976.101034575928</v>
      </c>
      <c r="AA251" s="2">
        <f>IFERROR(GDP!AA251/population!AB251,0)</f>
        <v>14433.792043649424</v>
      </c>
      <c r="AB251" s="2">
        <f>IFERROR(GDP!AB251/population!AC251,0)</f>
        <v>15543.902272105119</v>
      </c>
      <c r="AC251" s="2">
        <f>IFERROR(GDP!AC251/population!AD251,0)</f>
        <v>17121.212763701897</v>
      </c>
      <c r="AD251" s="2">
        <f>IFERROR(GDP!AD251/population!AE251,0)</f>
        <v>18236.831929523712</v>
      </c>
      <c r="AE251" s="2">
        <f>IFERROR(GDP!AE251/population!AF251,0)</f>
        <v>19071.22303057056</v>
      </c>
      <c r="AF251" s="2">
        <f>IFERROR(GDP!AF251/population!AG251,0)</f>
        <v>20038.961735778346</v>
      </c>
      <c r="AG251" s="2">
        <f>IFERROR(GDP!AG251/population!AH251,0)</f>
        <v>21417.020110511701</v>
      </c>
      <c r="AH251" s="2">
        <f>IFERROR(GDP!AH251/population!AI251,0)</f>
        <v>22857.154433005562</v>
      </c>
      <c r="AI251" s="2">
        <f>IFERROR(GDP!AI251/population!AJ251,0)</f>
        <v>23888.583984648849</v>
      </c>
      <c r="AJ251" s="2">
        <f>IFERROR(GDP!AJ251/population!AK251,0)</f>
        <v>24342.262857684964</v>
      </c>
      <c r="AK251" s="2">
        <f>IFERROR(GDP!AK251/population!AL251,0)</f>
        <v>25419.00247159999</v>
      </c>
      <c r="AL251" s="2">
        <f>IFERROR(GDP!AL251/population!AM251,0)</f>
        <v>26387.297581169518</v>
      </c>
      <c r="AM251" s="2">
        <f>IFERROR(GDP!AM251/population!AN251,0)</f>
        <v>27694.868618076511</v>
      </c>
      <c r="AN251" s="2">
        <f>IFERROR(GDP!AN251/population!AO251,0)</f>
        <v>28690.879456808299</v>
      </c>
      <c r="AO251" s="2">
        <f>IFERROR(GDP!AO251/population!AP251,0)</f>
        <v>29967.705294104544</v>
      </c>
      <c r="AP251" s="2">
        <f>IFERROR(GDP!AP251/population!AQ251,0)</f>
        <v>31459.122633932009</v>
      </c>
      <c r="AQ251" s="2">
        <f>IFERROR(GDP!AQ251/population!AR251,0)</f>
        <v>32853.683470241507</v>
      </c>
      <c r="AR251" s="2">
        <f>IFERROR(GDP!AR251/population!AS251,0)</f>
        <v>34513.546444954125</v>
      </c>
      <c r="AS251" s="2">
        <f>IFERROR(GDP!AS251/population!AT251,0)</f>
        <v>36334.747649997931</v>
      </c>
      <c r="AT251" s="2">
        <f>IFERROR(GDP!AT251/population!AU251,0)</f>
        <v>37133.167716462311</v>
      </c>
      <c r="AU251" s="2">
        <f>IFERROR(GDP!AU251/population!AV251,0)</f>
        <v>38023.094868466549</v>
      </c>
      <c r="AV251" s="2">
        <f>IFERROR(GDP!AV251/population!AW251,0)</f>
        <v>39496.33462798137</v>
      </c>
      <c r="AW251" s="2">
        <f>IFERROR(GDP!AW251/population!AX251,0)</f>
        <v>41712.7015235906</v>
      </c>
      <c r="AX251" s="2">
        <f>IFERROR(GDP!AX251/population!AY251,0)</f>
        <v>44114.611646569472</v>
      </c>
      <c r="AY251" s="2">
        <f>IFERROR(GDP!AY251/population!AZ251,0)</f>
        <v>46298.693190847247</v>
      </c>
      <c r="AZ251" s="2">
        <f>IFERROR(GDP!AZ251/population!BA251,0)</f>
        <v>47976.104945859741</v>
      </c>
      <c r="BA251" s="2">
        <f>IFERROR(GDP!BA251/population!BB251,0)</f>
        <v>48382.413480706819</v>
      </c>
      <c r="BB251" s="2">
        <f>IFERROR(GDP!BB251/population!BC251,0)</f>
        <v>47099.872817728137</v>
      </c>
      <c r="BC251" s="2">
        <f>IFERROR(GDP!BC251/population!BD251,0)</f>
        <v>48467.66860488848</v>
      </c>
      <c r="BD251" s="2">
        <f>IFERROR(GDP!BD251/population!BE251,0)</f>
        <v>49886.878759734893</v>
      </c>
      <c r="BE251" s="2">
        <f>IFERROR(GDP!BE251/population!BF251,0)</f>
        <v>51610.581861275074</v>
      </c>
      <c r="BF251" s="2">
        <f>IFERROR(GDP!BF251/population!BG251,0)</f>
        <v>53117.512163177045</v>
      </c>
      <c r="BG251" s="2">
        <f>IFERROR(GDP!BG251/population!BH251,0)</f>
        <v>55064.858607045317</v>
      </c>
      <c r="BH251" s="2">
        <f>IFERROR(GDP!BH251/population!BI251,0)</f>
        <v>56839.367926717379</v>
      </c>
      <c r="BI251" s="2">
        <f>IFERROR(GDP!BI251/population!BJ251,0)</f>
        <v>57951.706277677185</v>
      </c>
      <c r="BJ251" s="2">
        <f>IFERROR(GDP!BJ251/population!BK251,0)</f>
        <v>60062.364805715246</v>
      </c>
      <c r="BK251" s="2">
        <f>IFERROR(GDP!BK251/population!BL251,0)</f>
        <v>62996.594412101491</v>
      </c>
      <c r="BL251" s="2">
        <f>IFERROR(GDP!BL251/population!BM251,0)</f>
        <v>65297.438297824971</v>
      </c>
      <c r="BM251" s="2">
        <f>IFERROR(GDP!BM251/population!BN251,0)</f>
        <v>0</v>
      </c>
    </row>
    <row r="252" spans="1:65" x14ac:dyDescent="0.25">
      <c r="A252" t="s">
        <v>506</v>
      </c>
      <c r="B252" t="s">
        <v>507</v>
      </c>
      <c r="C252" t="s">
        <v>537</v>
      </c>
      <c r="D252" t="s">
        <v>538</v>
      </c>
      <c r="E252">
        <f>IFERROR(GDP!E252/population!F252,0)</f>
        <v>0</v>
      </c>
      <c r="F252">
        <f>IFERROR(GDP!F252/population!G252,0)</f>
        <v>0</v>
      </c>
      <c r="G252">
        <f>IFERROR(GDP!G252/population!H252,0)</f>
        <v>0</v>
      </c>
      <c r="H252">
        <f>IFERROR(GDP!H252/population!I252,0)</f>
        <v>0</v>
      </c>
      <c r="I252">
        <f>IFERROR(GDP!I252/population!J252,0)</f>
        <v>0</v>
      </c>
      <c r="J252">
        <f>IFERROR(GDP!J252/population!K252,0)</f>
        <v>0</v>
      </c>
      <c r="K252">
        <f>IFERROR(GDP!K252/population!L252,0)</f>
        <v>0</v>
      </c>
      <c r="L252">
        <f>IFERROR(GDP!L252/population!M252,0)</f>
        <v>0</v>
      </c>
      <c r="M252">
        <f>IFERROR(GDP!M252/population!N252,0)</f>
        <v>0</v>
      </c>
      <c r="N252">
        <f>IFERROR(GDP!N252/population!O252,0)</f>
        <v>0</v>
      </c>
      <c r="O252">
        <f>IFERROR(GDP!O252/population!P252,0)</f>
        <v>0</v>
      </c>
      <c r="P252">
        <f>IFERROR(GDP!P252/population!Q252,0)</f>
        <v>0</v>
      </c>
      <c r="Q252">
        <f>IFERROR(GDP!Q252/population!R252,0)</f>
        <v>0</v>
      </c>
      <c r="R252">
        <f>IFERROR(GDP!R252/population!S252,0)</f>
        <v>0</v>
      </c>
      <c r="S252">
        <f>IFERROR(GDP!S252/population!T252,0)</f>
        <v>0</v>
      </c>
      <c r="T252">
        <f>IFERROR(GDP!T252/population!U252,0)</f>
        <v>0</v>
      </c>
      <c r="U252">
        <f>IFERROR(GDP!U252/population!V252,0)</f>
        <v>0</v>
      </c>
      <c r="V252">
        <f>IFERROR(GDP!V252/population!W252,0)</f>
        <v>0</v>
      </c>
      <c r="W252">
        <f>IFERROR(GDP!W252/population!X252,0)</f>
        <v>0</v>
      </c>
      <c r="X252">
        <f>IFERROR(GDP!X252/population!Y252,0)</f>
        <v>0</v>
      </c>
      <c r="Y252">
        <f>IFERROR(GDP!Y252/population!Z252,0)</f>
        <v>0</v>
      </c>
      <c r="Z252">
        <f>IFERROR(GDP!Z252/population!AA252,0)</f>
        <v>0</v>
      </c>
      <c r="AA252">
        <f>IFERROR(GDP!AA252/population!AB252,0)</f>
        <v>0</v>
      </c>
      <c r="AB252">
        <f>IFERROR(GDP!AB252/population!AC252,0)</f>
        <v>0</v>
      </c>
      <c r="AC252">
        <f>IFERROR(GDP!AC252/population!AD252,0)</f>
        <v>0</v>
      </c>
      <c r="AD252">
        <f>IFERROR(GDP!AD252/population!AE252,0)</f>
        <v>0</v>
      </c>
      <c r="AE252">
        <f>IFERROR(GDP!AE252/population!AF252,0)</f>
        <v>0</v>
      </c>
      <c r="AF252">
        <f>IFERROR(GDP!AF252/population!AG252,0)</f>
        <v>0</v>
      </c>
      <c r="AG252">
        <f>IFERROR(GDP!AG252/population!AH252,0)</f>
        <v>0</v>
      </c>
      <c r="AH252">
        <f>IFERROR(GDP!AH252/population!AI252,0)</f>
        <v>0</v>
      </c>
      <c r="AI252">
        <f>IFERROR(GDP!AI252/population!AJ252,0)</f>
        <v>651.4192061433447</v>
      </c>
      <c r="AJ252">
        <f>IFERROR(GDP!AJ252/population!AK252,0)</f>
        <v>652.8074752768232</v>
      </c>
      <c r="AK252">
        <f>IFERROR(GDP!AK252/population!AL252,0)</f>
        <v>603.35201529208825</v>
      </c>
      <c r="AL252">
        <f>IFERROR(GDP!AL252/population!AM252,0)</f>
        <v>596.98358563485556</v>
      </c>
      <c r="AM252">
        <f>IFERROR(GDP!AM252/population!AN252,0)</f>
        <v>576.44711047057251</v>
      </c>
      <c r="AN252">
        <f>IFERROR(GDP!AN252/population!AO252,0)</f>
        <v>585.9323641430766</v>
      </c>
      <c r="AO252">
        <f>IFERROR(GDP!AO252/population!AP252,0)</f>
        <v>600.59815784714749</v>
      </c>
      <c r="AP252">
        <f>IFERROR(GDP!AP252/population!AQ252,0)</f>
        <v>623.00265238517773</v>
      </c>
      <c r="AQ252">
        <f>IFERROR(GDP!AQ252/population!AR252,0)</f>
        <v>623.21613284270927</v>
      </c>
      <c r="AR252">
        <f>IFERROR(GDP!AR252/population!AS252,0)</f>
        <v>702.48074408771106</v>
      </c>
      <c r="AS252">
        <f>IFERROR(GDP!AS252/population!AT252,0)</f>
        <v>558.22680236426186</v>
      </c>
      <c r="AT252">
        <f>IFERROR(GDP!AT252/population!AU252,0)</f>
        <v>456.70628950367421</v>
      </c>
      <c r="AU252">
        <f>IFERROR(GDP!AU252/population!AV252,0)</f>
        <v>383.34306799858342</v>
      </c>
      <c r="AV252">
        <f>IFERROR(GDP!AV252/population!AW252,0)</f>
        <v>396.37797900863006</v>
      </c>
      <c r="AW252">
        <f>IFERROR(GDP!AW252/population!AX252,0)</f>
        <v>465.11988694863777</v>
      </c>
      <c r="AX252">
        <f>IFERROR(GDP!AX252/population!AY252,0)</f>
        <v>546.77685019299122</v>
      </c>
      <c r="AY252">
        <f>IFERROR(GDP!AY252/population!AZ252,0)</f>
        <v>654.2838372863439</v>
      </c>
      <c r="AZ252">
        <f>IFERROR(GDP!AZ252/population!BA252,0)</f>
        <v>830.40769420872414</v>
      </c>
      <c r="BA252">
        <f>IFERROR(GDP!BA252/population!BB252,0)</f>
        <v>1082.2860250230744</v>
      </c>
      <c r="BB252">
        <f>IFERROR(GDP!BB252/population!BC252,0)</f>
        <v>1213.2653281545986</v>
      </c>
      <c r="BC252">
        <f>IFERROR(GDP!BC252/population!BD252,0)</f>
        <v>1634.3120954121503</v>
      </c>
      <c r="BD252">
        <f>IFERROR(GDP!BD252/population!BE252,0)</f>
        <v>1926.2929967211326</v>
      </c>
      <c r="BE252">
        <f>IFERROR(GDP!BE252/population!BF252,0)</f>
        <v>2137.0251221347125</v>
      </c>
      <c r="BF252">
        <f>IFERROR(GDP!BF252/population!BG252,0)</f>
        <v>2281.4109729790498</v>
      </c>
      <c r="BG252">
        <f>IFERROR(GDP!BG252/population!BH252,0)</f>
        <v>2492.3366427593742</v>
      </c>
      <c r="BH252">
        <f>IFERROR(GDP!BH252/population!BI252,0)</f>
        <v>2615.0251344935446</v>
      </c>
      <c r="BI252">
        <f>IFERROR(GDP!BI252/population!BJ252,0)</f>
        <v>2567.7992065724898</v>
      </c>
      <c r="BJ252">
        <f>IFERROR(GDP!BJ252/population!BK252,0)</f>
        <v>1826.5669192555406</v>
      </c>
      <c r="BK252">
        <f>IFERROR(GDP!BK252/population!BL252,0)</f>
        <v>1529.0828635063008</v>
      </c>
      <c r="BL252">
        <f>IFERROR(GDP!BL252/population!BM252,0)</f>
        <v>1724.8411344032947</v>
      </c>
      <c r="BM252">
        <f>IFERROR(GDP!BM252/population!BN252,0)</f>
        <v>0</v>
      </c>
    </row>
    <row r="253" spans="1:65" x14ac:dyDescent="0.25">
      <c r="A253" t="s">
        <v>508</v>
      </c>
      <c r="B253" t="s">
        <v>509</v>
      </c>
      <c r="C253" t="s">
        <v>537</v>
      </c>
      <c r="D253" t="s">
        <v>538</v>
      </c>
      <c r="E253">
        <f>IFERROR(GDP!E253/population!F253,0)</f>
        <v>161.36134680217839</v>
      </c>
      <c r="F253">
        <f>IFERROR(GDP!F253/population!G253,0)</f>
        <v>170.37913726587885</v>
      </c>
      <c r="G253">
        <f>IFERROR(GDP!G253/population!H253,0)</f>
        <v>174.50026983192572</v>
      </c>
      <c r="H253">
        <f>IFERROR(GDP!H253/population!I253,0)</f>
        <v>162.80931969880518</v>
      </c>
      <c r="I253">
        <f>IFERROR(GDP!I253/population!J253,0)</f>
        <v>173.39956468611578</v>
      </c>
      <c r="J253">
        <f>IFERROR(GDP!J253/population!K253,0)</f>
        <v>175.65436316285127</v>
      </c>
      <c r="K253">
        <f>IFERROR(GDP!K253/population!L253,0)</f>
        <v>185.26248610519775</v>
      </c>
      <c r="L253">
        <f>IFERROR(GDP!L253/population!M253,0)</f>
        <v>180.40235972976976</v>
      </c>
      <c r="M253">
        <f>IFERROR(GDP!M253/population!N253,0)</f>
        <v>173.12941282623896</v>
      </c>
      <c r="N253">
        <f>IFERROR(GDP!N253/population!O253,0)</f>
        <v>185.89228295819936</v>
      </c>
      <c r="O253">
        <f>IFERROR(GDP!O253/population!P253,0)</f>
        <v>203.8471312245191</v>
      </c>
      <c r="P253">
        <f>IFERROR(GDP!P253/population!Q253,0)</f>
        <v>219.16525319430326</v>
      </c>
      <c r="Q253">
        <f>IFERROR(GDP!Q253/population!R253,0)</f>
        <v>298.17959627295619</v>
      </c>
      <c r="R253">
        <f>IFERROR(GDP!R253/population!S253,0)</f>
        <v>322.37951523442092</v>
      </c>
      <c r="S253">
        <f>IFERROR(GDP!S253/population!T253,0)</f>
        <v>347.98460967721479</v>
      </c>
      <c r="T253">
        <f>IFERROR(GDP!T253/population!U253,0)</f>
        <v>347.44375739583114</v>
      </c>
      <c r="U253">
        <f>IFERROR(GDP!U253/population!V253,0)</f>
        <v>339.14368272452737</v>
      </c>
      <c r="V253">
        <f>IFERROR(GDP!V253/population!W253,0)</f>
        <v>505.14489974514078</v>
      </c>
      <c r="W253">
        <f>IFERROR(GDP!W253/population!X253,0)</f>
        <v>616.48045513034845</v>
      </c>
      <c r="X253">
        <f>IFERROR(GDP!X253/population!Y253,0)</f>
        <v>713.46786851849993</v>
      </c>
      <c r="Y253">
        <f>IFERROR(GDP!Y253/population!Z253,0)</f>
        <v>818.76916283833498</v>
      </c>
      <c r="Z253">
        <f>IFERROR(GDP!Z253/population!AA253,0)</f>
        <v>1006.4033764799826</v>
      </c>
      <c r="AA253">
        <f>IFERROR(GDP!AA253/population!AB253,0)</f>
        <v>1112.4941646455954</v>
      </c>
      <c r="AB253">
        <f>IFERROR(GDP!AB253/population!AC253,0)</f>
        <v>1186.5764966224085</v>
      </c>
      <c r="AC253">
        <f>IFERROR(GDP!AC253/population!AD253,0)</f>
        <v>1301.0819896125422</v>
      </c>
      <c r="AD253">
        <f>IFERROR(GDP!AD253/population!AE253,0)</f>
        <v>1393.6205117409525</v>
      </c>
      <c r="AE253">
        <f>IFERROR(GDP!AE253/population!AF253,0)</f>
        <v>1528.7135795546346</v>
      </c>
      <c r="AF253">
        <f>IFERROR(GDP!AF253/population!AG253,0)</f>
        <v>1657.891407474553</v>
      </c>
      <c r="AG253">
        <f>IFERROR(GDP!AG253/population!AH253,0)</f>
        <v>1884.1917226748769</v>
      </c>
      <c r="AH253">
        <f>IFERROR(GDP!AH253/population!AI253,0)</f>
        <v>2005.6317975922518</v>
      </c>
      <c r="AI253">
        <f>IFERROR(GDP!AI253/population!AJ253,0)</f>
        <v>2236.2887741431282</v>
      </c>
      <c r="AJ253">
        <f>IFERROR(GDP!AJ253/population!AK253,0)</f>
        <v>2364.4376261876482</v>
      </c>
      <c r="AK253">
        <f>IFERROR(GDP!AK253/population!AL253,0)</f>
        <v>2574.8412329782309</v>
      </c>
      <c r="AL253">
        <f>IFERROR(GDP!AL253/population!AM253,0)</f>
        <v>2650.1885053641017</v>
      </c>
      <c r="AM253">
        <f>IFERROR(GDP!AM253/population!AN253,0)</f>
        <v>2678.6714066245268</v>
      </c>
      <c r="AN253">
        <f>IFERROR(GDP!AN253/population!AO253,0)</f>
        <v>2925.0565233489147</v>
      </c>
      <c r="AO253">
        <f>IFERROR(GDP!AO253/population!AP253,0)</f>
        <v>3070.0313375194487</v>
      </c>
      <c r="AP253">
        <f>IFERROR(GDP!AP253/population!AQ253,0)</f>
        <v>3223.2262848139394</v>
      </c>
      <c r="AQ253">
        <f>IFERROR(GDP!AQ253/population!AR253,0)</f>
        <v>3465.8291843303864</v>
      </c>
      <c r="AR253">
        <f>IFERROR(GDP!AR253/population!AS253,0)</f>
        <v>3625.8945795207783</v>
      </c>
      <c r="AS253">
        <f>IFERROR(GDP!AS253/population!AT253,0)</f>
        <v>3676.4396422474579</v>
      </c>
      <c r="AT253">
        <f>IFERROR(GDP!AT253/population!AU253,0)</f>
        <v>3985.683401608957</v>
      </c>
      <c r="AU253">
        <f>IFERROR(GDP!AU253/population!AV253,0)</f>
        <v>4272.860897157183</v>
      </c>
      <c r="AV253">
        <f>IFERROR(GDP!AV253/population!AW253,0)</f>
        <v>4447.7438131196577</v>
      </c>
      <c r="AW253">
        <f>IFERROR(GDP!AW253/population!AX253,0)</f>
        <v>4810.2985024697728</v>
      </c>
      <c r="AX253">
        <f>IFERROR(GDP!AX253/population!AY253,0)</f>
        <v>5070.512702782331</v>
      </c>
      <c r="AY253">
        <f>IFERROR(GDP!AY253/population!AZ253,0)</f>
        <v>5625.3513899247719</v>
      </c>
      <c r="AZ253">
        <f>IFERROR(GDP!AZ253/population!BA253,0)</f>
        <v>6307.2140962789581</v>
      </c>
      <c r="BA253">
        <f>IFERROR(GDP!BA253/population!BB253,0)</f>
        <v>6415.8096177797461</v>
      </c>
      <c r="BB253">
        <f>IFERROR(GDP!BB253/population!BC253,0)</f>
        <v>6232.7193615115384</v>
      </c>
      <c r="BC253">
        <f>IFERROR(GDP!BC253/population!BD253,0)</f>
        <v>6292.7894868597295</v>
      </c>
      <c r="BD253">
        <f>IFERROR(GDP!BD253/population!BE253,0)</f>
        <v>6242.1953321762257</v>
      </c>
      <c r="BE253">
        <f>IFERROR(GDP!BE253/population!BF253,0)</f>
        <v>6390.3106312537457</v>
      </c>
      <c r="BF253">
        <f>IFERROR(GDP!BF253/population!BG253,0)</f>
        <v>6639.6071458820497</v>
      </c>
      <c r="BG253">
        <f>IFERROR(GDP!BG253/population!BH253,0)</f>
        <v>6684.8073671930251</v>
      </c>
      <c r="BH253">
        <f>IFERROR(GDP!BH253/population!BI253,0)</f>
        <v>6920.8780738080404</v>
      </c>
      <c r="BI253">
        <f>IFERROR(GDP!BI253/population!BJ253,0)</f>
        <v>7075.0658200787511</v>
      </c>
      <c r="BJ253">
        <f>IFERROR(GDP!BJ253/population!BK253,0)</f>
        <v>7212.9601810119548</v>
      </c>
      <c r="BK253">
        <f>IFERROR(GDP!BK253/population!BL253,0)</f>
        <v>7361.4009618001992</v>
      </c>
      <c r="BL253">
        <f>IFERROR(GDP!BL253/population!BM253,0)</f>
        <v>7457.5095036576877</v>
      </c>
      <c r="BM253">
        <f>IFERROR(GDP!BM253/population!BN253,0)</f>
        <v>0</v>
      </c>
    </row>
    <row r="254" spans="1:65" x14ac:dyDescent="0.25">
      <c r="A254" t="s">
        <v>510</v>
      </c>
      <c r="B254" t="s">
        <v>511</v>
      </c>
      <c r="C254" t="s">
        <v>537</v>
      </c>
      <c r="D254" t="s">
        <v>538</v>
      </c>
      <c r="E254">
        <f>IFERROR(GDP!E254/population!F254,0)</f>
        <v>955.44618336319763</v>
      </c>
      <c r="F254">
        <f>IFERROR(GDP!F254/population!G254,0)</f>
        <v>970.35639838606721</v>
      </c>
      <c r="G254">
        <f>IFERROR(GDP!G254/population!H254,0)</f>
        <v>1023.3555879327587</v>
      </c>
      <c r="H254">
        <f>IFERROR(GDP!H254/population!I254,0)</f>
        <v>1077.4026935803774</v>
      </c>
      <c r="I254">
        <f>IFERROR(GDP!I254/population!J254,0)</f>
        <v>864.47168243339593</v>
      </c>
      <c r="J254">
        <f>IFERROR(GDP!J254/population!K254,0)</f>
        <v>869.53529170335401</v>
      </c>
      <c r="K254">
        <f>IFERROR(GDP!K254/population!L254,0)</f>
        <v>876.15392634959096</v>
      </c>
      <c r="L254">
        <f>IFERROR(GDP!L254/population!M254,0)</f>
        <v>892.87912009417221</v>
      </c>
      <c r="M254">
        <f>IFERROR(GDP!M254/population!N254,0)</f>
        <v>937.59779508892063</v>
      </c>
      <c r="N254">
        <f>IFERROR(GDP!N254/population!O254,0)</f>
        <v>930.92570677632375</v>
      </c>
      <c r="O254">
        <f>IFERROR(GDP!O254/population!P254,0)</f>
        <v>1014.4535302529493</v>
      </c>
      <c r="P254">
        <f>IFERROR(GDP!P254/population!Q254,0)</f>
        <v>1105.6233371601859</v>
      </c>
      <c r="Q254">
        <f>IFERROR(GDP!Q254/population!R254,0)</f>
        <v>1155.4042673752535</v>
      </c>
      <c r="R254">
        <f>IFERROR(GDP!R254/population!S254,0)</f>
        <v>1367.9112852081603</v>
      </c>
      <c r="S254">
        <f>IFERROR(GDP!S254/population!T254,0)</f>
        <v>2036.4376899973511</v>
      </c>
      <c r="T254">
        <f>IFERROR(GDP!T254/population!U254,0)</f>
        <v>2082.31035461593</v>
      </c>
      <c r="U254">
        <f>IFERROR(GDP!U254/population!V254,0)</f>
        <v>2314.9906694621832</v>
      </c>
      <c r="V254">
        <f>IFERROR(GDP!V254/population!W254,0)</f>
        <v>2593.0761170260416</v>
      </c>
      <c r="W254">
        <f>IFERROR(GDP!W254/population!X254,0)</f>
        <v>2737.0014807799689</v>
      </c>
      <c r="X254">
        <f>IFERROR(GDP!X254/population!Y254,0)</f>
        <v>3270.6007650255688</v>
      </c>
      <c r="Y254">
        <f>IFERROR(GDP!Y254/population!Z254,0)</f>
        <v>3893.6986285165312</v>
      </c>
      <c r="Z254">
        <f>IFERROR(GDP!Z254/population!AA254,0)</f>
        <v>4252.3353395453714</v>
      </c>
      <c r="AA254">
        <f>IFERROR(GDP!AA254/population!AB254,0)</f>
        <v>4228.9018558554408</v>
      </c>
      <c r="AB254">
        <f>IFERROR(GDP!AB254/population!AC254,0)</f>
        <v>4108.4795070088221</v>
      </c>
      <c r="AC254">
        <f>IFERROR(GDP!AC254/population!AD254,0)</f>
        <v>3555.8062326510103</v>
      </c>
      <c r="AD254">
        <f>IFERROR(GDP!AD254/population!AE254,0)</f>
        <v>3577.7819862790657</v>
      </c>
      <c r="AE254">
        <f>IFERROR(GDP!AE254/population!AF254,0)</f>
        <v>3398.1319795109171</v>
      </c>
      <c r="AF254">
        <f>IFERROR(GDP!AF254/population!AG254,0)</f>
        <v>2634.2206835180468</v>
      </c>
      <c r="AG254">
        <f>IFERROR(GDP!AG254/population!AH254,0)</f>
        <v>3220.862430341293</v>
      </c>
      <c r="AH254">
        <f>IFERROR(GDP!AH254/population!AI254,0)</f>
        <v>2270.9581540597642</v>
      </c>
      <c r="AI254">
        <f>IFERROR(GDP!AI254/population!AJ254,0)</f>
        <v>2475.3804725440991</v>
      </c>
      <c r="AJ254">
        <f>IFERROR(GDP!AJ254/population!AK254,0)</f>
        <v>2661.0334535925163</v>
      </c>
      <c r="AK254">
        <f>IFERROR(GDP!AK254/population!AL254,0)</f>
        <v>2938.1617688141218</v>
      </c>
      <c r="AL254">
        <f>IFERROR(GDP!AL254/population!AM254,0)</f>
        <v>2857.9385235244722</v>
      </c>
      <c r="AM254">
        <f>IFERROR(GDP!AM254/population!AN254,0)</f>
        <v>2720.367569395753</v>
      </c>
      <c r="AN254">
        <f>IFERROR(GDP!AN254/population!AO254,0)</f>
        <v>3529.5896109832056</v>
      </c>
      <c r="AO254">
        <f>IFERROR(GDP!AO254/population!AP254,0)</f>
        <v>3151.2692782653171</v>
      </c>
      <c r="AP254">
        <f>IFERROR(GDP!AP254/population!AQ254,0)</f>
        <v>3758.8449344140531</v>
      </c>
      <c r="AQ254">
        <f>IFERROR(GDP!AQ254/population!AR254,0)</f>
        <v>3921.7189790233524</v>
      </c>
      <c r="AR254">
        <f>IFERROR(GDP!AR254/population!AS254,0)</f>
        <v>4127.1079383808847</v>
      </c>
      <c r="AS254">
        <f>IFERROR(GDP!AS254/population!AT254,0)</f>
        <v>4842.0486295598221</v>
      </c>
      <c r="AT254">
        <f>IFERROR(GDP!AT254/population!AU254,0)</f>
        <v>4986.677200696311</v>
      </c>
      <c r="AU254">
        <f>IFERROR(GDP!AU254/population!AV254,0)</f>
        <v>3700.8795926345101</v>
      </c>
      <c r="AV254">
        <f>IFERROR(GDP!AV254/population!AW254,0)</f>
        <v>3272.6150236869485</v>
      </c>
      <c r="AW254">
        <f>IFERROR(GDP!AW254/population!AX254,0)</f>
        <v>4325.6820489637985</v>
      </c>
      <c r="AX254">
        <f>IFERROR(GDP!AX254/population!AY254,0)</f>
        <v>5504.976516173474</v>
      </c>
      <c r="AY254">
        <f>IFERROR(GDP!AY254/population!AZ254,0)</f>
        <v>6833.3956916661382</v>
      </c>
      <c r="AZ254">
        <f>IFERROR(GDP!AZ254/population!BA254,0)</f>
        <v>8454.4662816298387</v>
      </c>
      <c r="BA254">
        <f>IFERROR(GDP!BA254/population!BB254,0)</f>
        <v>11432.72979803901</v>
      </c>
      <c r="BB254">
        <f>IFERROR(GDP!BB254/population!BC254,0)</f>
        <v>11765.113414219231</v>
      </c>
      <c r="BC254">
        <f>IFERROR(GDP!BC254/population!BD254,0)</f>
        <v>13825.345623092031</v>
      </c>
      <c r="BD254">
        <f>IFERROR(GDP!BD254/population!BE254,0)</f>
        <v>10955.34330788976</v>
      </c>
      <c r="BE254">
        <f>IFERROR(GDP!BE254/population!BF254,0)</f>
        <v>12985.497224703566</v>
      </c>
      <c r="BF254">
        <f>IFERROR(GDP!BF254/population!BG254,0)</f>
        <v>12456.699701993424</v>
      </c>
      <c r="BG254">
        <f>IFERROR(GDP!BG254/population!BH254,0)</f>
        <v>16054.479903467896</v>
      </c>
      <c r="BH254">
        <f>IFERROR(GDP!BH254/population!BI254,0)</f>
        <v>0</v>
      </c>
      <c r="BI254">
        <f>IFERROR(GDP!BI254/population!BJ254,0)</f>
        <v>0</v>
      </c>
      <c r="BJ254">
        <f>IFERROR(GDP!BJ254/population!BK254,0)</f>
        <v>0</v>
      </c>
      <c r="BK254">
        <f>IFERROR(GDP!BK254/population!BL254,0)</f>
        <v>0</v>
      </c>
      <c r="BL254">
        <f>IFERROR(GDP!BL254/population!BM254,0)</f>
        <v>0</v>
      </c>
      <c r="BM254">
        <f>IFERROR(GDP!BM254/population!BN254,0)</f>
        <v>0</v>
      </c>
    </row>
    <row r="255" spans="1:65" x14ac:dyDescent="0.25">
      <c r="A255" t="s">
        <v>512</v>
      </c>
      <c r="B255" t="s">
        <v>513</v>
      </c>
      <c r="C255" t="s">
        <v>537</v>
      </c>
      <c r="D255" t="s">
        <v>538</v>
      </c>
      <c r="E255">
        <f>IFERROR(GDP!E255/population!F255,0)</f>
        <v>0</v>
      </c>
      <c r="F255">
        <f>IFERROR(GDP!F255/population!G255,0)</f>
        <v>0</v>
      </c>
      <c r="G255">
        <f>IFERROR(GDP!G255/population!H255,0)</f>
        <v>0</v>
      </c>
      <c r="H255">
        <f>IFERROR(GDP!H255/population!I255,0)</f>
        <v>0</v>
      </c>
      <c r="I255">
        <f>IFERROR(GDP!I255/population!J255,0)</f>
        <v>0</v>
      </c>
      <c r="J255">
        <f>IFERROR(GDP!J255/population!K255,0)</f>
        <v>0</v>
      </c>
      <c r="K255">
        <f>IFERROR(GDP!K255/population!L255,0)</f>
        <v>0</v>
      </c>
      <c r="L255">
        <f>IFERROR(GDP!L255/population!M255,0)</f>
        <v>0</v>
      </c>
      <c r="M255">
        <f>IFERROR(GDP!M255/population!N255,0)</f>
        <v>0</v>
      </c>
      <c r="N255">
        <f>IFERROR(GDP!N255/population!O255,0)</f>
        <v>0</v>
      </c>
      <c r="O255">
        <f>IFERROR(GDP!O255/population!P255,0)</f>
        <v>0</v>
      </c>
      <c r="P255">
        <f>IFERROR(GDP!P255/population!Q255,0)</f>
        <v>0</v>
      </c>
      <c r="Q255">
        <f>IFERROR(GDP!Q255/population!R255,0)</f>
        <v>0</v>
      </c>
      <c r="R255">
        <f>IFERROR(GDP!R255/population!S255,0)</f>
        <v>0</v>
      </c>
      <c r="S255">
        <f>IFERROR(GDP!S255/population!T255,0)</f>
        <v>0</v>
      </c>
      <c r="T255">
        <f>IFERROR(GDP!T255/population!U255,0)</f>
        <v>0</v>
      </c>
      <c r="U255">
        <f>IFERROR(GDP!U255/population!V255,0)</f>
        <v>0</v>
      </c>
      <c r="V255">
        <f>IFERROR(GDP!V255/population!W255,0)</f>
        <v>0</v>
      </c>
      <c r="W255">
        <f>IFERROR(GDP!W255/population!X255,0)</f>
        <v>0</v>
      </c>
      <c r="X255">
        <f>IFERROR(GDP!X255/population!Y255,0)</f>
        <v>0</v>
      </c>
      <c r="Y255">
        <f>IFERROR(GDP!Y255/population!Z255,0)</f>
        <v>0</v>
      </c>
      <c r="Z255">
        <f>IFERROR(GDP!Z255/population!AA255,0)</f>
        <v>0</v>
      </c>
      <c r="AA255">
        <f>IFERROR(GDP!AA255/population!AB255,0)</f>
        <v>0</v>
      </c>
      <c r="AB255">
        <f>IFERROR(GDP!AB255/population!AC255,0)</f>
        <v>0</v>
      </c>
      <c r="AC255">
        <f>IFERROR(GDP!AC255/population!AD255,0)</f>
        <v>0</v>
      </c>
      <c r="AD255">
        <f>IFERROR(GDP!AD255/population!AE255,0)</f>
        <v>0</v>
      </c>
      <c r="AE255">
        <f>IFERROR(GDP!AE255/population!AF255,0)</f>
        <v>0</v>
      </c>
      <c r="AF255">
        <f>IFERROR(GDP!AF255/population!AG255,0)</f>
        <v>0</v>
      </c>
      <c r="AG255">
        <f>IFERROR(GDP!AG255/population!AH255,0)</f>
        <v>0</v>
      </c>
      <c r="AH255">
        <f>IFERROR(GDP!AH255/population!AI255,0)</f>
        <v>0</v>
      </c>
      <c r="AI255">
        <f>IFERROR(GDP!AI255/population!AJ255,0)</f>
        <v>0</v>
      </c>
      <c r="AJ255">
        <f>IFERROR(GDP!AJ255/population!AK255,0)</f>
        <v>0</v>
      </c>
      <c r="AK255">
        <f>IFERROR(GDP!AK255/population!AL255,0)</f>
        <v>0</v>
      </c>
      <c r="AL255">
        <f>IFERROR(GDP!AL255/population!AM255,0)</f>
        <v>0</v>
      </c>
      <c r="AM255">
        <f>IFERROR(GDP!AM255/population!AN255,0)</f>
        <v>0</v>
      </c>
      <c r="AN255">
        <f>IFERROR(GDP!AN255/population!AO255,0)</f>
        <v>0</v>
      </c>
      <c r="AO255">
        <f>IFERROR(GDP!AO255/population!AP255,0)</f>
        <v>0</v>
      </c>
      <c r="AP255">
        <f>IFERROR(GDP!AP255/population!AQ255,0)</f>
        <v>0</v>
      </c>
      <c r="AQ255">
        <f>IFERROR(GDP!AQ255/population!AR255,0)</f>
        <v>0</v>
      </c>
      <c r="AR255">
        <f>IFERROR(GDP!AR255/population!AS255,0)</f>
        <v>0</v>
      </c>
      <c r="AS255">
        <f>IFERROR(GDP!AS255/population!AT255,0)</f>
        <v>0</v>
      </c>
      <c r="AT255">
        <f>IFERROR(GDP!AT255/population!AU255,0)</f>
        <v>0</v>
      </c>
      <c r="AU255">
        <f>IFERROR(GDP!AU255/population!AV255,0)</f>
        <v>0</v>
      </c>
      <c r="AV255">
        <f>IFERROR(GDP!AV255/population!AW255,0)</f>
        <v>0</v>
      </c>
      <c r="AW255">
        <f>IFERROR(GDP!AW255/population!AX255,0)</f>
        <v>0</v>
      </c>
      <c r="AX255">
        <f>IFERROR(GDP!AX255/population!AY255,0)</f>
        <v>0</v>
      </c>
      <c r="AY255">
        <f>IFERROR(GDP!AY255/population!AZ255,0)</f>
        <v>0</v>
      </c>
      <c r="AZ255">
        <f>IFERROR(GDP!AZ255/population!BA255,0)</f>
        <v>0</v>
      </c>
      <c r="BA255">
        <f>IFERROR(GDP!BA255/population!BB255,0)</f>
        <v>0</v>
      </c>
      <c r="BB255">
        <f>IFERROR(GDP!BB255/population!BC255,0)</f>
        <v>0</v>
      </c>
      <c r="BC255">
        <f>IFERROR(GDP!BC255/population!BD255,0)</f>
        <v>0</v>
      </c>
      <c r="BD255">
        <f>IFERROR(GDP!BD255/population!BE255,0)</f>
        <v>0</v>
      </c>
      <c r="BE255">
        <f>IFERROR(GDP!BE255/population!BF255,0)</f>
        <v>0</v>
      </c>
      <c r="BF255">
        <f>IFERROR(GDP!BF255/population!BG255,0)</f>
        <v>0</v>
      </c>
      <c r="BG255">
        <f>IFERROR(GDP!BG255/population!BH255,0)</f>
        <v>0</v>
      </c>
      <c r="BH255">
        <f>IFERROR(GDP!BH255/population!BI255,0)</f>
        <v>0</v>
      </c>
      <c r="BI255">
        <f>IFERROR(GDP!BI255/population!BJ255,0)</f>
        <v>0</v>
      </c>
      <c r="BJ255">
        <f>IFERROR(GDP!BJ255/population!BK255,0)</f>
        <v>0</v>
      </c>
      <c r="BK255">
        <f>IFERROR(GDP!BK255/population!BL255,0)</f>
        <v>0</v>
      </c>
      <c r="BL255">
        <f>IFERROR(GDP!BL255/population!BM255,0)</f>
        <v>0</v>
      </c>
      <c r="BM255">
        <f>IFERROR(GDP!BM255/population!BN255,0)</f>
        <v>0</v>
      </c>
    </row>
    <row r="256" spans="1:65" x14ac:dyDescent="0.25">
      <c r="A256" t="s">
        <v>514</v>
      </c>
      <c r="B256" t="s">
        <v>515</v>
      </c>
      <c r="C256" t="s">
        <v>537</v>
      </c>
      <c r="D256" t="s">
        <v>538</v>
      </c>
      <c r="E256">
        <f>IFERROR(GDP!E256/population!F256,0)</f>
        <v>0</v>
      </c>
      <c r="F256">
        <f>IFERROR(GDP!F256/population!G256,0)</f>
        <v>0</v>
      </c>
      <c r="G256">
        <f>IFERROR(GDP!G256/population!H256,0)</f>
        <v>0</v>
      </c>
      <c r="H256">
        <f>IFERROR(GDP!H256/population!I256,0)</f>
        <v>0</v>
      </c>
      <c r="I256">
        <f>IFERROR(GDP!I256/population!J256,0)</f>
        <v>0</v>
      </c>
      <c r="J256">
        <f>IFERROR(GDP!J256/population!K256,0)</f>
        <v>0</v>
      </c>
      <c r="K256">
        <f>IFERROR(GDP!K256/population!L256,0)</f>
        <v>0</v>
      </c>
      <c r="L256">
        <f>IFERROR(GDP!L256/population!M256,0)</f>
        <v>0</v>
      </c>
      <c r="M256">
        <f>IFERROR(GDP!M256/population!N256,0)</f>
        <v>0</v>
      </c>
      <c r="N256">
        <f>IFERROR(GDP!N256/population!O256,0)</f>
        <v>0</v>
      </c>
      <c r="O256">
        <f>IFERROR(GDP!O256/population!P256,0)</f>
        <v>0</v>
      </c>
      <c r="P256">
        <f>IFERROR(GDP!P256/population!Q256,0)</f>
        <v>0</v>
      </c>
      <c r="Q256">
        <f>IFERROR(GDP!Q256/population!R256,0)</f>
        <v>0</v>
      </c>
      <c r="R256">
        <f>IFERROR(GDP!R256/population!S256,0)</f>
        <v>0</v>
      </c>
      <c r="S256">
        <f>IFERROR(GDP!S256/population!T256,0)</f>
        <v>0</v>
      </c>
      <c r="T256">
        <f>IFERROR(GDP!T256/population!U256,0)</f>
        <v>0</v>
      </c>
      <c r="U256">
        <f>IFERROR(GDP!U256/population!V256,0)</f>
        <v>0</v>
      </c>
      <c r="V256">
        <f>IFERROR(GDP!V256/population!W256,0)</f>
        <v>0</v>
      </c>
      <c r="W256">
        <f>IFERROR(GDP!W256/population!X256,0)</f>
        <v>0</v>
      </c>
      <c r="X256">
        <f>IFERROR(GDP!X256/population!Y256,0)</f>
        <v>0</v>
      </c>
      <c r="Y256">
        <f>IFERROR(GDP!Y256/population!Z256,0)</f>
        <v>0</v>
      </c>
      <c r="Z256">
        <f>IFERROR(GDP!Z256/population!AA256,0)</f>
        <v>0</v>
      </c>
      <c r="AA256">
        <f>IFERROR(GDP!AA256/population!AB256,0)</f>
        <v>0</v>
      </c>
      <c r="AB256">
        <f>IFERROR(GDP!AB256/population!AC256,0)</f>
        <v>0</v>
      </c>
      <c r="AC256">
        <f>IFERROR(GDP!AC256/population!AD256,0)</f>
        <v>0</v>
      </c>
      <c r="AD256">
        <f>IFERROR(GDP!AD256/population!AE256,0)</f>
        <v>0</v>
      </c>
      <c r="AE256">
        <f>IFERROR(GDP!AE256/population!AF256,0)</f>
        <v>0</v>
      </c>
      <c r="AF256">
        <f>IFERROR(GDP!AF256/population!AG256,0)</f>
        <v>0</v>
      </c>
      <c r="AG256">
        <f>IFERROR(GDP!AG256/population!AH256,0)</f>
        <v>0</v>
      </c>
      <c r="AH256">
        <f>IFERROR(GDP!AH256/population!AI256,0)</f>
        <v>0</v>
      </c>
      <c r="AI256">
        <f>IFERROR(GDP!AI256/population!AJ256,0)</f>
        <v>0</v>
      </c>
      <c r="AJ256">
        <f>IFERROR(GDP!AJ256/population!AK256,0)</f>
        <v>0</v>
      </c>
      <c r="AK256">
        <f>IFERROR(GDP!AK256/population!AL256,0)</f>
        <v>0</v>
      </c>
      <c r="AL256">
        <f>IFERROR(GDP!AL256/population!AM256,0)</f>
        <v>0</v>
      </c>
      <c r="AM256">
        <f>IFERROR(GDP!AM256/population!AN256,0)</f>
        <v>0</v>
      </c>
      <c r="AN256">
        <f>IFERROR(GDP!AN256/population!AO256,0)</f>
        <v>0</v>
      </c>
      <c r="AO256">
        <f>IFERROR(GDP!AO256/population!AP256,0)</f>
        <v>0</v>
      </c>
      <c r="AP256">
        <f>IFERROR(GDP!AP256/population!AQ256,0)</f>
        <v>0</v>
      </c>
      <c r="AQ256">
        <f>IFERROR(GDP!AQ256/population!AR256,0)</f>
        <v>0</v>
      </c>
      <c r="AR256">
        <f>IFERROR(GDP!AR256/population!AS256,0)</f>
        <v>0</v>
      </c>
      <c r="AS256">
        <f>IFERROR(GDP!AS256/population!AT256,0)</f>
        <v>0</v>
      </c>
      <c r="AT256">
        <f>IFERROR(GDP!AT256/population!AU256,0)</f>
        <v>0</v>
      </c>
      <c r="AU256">
        <f>IFERROR(GDP!AU256/population!AV256,0)</f>
        <v>30126.255644641045</v>
      </c>
      <c r="AV256">
        <f>IFERROR(GDP!AV256/population!AW256,0)</f>
        <v>31823.1249884799</v>
      </c>
      <c r="AW256">
        <f>IFERROR(GDP!AW256/population!AX256,0)</f>
        <v>35024.477490849749</v>
      </c>
      <c r="AX256">
        <f>IFERROR(GDP!AX256/population!AY256,0)</f>
        <v>40929.795120511924</v>
      </c>
      <c r="AY256">
        <f>IFERROR(GDP!AY256/population!AZ256,0)</f>
        <v>41560.93419826337</v>
      </c>
      <c r="AZ256">
        <f>IFERROR(GDP!AZ256/population!BA256,0)</f>
        <v>44333.065655027276</v>
      </c>
      <c r="BA256">
        <f>IFERROR(GDP!BA256/population!BB256,0)</f>
        <v>39207.003754647187</v>
      </c>
      <c r="BB256">
        <f>IFERROR(GDP!BB256/population!BC256,0)</f>
        <v>38771.274387712743</v>
      </c>
      <c r="BC256">
        <f>IFERROR(GDP!BC256/population!BD256,0)</f>
        <v>40043.190165931446</v>
      </c>
      <c r="BD256">
        <f>IFERROR(GDP!BD256/population!BE256,0)</f>
        <v>39144.165774018395</v>
      </c>
      <c r="BE256">
        <f>IFERROR(GDP!BE256/population!BF256,0)</f>
        <v>37849.728720503554</v>
      </c>
      <c r="BF256">
        <f>IFERROR(GDP!BF256/population!BG256,0)</f>
        <v>34819.147754618491</v>
      </c>
      <c r="BG256">
        <f>IFERROR(GDP!BG256/population!BH256,0)</f>
        <v>33573.097030143486</v>
      </c>
      <c r="BH256">
        <f>IFERROR(GDP!BH256/population!BI256,0)</f>
        <v>34797.140469779966</v>
      </c>
      <c r="BI256">
        <f>IFERROR(GDP!BI256/population!BJ256,0)</f>
        <v>35931.54125197656</v>
      </c>
      <c r="BJ256">
        <f>IFERROR(GDP!BJ256/population!BK256,0)</f>
        <v>35938.024387515383</v>
      </c>
      <c r="BK256">
        <f>IFERROR(GDP!BK256/population!BL256,0)</f>
        <v>0</v>
      </c>
      <c r="BL256">
        <f>IFERROR(GDP!BL256/population!BM256,0)</f>
        <v>0</v>
      </c>
      <c r="BM256">
        <f>IFERROR(GDP!BM256/population!BN256,0)</f>
        <v>0</v>
      </c>
    </row>
    <row r="257" spans="1:65" x14ac:dyDescent="0.25">
      <c r="A257" t="s">
        <v>516</v>
      </c>
      <c r="B257" t="s">
        <v>517</v>
      </c>
      <c r="C257" t="s">
        <v>537</v>
      </c>
      <c r="D257" t="s">
        <v>538</v>
      </c>
      <c r="E257">
        <f>IFERROR(GDP!E257/population!F257,0)</f>
        <v>0</v>
      </c>
      <c r="F257">
        <f>IFERROR(GDP!F257/population!G257,0)</f>
        <v>0</v>
      </c>
      <c r="G257">
        <f>IFERROR(GDP!G257/population!H257,0)</f>
        <v>0</v>
      </c>
      <c r="H257">
        <f>IFERROR(GDP!H257/population!I257,0)</f>
        <v>0</v>
      </c>
      <c r="I257">
        <f>IFERROR(GDP!I257/population!J257,0)</f>
        <v>0</v>
      </c>
      <c r="J257">
        <f>IFERROR(GDP!J257/population!K257,0)</f>
        <v>0</v>
      </c>
      <c r="K257">
        <f>IFERROR(GDP!K257/population!L257,0)</f>
        <v>0</v>
      </c>
      <c r="L257">
        <f>IFERROR(GDP!L257/population!M257,0)</f>
        <v>0</v>
      </c>
      <c r="M257">
        <f>IFERROR(GDP!M257/population!N257,0)</f>
        <v>0</v>
      </c>
      <c r="N257">
        <f>IFERROR(GDP!N257/population!O257,0)</f>
        <v>0</v>
      </c>
      <c r="O257">
        <f>IFERROR(GDP!O257/population!P257,0)</f>
        <v>0</v>
      </c>
      <c r="P257">
        <f>IFERROR(GDP!P257/population!Q257,0)</f>
        <v>0</v>
      </c>
      <c r="Q257">
        <f>IFERROR(GDP!Q257/population!R257,0)</f>
        <v>0</v>
      </c>
      <c r="R257">
        <f>IFERROR(GDP!R257/population!S257,0)</f>
        <v>0</v>
      </c>
      <c r="S257">
        <f>IFERROR(GDP!S257/population!T257,0)</f>
        <v>0</v>
      </c>
      <c r="T257">
        <f>IFERROR(GDP!T257/population!U257,0)</f>
        <v>0</v>
      </c>
      <c r="U257">
        <f>IFERROR(GDP!U257/population!V257,0)</f>
        <v>0</v>
      </c>
      <c r="V257">
        <f>IFERROR(GDP!V257/population!W257,0)</f>
        <v>0</v>
      </c>
      <c r="W257">
        <f>IFERROR(GDP!W257/population!X257,0)</f>
        <v>0</v>
      </c>
      <c r="X257">
        <f>IFERROR(GDP!X257/population!Y257,0)</f>
        <v>0</v>
      </c>
      <c r="Y257">
        <f>IFERROR(GDP!Y257/population!Z257,0)</f>
        <v>0</v>
      </c>
      <c r="Z257">
        <f>IFERROR(GDP!Z257/population!AA257,0)</f>
        <v>0</v>
      </c>
      <c r="AA257">
        <f>IFERROR(GDP!AA257/population!AB257,0)</f>
        <v>0</v>
      </c>
      <c r="AB257">
        <f>IFERROR(GDP!AB257/population!AC257,0)</f>
        <v>0</v>
      </c>
      <c r="AC257">
        <f>IFERROR(GDP!AC257/population!AD257,0)</f>
        <v>0</v>
      </c>
      <c r="AD257">
        <f>IFERROR(GDP!AD257/population!AE257,0)</f>
        <v>231.45232763846184</v>
      </c>
      <c r="AE257">
        <f>IFERROR(GDP!AE257/population!AF257,0)</f>
        <v>422.78031801402693</v>
      </c>
      <c r="AF257">
        <f>IFERROR(GDP!AF257/population!AG257,0)</f>
        <v>575.46270074653262</v>
      </c>
      <c r="AG257">
        <f>IFERROR(GDP!AG257/population!AH257,0)</f>
        <v>390.41218148114757</v>
      </c>
      <c r="AH257">
        <f>IFERROR(GDP!AH257/population!AI257,0)</f>
        <v>94.564730982012776</v>
      </c>
      <c r="AI257">
        <f>IFERROR(GDP!AI257/population!AJ257,0)</f>
        <v>95.188250187214493</v>
      </c>
      <c r="AJ257">
        <f>IFERROR(GDP!AJ257/population!AK257,0)</f>
        <v>138.44745436270145</v>
      </c>
      <c r="AK257">
        <f>IFERROR(GDP!AK257/population!AL257,0)</f>
        <v>139.20013657342815</v>
      </c>
      <c r="AL257">
        <f>IFERROR(GDP!AL257/population!AM257,0)</f>
        <v>182.30840175673941</v>
      </c>
      <c r="AM257">
        <f>IFERROR(GDP!AM257/population!AN257,0)</f>
        <v>221.12918123092004</v>
      </c>
      <c r="AN257">
        <f>IFERROR(GDP!AN257/population!AO257,0)</f>
        <v>276.81266651129005</v>
      </c>
      <c r="AO257">
        <f>IFERROR(GDP!AO257/population!AP257,0)</f>
        <v>324.14720688890571</v>
      </c>
      <c r="AP257">
        <f>IFERROR(GDP!AP257/population!AQ257,0)</f>
        <v>348.01739808223215</v>
      </c>
      <c r="AQ257">
        <f>IFERROR(GDP!AQ257/population!AR257,0)</f>
        <v>348.324326182275</v>
      </c>
      <c r="AR257">
        <f>IFERROR(GDP!AR257/population!AS257,0)</f>
        <v>362.91950280398629</v>
      </c>
      <c r="AS257">
        <f>IFERROR(GDP!AS257/population!AT257,0)</f>
        <v>390.09332604867564</v>
      </c>
      <c r="AT257">
        <f>IFERROR(GDP!AT257/population!AU257,0)</f>
        <v>404.80786623906698</v>
      </c>
      <c r="AU257">
        <f>IFERROR(GDP!AU257/population!AV257,0)</f>
        <v>430.0528671411077</v>
      </c>
      <c r="AV257">
        <f>IFERROR(GDP!AV257/population!AW257,0)</f>
        <v>480.57979922056489</v>
      </c>
      <c r="AW257">
        <f>IFERROR(GDP!AW257/population!AX257,0)</f>
        <v>546.90960583917558</v>
      </c>
      <c r="AX257">
        <f>IFERROR(GDP!AX257/population!AY257,0)</f>
        <v>687.47973558897286</v>
      </c>
      <c r="AY257">
        <f>IFERROR(GDP!AY257/population!AZ257,0)</f>
        <v>784.37242227793433</v>
      </c>
      <c r="AZ257">
        <f>IFERROR(GDP!AZ257/population!BA257,0)</f>
        <v>906.28419810626349</v>
      </c>
      <c r="BA257">
        <f>IFERROR(GDP!BA257/population!BB257,0)</f>
        <v>1149.4246418448213</v>
      </c>
      <c r="BB257">
        <f>IFERROR(GDP!BB257/population!BC257,0)</f>
        <v>1217.2724618488451</v>
      </c>
      <c r="BC257">
        <f>IFERROR(GDP!BC257/population!BD257,0)</f>
        <v>1317.8935515738622</v>
      </c>
      <c r="BD257">
        <f>IFERROR(GDP!BD257/population!BE257,0)</f>
        <v>1525.1110532423302</v>
      </c>
      <c r="BE257">
        <f>IFERROR(GDP!BE257/population!BF257,0)</f>
        <v>1735.1412550523239</v>
      </c>
      <c r="BF257">
        <f>IFERROR(GDP!BF257/population!BG257,0)</f>
        <v>1886.6716195717559</v>
      </c>
      <c r="BG257">
        <f>IFERROR(GDP!BG257/population!BH257,0)</f>
        <v>2030.265739057126</v>
      </c>
      <c r="BH257">
        <f>IFERROR(GDP!BH257/population!BI257,0)</f>
        <v>2085.1003111060604</v>
      </c>
      <c r="BI257">
        <f>IFERROR(GDP!BI257/population!BJ257,0)</f>
        <v>2192.2127003781043</v>
      </c>
      <c r="BJ257">
        <f>IFERROR(GDP!BJ257/population!BK257,0)</f>
        <v>2365.6230841682518</v>
      </c>
      <c r="BK257">
        <f>IFERROR(GDP!BK257/population!BL257,0)</f>
        <v>2566.60023228918</v>
      </c>
      <c r="BL257">
        <f>IFERROR(GDP!BL257/population!BM257,0)</f>
        <v>2715.2734981755425</v>
      </c>
      <c r="BM257">
        <f>IFERROR(GDP!BM257/population!BN257,0)</f>
        <v>0</v>
      </c>
    </row>
    <row r="258" spans="1:65" x14ac:dyDescent="0.25">
      <c r="A258" t="s">
        <v>518</v>
      </c>
      <c r="B258" t="s">
        <v>519</v>
      </c>
      <c r="C258" t="s">
        <v>537</v>
      </c>
      <c r="D258" t="s">
        <v>538</v>
      </c>
      <c r="E258">
        <f>IFERROR(GDP!E258/population!F258,0)</f>
        <v>0</v>
      </c>
      <c r="F258">
        <f>IFERROR(GDP!F258/population!G258,0)</f>
        <v>0</v>
      </c>
      <c r="G258">
        <f>IFERROR(GDP!G258/population!H258,0)</f>
        <v>0</v>
      </c>
      <c r="H258">
        <f>IFERROR(GDP!H258/population!I258,0)</f>
        <v>0</v>
      </c>
      <c r="I258">
        <f>IFERROR(GDP!I258/population!J258,0)</f>
        <v>0</v>
      </c>
      <c r="J258">
        <f>IFERROR(GDP!J258/population!K258,0)</f>
        <v>0</v>
      </c>
      <c r="K258">
        <f>IFERROR(GDP!K258/population!L258,0)</f>
        <v>0</v>
      </c>
      <c r="L258">
        <f>IFERROR(GDP!L258/population!M258,0)</f>
        <v>0</v>
      </c>
      <c r="M258">
        <f>IFERROR(GDP!M258/population!N258,0)</f>
        <v>0</v>
      </c>
      <c r="N258">
        <f>IFERROR(GDP!N258/population!O258,0)</f>
        <v>0</v>
      </c>
      <c r="O258">
        <f>IFERROR(GDP!O258/population!P258,0)</f>
        <v>0</v>
      </c>
      <c r="P258">
        <f>IFERROR(GDP!P258/population!Q258,0)</f>
        <v>0</v>
      </c>
      <c r="Q258">
        <f>IFERROR(GDP!Q258/population!R258,0)</f>
        <v>0</v>
      </c>
      <c r="R258">
        <f>IFERROR(GDP!R258/population!S258,0)</f>
        <v>0</v>
      </c>
      <c r="S258">
        <f>IFERROR(GDP!S258/population!T258,0)</f>
        <v>0</v>
      </c>
      <c r="T258">
        <f>IFERROR(GDP!T258/population!U258,0)</f>
        <v>0</v>
      </c>
      <c r="U258">
        <f>IFERROR(GDP!U258/population!V258,0)</f>
        <v>0</v>
      </c>
      <c r="V258">
        <f>IFERROR(GDP!V258/population!W258,0)</f>
        <v>0</v>
      </c>
      <c r="W258">
        <f>IFERROR(GDP!W258/population!X258,0)</f>
        <v>0</v>
      </c>
      <c r="X258">
        <f>IFERROR(GDP!X258/population!Y258,0)</f>
        <v>1059.6170139228248</v>
      </c>
      <c r="Y258">
        <f>IFERROR(GDP!Y258/population!Z258,0)</f>
        <v>1048.3446594634809</v>
      </c>
      <c r="Z258">
        <f>IFERROR(GDP!Z258/population!AA258,0)</f>
        <v>959.85183016846486</v>
      </c>
      <c r="AA258">
        <f>IFERROR(GDP!AA258/population!AB258,0)</f>
        <v>943.21769842250501</v>
      </c>
      <c r="AB258">
        <f>IFERROR(GDP!AB258/population!AC258,0)</f>
        <v>945.09700746322733</v>
      </c>
      <c r="AC258">
        <f>IFERROR(GDP!AC258/population!AD258,0)</f>
        <v>1137.2188321041488</v>
      </c>
      <c r="AD258">
        <f>IFERROR(GDP!AD258/population!AE258,0)</f>
        <v>1014.4050090780404</v>
      </c>
      <c r="AE258">
        <f>IFERROR(GDP!AE258/population!AF258,0)</f>
        <v>951.15557201398542</v>
      </c>
      <c r="AF258">
        <f>IFERROR(GDP!AF258/population!AG258,0)</f>
        <v>1024.8765312796243</v>
      </c>
      <c r="AG258">
        <f>IFERROR(GDP!AG258/population!AH258,0)</f>
        <v>1136.642632882317</v>
      </c>
      <c r="AH258">
        <f>IFERROR(GDP!AH258/population!AI258,0)</f>
        <v>1078.5691422608793</v>
      </c>
      <c r="AI258">
        <f>IFERROR(GDP!AI258/population!AJ258,0)</f>
        <v>1152.1849672177002</v>
      </c>
      <c r="AJ258">
        <f>IFERROR(GDP!AJ258/population!AK258,0)</f>
        <v>1335.8513303166219</v>
      </c>
      <c r="AK258">
        <f>IFERROR(GDP!AK258/population!AL258,0)</f>
        <v>1347.4822749242765</v>
      </c>
      <c r="AL258">
        <f>IFERROR(GDP!AL258/population!AM258,0)</f>
        <v>1255.082214042468</v>
      </c>
      <c r="AM258">
        <f>IFERROR(GDP!AM258/population!AN258,0)</f>
        <v>1423.8879265699541</v>
      </c>
      <c r="AN258">
        <f>IFERROR(GDP!AN258/population!AO258,0)</f>
        <v>1482.7320145339502</v>
      </c>
      <c r="AO258">
        <f>IFERROR(GDP!AO258/population!AP258,0)</f>
        <v>1522.0533449412421</v>
      </c>
      <c r="AP258">
        <f>IFERROR(GDP!AP258/population!AQ258,0)</f>
        <v>1559.3965795987904</v>
      </c>
      <c r="AQ258">
        <f>IFERROR(GDP!AQ258/population!AR258,0)</f>
        <v>1473.66611437914</v>
      </c>
      <c r="AR258">
        <f>IFERROR(GDP!AR258/population!AS258,0)</f>
        <v>1478.5367980580918</v>
      </c>
      <c r="AS258">
        <f>IFERROR(GDP!AS258/population!AT258,0)</f>
        <v>1470.5722655320806</v>
      </c>
      <c r="AT258">
        <f>IFERROR(GDP!AT258/population!AU258,0)</f>
        <v>1363.1130156062552</v>
      </c>
      <c r="AU258">
        <f>IFERROR(GDP!AU258/population!AV258,0)</f>
        <v>1354.1491223184819</v>
      </c>
      <c r="AV258">
        <f>IFERROR(GDP!AV258/population!AW258,0)</f>
        <v>1580.583578023613</v>
      </c>
      <c r="AW258">
        <f>IFERROR(GDP!AW258/population!AX258,0)</f>
        <v>1788.0871668128177</v>
      </c>
      <c r="AX258">
        <f>IFERROR(GDP!AX258/population!AY258,0)</f>
        <v>1887.2265761030571</v>
      </c>
      <c r="AY258">
        <f>IFERROR(GDP!AY258/population!AZ258,0)</f>
        <v>2049.6188557167516</v>
      </c>
      <c r="AZ258">
        <f>IFERROR(GDP!AZ258/population!BA258,0)</f>
        <v>2398.6126243894437</v>
      </c>
      <c r="BA258">
        <f>IFERROR(GDP!BA258/population!BB258,0)</f>
        <v>2705.5976578076047</v>
      </c>
      <c r="BB258">
        <f>IFERROR(GDP!BB258/population!BC258,0)</f>
        <v>2649.6181435588737</v>
      </c>
      <c r="BC258">
        <f>IFERROR(GDP!BC258/population!BD258,0)</f>
        <v>2966.8571158836803</v>
      </c>
      <c r="BD258">
        <f>IFERROR(GDP!BD258/population!BE258,0)</f>
        <v>3264.5370166451685</v>
      </c>
      <c r="BE258">
        <f>IFERROR(GDP!BE258/population!BF258,0)</f>
        <v>3133.0902091791954</v>
      </c>
      <c r="BF258">
        <f>IFERROR(GDP!BF258/population!BG258,0)</f>
        <v>3124.2330777173806</v>
      </c>
      <c r="BG258">
        <f>IFERROR(GDP!BG258/population!BH258,0)</f>
        <v>3088.2583027648093</v>
      </c>
      <c r="BH258">
        <f>IFERROR(GDP!BH258/population!BI258,0)</f>
        <v>2801.9398476745473</v>
      </c>
      <c r="BI258">
        <f>IFERROR(GDP!BI258/population!BJ258,0)</f>
        <v>2889.8530363237883</v>
      </c>
      <c r="BJ258">
        <f>IFERROR(GDP!BJ258/population!BK258,0)</f>
        <v>3082.3563227207455</v>
      </c>
      <c r="BK258">
        <f>IFERROR(GDP!BK258/population!BL258,0)</f>
        <v>3125.2579889298895</v>
      </c>
      <c r="BL258">
        <f>IFERROR(GDP!BL258/population!BM258,0)</f>
        <v>3115.3586203906871</v>
      </c>
      <c r="BM258">
        <f>IFERROR(GDP!BM258/population!BN258,0)</f>
        <v>0</v>
      </c>
    </row>
    <row r="259" spans="1:65" x14ac:dyDescent="0.25">
      <c r="A259" t="s">
        <v>520</v>
      </c>
      <c r="B259" t="s">
        <v>521</v>
      </c>
      <c r="C259" t="s">
        <v>537</v>
      </c>
      <c r="D259" t="s">
        <v>538</v>
      </c>
      <c r="E259">
        <f>IFERROR(GDP!E259/population!F259,0)</f>
        <v>451.74603762474464</v>
      </c>
      <c r="F259">
        <f>IFERROR(GDP!F259/population!G259,0)</f>
        <v>463.83362425376492</v>
      </c>
      <c r="G259">
        <f>IFERROR(GDP!G259/population!H259,0)</f>
        <v>489.5508599354701</v>
      </c>
      <c r="H259">
        <f>IFERROR(GDP!H259/population!I259,0)</f>
        <v>516.61711940322618</v>
      </c>
      <c r="I259">
        <f>IFERROR(GDP!I259/population!J259,0)</f>
        <v>554.5559230020757</v>
      </c>
      <c r="J259">
        <f>IFERROR(GDP!J259/population!K259,0)</f>
        <v>591.72307021340487</v>
      </c>
      <c r="K259">
        <f>IFERROR(GDP!K259/population!L259,0)</f>
        <v>628.74447844289796</v>
      </c>
      <c r="L259">
        <f>IFERROR(GDP!L259/population!M259,0)</f>
        <v>655.87757154243275</v>
      </c>
      <c r="M259">
        <f>IFERROR(GDP!M259/population!N259,0)</f>
        <v>693.90606892413291</v>
      </c>
      <c r="N259">
        <f>IFERROR(GDP!N259/population!O259,0)</f>
        <v>749.72973347058496</v>
      </c>
      <c r="O259">
        <f>IFERROR(GDP!O259/population!P259,0)</f>
        <v>803.9998733306353</v>
      </c>
      <c r="P259">
        <f>IFERROR(GDP!P259/population!Q259,0)</f>
        <v>870.45397358200921</v>
      </c>
      <c r="Q259">
        <f>IFERROR(GDP!Q259/population!R259,0)</f>
        <v>984.5493245554718</v>
      </c>
      <c r="R259">
        <f>IFERROR(GDP!R259/population!S259,0)</f>
        <v>1178.1136155789757</v>
      </c>
      <c r="S259">
        <f>IFERROR(GDP!S259/population!T259,0)</f>
        <v>1332.8341220618695</v>
      </c>
      <c r="T259">
        <f>IFERROR(GDP!T259/population!U259,0)</f>
        <v>1457.1861568949903</v>
      </c>
      <c r="U259">
        <f>IFERROR(GDP!U259/population!V259,0)</f>
        <v>1556.846254697721</v>
      </c>
      <c r="V259">
        <f>IFERROR(GDP!V259/population!W259,0)</f>
        <v>1729.5611937184819</v>
      </c>
      <c r="W259">
        <f>IFERROR(GDP!W259/population!X259,0)</f>
        <v>2005.1466564457455</v>
      </c>
      <c r="X259">
        <f>IFERROR(GDP!X259/population!Y259,0)</f>
        <v>2288.7104053975518</v>
      </c>
      <c r="Y259">
        <f>IFERROR(GDP!Y259/population!Z259,0)</f>
        <v>2532.8194093760562</v>
      </c>
      <c r="Z259">
        <f>IFERROR(GDP!Z259/population!AA259,0)</f>
        <v>2576.7338865653846</v>
      </c>
      <c r="AA259">
        <f>IFERROR(GDP!AA259/population!AB259,0)</f>
        <v>2507.3703223756947</v>
      </c>
      <c r="AB259">
        <f>IFERROR(GDP!AB259/population!AC259,0)</f>
        <v>2513.1859882465874</v>
      </c>
      <c r="AC259">
        <f>IFERROR(GDP!AC259/population!AD259,0)</f>
        <v>2561.0428428354289</v>
      </c>
      <c r="AD259">
        <f>IFERROR(GDP!AD259/population!AE259,0)</f>
        <v>2643.7906172792036</v>
      </c>
      <c r="AE259">
        <f>IFERROR(GDP!AE259/population!AF259,0)</f>
        <v>3069.9711702217323</v>
      </c>
      <c r="AF259">
        <f>IFERROR(GDP!AF259/population!AG259,0)</f>
        <v>3431.6429989280286</v>
      </c>
      <c r="AG259">
        <f>IFERROR(GDP!AG259/population!AH259,0)</f>
        <v>3772.4521778805388</v>
      </c>
      <c r="AH259">
        <f>IFERROR(GDP!AH259/population!AI259,0)</f>
        <v>3870.4648186339514</v>
      </c>
      <c r="AI259">
        <f>IFERROR(GDP!AI259/population!AJ259,0)</f>
        <v>4285.2979389153825</v>
      </c>
      <c r="AJ259">
        <f>IFERROR(GDP!AJ259/population!AK259,0)</f>
        <v>4464.7183280733516</v>
      </c>
      <c r="AK259">
        <f>IFERROR(GDP!AK259/population!AL259,0)</f>
        <v>4668.2990519899731</v>
      </c>
      <c r="AL259">
        <f>IFERROR(GDP!AL259/population!AM259,0)</f>
        <v>4669.6426430107649</v>
      </c>
      <c r="AM259">
        <f>IFERROR(GDP!AM259/population!AN259,0)</f>
        <v>4939.9237415601719</v>
      </c>
      <c r="AN259">
        <f>IFERROR(GDP!AN259/population!AO259,0)</f>
        <v>5412.4728886820394</v>
      </c>
      <c r="AO259">
        <f>IFERROR(GDP!AO259/population!AP259,0)</f>
        <v>5453.4112970168562</v>
      </c>
      <c r="AP259">
        <f>IFERROR(GDP!AP259/population!AQ259,0)</f>
        <v>5357.1078520297297</v>
      </c>
      <c r="AQ259">
        <f>IFERROR(GDP!AQ259/population!AR259,0)</f>
        <v>5272.7025237045573</v>
      </c>
      <c r="AR259">
        <f>IFERROR(GDP!AR259/population!AS259,0)</f>
        <v>5396.179363225905</v>
      </c>
      <c r="AS259">
        <f>IFERROR(GDP!AS259/population!AT259,0)</f>
        <v>5499.1448038737908</v>
      </c>
      <c r="AT259">
        <f>IFERROR(GDP!AT259/population!AU259,0)</f>
        <v>5397.5737203797134</v>
      </c>
      <c r="AU259">
        <f>IFERROR(GDP!AU259/population!AV259,0)</f>
        <v>5533.8541385917888</v>
      </c>
      <c r="AV259">
        <f>IFERROR(GDP!AV259/population!AW259,0)</f>
        <v>6131.7571349990694</v>
      </c>
      <c r="AW259">
        <f>IFERROR(GDP!AW259/population!AX259,0)</f>
        <v>6821.7752794652906</v>
      </c>
      <c r="AX259">
        <f>IFERROR(GDP!AX259/population!AY259,0)</f>
        <v>7298.6235526014143</v>
      </c>
      <c r="AY259">
        <f>IFERROR(GDP!AY259/population!AZ259,0)</f>
        <v>7813.4800834010894</v>
      </c>
      <c r="AZ259">
        <f>IFERROR(GDP!AZ259/population!BA259,0)</f>
        <v>8696.7079650743854</v>
      </c>
      <c r="BA259">
        <f>IFERROR(GDP!BA259/population!BB259,0)</f>
        <v>9425.9248089993034</v>
      </c>
      <c r="BB259">
        <f>IFERROR(GDP!BB259/population!BC259,0)</f>
        <v>8832.4649274815984</v>
      </c>
      <c r="BC259">
        <f>IFERROR(GDP!BC259/population!BD259,0)</f>
        <v>9553.1821149846892</v>
      </c>
      <c r="BD259">
        <f>IFERROR(GDP!BD259/population!BE259,0)</f>
        <v>10490.042272719951</v>
      </c>
      <c r="BE259">
        <f>IFERROR(GDP!BE259/population!BF259,0)</f>
        <v>10607.440252966308</v>
      </c>
      <c r="BF259">
        <f>IFERROR(GDP!BF259/population!BG259,0)</f>
        <v>10783.849342399637</v>
      </c>
      <c r="BG259">
        <f>IFERROR(GDP!BG259/population!BH259,0)</f>
        <v>10952.69024575191</v>
      </c>
      <c r="BH259">
        <f>IFERROR(GDP!BH259/population!BI259,0)</f>
        <v>10249.088321235769</v>
      </c>
      <c r="BI259">
        <f>IFERROR(GDP!BI259/population!BJ259,0)</f>
        <v>10286.376161835389</v>
      </c>
      <c r="BJ259">
        <f>IFERROR(GDP!BJ259/population!BK259,0)</f>
        <v>10827.699236088507</v>
      </c>
      <c r="BK259">
        <f>IFERROR(GDP!BK259/population!BL259,0)</f>
        <v>11385.672171555885</v>
      </c>
      <c r="BL259">
        <f>IFERROR(GDP!BL259/population!BM259,0)</f>
        <v>11433.402171316171</v>
      </c>
      <c r="BM259">
        <f>IFERROR(GDP!BM259/population!BN259,0)</f>
        <v>0</v>
      </c>
    </row>
    <row r="260" spans="1:65" x14ac:dyDescent="0.25">
      <c r="A260" t="s">
        <v>522</v>
      </c>
      <c r="B260" t="s">
        <v>523</v>
      </c>
      <c r="C260" t="s">
        <v>537</v>
      </c>
      <c r="D260" t="s">
        <v>538</v>
      </c>
      <c r="E260">
        <f>IFERROR(GDP!E260/population!F260,0)</f>
        <v>0</v>
      </c>
      <c r="F260">
        <f>IFERROR(GDP!F260/population!G260,0)</f>
        <v>0</v>
      </c>
      <c r="G260">
        <f>IFERROR(GDP!G260/population!H260,0)</f>
        <v>0</v>
      </c>
      <c r="H260">
        <f>IFERROR(GDP!H260/population!I260,0)</f>
        <v>0</v>
      </c>
      <c r="I260">
        <f>IFERROR(GDP!I260/population!J260,0)</f>
        <v>0</v>
      </c>
      <c r="J260">
        <f>IFERROR(GDP!J260/population!K260,0)</f>
        <v>0</v>
      </c>
      <c r="K260">
        <f>IFERROR(GDP!K260/population!L260,0)</f>
        <v>0</v>
      </c>
      <c r="L260">
        <f>IFERROR(GDP!L260/population!M260,0)</f>
        <v>0</v>
      </c>
      <c r="M260">
        <f>IFERROR(GDP!M260/population!N260,0)</f>
        <v>0</v>
      </c>
      <c r="N260">
        <f>IFERROR(GDP!N260/population!O260,0)</f>
        <v>0</v>
      </c>
      <c r="O260">
        <f>IFERROR(GDP!O260/population!P260,0)</f>
        <v>0</v>
      </c>
      <c r="P260">
        <f>IFERROR(GDP!P260/population!Q260,0)</f>
        <v>0</v>
      </c>
      <c r="Q260">
        <f>IFERROR(GDP!Q260/population!R260,0)</f>
        <v>0</v>
      </c>
      <c r="R260">
        <f>IFERROR(GDP!R260/population!S260,0)</f>
        <v>0</v>
      </c>
      <c r="S260">
        <f>IFERROR(GDP!S260/population!T260,0)</f>
        <v>0</v>
      </c>
      <c r="T260">
        <f>IFERROR(GDP!T260/population!U260,0)</f>
        <v>0</v>
      </c>
      <c r="U260">
        <f>IFERROR(GDP!U260/population!V260,0)</f>
        <v>0</v>
      </c>
      <c r="V260">
        <f>IFERROR(GDP!V260/population!W260,0)</f>
        <v>0</v>
      </c>
      <c r="W260">
        <f>IFERROR(GDP!W260/population!X260,0)</f>
        <v>0</v>
      </c>
      <c r="X260">
        <f>IFERROR(GDP!X260/population!Y260,0)</f>
        <v>0</v>
      </c>
      <c r="Y260">
        <f>IFERROR(GDP!Y260/population!Z260,0)</f>
        <v>0</v>
      </c>
      <c r="Z260">
        <f>IFERROR(GDP!Z260/population!AA260,0)</f>
        <v>0</v>
      </c>
      <c r="AA260">
        <f>IFERROR(GDP!AA260/population!AB260,0)</f>
        <v>770.28729125892789</v>
      </c>
      <c r="AB260">
        <f>IFERROR(GDP!AB260/population!AC260,0)</f>
        <v>706.41876073557637</v>
      </c>
      <c r="AC260">
        <f>IFERROR(GDP!AC260/population!AD260,0)</f>
        <v>685.72876456847177</v>
      </c>
      <c r="AD260">
        <f>IFERROR(GDP!AD260/population!AE260,0)</f>
        <v>597.36341633852123</v>
      </c>
      <c r="AE260">
        <f>IFERROR(GDP!AE260/population!AF260,0)</f>
        <v>628.78618073549922</v>
      </c>
      <c r="AF260">
        <f>IFERROR(GDP!AF260/population!AG260,0)</f>
        <v>694.02616780045344</v>
      </c>
      <c r="AG260">
        <f>IFERROR(GDP!AG260/population!AH260,0)</f>
        <v>824.26175763434469</v>
      </c>
      <c r="AH260">
        <f>IFERROR(GDP!AH260/population!AI260,0)</f>
        <v>758.85272137828827</v>
      </c>
      <c r="AI260">
        <f>IFERROR(GDP!AI260/population!AJ260,0)</f>
        <v>772.50584940080955</v>
      </c>
      <c r="AJ260">
        <f>IFERROR(GDP!AJ260/population!AK260,0)</f>
        <v>765.85062775538586</v>
      </c>
      <c r="AK260">
        <f>IFERROR(GDP!AK260/population!AL260,0)</f>
        <v>799.46245332044236</v>
      </c>
      <c r="AL260">
        <f>IFERROR(GDP!AL260/population!AM260,0)</f>
        <v>796.57547735445996</v>
      </c>
      <c r="AM260">
        <f>IFERROR(GDP!AM260/population!AN260,0)</f>
        <v>1310.645941764378</v>
      </c>
      <c r="AN260">
        <f>IFERROR(GDP!AN260/population!AO260,0)</f>
        <v>1322.3195655497666</v>
      </c>
      <c r="AO260">
        <f>IFERROR(GDP!AO260/population!AP260,0)</f>
        <v>1460.0471515788859</v>
      </c>
      <c r="AP260">
        <f>IFERROR(GDP!AP260/population!AQ260,0)</f>
        <v>1659.0858956924005</v>
      </c>
      <c r="AQ260">
        <f>IFERROR(GDP!AQ260/population!AR260,0)</f>
        <v>1559.1476645895891</v>
      </c>
      <c r="AR260">
        <f>IFERROR(GDP!AR260/population!AS260,0)</f>
        <v>1490.9006249675995</v>
      </c>
      <c r="AS260">
        <f>IFERROR(GDP!AS260/population!AT260,0)</f>
        <v>1542.06673564378</v>
      </c>
      <c r="AT260">
        <f>IFERROR(GDP!AT260/population!AU260,0)</f>
        <v>1557.0171798029555</v>
      </c>
      <c r="AU260">
        <f>IFERROR(GDP!AU260/population!AV260,0)</f>
        <v>1633.035431700556</v>
      </c>
      <c r="AV260">
        <f>IFERROR(GDP!AV260/population!AW260,0)</f>
        <v>1909.1221710125981</v>
      </c>
      <c r="AW260">
        <f>IFERROR(GDP!AW260/population!AX260,0)</f>
        <v>2353.5482188252422</v>
      </c>
      <c r="AX260">
        <f>IFERROR(GDP!AX260/population!AY260,0)</f>
        <v>2590.4177908717111</v>
      </c>
      <c r="AY260">
        <f>IFERROR(GDP!AY260/population!AZ260,0)</f>
        <v>2796.5702459143281</v>
      </c>
      <c r="AZ260">
        <f>IFERROR(GDP!AZ260/population!BA260,0)</f>
        <v>3133.654113246103</v>
      </c>
      <c r="BA260">
        <f>IFERROR(GDP!BA260/population!BB260,0)</f>
        <v>3379.0820929483857</v>
      </c>
      <c r="BB260">
        <f>IFERROR(GDP!BB260/population!BC260,0)</f>
        <v>3168.1767062571798</v>
      </c>
      <c r="BC260">
        <f>IFERROR(GDP!BC260/population!BD260,0)</f>
        <v>3566.3623783940757</v>
      </c>
      <c r="BD260">
        <f>IFERROR(GDP!BD260/population!BE260,0)</f>
        <v>3933.4593570136931</v>
      </c>
      <c r="BE260">
        <f>IFERROR(GDP!BE260/population!BF260,0)</f>
        <v>4022.1991194576071</v>
      </c>
      <c r="BF260">
        <f>IFERROR(GDP!BF260/population!BG260,0)</f>
        <v>4037.5093148487026</v>
      </c>
      <c r="BG260">
        <f>IFERROR(GDP!BG260/population!BH260,0)</f>
        <v>3937.7587115871834</v>
      </c>
      <c r="BH260">
        <f>IFERROR(GDP!BH260/population!BI260,0)</f>
        <v>4073.6660100355016</v>
      </c>
      <c r="BI260">
        <f>IFERROR(GDP!BI260/population!BJ260,0)</f>
        <v>4109.1651348086461</v>
      </c>
      <c r="BJ260">
        <f>IFERROR(GDP!BJ260/population!BK260,0)</f>
        <v>4259.7650016380685</v>
      </c>
      <c r="BK260">
        <f>IFERROR(GDP!BK260/population!BL260,0)</f>
        <v>4188.5283459950033</v>
      </c>
      <c r="BL260">
        <f>IFERROR(GDP!BL260/population!BM260,0)</f>
        <v>4324.0140184782113</v>
      </c>
      <c r="BM260">
        <f>IFERROR(GDP!BM260/population!BN260,0)</f>
        <v>0</v>
      </c>
    </row>
    <row r="261" spans="1:65" x14ac:dyDescent="0.25">
      <c r="A261" t="s">
        <v>524</v>
      </c>
      <c r="B261" t="s">
        <v>525</v>
      </c>
      <c r="C261" t="s">
        <v>537</v>
      </c>
      <c r="D261" t="s">
        <v>538</v>
      </c>
      <c r="E261">
        <f>IFERROR(GDP!E261/population!F261,0)</f>
        <v>0</v>
      </c>
      <c r="F261">
        <f>IFERROR(GDP!F261/population!G261,0)</f>
        <v>0</v>
      </c>
      <c r="G261">
        <f>IFERROR(GDP!G261/population!H261,0)</f>
        <v>0</v>
      </c>
      <c r="H261">
        <f>IFERROR(GDP!H261/population!I261,0)</f>
        <v>0</v>
      </c>
      <c r="I261">
        <f>IFERROR(GDP!I261/population!J261,0)</f>
        <v>0</v>
      </c>
      <c r="J261">
        <f>IFERROR(GDP!J261/population!K261,0)</f>
        <v>0</v>
      </c>
      <c r="K261">
        <f>IFERROR(GDP!K261/population!L261,0)</f>
        <v>0</v>
      </c>
      <c r="L261">
        <f>IFERROR(GDP!L261/population!M261,0)</f>
        <v>0</v>
      </c>
      <c r="M261">
        <f>IFERROR(GDP!M261/population!N261,0)</f>
        <v>0</v>
      </c>
      <c r="N261">
        <f>IFERROR(GDP!N261/population!O261,0)</f>
        <v>0</v>
      </c>
      <c r="O261">
        <f>IFERROR(GDP!O261/population!P261,0)</f>
        <v>0</v>
      </c>
      <c r="P261">
        <f>IFERROR(GDP!P261/population!Q261,0)</f>
        <v>0</v>
      </c>
      <c r="Q261">
        <f>IFERROR(GDP!Q261/population!R261,0)</f>
        <v>0</v>
      </c>
      <c r="R261">
        <f>IFERROR(GDP!R261/population!S261,0)</f>
        <v>0</v>
      </c>
      <c r="S261">
        <f>IFERROR(GDP!S261/population!T261,0)</f>
        <v>0</v>
      </c>
      <c r="T261">
        <f>IFERROR(GDP!T261/population!U261,0)</f>
        <v>0</v>
      </c>
      <c r="U261">
        <f>IFERROR(GDP!U261/population!V261,0)</f>
        <v>0</v>
      </c>
      <c r="V261">
        <f>IFERROR(GDP!V261/population!W261,0)</f>
        <v>0</v>
      </c>
      <c r="W261">
        <f>IFERROR(GDP!W261/population!X261,0)</f>
        <v>0</v>
      </c>
      <c r="X261">
        <f>IFERROR(GDP!X261/population!Y261,0)</f>
        <v>0</v>
      </c>
      <c r="Y261">
        <f>IFERROR(GDP!Y261/population!Z261,0)</f>
        <v>0</v>
      </c>
      <c r="Z261">
        <f>IFERROR(GDP!Z261/population!AA261,0)</f>
        <v>0</v>
      </c>
      <c r="AA261">
        <f>IFERROR(GDP!AA261/population!AB261,0)</f>
        <v>0</v>
      </c>
      <c r="AB261">
        <f>IFERROR(GDP!AB261/population!AC261,0)</f>
        <v>0</v>
      </c>
      <c r="AC261">
        <f>IFERROR(GDP!AC261/population!AD261,0)</f>
        <v>0</v>
      </c>
      <c r="AD261">
        <f>IFERROR(GDP!AD261/population!AE261,0)</f>
        <v>0</v>
      </c>
      <c r="AE261">
        <f>IFERROR(GDP!AE261/population!AF261,0)</f>
        <v>0</v>
      </c>
      <c r="AF261">
        <f>IFERROR(GDP!AF261/population!AG261,0)</f>
        <v>0</v>
      </c>
      <c r="AG261">
        <f>IFERROR(GDP!AG261/population!AH261,0)</f>
        <v>0</v>
      </c>
      <c r="AH261">
        <f>IFERROR(GDP!AH261/population!AI261,0)</f>
        <v>0</v>
      </c>
      <c r="AI261">
        <f>IFERROR(GDP!AI261/population!AJ261,0)</f>
        <v>0</v>
      </c>
      <c r="AJ261">
        <f>IFERROR(GDP!AJ261/population!AK261,0)</f>
        <v>0</v>
      </c>
      <c r="AK261">
        <f>IFERROR(GDP!AK261/population!AL261,0)</f>
        <v>0</v>
      </c>
      <c r="AL261">
        <f>IFERROR(GDP!AL261/population!AM261,0)</f>
        <v>0</v>
      </c>
      <c r="AM261">
        <f>IFERROR(GDP!AM261/population!AN261,0)</f>
        <v>0</v>
      </c>
      <c r="AN261">
        <f>IFERROR(GDP!AN261/population!AO261,0)</f>
        <v>0</v>
      </c>
      <c r="AO261">
        <f>IFERROR(GDP!AO261/population!AP261,0)</f>
        <v>0</v>
      </c>
      <c r="AP261">
        <f>IFERROR(GDP!AP261/population!AQ261,0)</f>
        <v>0</v>
      </c>
      <c r="AQ261">
        <f>IFERROR(GDP!AQ261/population!AR261,0)</f>
        <v>0</v>
      </c>
      <c r="AR261">
        <f>IFERROR(GDP!AR261/population!AS261,0)</f>
        <v>0</v>
      </c>
      <c r="AS261">
        <f>IFERROR(GDP!AS261/population!AT261,0)</f>
        <v>1087.7624011764706</v>
      </c>
      <c r="AT261">
        <f>IFERROR(GDP!AT261/population!AU261,0)</f>
        <v>1490.3610325696557</v>
      </c>
      <c r="AU261">
        <f>IFERROR(GDP!AU261/population!AV261,0)</f>
        <v>1413.5325868966288</v>
      </c>
      <c r="AV261">
        <f>IFERROR(GDP!AV261/population!AW261,0)</f>
        <v>1638.1047393960314</v>
      </c>
      <c r="AW261">
        <f>IFERROR(GDP!AW261/population!AX261,0)</f>
        <v>2086.537325577166</v>
      </c>
      <c r="AX261">
        <f>IFERROR(GDP!AX261/population!AY261,0)</f>
        <v>2147.4642708907363</v>
      </c>
      <c r="AY261">
        <f>IFERROR(GDP!AY261/population!AZ261,0)</f>
        <v>2237.126597523983</v>
      </c>
      <c r="AZ261">
        <f>IFERROR(GDP!AZ261/population!BA261,0)</f>
        <v>2685.9862219078759</v>
      </c>
      <c r="BA261">
        <f>IFERROR(GDP!BA261/population!BB261,0)</f>
        <v>3254.820269511607</v>
      </c>
      <c r="BB261">
        <f>IFERROR(GDP!BB261/population!BC261,0)</f>
        <v>3209.6941084568948</v>
      </c>
      <c r="BC261">
        <f>IFERROR(GDP!BC261/population!BD261,0)</f>
        <v>3286.5574433456477</v>
      </c>
      <c r="BD261">
        <f>IFERROR(GDP!BD261/population!BE261,0)</f>
        <v>3741.8750519262981</v>
      </c>
      <c r="BE261">
        <f>IFERROR(GDP!BE261/population!BF261,0)</f>
        <v>3596.8046545139023</v>
      </c>
      <c r="BF261">
        <f>IFERROR(GDP!BF261/population!BG261,0)</f>
        <v>3891.2663634958585</v>
      </c>
      <c r="BG261">
        <f>IFERROR(GDP!BG261/population!BH261,0)</f>
        <v>4080.3307174485913</v>
      </c>
      <c r="BH261">
        <f>IFERROR(GDP!BH261/population!BI261,0)</f>
        <v>3603.0255005603412</v>
      </c>
      <c r="BI261">
        <f>IFERROR(GDP!BI261/population!BJ261,0)</f>
        <v>3780.0036887705992</v>
      </c>
      <c r="BJ261">
        <f>IFERROR(GDP!BJ261/population!BK261,0)</f>
        <v>4045.6142089097561</v>
      </c>
      <c r="BK261">
        <f>IFERROR(GDP!BK261/population!BL261,0)</f>
        <v>4419.9143268125881</v>
      </c>
      <c r="BL261">
        <f>IFERROR(GDP!BL261/population!BM261,0)</f>
        <v>4417.5240624484468</v>
      </c>
      <c r="BM261">
        <f>IFERROR(GDP!BM261/population!BN261,0)</f>
        <v>0</v>
      </c>
    </row>
    <row r="262" spans="1:65" x14ac:dyDescent="0.25">
      <c r="A262" t="s">
        <v>526</v>
      </c>
      <c r="B262" t="s">
        <v>527</v>
      </c>
      <c r="C262" t="s">
        <v>537</v>
      </c>
      <c r="D262" t="s">
        <v>538</v>
      </c>
      <c r="E262">
        <f>IFERROR(GDP!E262/population!F262,0)</f>
        <v>0</v>
      </c>
      <c r="F262">
        <f>IFERROR(GDP!F262/population!G262,0)</f>
        <v>0</v>
      </c>
      <c r="G262">
        <f>IFERROR(GDP!G262/population!H262,0)</f>
        <v>0</v>
      </c>
      <c r="H262">
        <f>IFERROR(GDP!H262/population!I262,0)</f>
        <v>0</v>
      </c>
      <c r="I262">
        <f>IFERROR(GDP!I262/population!J262,0)</f>
        <v>0</v>
      </c>
      <c r="J262">
        <f>IFERROR(GDP!J262/population!K262,0)</f>
        <v>0</v>
      </c>
      <c r="K262">
        <f>IFERROR(GDP!K262/population!L262,0)</f>
        <v>0</v>
      </c>
      <c r="L262">
        <f>IFERROR(GDP!L262/population!M262,0)</f>
        <v>0</v>
      </c>
      <c r="M262">
        <f>IFERROR(GDP!M262/population!N262,0)</f>
        <v>0</v>
      </c>
      <c r="N262">
        <f>IFERROR(GDP!N262/population!O262,0)</f>
        <v>0</v>
      </c>
      <c r="O262">
        <f>IFERROR(GDP!O262/population!P262,0)</f>
        <v>0</v>
      </c>
      <c r="P262">
        <f>IFERROR(GDP!P262/population!Q262,0)</f>
        <v>0</v>
      </c>
      <c r="Q262">
        <f>IFERROR(GDP!Q262/population!R262,0)</f>
        <v>0</v>
      </c>
      <c r="R262">
        <f>IFERROR(GDP!R262/population!S262,0)</f>
        <v>0</v>
      </c>
      <c r="S262">
        <f>IFERROR(GDP!S262/population!T262,0)</f>
        <v>0</v>
      </c>
      <c r="T262">
        <f>IFERROR(GDP!T262/population!U262,0)</f>
        <v>0</v>
      </c>
      <c r="U262">
        <f>IFERROR(GDP!U262/population!V262,0)</f>
        <v>0</v>
      </c>
      <c r="V262">
        <f>IFERROR(GDP!V262/population!W262,0)</f>
        <v>0</v>
      </c>
      <c r="W262">
        <f>IFERROR(GDP!W262/population!X262,0)</f>
        <v>0</v>
      </c>
      <c r="X262">
        <f>IFERROR(GDP!X262/population!Y262,0)</f>
        <v>0</v>
      </c>
      <c r="Y262">
        <f>IFERROR(GDP!Y262/population!Z262,0)</f>
        <v>0</v>
      </c>
      <c r="Z262">
        <f>IFERROR(GDP!Z262/population!AA262,0)</f>
        <v>0</v>
      </c>
      <c r="AA262">
        <f>IFERROR(GDP!AA262/population!AB262,0)</f>
        <v>0</v>
      </c>
      <c r="AB262">
        <f>IFERROR(GDP!AB262/population!AC262,0)</f>
        <v>0</v>
      </c>
      <c r="AC262">
        <f>IFERROR(GDP!AC262/population!AD262,0)</f>
        <v>0</v>
      </c>
      <c r="AD262">
        <f>IFERROR(GDP!AD262/population!AE262,0)</f>
        <v>0</v>
      </c>
      <c r="AE262">
        <f>IFERROR(GDP!AE262/population!AF262,0)</f>
        <v>0</v>
      </c>
      <c r="AF262">
        <f>IFERROR(GDP!AF262/population!AG262,0)</f>
        <v>0</v>
      </c>
      <c r="AG262">
        <f>IFERROR(GDP!AG262/population!AH262,0)</f>
        <v>0</v>
      </c>
      <c r="AH262">
        <f>IFERROR(GDP!AH262/population!AI262,0)</f>
        <v>0</v>
      </c>
      <c r="AI262">
        <f>IFERROR(GDP!AI262/population!AJ262,0)</f>
        <v>482.24787401666254</v>
      </c>
      <c r="AJ262">
        <f>IFERROR(GDP!AJ262/population!AK262,0)</f>
        <v>482.06068886966187</v>
      </c>
      <c r="AK262">
        <f>IFERROR(GDP!AK262/population!AL262,0)</f>
        <v>498.96345882846083</v>
      </c>
      <c r="AL262">
        <f>IFERROR(GDP!AL262/population!AM262,0)</f>
        <v>393.73923212691494</v>
      </c>
      <c r="AM262">
        <f>IFERROR(GDP!AM262/population!AN262,0)</f>
        <v>291.47215251944505</v>
      </c>
      <c r="AN262">
        <f>IFERROR(GDP!AN262/population!AO262,0)</f>
        <v>285.56955479046746</v>
      </c>
      <c r="AO262">
        <f>IFERROR(GDP!AO262/population!AP262,0)</f>
        <v>374.01143137034097</v>
      </c>
      <c r="AP262">
        <f>IFERROR(GDP!AP262/population!AQ262,0)</f>
        <v>428.06080997677219</v>
      </c>
      <c r="AQ262">
        <f>IFERROR(GDP!AQ262/population!AR262,0)</f>
        <v>384.49984687218659</v>
      </c>
      <c r="AR262">
        <f>IFERROR(GDP!AR262/population!AS262,0)</f>
        <v>451.57113875659388</v>
      </c>
      <c r="AS262">
        <f>IFERROR(GDP!AS262/population!AT262,0)</f>
        <v>554.44863344812404</v>
      </c>
      <c r="AT262">
        <f>IFERROR(GDP!AT262/population!AU262,0)</f>
        <v>550.36024169158657</v>
      </c>
      <c r="AU262">
        <f>IFERROR(GDP!AU262/population!AV262,0)</f>
        <v>579.85292054610977</v>
      </c>
      <c r="AV262">
        <f>IFERROR(GDP!AV262/population!AW262,0)</f>
        <v>620.38275865156697</v>
      </c>
      <c r="AW262">
        <f>IFERROR(GDP!AW262/population!AX262,0)</f>
        <v>709.96530616171935</v>
      </c>
      <c r="AX262">
        <f>IFERROR(GDP!AX262/population!AY262,0)</f>
        <v>832.84448861611156</v>
      </c>
      <c r="AY262">
        <f>IFERROR(GDP!AY262/population!AZ262,0)</f>
        <v>921.41844393509052</v>
      </c>
      <c r="AZ262">
        <f>IFERROR(GDP!AZ262/population!BA262,0)</f>
        <v>1017.2920006869489</v>
      </c>
      <c r="BA262">
        <f>IFERROR(GDP!BA262/population!BB262,0)</f>
        <v>1229.2468432286173</v>
      </c>
      <c r="BB262">
        <f>IFERROR(GDP!BB262/population!BC262,0)</f>
        <v>1116.0845942923531</v>
      </c>
      <c r="BC262">
        <f>IFERROR(GDP!BC262/population!BD262,0)</f>
        <v>1334.7848446038638</v>
      </c>
      <c r="BD262">
        <f>IFERROR(GDP!BD262/population!BE262,0)</f>
        <v>1374.6212851129649</v>
      </c>
      <c r="BE262">
        <f>IFERROR(GDP!BE262/population!BF262,0)</f>
        <v>1446.5363535132217</v>
      </c>
      <c r="BF262">
        <f>IFERROR(GDP!BF262/population!BG262,0)</f>
        <v>1607.1523649895501</v>
      </c>
      <c r="BG262">
        <f>IFERROR(GDP!BG262/population!BH262,0)</f>
        <v>1673.1463536776698</v>
      </c>
      <c r="BH262">
        <f>IFERROR(GDP!BH262/population!BI262,0)</f>
        <v>1602.0378406747798</v>
      </c>
      <c r="BI262">
        <f>IFERROR(GDP!BI262/population!BJ262,0)</f>
        <v>1138.6829947206679</v>
      </c>
      <c r="BJ262">
        <f>IFERROR(GDP!BJ262/population!BK262,0)</f>
        <v>960.52853373837036</v>
      </c>
      <c r="BK262">
        <f>IFERROR(GDP!BK262/population!BL262,0)</f>
        <v>824.11762871742121</v>
      </c>
      <c r="BL262">
        <f>IFERROR(GDP!BL262/population!BM262,0)</f>
        <v>774.33448981860658</v>
      </c>
      <c r="BM262">
        <f>IFERROR(GDP!BM262/population!BN262,0)</f>
        <v>0</v>
      </c>
    </row>
    <row r="263" spans="1:65" x14ac:dyDescent="0.25">
      <c r="A263" t="s">
        <v>528</v>
      </c>
      <c r="B263" t="s">
        <v>529</v>
      </c>
      <c r="C263" t="s">
        <v>537</v>
      </c>
      <c r="D263" t="s">
        <v>538</v>
      </c>
      <c r="E263">
        <f>IFERROR(GDP!E263/population!F263,0)</f>
        <v>443.00981605675844</v>
      </c>
      <c r="F263">
        <f>IFERROR(GDP!F263/population!G263,0)</f>
        <v>454.96201319601499</v>
      </c>
      <c r="G263">
        <f>IFERROR(GDP!G263/population!H263,0)</f>
        <v>473.01161539542659</v>
      </c>
      <c r="H263">
        <f>IFERROR(GDP!H263/population!I263,0)</f>
        <v>511.49725250731944</v>
      </c>
      <c r="I263">
        <f>IFERROR(GDP!I263/population!J263,0)</f>
        <v>548.99594164087193</v>
      </c>
      <c r="J263">
        <f>IFERROR(GDP!J263/population!K263,0)</f>
        <v>584.70407216649335</v>
      </c>
      <c r="K263">
        <f>IFERROR(GDP!K263/population!L263,0)</f>
        <v>621.22082450693244</v>
      </c>
      <c r="L263">
        <f>IFERROR(GDP!L263/population!M263,0)</f>
        <v>675.13531206950756</v>
      </c>
      <c r="M263">
        <f>IFERROR(GDP!M263/population!N263,0)</f>
        <v>711.22581034559732</v>
      </c>
      <c r="N263">
        <f>IFERROR(GDP!N263/population!O263,0)</f>
        <v>780.62591868515528</v>
      </c>
      <c r="O263">
        <f>IFERROR(GDP!O263/population!P263,0)</f>
        <v>834.55276754961176</v>
      </c>
      <c r="P263">
        <f>IFERROR(GDP!P263/population!Q263,0)</f>
        <v>897.12985628982767</v>
      </c>
      <c r="Q263">
        <f>IFERROR(GDP!Q263/population!R263,0)</f>
        <v>917.35620940018146</v>
      </c>
      <c r="R263">
        <f>IFERROR(GDP!R263/population!S263,0)</f>
        <v>1225.0890072006141</v>
      </c>
      <c r="S263">
        <f>IFERROR(GDP!S263/population!T263,0)</f>
        <v>1499.1410680524295</v>
      </c>
      <c r="T263">
        <f>IFERROR(GDP!T263/population!U263,0)</f>
        <v>1512.7707848725236</v>
      </c>
      <c r="U263">
        <f>IFERROR(GDP!U263/population!V263,0)</f>
        <v>1416.7089305801844</v>
      </c>
      <c r="V263">
        <f>IFERROR(GDP!V263/population!W263,0)</f>
        <v>1535.1188973356018</v>
      </c>
      <c r="W263">
        <f>IFERROR(GDP!W263/population!X263,0)</f>
        <v>1722.2266935750865</v>
      </c>
      <c r="X263">
        <f>IFERROR(GDP!X263/population!Y263,0)</f>
        <v>2071.5513033953684</v>
      </c>
      <c r="Y263">
        <f>IFERROR(GDP!Y263/population!Z263,0)</f>
        <v>2905.8078451032047</v>
      </c>
      <c r="Z263">
        <f>IFERROR(GDP!Z263/population!AA263,0)</f>
        <v>2913.2417563869735</v>
      </c>
      <c r="AA263">
        <f>IFERROR(GDP!AA263/population!AB263,0)</f>
        <v>2601.057861262957</v>
      </c>
      <c r="AB263">
        <f>IFERROR(GDP!AB263/population!AC263,0)</f>
        <v>2820.4340815657138</v>
      </c>
      <c r="AC263">
        <f>IFERROR(GDP!AC263/population!AD263,0)</f>
        <v>2429.0271188379302</v>
      </c>
      <c r="AD263">
        <f>IFERROR(GDP!AD263/population!AE263,0)</f>
        <v>1807.9765784769695</v>
      </c>
      <c r="AE263">
        <f>IFERROR(GDP!AE263/population!AF263,0)</f>
        <v>2015.8137477981295</v>
      </c>
      <c r="AF263">
        <f>IFERROR(GDP!AF263/population!AG263,0)</f>
        <v>2582.4946714982016</v>
      </c>
      <c r="AG263">
        <f>IFERROR(GDP!AG263/population!AH263,0)</f>
        <v>2711.5149914778563</v>
      </c>
      <c r="AH263">
        <f>IFERROR(GDP!AH263/population!AI263,0)</f>
        <v>2756.2126082485274</v>
      </c>
      <c r="AI263">
        <f>IFERROR(GDP!AI263/population!AJ263,0)</f>
        <v>3139.9565696224472</v>
      </c>
      <c r="AJ263">
        <f>IFERROR(GDP!AJ263/population!AK263,0)</f>
        <v>3285.961035500723</v>
      </c>
      <c r="AK263">
        <f>IFERROR(GDP!AK263/population!AL263,0)</f>
        <v>3479.0775806761617</v>
      </c>
      <c r="AL263">
        <f>IFERROR(GDP!AL263/population!AM263,0)</f>
        <v>3388.7280411265651</v>
      </c>
      <c r="AM263">
        <f>IFERROR(GDP!AM263/population!AN263,0)</f>
        <v>3445.2420059836713</v>
      </c>
      <c r="AN263">
        <f>IFERROR(GDP!AN263/population!AO263,0)</f>
        <v>3751.8560659611921</v>
      </c>
      <c r="AO263">
        <f>IFERROR(GDP!AO263/population!AP263,0)</f>
        <v>3494.3765905602968</v>
      </c>
      <c r="AP263">
        <f>IFERROR(GDP!AP263/population!AQ263,0)</f>
        <v>3549.569954829386</v>
      </c>
      <c r="AQ263">
        <f>IFERROR(GDP!AQ263/population!AR263,0)</f>
        <v>3154.0263713461713</v>
      </c>
      <c r="AR263">
        <f>IFERROR(GDP!AR263/population!AS263,0)</f>
        <v>3081.5626936591038</v>
      </c>
      <c r="AS263">
        <f>IFERROR(GDP!AS263/population!AT263,0)</f>
        <v>3032.4205094019912</v>
      </c>
      <c r="AT263">
        <f>IFERROR(GDP!AT263/population!AU263,0)</f>
        <v>2666.4823985390444</v>
      </c>
      <c r="AU263">
        <f>IFERROR(GDP!AU263/population!AV263,0)</f>
        <v>2502.2690233668832</v>
      </c>
      <c r="AV263">
        <f>IFERROR(GDP!AV263/population!AW263,0)</f>
        <v>3751.2845897433681</v>
      </c>
      <c r="AW263">
        <f>IFERROR(GDP!AW263/population!AX263,0)</f>
        <v>4833.6269372093693</v>
      </c>
      <c r="AX263">
        <f>IFERROR(GDP!AX263/population!AY263,0)</f>
        <v>5383.6625818460379</v>
      </c>
      <c r="AY263">
        <f>IFERROR(GDP!AY263/population!AZ263,0)</f>
        <v>5602.0010452168581</v>
      </c>
      <c r="AZ263">
        <f>IFERROR(GDP!AZ263/population!BA263,0)</f>
        <v>6095.6325131806934</v>
      </c>
      <c r="BA263">
        <f>IFERROR(GDP!BA263/population!BB263,0)</f>
        <v>5760.808506783851</v>
      </c>
      <c r="BB263">
        <f>IFERROR(GDP!BB263/population!BC263,0)</f>
        <v>5862.7877153819591</v>
      </c>
      <c r="BC263">
        <f>IFERROR(GDP!BC263/population!BD263,0)</f>
        <v>7328.6069826395806</v>
      </c>
      <c r="BD263">
        <f>IFERROR(GDP!BD263/population!BE263,0)</f>
        <v>8007.4152512225364</v>
      </c>
      <c r="BE263">
        <f>IFERROR(GDP!BE263/population!BF263,0)</f>
        <v>7501.4756121554665</v>
      </c>
      <c r="BF263">
        <f>IFERROR(GDP!BF263/population!BG263,0)</f>
        <v>6832.4496180202677</v>
      </c>
      <c r="BG263">
        <f>IFERROR(GDP!BG263/population!BH263,0)</f>
        <v>6433.1950628598897</v>
      </c>
      <c r="BH263">
        <f>IFERROR(GDP!BH263/population!BI263,0)</f>
        <v>5734.6422450853297</v>
      </c>
      <c r="BI263">
        <f>IFERROR(GDP!BI263/population!BJ263,0)</f>
        <v>5272.9133945632784</v>
      </c>
      <c r="BJ263">
        <f>IFERROR(GDP!BJ263/population!BK263,0)</f>
        <v>6132.4777939037713</v>
      </c>
      <c r="BK263">
        <f>IFERROR(GDP!BK263/population!BL263,0)</f>
        <v>6374.0292381975087</v>
      </c>
      <c r="BL263">
        <f>IFERROR(GDP!BL263/population!BM263,0)</f>
        <v>6001.4068038553733</v>
      </c>
      <c r="BM263">
        <f>IFERROR(GDP!BM263/population!BN263,0)</f>
        <v>0</v>
      </c>
    </row>
    <row r="264" spans="1:65" x14ac:dyDescent="0.25">
      <c r="A264" t="s">
        <v>530</v>
      </c>
      <c r="B264" t="s">
        <v>531</v>
      </c>
      <c r="C264" t="s">
        <v>537</v>
      </c>
      <c r="D264" t="s">
        <v>538</v>
      </c>
      <c r="E264">
        <f>IFERROR(GDP!E264/population!F264,0)</f>
        <v>232.18886691832944</v>
      </c>
      <c r="F264">
        <f>IFERROR(GDP!F264/population!G264,0)</f>
        <v>220.04213667415743</v>
      </c>
      <c r="G264">
        <f>IFERROR(GDP!G264/population!H264,0)</f>
        <v>212.57812310428903</v>
      </c>
      <c r="H264">
        <f>IFERROR(GDP!H264/population!I264,0)</f>
        <v>213.89644061612381</v>
      </c>
      <c r="I264">
        <f>IFERROR(GDP!I264/population!J264,0)</f>
        <v>242.38433252589431</v>
      </c>
      <c r="J264">
        <f>IFERROR(GDP!J264/population!K264,0)</f>
        <v>303.28191041836578</v>
      </c>
      <c r="K264">
        <f>IFERROR(GDP!K264/population!L264,0)</f>
        <v>343.37348338043239</v>
      </c>
      <c r="L264">
        <f>IFERROR(GDP!L264/population!M264,0)</f>
        <v>360.20161811624558</v>
      </c>
      <c r="M264">
        <f>IFERROR(GDP!M264/population!N264,0)</f>
        <v>409.77534938625195</v>
      </c>
      <c r="N264">
        <f>IFERROR(GDP!N264/population!O264,0)</f>
        <v>485.87261811189052</v>
      </c>
      <c r="O264">
        <f>IFERROR(GDP!O264/population!P264,0)</f>
        <v>436.7687127294202</v>
      </c>
      <c r="P264">
        <f>IFERROR(GDP!P264/population!Q264,0)</f>
        <v>390.57941889561641</v>
      </c>
      <c r="Q264">
        <f>IFERROR(GDP!Q264/population!R264,0)</f>
        <v>427.81904287652026</v>
      </c>
      <c r="R264">
        <f>IFERROR(GDP!R264/population!S264,0)</f>
        <v>491.11195905398495</v>
      </c>
      <c r="S264">
        <f>IFERROR(GDP!S264/population!T264,0)</f>
        <v>653.27759732514369</v>
      </c>
      <c r="T264">
        <f>IFERROR(GDP!T264/population!U264,0)</f>
        <v>529.74241349321903</v>
      </c>
      <c r="U264">
        <f>IFERROR(GDP!U264/population!V264,0)</f>
        <v>537.22068727980604</v>
      </c>
      <c r="V264">
        <f>IFERROR(GDP!V264/population!W264,0)</f>
        <v>469.59384576745214</v>
      </c>
      <c r="W264">
        <f>IFERROR(GDP!W264/population!X264,0)</f>
        <v>514.4916245783395</v>
      </c>
      <c r="X264">
        <f>IFERROR(GDP!X264/population!Y264,0)</f>
        <v>587.94523967674763</v>
      </c>
      <c r="Y264">
        <f>IFERROR(GDP!Y264/population!Z264,0)</f>
        <v>654.4112306844446</v>
      </c>
      <c r="Z264">
        <f>IFERROR(GDP!Z264/population!AA264,0)</f>
        <v>639.54295528957289</v>
      </c>
      <c r="AA264">
        <f>IFERROR(GDP!AA264/population!AB264,0)</f>
        <v>637.54619921530377</v>
      </c>
      <c r="AB264">
        <f>IFERROR(GDP!AB264/population!AC264,0)</f>
        <v>496.19706457164824</v>
      </c>
      <c r="AC264">
        <f>IFERROR(GDP!AC264/population!AD264,0)</f>
        <v>408.77834706649514</v>
      </c>
      <c r="AD264">
        <f>IFERROR(GDP!AD264/population!AE264,0)</f>
        <v>329.51162325121129</v>
      </c>
      <c r="AE264">
        <f>IFERROR(GDP!AE264/population!AF264,0)</f>
        <v>232.53895714393053</v>
      </c>
      <c r="AF264">
        <f>IFERROR(GDP!AF264/population!AG264,0)</f>
        <v>307.87263261075759</v>
      </c>
      <c r="AG264">
        <f>IFERROR(GDP!AG264/population!AH264,0)</f>
        <v>488.74441343594435</v>
      </c>
      <c r="AH264">
        <f>IFERROR(GDP!AH264/population!AI264,0)</f>
        <v>511.32133761199356</v>
      </c>
      <c r="AI264">
        <f>IFERROR(GDP!AI264/population!AJ264,0)</f>
        <v>408.76953468680807</v>
      </c>
      <c r="AJ264">
        <f>IFERROR(GDP!AJ264/population!AK264,0)</f>
        <v>409.72757357648965</v>
      </c>
      <c r="AK264">
        <f>IFERROR(GDP!AK264/population!AL264,0)</f>
        <v>376.49877445571695</v>
      </c>
      <c r="AL264">
        <f>IFERROR(GDP!AL264/population!AM264,0)</f>
        <v>378.1254718138515</v>
      </c>
      <c r="AM264">
        <f>IFERROR(GDP!AM264/population!AN264,0)</f>
        <v>412.26098442569906</v>
      </c>
      <c r="AN264">
        <f>IFERROR(GDP!AN264/population!AO264,0)</f>
        <v>418.51507072911909</v>
      </c>
      <c r="AO264">
        <f>IFERROR(GDP!AO264/population!AP264,0)</f>
        <v>385.15244086742092</v>
      </c>
      <c r="AP264">
        <f>IFERROR(GDP!AP264/population!AQ264,0)</f>
        <v>448.37020678796148</v>
      </c>
      <c r="AQ264">
        <f>IFERROR(GDP!AQ264/population!AR264,0)</f>
        <v>358.5558862150985</v>
      </c>
      <c r="AR264">
        <f>IFERROR(GDP!AR264/population!AS264,0)</f>
        <v>335.71239076417959</v>
      </c>
      <c r="AS264">
        <f>IFERROR(GDP!AS264/population!AT264,0)</f>
        <v>345.68955439852596</v>
      </c>
      <c r="AT264">
        <f>IFERROR(GDP!AT264/population!AU264,0)</f>
        <v>382.94117848415192</v>
      </c>
      <c r="AU264">
        <f>IFERROR(GDP!AU264/population!AV264,0)</f>
        <v>382.24217236019439</v>
      </c>
      <c r="AV264">
        <f>IFERROR(GDP!AV264/population!AW264,0)</f>
        <v>435.45808330171525</v>
      </c>
      <c r="AW264">
        <f>IFERROR(GDP!AW264/population!AX264,0)</f>
        <v>538.59150642882014</v>
      </c>
      <c r="AX264">
        <f>IFERROR(GDP!AX264/population!AY264,0)</f>
        <v>702.74094061974245</v>
      </c>
      <c r="AY264">
        <f>IFERROR(GDP!AY264/population!AZ264,0)</f>
        <v>1047.9191874260794</v>
      </c>
      <c r="AZ264">
        <f>IFERROR(GDP!AZ264/population!BA264,0)</f>
        <v>1124.2905859557395</v>
      </c>
      <c r="BA264">
        <f>IFERROR(GDP!BA264/population!BB264,0)</f>
        <v>1394.0006084742768</v>
      </c>
      <c r="BB264">
        <f>IFERROR(GDP!BB264/population!BC264,0)</f>
        <v>1159.9077621506667</v>
      </c>
      <c r="BC264">
        <f>IFERROR(GDP!BC264/population!BD264,0)</f>
        <v>1489.4593058466039</v>
      </c>
      <c r="BD264">
        <f>IFERROR(GDP!BD264/population!BE264,0)</f>
        <v>1672.9082510666437</v>
      </c>
      <c r="BE264">
        <f>IFERROR(GDP!BE264/population!BF264,0)</f>
        <v>1763.0727333701529</v>
      </c>
      <c r="BF264">
        <f>IFERROR(GDP!BF264/population!BG264,0)</f>
        <v>1878.9096968050924</v>
      </c>
      <c r="BG264">
        <f>IFERROR(GDP!BG264/population!BH264,0)</f>
        <v>1763.0625714581267</v>
      </c>
      <c r="BH264">
        <f>IFERROR(GDP!BH264/population!BI264,0)</f>
        <v>1337.7955856032243</v>
      </c>
      <c r="BI264">
        <f>IFERROR(GDP!BI264/population!BJ264,0)</f>
        <v>1280.5784467840542</v>
      </c>
      <c r="BJ264">
        <f>IFERROR(GDP!BJ264/population!BK264,0)</f>
        <v>1534.8667511229589</v>
      </c>
      <c r="BK264">
        <f>IFERROR(GDP!BK264/population!BL264,0)</f>
        <v>1516.3906608193652</v>
      </c>
      <c r="BL264">
        <f>IFERROR(GDP!BL264/population!BM264,0)</f>
        <v>1305.0632535189741</v>
      </c>
      <c r="BM264">
        <f>IFERROR(GDP!BM264/population!BN264,0)</f>
        <v>0</v>
      </c>
    </row>
    <row r="265" spans="1:65" x14ac:dyDescent="0.25">
      <c r="A265" t="s">
        <v>532</v>
      </c>
      <c r="B265" t="s">
        <v>533</v>
      </c>
      <c r="C265" t="s">
        <v>537</v>
      </c>
      <c r="D265" t="s">
        <v>538</v>
      </c>
      <c r="E265">
        <f>IFERROR(GDP!E265/population!F265,0)</f>
        <v>278.81369911835287</v>
      </c>
      <c r="F265">
        <f>IFERROR(GDP!F265/population!G265,0)</f>
        <v>280.82895052898385</v>
      </c>
      <c r="G265">
        <f>IFERROR(GDP!G265/population!H265,0)</f>
        <v>276.68878077619809</v>
      </c>
      <c r="H265">
        <f>IFERROR(GDP!H265/population!I265,0)</f>
        <v>277.47971510934195</v>
      </c>
      <c r="I265">
        <f>IFERROR(GDP!I265/population!J265,0)</f>
        <v>281.55844011639516</v>
      </c>
      <c r="J265">
        <f>IFERROR(GDP!J265/population!K265,0)</f>
        <v>293.30885357479696</v>
      </c>
      <c r="K265">
        <f>IFERROR(GDP!K265/population!L265,0)</f>
        <v>277.23387214165655</v>
      </c>
      <c r="L265">
        <f>IFERROR(GDP!L265/population!M265,0)</f>
        <v>292.2704106236481</v>
      </c>
      <c r="M265">
        <f>IFERROR(GDP!M265/population!N265,0)</f>
        <v>299.39863283518548</v>
      </c>
      <c r="N265">
        <f>IFERROR(GDP!N265/population!O265,0)</f>
        <v>341.98465098270765</v>
      </c>
      <c r="O265">
        <f>IFERROR(GDP!O265/population!P265,0)</f>
        <v>356.22960151838532</v>
      </c>
      <c r="P265">
        <f>IFERROR(GDP!P265/population!Q265,0)</f>
        <v>397.79504478926532</v>
      </c>
      <c r="Q265">
        <f>IFERROR(GDP!Q265/population!R265,0)</f>
        <v>471.93715234518129</v>
      </c>
      <c r="R265">
        <f>IFERROR(GDP!R265/population!S265,0)</f>
        <v>563.03298248336171</v>
      </c>
      <c r="S265">
        <f>IFERROR(GDP!S265/population!T265,0)</f>
        <v>654.41462174494507</v>
      </c>
      <c r="T265">
        <f>IFERROR(GDP!T265/population!U265,0)</f>
        <v>694.53249389287203</v>
      </c>
      <c r="U265">
        <f>IFERROR(GDP!U265/population!V265,0)</f>
        <v>664.10244935501646</v>
      </c>
      <c r="V265">
        <f>IFERROR(GDP!V265/population!W265,0)</f>
        <v>650.15560508262763</v>
      </c>
      <c r="W265">
        <f>IFERROR(GDP!W265/population!X265,0)</f>
        <v>627.96702697273633</v>
      </c>
      <c r="X265">
        <f>IFERROR(GDP!X265/population!Y265,0)</f>
        <v>723.10653192035841</v>
      </c>
      <c r="Y265">
        <f>IFERROR(GDP!Y265/population!Z265,0)</f>
        <v>901.49914478046128</v>
      </c>
      <c r="Z265">
        <f>IFERROR(GDP!Z265/population!AA265,0)</f>
        <v>1043.746833305735</v>
      </c>
      <c r="AA265">
        <f>IFERROR(GDP!AA265/population!AB265,0)</f>
        <v>1073.0638466465139</v>
      </c>
      <c r="AB265">
        <f>IFERROR(GDP!AB265/population!AC265,0)</f>
        <v>940.55783902280712</v>
      </c>
      <c r="AC265">
        <f>IFERROR(GDP!AC265/population!AD265,0)</f>
        <v>741.8758669597205</v>
      </c>
      <c r="AD265">
        <f>IFERROR(GDP!AD265/population!AE265,0)</f>
        <v>635.00605858255642</v>
      </c>
      <c r="AE265">
        <f>IFERROR(GDP!AE265/population!AF265,0)</f>
        <v>675.80684834560827</v>
      </c>
      <c r="AF265">
        <f>IFERROR(GDP!AF265/population!AG265,0)</f>
        <v>707.57546574792207</v>
      </c>
      <c r="AG265">
        <f>IFERROR(GDP!AG265/population!AH265,0)</f>
        <v>793.44958054649521</v>
      </c>
      <c r="AH265">
        <f>IFERROR(GDP!AH265/population!AI265,0)</f>
        <v>816.07676574368031</v>
      </c>
      <c r="AI265">
        <f>IFERROR(GDP!AI265/population!AJ265,0)</f>
        <v>841.97298977869082</v>
      </c>
      <c r="AJ265">
        <f>IFERROR(GDP!AJ265/population!AK265,0)</f>
        <v>809.05212482544937</v>
      </c>
      <c r="AK265">
        <f>IFERROR(GDP!AK265/population!AL265,0)</f>
        <v>619.3725940328253</v>
      </c>
      <c r="AL265">
        <f>IFERROR(GDP!AL265/population!AM265,0)</f>
        <v>591.72016249148317</v>
      </c>
      <c r="AM265">
        <f>IFERROR(GDP!AM265/population!AN265,0)</f>
        <v>611.86571103019207</v>
      </c>
      <c r="AN265">
        <f>IFERROR(GDP!AN265/population!AO265,0)</f>
        <v>623.20996740431838</v>
      </c>
      <c r="AO265">
        <f>IFERROR(GDP!AO265/population!AP265,0)</f>
        <v>741.09572673315131</v>
      </c>
      <c r="AP265">
        <f>IFERROR(GDP!AP265/population!AQ265,0)</f>
        <v>731.94837968695754</v>
      </c>
      <c r="AQ265">
        <f>IFERROR(GDP!AQ265/population!AR265,0)</f>
        <v>544.98416286203064</v>
      </c>
      <c r="AR265">
        <f>IFERROR(GDP!AR265/population!AS265,0)</f>
        <v>580.07071808101</v>
      </c>
      <c r="AS265">
        <f>IFERROR(GDP!AS265/population!AT265,0)</f>
        <v>563.05774105357443</v>
      </c>
      <c r="AT265">
        <f>IFERROR(GDP!AT265/population!AU265,0)</f>
        <v>568.38590919055605</v>
      </c>
      <c r="AU265">
        <f>IFERROR(GDP!AU265/population!AV265,0)</f>
        <v>530.53057939869291</v>
      </c>
      <c r="AV265">
        <f>IFERROR(GDP!AV265/population!AW265,0)</f>
        <v>478.00740496922776</v>
      </c>
      <c r="AW265">
        <f>IFERROR(GDP!AW265/population!AX265,0)</f>
        <v>482.99841130284483</v>
      </c>
      <c r="AX265">
        <f>IFERROR(GDP!AX265/population!AY265,0)</f>
        <v>476.555323602915</v>
      </c>
      <c r="AY265">
        <f>IFERROR(GDP!AY265/population!AZ265,0)</f>
        <v>447.85492416554791</v>
      </c>
      <c r="AZ265">
        <f>IFERROR(GDP!AZ265/population!BA265,0)</f>
        <v>431.78718826702715</v>
      </c>
      <c r="BA265">
        <f>IFERROR(GDP!BA265/population!BB265,0)</f>
        <v>356.69334965272162</v>
      </c>
      <c r="BB265">
        <f>IFERROR(GDP!BB265/population!BC265,0)</f>
        <v>771.59878591531481</v>
      </c>
      <c r="BC265">
        <f>IFERROR(GDP!BC265/population!BD265,0)</f>
        <v>948.33185445926017</v>
      </c>
      <c r="BD265">
        <f>IFERROR(GDP!BD265/population!BE265,0)</f>
        <v>1093.654002275111</v>
      </c>
      <c r="BE265">
        <f>IFERROR(GDP!BE265/population!BF265,0)</f>
        <v>1304.9698016741122</v>
      </c>
      <c r="BF265">
        <f>IFERROR(GDP!BF265/population!BG265,0)</f>
        <v>1430.000817955716</v>
      </c>
      <c r="BG265">
        <f>IFERROR(GDP!BG265/population!BH265,0)</f>
        <v>1434.8993400227766</v>
      </c>
      <c r="BH265">
        <f>IFERROR(GDP!BH265/population!BI265,0)</f>
        <v>1445.071061987984</v>
      </c>
      <c r="BI265">
        <f>IFERROR(GDP!BI265/population!BJ265,0)</f>
        <v>1464.5835290394637</v>
      </c>
      <c r="BJ265">
        <f>IFERROR(GDP!BJ265/population!BK265,0)</f>
        <v>1548.1700557255188</v>
      </c>
      <c r="BK265">
        <f>IFERROR(GDP!BK265/population!BL265,0)</f>
        <v>1683.7405770946473</v>
      </c>
      <c r="BL265">
        <f>IFERROR(GDP!BL265/population!BM265,0)</f>
        <v>1463.9859101805419</v>
      </c>
      <c r="BM265">
        <f>IFERROR(GDP!BM265/population!BN265,0)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GDP</vt:lpstr>
      <vt:lpstr>population</vt:lpstr>
      <vt:lpstr>GDP_pc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ENRIQUE GALLEGO</cp:lastModifiedBy>
  <dcterms:created xsi:type="dcterms:W3CDTF">2021-04-30T16:48:30Z</dcterms:created>
  <dcterms:modified xsi:type="dcterms:W3CDTF">2021-04-30T16:57:38Z</dcterms:modified>
</cp:coreProperties>
</file>