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xr:revisionPtr revIDLastSave="43" documentId="7_{F931AA0C-017C-6C46-A235-C01B80DA0D70}" xr6:coauthVersionLast="47" xr6:coauthVersionMax="47" xr10:uidLastSave="{669C1589-4A72-7546-8CAD-7D8CE2A448C5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8" i="1"/>
</calcChain>
</file>

<file path=xl/sharedStrings.xml><?xml version="1.0" encoding="utf-8"?>
<sst xmlns="http://schemas.openxmlformats.org/spreadsheetml/2006/main" count="9" uniqueCount="10">
  <si>
    <t>Sr.#</t>
  </si>
  <si>
    <t>Item</t>
  </si>
  <si>
    <t>Price</t>
  </si>
  <si>
    <t>TV</t>
  </si>
  <si>
    <t>Fridge</t>
  </si>
  <si>
    <t>LED</t>
  </si>
  <si>
    <t>AC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</si>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</sst>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5C546-8C1B-DA41-AE27-57B58473FFD6}" name="Table1" displayName="Table1" ref="C3:C7" headerRowCount="0">
  <tableColumns count="1">
    <tableColumn id="1" xr3:uid="{630CFEC5-B919-EE4B-A266-4E64550B62C6}" name="Column1" totalsRowFunction="custom">
      <totalsRowFormula>SUBTOTAL(101,Table1[[#All],[Column1]])</totalsRow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8783-B5A5-654E-9CAD-6940AA9BC778}">
  <dimension ref="A1:C9"/>
  <sheetViews>
    <sheetView tabSelected="1" zoomScaleNormal="60" zoomScaleSheetLayoutView="100" workbookViewId="0">
      <selection activeCell="F13" sqref="F13"/>
    </sheetView>
  </sheetViews>
  <sheetFormatPr defaultRowHeight="15" x14ac:dyDescent="0.2"/>
  <cols>
    <col min="3" max="3" width="11.4335937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3" spans="1:3" x14ac:dyDescent="0.2">
      <c r="A3">
        <v>1</v>
      </c>
      <c r="B3" t="s">
        <v>4</v>
      </c>
      <c r="C3">
        <v>1500</v>
      </c>
    </row>
    <row r="4" spans="1:3" x14ac:dyDescent="0.2">
      <c r="A4">
        <v>2</v>
      </c>
      <c r="B4" t="s">
        <v>5</v>
      </c>
      <c r="C4">
        <v>40000</v>
      </c>
    </row>
    <row r="5" spans="1:3" x14ac:dyDescent="0.2">
      <c r="A5">
        <v>3</v>
      </c>
      <c r="B5" t="s">
        <v>6</v>
      </c>
      <c r="C5">
        <v>3000</v>
      </c>
    </row>
    <row r="6" spans="1:3" x14ac:dyDescent="0.2">
      <c r="A6">
        <v>4</v>
      </c>
      <c r="B6" s="2" t="s">
        <v>3</v>
      </c>
      <c r="C6">
        <v>60000</v>
      </c>
    </row>
    <row r="7" spans="1:3" x14ac:dyDescent="0.2">
      <c r="B7" t="s">
        <v>8</v>
      </c>
      <c r="C7">
        <f>AVERAGE(C3:C6)</f>
        <v>26125</v>
      </c>
    </row>
    <row r="8" spans="1:3" x14ac:dyDescent="0.2">
      <c r="B8" t="s">
        <v>7</v>
      </c>
      <c r="C8">
        <f>SUM(C3:C7)</f>
        <v>130625</v>
      </c>
    </row>
    <row r="9" spans="1:3" x14ac:dyDescent="0.2">
      <c r="C9">
        <f>MAX(C3:C6)</f>
        <v>60000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Shahbaz Ahmad</dc:creator>
  <dcterms:created xsi:type="dcterms:W3CDTF">2024-01-03T14:04:24Z</dcterms:created>
</cp:coreProperties>
</file>