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"/>
  <c r="D2"/>
  <c r="D3"/>
  <c r="D4"/>
  <c r="D5"/>
  <c r="D6"/>
  <c r="D7"/>
  <c r="D8"/>
  <c r="D9"/>
  <c r="D10"/>
  <c r="D11"/>
  <c r="D12"/>
  <c r="D13"/>
  <c r="D14"/>
  <c r="D15"/>
  <c r="D1"/>
  <c r="C2"/>
  <c r="C3"/>
  <c r="C4"/>
  <c r="C5"/>
  <c r="C6"/>
  <c r="C7"/>
  <c r="C8"/>
  <c r="C9"/>
  <c r="C10"/>
  <c r="C11"/>
  <c r="C12"/>
  <c r="C13"/>
  <c r="C14"/>
  <c r="C15"/>
  <c r="C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G4" sqref="G4"/>
    </sheetView>
  </sheetViews>
  <sheetFormatPr defaultRowHeight="15"/>
  <cols>
    <col min="1" max="1" width="5" bestFit="1" customWidth="1"/>
  </cols>
  <sheetData>
    <row r="1" spans="1:5">
      <c r="A1">
        <v>56</v>
      </c>
      <c r="B1">
        <v>58</v>
      </c>
      <c r="C1">
        <f>A1+B1</f>
        <v>114</v>
      </c>
      <c r="D1">
        <f>A1-B1</f>
        <v>-2</v>
      </c>
      <c r="E1" s="1">
        <f>A1/B1</f>
        <v>0.96551724137931039</v>
      </c>
    </row>
    <row r="2" spans="1:5">
      <c r="A2">
        <v>26</v>
      </c>
      <c r="B2">
        <v>15</v>
      </c>
      <c r="C2">
        <f t="shared" ref="C2:C15" si="0">A2+B2</f>
        <v>41</v>
      </c>
      <c r="D2">
        <f t="shared" ref="D2:D15" si="1">A2-B2</f>
        <v>11</v>
      </c>
      <c r="E2" s="1">
        <f t="shared" ref="E2:E15" si="2">A2/B2</f>
        <v>1.7333333333333334</v>
      </c>
    </row>
    <row r="3" spans="1:5">
      <c r="A3">
        <v>25</v>
      </c>
      <c r="B3">
        <v>26</v>
      </c>
      <c r="C3">
        <f t="shared" si="0"/>
        <v>51</v>
      </c>
      <c r="D3">
        <f t="shared" si="1"/>
        <v>-1</v>
      </c>
      <c r="E3" s="1">
        <f t="shared" si="2"/>
        <v>0.96153846153846156</v>
      </c>
    </row>
    <row r="4" spans="1:5">
      <c r="A4">
        <v>65</v>
      </c>
      <c r="B4">
        <v>25</v>
      </c>
      <c r="C4">
        <f t="shared" si="0"/>
        <v>90</v>
      </c>
      <c r="D4">
        <f t="shared" si="1"/>
        <v>40</v>
      </c>
      <c r="E4" s="1">
        <f t="shared" si="2"/>
        <v>2.6</v>
      </c>
    </row>
    <row r="5" spans="1:5">
      <c r="A5">
        <v>85</v>
      </c>
      <c r="B5">
        <v>23</v>
      </c>
      <c r="C5">
        <f t="shared" si="0"/>
        <v>108</v>
      </c>
      <c r="D5">
        <f t="shared" si="1"/>
        <v>62</v>
      </c>
      <c r="E5" s="1">
        <f t="shared" si="2"/>
        <v>3.6956521739130435</v>
      </c>
    </row>
    <row r="6" spans="1:5">
      <c r="A6">
        <v>2569</v>
      </c>
      <c r="B6">
        <v>24</v>
      </c>
      <c r="C6">
        <f t="shared" si="0"/>
        <v>2593</v>
      </c>
      <c r="D6">
        <f t="shared" si="1"/>
        <v>2545</v>
      </c>
      <c r="E6" s="1">
        <f t="shared" si="2"/>
        <v>107.04166666666667</v>
      </c>
    </row>
    <row r="7" spans="1:5">
      <c r="A7">
        <v>65</v>
      </c>
      <c r="B7">
        <v>28</v>
      </c>
      <c r="C7">
        <f t="shared" si="0"/>
        <v>93</v>
      </c>
      <c r="D7">
        <f t="shared" si="1"/>
        <v>37</v>
      </c>
      <c r="E7" s="1">
        <f t="shared" si="2"/>
        <v>2.3214285714285716</v>
      </c>
    </row>
    <row r="8" spans="1:5">
      <c r="A8">
        <v>54</v>
      </c>
      <c r="B8">
        <v>59</v>
      </c>
      <c r="C8">
        <f t="shared" si="0"/>
        <v>113</v>
      </c>
      <c r="D8">
        <f t="shared" si="1"/>
        <v>-5</v>
      </c>
      <c r="E8" s="1">
        <f t="shared" si="2"/>
        <v>0.9152542372881356</v>
      </c>
    </row>
    <row r="9" spans="1:5">
      <c r="A9">
        <v>15</v>
      </c>
      <c r="B9">
        <v>35</v>
      </c>
      <c r="C9">
        <f t="shared" si="0"/>
        <v>50</v>
      </c>
      <c r="D9">
        <f t="shared" si="1"/>
        <v>-20</v>
      </c>
      <c r="E9" s="1">
        <f t="shared" si="2"/>
        <v>0.42857142857142855</v>
      </c>
    </row>
    <row r="10" spans="1:5">
      <c r="A10">
        <v>25</v>
      </c>
      <c r="B10">
        <v>17</v>
      </c>
      <c r="C10">
        <f t="shared" si="0"/>
        <v>42</v>
      </c>
      <c r="D10">
        <f t="shared" si="1"/>
        <v>8</v>
      </c>
      <c r="E10" s="1">
        <f t="shared" si="2"/>
        <v>1.4705882352941178</v>
      </c>
    </row>
    <row r="11" spans="1:5">
      <c r="A11">
        <v>45</v>
      </c>
      <c r="B11">
        <v>28</v>
      </c>
      <c r="C11">
        <f t="shared" si="0"/>
        <v>73</v>
      </c>
      <c r="D11">
        <f t="shared" si="1"/>
        <v>17</v>
      </c>
      <c r="E11" s="1">
        <f t="shared" si="2"/>
        <v>1.6071428571428572</v>
      </c>
    </row>
    <row r="12" spans="1:5">
      <c r="A12">
        <v>48</v>
      </c>
      <c r="B12">
        <v>39</v>
      </c>
      <c r="C12">
        <f t="shared" si="0"/>
        <v>87</v>
      </c>
      <c r="D12">
        <f t="shared" si="1"/>
        <v>9</v>
      </c>
      <c r="E12" s="1">
        <f t="shared" si="2"/>
        <v>1.2307692307692308</v>
      </c>
    </row>
    <row r="13" spans="1:5">
      <c r="A13">
        <v>56</v>
      </c>
      <c r="B13">
        <v>46</v>
      </c>
      <c r="C13">
        <f t="shared" si="0"/>
        <v>102</v>
      </c>
      <c r="D13">
        <f t="shared" si="1"/>
        <v>10</v>
      </c>
      <c r="E13" s="1">
        <f t="shared" si="2"/>
        <v>1.2173913043478262</v>
      </c>
    </row>
    <row r="14" spans="1:5">
      <c r="A14">
        <v>59</v>
      </c>
      <c r="B14">
        <v>13</v>
      </c>
      <c r="C14">
        <f t="shared" si="0"/>
        <v>72</v>
      </c>
      <c r="D14">
        <f t="shared" si="1"/>
        <v>46</v>
      </c>
      <c r="E14" s="1">
        <f t="shared" si="2"/>
        <v>4.5384615384615383</v>
      </c>
    </row>
    <row r="15" spans="1:5">
      <c r="A15">
        <v>68</v>
      </c>
      <c r="B15">
        <v>79</v>
      </c>
      <c r="C15">
        <f t="shared" si="0"/>
        <v>147</v>
      </c>
      <c r="D15">
        <f t="shared" si="1"/>
        <v>-11</v>
      </c>
      <c r="E15" s="1">
        <f t="shared" si="2"/>
        <v>0.86075949367088611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2025-07-03T09:12:05Z</dcterms:created>
  <dcterms:modified xsi:type="dcterms:W3CDTF">2025-07-03T09:24:52Z</dcterms:modified>
</cp:coreProperties>
</file>