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<sst xmlns="http://schemas.openxmlformats.org/spreadsheetml/2006/main" count="17" uniqueCount="17">
  <si>
    <t>Homework 2</t>
  </si>
  <si>
    <t>0 - One to all and all to one allreduce</t>
  </si>
  <si>
    <t>1- butterfly allreduce</t>
  </si>
  <si>
    <t>2- custom allreduce using custom broadcast and custom reduce</t>
  </si>
  <si>
    <t>3 - MPI_Allreduce</t>
  </si>
  <si>
    <t>Type of Allreduce</t>
  </si>
  <si>
    <t>low to high</t>
  </si>
  <si>
    <t>high to low</t>
  </si>
  <si>
    <t>Note : I ran all all reduce codes (type 0 to 3) 10 times and collected average of all execution timings</t>
  </si>
  <si>
    <t>type 2 32</t>
  </si>
  <si>
    <t>type 2 128</t>
  </si>
  <si>
    <t>type 1 32</t>
  </si>
  <si>
    <t>type 1 128</t>
  </si>
  <si>
    <t>type 3 32</t>
  </si>
  <si>
    <t>type 3 128</t>
  </si>
  <si>
    <t>Message Size in bytes</t>
  </si>
  <si>
    <t>Time in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</si>
</sst>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shrinkToFit="1"/>
    </xf>
    <xf numFmtId="0" fontId="0" fillId="0" borderId="0" xfId="0" applyAlignment="1">
      <alignment wrapText="1"/>
    </xf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 shrinkToFi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shrinkToFit="1"/>
    </xf>
    <xf numFmtId="0" fontId="0" fillId="0" borderId="6" xfId="0" applyBorder="1"/>
    <xf numFmtId="0" fontId="0" fillId="0" borderId="7" xfId="0" applyBorder="1" applyAlignment="1">
      <alignment horizontal="center" shrinkToFit="1"/>
    </xf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10" xfId="0" applyBorder="1"/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/>
    <xf numFmtId="0" fontId="0" fillId="0" borderId="0" xfId="0" applyBorder="1"/>
    <xf numFmtId="0" fontId="0" fillId="0" borderId="14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Type 0</c:v>
          </c:tx>
          <c:xVal>
            <c:numRef>
              <c:f>Sheet1!$B$8:$F$8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Sheet1!$B$9:$F$9</c:f>
              <c:numCache>
                <c:formatCode>General</c:formatCode>
                <c:ptCount val="5"/>
                <c:pt idx="0">
                  <c:v>0.000135</c:v>
                </c:pt>
                <c:pt idx="1">
                  <c:v>0.000206</c:v>
                </c:pt>
                <c:pt idx="2">
                  <c:v>0.000311</c:v>
                </c:pt>
                <c:pt idx="3">
                  <c:v>0.001024</c:v>
                </c:pt>
                <c:pt idx="4">
                  <c:v>0.002549</c:v>
                </c:pt>
              </c:numCache>
            </c:numRef>
          </c:yVal>
          <c:smooth val="0"/>
        </c:ser>
        <c:ser>
          <c:idx val="1"/>
          <c:order val="1"/>
          <c:tx>
            <c:v>Type 1</c:v>
          </c:tx>
          <c:xVal>
            <c:numRef>
              <c:f>Sheet1!$B$8:$F$8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Sheet1!$B$10:$F$10</c:f>
              <c:numCache>
                <c:formatCode>General</c:formatCode>
                <c:ptCount val="5"/>
                <c:pt idx="0">
                  <c:v>0.000143</c:v>
                </c:pt>
                <c:pt idx="1">
                  <c:v>7.7E-5</c:v>
                </c:pt>
                <c:pt idx="2">
                  <c:v>0.000217</c:v>
                </c:pt>
                <c:pt idx="3">
                  <c:v>0.000549</c:v>
                </c:pt>
                <c:pt idx="4">
                  <c:v>0.001468</c:v>
                </c:pt>
              </c:numCache>
            </c:numRef>
          </c:yVal>
          <c:smooth val="0"/>
        </c:ser>
        <c:ser>
          <c:idx val="2"/>
          <c:order val="2"/>
          <c:tx>
            <c:v>Type 2</c:v>
          </c:tx>
          <c:xVal>
            <c:numRef>
              <c:f>Sheet1!$B$8:$F$8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Sheet1!$B$11:$F$11</c:f>
              <c:numCache>
                <c:formatCode>General</c:formatCode>
                <c:ptCount val="5"/>
                <c:pt idx="0">
                  <c:v>5.7E-5</c:v>
                </c:pt>
                <c:pt idx="1">
                  <c:v>0.000109</c:v>
                </c:pt>
                <c:pt idx="2">
                  <c:v>0.000218</c:v>
                </c:pt>
                <c:pt idx="3">
                  <c:v>0.000674</c:v>
                </c:pt>
                <c:pt idx="4">
                  <c:v>0.001737</c:v>
                </c:pt>
              </c:numCache>
            </c:numRef>
          </c:yVal>
          <c:smooth val="0"/>
        </c:ser>
        <c:ser>
          <c:idx val="3"/>
          <c:order val="3"/>
          <c:tx>
            <c:v>Type 3</c:v>
          </c:tx>
          <c:xVal>
            <c:numRef>
              <c:f>Sheet1!$B$8:$F$8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Sheet1!$B$12:$F$12</c:f>
              <c:numCache>
                <c:formatCode>General</c:formatCode>
                <c:ptCount val="5"/>
                <c:pt idx="0">
                  <c:v>9E-6</c:v>
                </c:pt>
                <c:pt idx="1">
                  <c:v>1.3E-5</c:v>
                </c:pt>
                <c:pt idx="2">
                  <c:v>2.8E-5</c:v>
                </c:pt>
                <c:pt idx="3">
                  <c:v>6.4E-5</c:v>
                </c:pt>
                <c:pt idx="4">
                  <c:v>0.000187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839512"/>
        <c:axId val="2122845128"/>
      </c:scatterChart>
      <c:valAx>
        <c:axId val="212283951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2845128"/>
        <c:crosses val="autoZero"/>
        <c:crossBetween val="midCat"/>
      </c:valAx>
      <c:valAx>
        <c:axId val="2122845128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2839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Type 0</c:v>
          </c:tx>
          <c:xVal>
            <c:numRef>
              <c:f>Sheet1!$G$8:$K$8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Sheet1!$G$9:$K$9</c:f>
              <c:numCache>
                <c:formatCode>General</c:formatCode>
                <c:ptCount val="5"/>
                <c:pt idx="0">
                  <c:v>0.000135</c:v>
                </c:pt>
                <c:pt idx="1">
                  <c:v>0.000206</c:v>
                </c:pt>
                <c:pt idx="2">
                  <c:v>0.000311</c:v>
                </c:pt>
                <c:pt idx="3">
                  <c:v>0.001024</c:v>
                </c:pt>
                <c:pt idx="4">
                  <c:v>0.002549</c:v>
                </c:pt>
              </c:numCache>
            </c:numRef>
          </c:yVal>
          <c:smooth val="0"/>
        </c:ser>
        <c:ser>
          <c:idx val="1"/>
          <c:order val="1"/>
          <c:tx>
            <c:v>Type 1</c:v>
          </c:tx>
          <c:xVal>
            <c:numRef>
              <c:f>Sheet1!$G$8:$K$8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Sheet1!$G$10:$K$10</c:f>
              <c:numCache>
                <c:formatCode>General</c:formatCode>
                <c:ptCount val="5"/>
                <c:pt idx="0">
                  <c:v>4.5E-5</c:v>
                </c:pt>
                <c:pt idx="1">
                  <c:v>6.7E-5</c:v>
                </c:pt>
                <c:pt idx="2">
                  <c:v>0.000159</c:v>
                </c:pt>
                <c:pt idx="3">
                  <c:v>0.000661</c:v>
                </c:pt>
                <c:pt idx="4">
                  <c:v>0.001484</c:v>
                </c:pt>
              </c:numCache>
            </c:numRef>
          </c:yVal>
          <c:smooth val="0"/>
        </c:ser>
        <c:ser>
          <c:idx val="2"/>
          <c:order val="2"/>
          <c:tx>
            <c:v>Type 2</c:v>
          </c:tx>
          <c:xVal>
            <c:numRef>
              <c:f>Sheet1!$G$8:$K$8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Sheet1!$G$11:$K$11</c:f>
              <c:numCache>
                <c:formatCode>General</c:formatCode>
                <c:ptCount val="5"/>
                <c:pt idx="0">
                  <c:v>6.3E-5</c:v>
                </c:pt>
                <c:pt idx="1">
                  <c:v>0.000104</c:v>
                </c:pt>
                <c:pt idx="2">
                  <c:v>0.00039</c:v>
                </c:pt>
                <c:pt idx="3">
                  <c:v>0.000763</c:v>
                </c:pt>
                <c:pt idx="4">
                  <c:v>0.001829</c:v>
                </c:pt>
              </c:numCache>
            </c:numRef>
          </c:yVal>
          <c:smooth val="0"/>
        </c:ser>
        <c:ser>
          <c:idx val="3"/>
          <c:order val="3"/>
          <c:tx>
            <c:v>Type 3</c:v>
          </c:tx>
          <c:xVal>
            <c:numRef>
              <c:f>Sheet1!$G$8:$K$8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Sheet1!$G$12:$K$12</c:f>
              <c:numCache>
                <c:formatCode>General</c:formatCode>
                <c:ptCount val="5"/>
                <c:pt idx="0">
                  <c:v>9E-6</c:v>
                </c:pt>
                <c:pt idx="1">
                  <c:v>1.3E-5</c:v>
                </c:pt>
                <c:pt idx="2">
                  <c:v>2.8E-5</c:v>
                </c:pt>
                <c:pt idx="3">
                  <c:v>6.4E-5</c:v>
                </c:pt>
                <c:pt idx="4">
                  <c:v>0.000187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868440"/>
        <c:axId val="2122874056"/>
      </c:scatterChart>
      <c:valAx>
        <c:axId val="212286844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2874056"/>
        <c:crosses val="autoZero"/>
        <c:crossBetween val="midCat"/>
      </c:valAx>
      <c:valAx>
        <c:axId val="2122874056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2868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1155700</xdr:colOff>
      <xdr:row>13</xdr:row>
      <xdr:rowOff>127000</xdr:rowOff>
    </xdr:from>
    <xdr:to>
      <xdr:col>3</xdr:col>
      <xdr:colOff>660400</xdr:colOff>
      <xdr:row>28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</xdr:colOff>
      <xdr:row>13</xdr:row>
      <xdr:rowOff>101600</xdr:rowOff>
    </xdr:from>
    <xdr:to>
      <xdr:col>9</xdr:col>
      <xdr:colOff>558800</xdr:colOff>
      <xdr:row>27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1181100</xdr:colOff>
      <xdr:row>28</xdr:row>
      <xdr:rowOff>165100</xdr:rowOff>
    </xdr:from>
    <xdr:to>
      <xdr:col>3</xdr:col>
      <xdr:colOff>647700</xdr:colOff>
      <xdr:row>30</xdr:row>
      <xdr:rowOff>152400</xdr:rowOff>
    </xdr:to>
    <xdr:sp macro="" textlink="">
      <xdr:nvSpPr>
        <xdr:cNvPr id="7" name="TextBox 6"/>
        <xdr:cNvSpPr txBox="1"/>
      </xdr:nvSpPr>
      <xdr:spPr>
        <a:xfrm>
          <a:off x="1181100" y="5715000"/>
          <a:ext cx="4533900" cy="368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/>
            <a:t>Low to High</a:t>
          </a:r>
        </a:p>
      </xdr:txBody>
    </xdr:sp>
    <xdr:clientData/>
  </xdr:twoCellAnchor>
  <xdr:twoCellAnchor>
    <xdr:from>
      <xdr:col>4</xdr:col>
      <xdr:colOff>101600</xdr:colOff>
      <xdr:row>28</xdr:row>
      <xdr:rowOff>152400</xdr:rowOff>
    </xdr:from>
    <xdr:to>
      <xdr:col>9</xdr:col>
      <xdr:colOff>508000</xdr:colOff>
      <xdr:row>30</xdr:row>
      <xdr:rowOff>139700</xdr:rowOff>
    </xdr:to>
    <xdr:sp macro="" textlink="">
      <xdr:nvSpPr>
        <xdr:cNvPr id="9" name="TextBox 8"/>
        <xdr:cNvSpPr txBox="1"/>
      </xdr:nvSpPr>
      <xdr:spPr>
        <a:xfrm>
          <a:off x="5994400" y="5702300"/>
          <a:ext cx="4533900" cy="368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/>
            <a:t>High to Low</a:t>
          </a:r>
        </a:p>
      </xdr:txBody>
    </xdr:sp>
    <xdr:clientData/>
  </xdr:twoCellAnchor>
  <xdr:twoCellAnchor editAs="oneCell">
    <xdr:from>
      <xdr:col>6</xdr:col>
      <xdr:colOff>91026</xdr:colOff>
      <xdr:row>35</xdr:row>
      <xdr:rowOff>165100</xdr:rowOff>
    </xdr:from>
    <xdr:to>
      <xdr:col>12</xdr:col>
      <xdr:colOff>307249</xdr:colOff>
      <xdr:row>53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34826" y="7239000"/>
          <a:ext cx="5169223" cy="326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23" workbookViewId="0">
      <selection activeCell="A48" sqref="A48"/>
    </sheetView>
  </sheetViews>
  <sheetFormatPr baseColWidth="10" defaultRowHeight="15" x14ac:dyDescent="0"/>
  <cols>
    <col min="1" max="1" width="44.83203125" customWidth="1"/>
  </cols>
  <sheetData>
    <row r="1" spans="1:11">
      <c r="A1" s="6" t="s">
        <v>0</v>
      </c>
      <c r="B1" s="4"/>
      <c r="C1" s="4"/>
      <c r="D1" s="4"/>
      <c r="E1" s="4"/>
      <c r="F1" s="4"/>
      <c r="G1" s="4"/>
      <c r="H1" s="4"/>
    </row>
    <row r="2" spans="1:11">
      <c r="A2" s="4"/>
      <c r="B2" s="4"/>
      <c r="C2" s="4"/>
      <c r="D2" s="4"/>
      <c r="E2" s="4"/>
      <c r="F2" s="4"/>
      <c r="G2" s="4"/>
      <c r="H2" s="4"/>
    </row>
    <row r="3" spans="1:11">
      <c r="A3" s="6" t="s">
        <v>1</v>
      </c>
      <c r="B3" s="4"/>
      <c r="C3" s="4"/>
      <c r="D3" s="4"/>
      <c r="E3" s="4"/>
      <c r="F3" s="4"/>
      <c r="G3" s="4"/>
      <c r="H3" s="4"/>
    </row>
    <row r="4" spans="1:11">
      <c r="A4" s="6" t="s">
        <v>2</v>
      </c>
      <c r="B4" s="4"/>
      <c r="C4" s="4"/>
      <c r="D4" s="4"/>
      <c r="E4" s="4"/>
      <c r="F4" s="4"/>
      <c r="G4" s="4"/>
      <c r="H4" s="4"/>
    </row>
    <row r="5" spans="1:11" ht="30">
      <c r="A5" s="6" t="s">
        <v>3</v>
      </c>
      <c r="B5" s="4"/>
      <c r="C5" s="4"/>
      <c r="D5" s="4"/>
      <c r="E5" s="4"/>
      <c r="F5" s="4"/>
      <c r="G5" s="4"/>
      <c r="H5" s="4"/>
    </row>
    <row r="6" spans="1:11">
      <c r="A6" s="6" t="s">
        <v>4</v>
      </c>
      <c r="B6" s="16"/>
      <c r="C6" s="16"/>
      <c r="D6" s="16"/>
      <c r="E6" s="16"/>
      <c r="F6" s="16"/>
      <c r="G6" s="16"/>
      <c r="H6" s="16"/>
    </row>
    <row r="7" spans="1:11" ht="16" thickBot="1">
      <c r="A7" s="4"/>
      <c r="B7" s="16" t="s">
        <v>6</v>
      </c>
      <c r="C7" s="16"/>
      <c r="D7" s="16"/>
      <c r="E7" s="16"/>
      <c r="F7" s="16"/>
      <c r="G7" s="16" t="s">
        <v>7</v>
      </c>
      <c r="H7" s="16"/>
      <c r="I7" s="16"/>
      <c r="J7" s="16"/>
      <c r="K7" s="16"/>
    </row>
    <row r="8" spans="1:11">
      <c r="A8" s="8" t="s">
        <v>5</v>
      </c>
      <c r="B8" s="9">
        <v>2</v>
      </c>
      <c r="C8" s="9">
        <v>4</v>
      </c>
      <c r="D8" s="9">
        <v>8</v>
      </c>
      <c r="E8" s="9">
        <v>16</v>
      </c>
      <c r="F8" s="9">
        <v>32</v>
      </c>
      <c r="G8" s="9">
        <v>2</v>
      </c>
      <c r="H8" s="9">
        <v>4</v>
      </c>
      <c r="I8" s="9">
        <v>8</v>
      </c>
      <c r="J8" s="9">
        <v>16</v>
      </c>
      <c r="K8" s="10">
        <v>32</v>
      </c>
    </row>
    <row r="9" spans="1:11">
      <c r="A9" s="11">
        <v>0</v>
      </c>
      <c r="B9" s="7">
        <v>1.35E-4</v>
      </c>
      <c r="C9" s="7">
        <v>2.0599999999999999E-4</v>
      </c>
      <c r="D9" s="7">
        <v>3.1100000000000002E-4</v>
      </c>
      <c r="E9" s="7">
        <v>1.024E-3</v>
      </c>
      <c r="F9" s="7">
        <v>2.5490000000000001E-3</v>
      </c>
      <c r="G9" s="7">
        <v>1.35E-4</v>
      </c>
      <c r="H9" s="7">
        <v>2.0599999999999999E-4</v>
      </c>
      <c r="I9" s="7">
        <v>3.1100000000000002E-4</v>
      </c>
      <c r="J9" s="7">
        <v>1.024E-3</v>
      </c>
      <c r="K9" s="12">
        <v>2.5490000000000001E-3</v>
      </c>
    </row>
    <row r="10" spans="1:11">
      <c r="A10" s="11">
        <v>1</v>
      </c>
      <c r="B10" s="7">
        <v>1.4300000000000001E-4</v>
      </c>
      <c r="C10" s="7">
        <v>7.7000000000000001E-5</v>
      </c>
      <c r="D10" s="7">
        <v>2.1699999999999999E-4</v>
      </c>
      <c r="E10" s="7">
        <v>5.4900000000000001E-4</v>
      </c>
      <c r="F10" s="7">
        <v>1.4679999999999999E-3</v>
      </c>
      <c r="G10" s="7">
        <v>4.5000000000000003E-5</v>
      </c>
      <c r="H10" s="7">
        <v>6.7000000000000002E-5</v>
      </c>
      <c r="I10" s="7">
        <v>1.5899999999999999E-4</v>
      </c>
      <c r="J10" s="7">
        <v>6.6100000000000002E-4</v>
      </c>
      <c r="K10" s="12">
        <v>1.4840000000000001E-3</v>
      </c>
    </row>
    <row r="11" spans="1:11">
      <c r="A11" s="11">
        <v>2</v>
      </c>
      <c r="B11" s="7">
        <v>5.7000000000000003E-5</v>
      </c>
      <c r="C11" s="7">
        <v>1.0900000000000001E-4</v>
      </c>
      <c r="D11" s="7">
        <v>2.1800000000000001E-4</v>
      </c>
      <c r="E11" s="7">
        <v>6.7400000000000001E-4</v>
      </c>
      <c r="F11" s="7">
        <v>1.737E-3</v>
      </c>
      <c r="G11" s="7">
        <v>6.3E-5</v>
      </c>
      <c r="H11" s="7">
        <v>1.0399999999999999E-4</v>
      </c>
      <c r="I11" s="7">
        <v>3.8999999999999999E-4</v>
      </c>
      <c r="J11" s="7">
        <v>7.6300000000000001E-4</v>
      </c>
      <c r="K11" s="12">
        <v>1.8289999999999999E-3</v>
      </c>
    </row>
    <row r="12" spans="1:11" ht="16" thickBot="1">
      <c r="A12" s="13">
        <v>3</v>
      </c>
      <c r="B12" s="14">
        <v>9.0000000000000002E-6</v>
      </c>
      <c r="C12" s="14">
        <v>1.2999999999999999E-5</v>
      </c>
      <c r="D12" s="14">
        <v>2.8E-5</v>
      </c>
      <c r="E12" s="14">
        <v>6.3999999999999997E-5</v>
      </c>
      <c r="F12" s="14">
        <v>1.8699999999999999E-4</v>
      </c>
      <c r="G12" s="14">
        <v>9.0000000000000002E-6</v>
      </c>
      <c r="H12" s="14">
        <v>1.2999999999999999E-5</v>
      </c>
      <c r="I12" s="14">
        <v>2.8E-5</v>
      </c>
      <c r="J12" s="14">
        <v>6.3999999999999997E-5</v>
      </c>
      <c r="K12" s="15">
        <v>1.8699999999999999E-4</v>
      </c>
    </row>
    <row r="15" spans="1:11">
      <c r="A15" s="2"/>
      <c r="B15" s="17"/>
      <c r="C15" s="17"/>
      <c r="D15" s="17"/>
      <c r="E15" s="17"/>
      <c r="F15" s="17"/>
      <c r="G15" s="17"/>
      <c r="H15" s="17"/>
    </row>
    <row r="16" spans="1:11">
      <c r="A16" s="2"/>
      <c r="B16" s="2"/>
      <c r="C16" s="2"/>
      <c r="D16" s="2"/>
      <c r="E16" s="2"/>
      <c r="F16" s="2"/>
      <c r="G16" s="2"/>
      <c r="H16" s="2"/>
    </row>
    <row r="17" spans="1:8">
      <c r="A17" s="3"/>
      <c r="B17" s="2"/>
      <c r="C17" s="2"/>
      <c r="D17" s="2"/>
      <c r="E17" s="2"/>
      <c r="F17" s="2"/>
      <c r="G17" s="2"/>
      <c r="H17" s="2"/>
    </row>
    <row r="18" spans="1:8">
      <c r="A18" s="3"/>
      <c r="B18" s="2"/>
      <c r="C18" s="2"/>
      <c r="D18" s="2"/>
      <c r="E18" s="2"/>
      <c r="F18" s="2"/>
      <c r="G18" s="2"/>
      <c r="H18" s="2"/>
    </row>
    <row r="19" spans="1:8">
      <c r="A19" s="3"/>
      <c r="B19" s="2"/>
      <c r="C19" s="2"/>
      <c r="D19" s="2"/>
      <c r="E19" s="2"/>
      <c r="F19" s="2"/>
      <c r="G19" s="2"/>
      <c r="H19" s="2"/>
    </row>
    <row r="20" spans="1:8">
      <c r="A20" s="3"/>
      <c r="B20" s="2"/>
      <c r="C20" s="2"/>
      <c r="D20" s="2"/>
      <c r="E20" s="2"/>
      <c r="F20" s="2"/>
      <c r="G20" s="2"/>
      <c r="H20" s="2"/>
    </row>
    <row r="21" spans="1:8">
      <c r="A21" s="3"/>
      <c r="B21" s="2"/>
      <c r="C21" s="2"/>
      <c r="D21" s="2"/>
      <c r="E21" s="2"/>
      <c r="F21" s="2"/>
      <c r="G21" s="2"/>
      <c r="H21" s="2"/>
    </row>
    <row r="22" spans="1:8">
      <c r="A22" s="1"/>
    </row>
    <row r="23" spans="1:8">
      <c r="A23" s="5"/>
    </row>
    <row r="24" spans="1:8">
      <c r="A24" s="2"/>
      <c r="B24" s="17"/>
      <c r="C24" s="17"/>
      <c r="D24" s="17"/>
      <c r="E24" s="17"/>
      <c r="F24" s="17"/>
      <c r="G24" s="17"/>
      <c r="H24" s="17"/>
    </row>
    <row r="25" spans="1:8">
      <c r="A25" s="2"/>
      <c r="B25" s="2"/>
      <c r="C25" s="2"/>
      <c r="D25" s="2"/>
      <c r="E25" s="2"/>
      <c r="F25" s="2"/>
      <c r="G25" s="2"/>
      <c r="H25" s="2"/>
    </row>
    <row r="26" spans="1:8">
      <c r="A26" s="3"/>
      <c r="B26" s="2"/>
      <c r="C26" s="2"/>
      <c r="D26" s="2"/>
      <c r="E26" s="2"/>
      <c r="F26" s="2"/>
      <c r="G26" s="2"/>
      <c r="H26" s="2"/>
    </row>
    <row r="27" spans="1:8">
      <c r="A27" s="3"/>
      <c r="B27" s="2"/>
      <c r="C27" s="2"/>
      <c r="D27" s="2"/>
      <c r="E27" s="2"/>
      <c r="F27" s="2"/>
      <c r="G27" s="2"/>
      <c r="H27" s="2"/>
    </row>
    <row r="28" spans="1:8">
      <c r="A28" s="3"/>
      <c r="B28" s="2"/>
      <c r="C28" s="2"/>
      <c r="D28" s="2"/>
      <c r="E28" s="2"/>
      <c r="F28" s="2"/>
      <c r="G28" s="2"/>
      <c r="H28" s="2"/>
    </row>
    <row r="29" spans="1:8">
      <c r="A29" s="3"/>
      <c r="B29" s="2"/>
      <c r="C29" s="2"/>
      <c r="D29" s="2"/>
      <c r="E29" s="2"/>
      <c r="F29" s="2"/>
      <c r="G29" s="2"/>
      <c r="H29" s="2"/>
    </row>
    <row r="30" spans="1:8">
      <c r="A30" s="3"/>
      <c r="B30" s="2"/>
      <c r="C30" s="2"/>
      <c r="D30" s="2"/>
      <c r="E30" s="2"/>
      <c r="F30" s="2"/>
      <c r="G30" s="2"/>
      <c r="H30" s="2"/>
    </row>
    <row r="34" spans="1:5" ht="30">
      <c r="A34" s="6" t="s">
        <v>8</v>
      </c>
      <c r="B34" s="4"/>
      <c r="C34" s="4"/>
      <c r="D34" s="4"/>
      <c r="E34" s="4"/>
    </row>
    <row r="36" spans="1:5">
      <c r="A36" s="18"/>
      <c r="B36" s="19" t="s">
        <v>15</v>
      </c>
      <c r="C36" s="19"/>
      <c r="D36" s="19"/>
      <c r="E36" s="20"/>
    </row>
    <row r="37" spans="1:5">
      <c r="A37" s="21" t="s">
        <v>16</v>
      </c>
      <c r="B37" s="22">
        <v>8</v>
      </c>
      <c r="C37" s="22">
        <v>512</v>
      </c>
      <c r="D37" s="22">
        <v>1024</v>
      </c>
      <c r="E37" s="23">
        <v>1048576</v>
      </c>
    </row>
    <row r="38" spans="1:5">
      <c r="A38" s="24" t="s">
        <v>9</v>
      </c>
      <c r="B38" s="22">
        <v>1.737E-3</v>
      </c>
      <c r="C38" s="22">
        <v>1.766E-3</v>
      </c>
      <c r="D38" s="22">
        <v>1.7489999999999999E-3</v>
      </c>
      <c r="E38" s="23">
        <v>3.4910000000000002E-3</v>
      </c>
    </row>
    <row r="39" spans="1:5">
      <c r="A39" s="24" t="s">
        <v>10</v>
      </c>
      <c r="B39" s="22">
        <v>1.3849999999999999E-2</v>
      </c>
      <c r="C39" s="22">
        <v>2.3226E-2</v>
      </c>
      <c r="D39" s="22">
        <v>3.8228999999999999E-2</v>
      </c>
      <c r="E39" s="23">
        <v>3.3033E-2</v>
      </c>
    </row>
    <row r="40" spans="1:5">
      <c r="A40" s="24" t="s">
        <v>11</v>
      </c>
      <c r="B40" s="22">
        <v>1.243E-3</v>
      </c>
      <c r="C40" s="22">
        <v>1.1000000000000001E-3</v>
      </c>
      <c r="D40" s="22">
        <v>1.201E-3</v>
      </c>
      <c r="E40" s="23">
        <v>1.5529999999999999E-3</v>
      </c>
    </row>
    <row r="41" spans="1:5">
      <c r="A41" s="24" t="s">
        <v>12</v>
      </c>
      <c r="B41" s="22">
        <v>2.1166000000000001E-2</v>
      </c>
      <c r="C41" s="22">
        <v>2.0014000000000001E-2</v>
      </c>
      <c r="D41" s="22">
        <v>2.3331999999999999E-2</v>
      </c>
      <c r="E41" s="23">
        <v>1.2682000000000001E-2</v>
      </c>
    </row>
    <row r="42" spans="1:5">
      <c r="A42" s="24" t="s">
        <v>13</v>
      </c>
      <c r="B42" s="22">
        <v>1.8100000000000001E-4</v>
      </c>
      <c r="C42" s="22">
        <v>1.5699999999999999E-4</v>
      </c>
      <c r="D42" s="22">
        <v>1.6000000000000001E-4</v>
      </c>
      <c r="E42" s="23"/>
    </row>
    <row r="43" spans="1:5">
      <c r="A43" s="25" t="s">
        <v>14</v>
      </c>
      <c r="B43" s="26"/>
      <c r="C43" s="26"/>
      <c r="D43" s="26"/>
      <c r="E43" s="27"/>
    </row>
  </sheetData>
  <mergeCells count="6">
    <mergeCell ref="B36:E36"/>
    <mergeCell ref="B6:H6"/>
    <mergeCell ref="B15:H15"/>
    <mergeCell ref="B24:H24"/>
    <mergeCell ref="B7:F7"/>
    <mergeCell ref="G7:K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Rashmi Shrikant</dc:creator>
  <cp:lastModifiedBy>Rashmi Shrikant</cp:lastModifiedBy>
  <dcterms:created xsi:type="dcterms:W3CDTF">2015-09-17T05:08:37Z</dcterms:created>
  <dcterms:modified xsi:type="dcterms:W3CDTF">2015-09-17T19:31:18Z</dcterms:modified>
</cp:coreProperties>
</file>