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03"/>
  <workbookPr/>
  <xr:revisionPtr revIDLastSave="144" documentId="11_0B1D56BE9CDCCE836B02CE7A5FB0D4A9BBFD1C62" xr6:coauthVersionLast="47" xr6:coauthVersionMax="47" xr10:uidLastSave="{391D146F-B0A7-407F-807F-0DFCE8E5118F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<sst xmlns="http://schemas.openxmlformats.org/spreadsheetml/2006/main" count="69" uniqueCount="68">
  <si>
    <t>Task</t>
  </si>
  <si>
    <t>RML</t>
  </si>
  <si>
    <t>Protiviti</t>
  </si>
  <si>
    <t>Remarks (RML)</t>
  </si>
  <si>
    <t>Deadline</t>
  </si>
  <si>
    <t>1.One Time setup</t>
  </si>
  <si>
    <t>To perform changes on software as per client policies and requirements.</t>
  </si>
  <si>
    <t>✅</t>
  </si>
  <si>
    <t>❌</t>
  </si>
  <si>
    <t>The required changes have not been fully implemented.</t>
  </si>
  <si>
    <t>2. CORE HR Module</t>
  </si>
  <si>
    <t>Platform Dashboard for HR and management reporting.</t>
  </si>
  <si>
    <t xml:space="preserve">not ready </t>
  </si>
  <si>
    <t>3. WORKFORCE Module</t>
  </si>
  <si>
    <t>3.1Offer Management</t>
  </si>
  <si>
    <t>Generation of offer letter and approvals.</t>
  </si>
  <si>
    <t>3.3Employee Confirmation Process</t>
  </si>
  <si>
    <t>Probation review tracking and automated reminders</t>
  </si>
  <si>
    <t>Change of Approval flow &amp; Team is working on it.</t>
  </si>
  <si>
    <t>Updating multi-level approval workflows for employee confirmation</t>
  </si>
  <si>
    <t>RML will know once probation is complete</t>
  </si>
  <si>
    <t>3.5Employee Separation &amp; Exit Management</t>
  </si>
  <si>
    <t>Final settlement and compliance with statutory requirements.</t>
  </si>
  <si>
    <t>FnF to run for 1st time in Aug 25</t>
  </si>
  <si>
    <t>4. Leave&amp; Attendance Management Module</t>
  </si>
  <si>
    <t>Overtime &amp; Comp-Offs Management</t>
  </si>
  <si>
    <t>overtime tracking based on pre-approved policies.</t>
  </si>
  <si>
    <t>OT module implemented , automated application is not possible , manual done by Pro</t>
  </si>
  <si>
    <t>Attendance Policy &amp; Compliance</t>
  </si>
  <si>
    <t>Preparation of reports and dashboards for HR and management monitoring.</t>
  </si>
  <si>
    <t>only leave dash board NA</t>
  </si>
  <si>
    <t>5. Monthly payroll processing &amp; Statutory Compliances</t>
  </si>
  <si>
    <t>5.5 Loans and Advances</t>
  </si>
  <si>
    <t>Vendor would handle the Loan scheduler with the following options:</t>
  </si>
  <si>
    <t xml:space="preserve">Loan / Advances before May 25 need to be integrated from SAP </t>
  </si>
  <si>
    <t>5.14 Annual Processing &amp; Compliance</t>
  </si>
  <si>
    <t>Tax Deduction &amp; Year-End Adjustments</t>
  </si>
  <si>
    <t>tax deductions being done / yr end adjustment no use case came</t>
  </si>
  <si>
    <t>7.Engagement Module</t>
  </si>
  <si>
    <t>7.1Employee Engagement Initiatives</t>
  </si>
  <si>
    <t>Enabling HR teams to share information and conduct opinion polls.</t>
  </si>
  <si>
    <t xml:space="preserve">protiviti satisfaction poll to be initiated </t>
  </si>
  <si>
    <t>7.2 Employee Feedback &amp; Pulse Surveys</t>
  </si>
  <si>
    <t>Conducting structured surveys for feedback collection.</t>
  </si>
  <si>
    <t xml:space="preserve">protiviti satisfaction feedback to be initiated </t>
  </si>
  <si>
    <t>8. Asset Management</t>
  </si>
  <si>
    <t>8.2 Asset Maintenance &amp; Compliance</t>
  </si>
  <si>
    <t>actual demo to be done in ESS</t>
  </si>
  <si>
    <t>Platform for Asset Maintenance Scheduling</t>
  </si>
  <si>
    <t>Platform for Incident &amp; Damage Reporting</t>
  </si>
  <si>
    <t>Asset number filter is not available for assigning to employee</t>
  </si>
  <si>
    <t>Field to be added to asset allocation to 3rd party</t>
  </si>
  <si>
    <t>Warranty date cannot be updated to previous date</t>
  </si>
  <si>
    <t>8.3 Asset Retrieval &amp; Exit Clearance</t>
  </si>
  <si>
    <t>Platform for Asset Return Process</t>
  </si>
  <si>
    <t>Platform for Clearance Workflows</t>
  </si>
  <si>
    <t>Platform for Lost or Unreturned Assets Management</t>
  </si>
  <si>
    <t>10. Process Related to Final Settlement Processing</t>
  </si>
  <si>
    <t>10.1 Process Related to Final settlement Process:</t>
  </si>
  <si>
    <t xml:space="preserve">1st FnF will be process in Aug 25 </t>
  </si>
  <si>
    <t>Settlement Input in Excel Format as shared by Protiviti viz – Number of days payable, Salary hold release, Leave Encashment days/Notice Pay recovery, Other Payments&amp; Deductions, Gratuity, LTA claimed in previous employment</t>
  </si>
  <si>
    <t>Protiviti should process payroll based on clarifications received (post verification of investment proofs and reimbursement claims submitted) and share the Final Settlement workings for confirmation</t>
  </si>
  <si>
    <t>On receipt of confirmation, the following deliverables to be shared with the Rashmi Metaliks Limited SPOC</t>
  </si>
  <si>
    <t>10.2 Full and Final Settlement Process-General</t>
  </si>
  <si>
    <t>Protiviti should offers 2 Full and Final cycle.</t>
  </si>
  <si>
    <t>The turnaround time to process Full and Final is 3 working days.</t>
  </si>
  <si>
    <t>Protiviti would not interact with resigned employees and details
would be shared only to SPOC.</t>
  </si>
  <si>
    <t>“Alumni portal” access to exit employees need to be
confirmedly Rashmi Metaliks Limited for RML to download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</si>
</sst>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"/>
    <numFmt numFmtId="165" formatCode="d/m"/>
  </numFmts>
  <fonts count="6">
    <font>
      <sz val="11"/>
      <color theme="1"/>
      <name val="Aptos Narrow"/>
      <family val="2"/>
      <scheme val="minor"/>
    </font>
    <font>
      <b/>
      <sz val="12"/>
      <color theme="1"/>
      <name val="Calibri"/>
    </font>
    <font>
      <sz val="12"/>
      <color theme="1"/>
      <name val="Calibri"/>
    </font>
    <font>
      <sz val="11"/>
      <color theme="1"/>
      <name val="Calibri"/>
    </font>
    <font>
      <sz val="10"/>
      <color theme="1"/>
      <name val="Calibri"/>
    </font>
    <font>
      <b/>
      <sz val="11"/>
      <color theme="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1A983"/>
        <bgColor rgb="FFF1A983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0"/>
  <sheetViews>
    <sheetView tabSelected="1" workbookViewId="0">
      <pane ySplit="1" topLeftCell="A18" activePane="bottomLeft" state="frozen"/>
      <selection pane="bottomLeft" activeCell="B34" sqref="B34"/>
    </sheetView>
  </sheetViews>
  <sheetFormatPr defaultRowHeight="15"/>
  <cols>
    <col min="1" max="1" width="63.85546875" style="13" customWidth="1"/>
    <col min="2" max="2" width="19.140625" style="13" customWidth="1"/>
    <col min="3" max="3" width="25" style="13" customWidth="1"/>
    <col min="4" max="4" width="25.140625" style="13" customWidth="1"/>
    <col min="5" max="5" width="15.5703125" style="13" customWidth="1"/>
    <col min="6" max="16384" width="9.140625" style="13"/>
  </cols>
  <sheetData>
    <row r="1" spans="1:5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</row>
    <row r="2" spans="1:5" ht="16.5">
      <c r="A2" s="1" t="s">
        <v>5</v>
      </c>
      <c r="B2" s="9"/>
      <c r="C2" s="9"/>
      <c r="D2" s="9"/>
      <c r="E2" s="9"/>
    </row>
    <row r="3" spans="1:5" ht="48.75">
      <c r="A3" s="2" t="s">
        <v>6</v>
      </c>
      <c r="B3" s="9" t="s">
        <v>7</v>
      </c>
      <c r="C3" s="9" t="s">
        <v>8</v>
      </c>
      <c r="D3" s="3" t="s">
        <v>9</v>
      </c>
      <c r="E3" s="9"/>
    </row>
    <row r="4" spans="1:5" ht="16.5">
      <c r="A4" s="1" t="s">
        <v>10</v>
      </c>
      <c r="B4" s="9"/>
      <c r="C4" s="9"/>
      <c r="D4" s="9"/>
      <c r="E4" s="9"/>
    </row>
    <row r="5" spans="1:5" ht="16.5">
      <c r="A5" s="2" t="s">
        <v>11</v>
      </c>
      <c r="B5" s="9"/>
      <c r="C5" s="9"/>
      <c r="D5" s="3" t="s">
        <v>12</v>
      </c>
      <c r="E5" s="4">
        <v>45900</v>
      </c>
    </row>
    <row r="6" spans="1:5" ht="16.5">
      <c r="A6" s="1" t="s">
        <v>13</v>
      </c>
      <c r="B6" s="9"/>
      <c r="C6" s="9"/>
      <c r="D6" s="9"/>
      <c r="E6" s="9"/>
    </row>
    <row r="7" spans="1:5" ht="16.5">
      <c r="A7" s="5" t="s">
        <v>14</v>
      </c>
      <c r="B7" s="9"/>
      <c r="C7" s="9"/>
      <c r="D7" s="9"/>
      <c r="E7" s="9"/>
    </row>
    <row r="8" spans="1:5" ht="16.5">
      <c r="A8" s="2" t="s">
        <v>15</v>
      </c>
      <c r="B8" s="9"/>
      <c r="C8" s="9"/>
      <c r="D8" s="9"/>
      <c r="E8" s="9"/>
    </row>
    <row r="9" spans="1:5" ht="16.5">
      <c r="A9" s="5" t="s">
        <v>16</v>
      </c>
      <c r="B9" s="9"/>
      <c r="C9" s="9"/>
      <c r="D9" s="9"/>
      <c r="E9" s="9"/>
    </row>
    <row r="10" spans="1:5" ht="32.25">
      <c r="A10" s="2" t="s">
        <v>17</v>
      </c>
      <c r="B10" s="9"/>
      <c r="C10" s="9"/>
      <c r="D10" s="3" t="s">
        <v>18</v>
      </c>
      <c r="E10" s="9"/>
    </row>
    <row r="11" spans="1:5" ht="32.25">
      <c r="A11" s="2" t="s">
        <v>19</v>
      </c>
      <c r="B11" s="9"/>
      <c r="C11" s="9"/>
      <c r="D11" s="3" t="s">
        <v>20</v>
      </c>
      <c r="E11" s="9"/>
    </row>
    <row r="12" spans="1:5" ht="16.5">
      <c r="A12" s="5" t="s">
        <v>21</v>
      </c>
      <c r="B12" s="9"/>
      <c r="C12" s="9"/>
      <c r="D12" s="9"/>
      <c r="E12" s="9"/>
    </row>
    <row r="13" spans="1:5" ht="16.5">
      <c r="A13" s="2" t="s">
        <v>22</v>
      </c>
      <c r="B13" s="9"/>
      <c r="C13" s="9"/>
      <c r="D13" s="6" t="s">
        <v>23</v>
      </c>
      <c r="E13" s="7">
        <v>45887</v>
      </c>
    </row>
    <row r="14" spans="1:5" ht="16.5">
      <c r="A14" s="1" t="s">
        <v>24</v>
      </c>
      <c r="B14" s="9"/>
      <c r="C14" s="9"/>
      <c r="D14" s="9"/>
      <c r="E14" s="9"/>
    </row>
    <row r="15" spans="1:5" ht="16.5">
      <c r="A15" s="5" t="s">
        <v>25</v>
      </c>
      <c r="B15" s="9"/>
      <c r="C15" s="9"/>
      <c r="D15" s="9"/>
      <c r="E15" s="9"/>
    </row>
    <row r="16" spans="1:5" ht="40.5">
      <c r="A16" s="2" t="s">
        <v>26</v>
      </c>
      <c r="B16" s="9"/>
      <c r="C16" s="9"/>
      <c r="D16" s="6" t="s">
        <v>27</v>
      </c>
      <c r="E16" s="9"/>
    </row>
    <row r="17" spans="1:5" ht="16.5">
      <c r="A17" s="5" t="s">
        <v>28</v>
      </c>
      <c r="B17" s="9"/>
      <c r="C17" s="9"/>
      <c r="D17" s="9"/>
      <c r="E17" s="9"/>
    </row>
    <row r="18" spans="1:5" ht="32.25">
      <c r="A18" s="2" t="s">
        <v>29</v>
      </c>
      <c r="B18" s="9"/>
      <c r="C18" s="9"/>
      <c r="D18" s="3" t="s">
        <v>30</v>
      </c>
      <c r="E18" s="9"/>
    </row>
    <row r="19" spans="1:5" ht="16.5">
      <c r="A19" s="1" t="s">
        <v>31</v>
      </c>
      <c r="B19" s="9"/>
      <c r="C19" s="9"/>
      <c r="D19" s="9"/>
      <c r="E19" s="9"/>
    </row>
    <row r="20" spans="1:5" ht="16.5">
      <c r="A20" s="5" t="s">
        <v>32</v>
      </c>
      <c r="B20" s="9"/>
      <c r="C20" s="9"/>
      <c r="D20" s="9"/>
      <c r="E20" s="9"/>
    </row>
    <row r="21" spans="1:5" ht="32.25">
      <c r="A21" s="8" t="s">
        <v>33</v>
      </c>
      <c r="B21" s="9"/>
      <c r="C21" s="9"/>
      <c r="D21" s="6" t="s">
        <v>34</v>
      </c>
      <c r="E21" s="9"/>
    </row>
    <row r="22" spans="1:5" ht="16.5">
      <c r="A22" s="5" t="s">
        <v>35</v>
      </c>
      <c r="B22" s="9"/>
      <c r="C22" s="9"/>
      <c r="D22" s="9"/>
      <c r="E22" s="9"/>
    </row>
    <row r="23" spans="1:5" ht="48.75">
      <c r="A23" s="2" t="s">
        <v>36</v>
      </c>
      <c r="B23" s="9"/>
      <c r="C23" s="9"/>
      <c r="D23" s="3" t="s">
        <v>37</v>
      </c>
      <c r="E23" s="9"/>
    </row>
    <row r="24" spans="1:5" ht="16.5">
      <c r="A24" s="1" t="s">
        <v>38</v>
      </c>
      <c r="B24" s="9"/>
      <c r="C24" s="9"/>
      <c r="D24" s="9"/>
      <c r="E24" s="9"/>
    </row>
    <row r="25" spans="1:5" ht="16.5">
      <c r="A25" s="5" t="s">
        <v>39</v>
      </c>
      <c r="B25" s="9"/>
      <c r="C25" s="9"/>
      <c r="D25" s="9"/>
      <c r="E25" s="9"/>
    </row>
    <row r="26" spans="1:5" ht="27">
      <c r="A26" s="2" t="s">
        <v>40</v>
      </c>
      <c r="B26" s="9"/>
      <c r="C26" s="9"/>
      <c r="D26" s="6" t="s">
        <v>41</v>
      </c>
      <c r="E26" s="7">
        <v>45881</v>
      </c>
    </row>
    <row r="27" spans="1:5" ht="16.5">
      <c r="A27" s="5" t="s">
        <v>42</v>
      </c>
      <c r="B27" s="9"/>
      <c r="C27" s="9"/>
      <c r="D27" s="9"/>
      <c r="E27" s="9"/>
    </row>
    <row r="28" spans="1:5" ht="27">
      <c r="A28" s="9" t="s">
        <v>43</v>
      </c>
      <c r="B28" s="9"/>
      <c r="C28" s="9"/>
      <c r="D28" s="6" t="s">
        <v>44</v>
      </c>
      <c r="E28" s="9"/>
    </row>
    <row r="29" spans="1:5" ht="16.5">
      <c r="A29" s="1" t="s">
        <v>45</v>
      </c>
      <c r="B29" s="9"/>
      <c r="C29" s="9"/>
      <c r="D29" s="9"/>
      <c r="E29" s="9"/>
    </row>
    <row r="30" spans="1:5" ht="16.5">
      <c r="A30" s="5" t="s">
        <v>46</v>
      </c>
      <c r="B30" s="9"/>
      <c r="C30" s="9"/>
      <c r="D30" s="6" t="s">
        <v>47</v>
      </c>
      <c r="E30" s="9"/>
    </row>
    <row r="31" spans="1:5" ht="16.5">
      <c r="A31" s="2" t="s">
        <v>48</v>
      </c>
      <c r="B31" s="9"/>
      <c r="C31" s="9"/>
      <c r="D31" s="9"/>
      <c r="E31" s="9"/>
    </row>
    <row r="32" spans="1:5" ht="16.5">
      <c r="A32" s="2" t="s">
        <v>49</v>
      </c>
      <c r="B32" s="9"/>
      <c r="C32" s="9"/>
      <c r="D32" s="9"/>
      <c r="E32" s="9"/>
    </row>
    <row r="33" spans="1:5" ht="16.5">
      <c r="A33" s="2" t="s">
        <v>50</v>
      </c>
      <c r="B33" s="9"/>
      <c r="C33" s="9"/>
      <c r="D33" s="9"/>
      <c r="E33" s="9"/>
    </row>
    <row r="34" spans="1:5" ht="16.5">
      <c r="A34" s="2" t="s">
        <v>51</v>
      </c>
      <c r="B34" s="9"/>
      <c r="C34" s="9"/>
      <c r="D34" s="9"/>
      <c r="E34" s="9"/>
    </row>
    <row r="35" spans="1:5" ht="16.5">
      <c r="A35" s="2" t="s">
        <v>52</v>
      </c>
      <c r="B35" s="9"/>
      <c r="C35" s="9"/>
      <c r="D35" s="9"/>
      <c r="E35" s="9"/>
    </row>
    <row r="36" spans="1:5" ht="15.75">
      <c r="A36" s="2"/>
      <c r="B36" s="9"/>
      <c r="C36" s="9"/>
      <c r="D36" s="9"/>
      <c r="E36" s="9"/>
    </row>
    <row r="37" spans="1:5" ht="16.5">
      <c r="A37" s="5" t="s">
        <v>53</v>
      </c>
      <c r="B37" s="9"/>
      <c r="C37" s="9"/>
      <c r="D37" s="9"/>
      <c r="E37" s="9"/>
    </row>
    <row r="38" spans="1:5" ht="16.5">
      <c r="A38" s="2" t="s">
        <v>54</v>
      </c>
      <c r="B38" s="9"/>
      <c r="C38" s="9"/>
      <c r="D38" s="9"/>
      <c r="E38" s="9"/>
    </row>
    <row r="39" spans="1:5" ht="16.5">
      <c r="A39" s="2" t="s">
        <v>55</v>
      </c>
      <c r="B39" s="9"/>
      <c r="C39" s="9"/>
      <c r="D39" s="9"/>
      <c r="E39" s="9"/>
    </row>
    <row r="40" spans="1:5" ht="16.5">
      <c r="A40" s="2" t="s">
        <v>56</v>
      </c>
      <c r="B40" s="9"/>
      <c r="C40" s="9"/>
      <c r="D40" s="9"/>
      <c r="E40" s="9"/>
    </row>
    <row r="41" spans="1:5">
      <c r="A41" s="10" t="s">
        <v>57</v>
      </c>
      <c r="B41" s="9"/>
      <c r="C41" s="9"/>
      <c r="D41" s="9"/>
      <c r="E41" s="7">
        <v>45900</v>
      </c>
    </row>
    <row r="42" spans="1:5">
      <c r="A42" s="11" t="s">
        <v>58</v>
      </c>
      <c r="B42" s="9"/>
      <c r="C42" s="9"/>
      <c r="D42" s="6" t="s">
        <v>59</v>
      </c>
      <c r="E42" s="9"/>
    </row>
    <row r="43" spans="1:5" ht="64.5">
      <c r="A43" s="2" t="s">
        <v>60</v>
      </c>
      <c r="B43" s="9"/>
      <c r="C43" s="9"/>
      <c r="D43" s="9"/>
      <c r="E43" s="9"/>
    </row>
    <row r="44" spans="1:5" ht="64.5">
      <c r="A44" s="2" t="s">
        <v>61</v>
      </c>
      <c r="B44" s="9"/>
      <c r="C44" s="9"/>
      <c r="D44" s="9"/>
      <c r="E44" s="9"/>
    </row>
    <row r="45" spans="1:5" ht="32.25">
      <c r="A45" s="2" t="s">
        <v>62</v>
      </c>
      <c r="B45" s="9"/>
      <c r="C45" s="9"/>
      <c r="D45" s="9"/>
      <c r="E45" s="9"/>
    </row>
    <row r="46" spans="1:5">
      <c r="A46" s="11" t="s">
        <v>63</v>
      </c>
      <c r="B46" s="9"/>
      <c r="C46" s="9"/>
      <c r="D46" s="6" t="s">
        <v>59</v>
      </c>
      <c r="E46" s="9"/>
    </row>
    <row r="47" spans="1:5" ht="16.5">
      <c r="A47" s="2" t="s">
        <v>64</v>
      </c>
      <c r="B47" s="9"/>
      <c r="C47" s="9"/>
      <c r="D47" s="9"/>
      <c r="E47" s="9"/>
    </row>
    <row r="48" spans="1:5" ht="16.5">
      <c r="A48" s="2" t="s">
        <v>65</v>
      </c>
      <c r="B48" s="9"/>
      <c r="C48" s="9"/>
      <c r="D48" s="9"/>
      <c r="E48" s="9"/>
    </row>
    <row r="49" spans="1:5" ht="32.25">
      <c r="A49" s="2" t="s">
        <v>66</v>
      </c>
      <c r="B49" s="9"/>
      <c r="C49" s="9"/>
      <c r="D49" s="9"/>
      <c r="E49" s="9"/>
    </row>
    <row r="50" spans="1:5" ht="32.25">
      <c r="A50" s="2" t="s">
        <v>67</v>
      </c>
      <c r="B50" s="9"/>
      <c r="C50" s="9"/>
      <c r="D50" s="9"/>
      <c r="E50" s="9"/>
    </row>
  </sheetData>
  <dataValidations count="1">
    <dataValidation type="list" allowBlank="1" showInputMessage="1" showErrorMessage="1" sqref="B1:B1048576 C1:C1048576" xr:uid="{61CA9DA5-7480-4A97-9D34-0B5CAC5B34F7}">
      <formula1>"✅,❌"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Sharique Hussain</cp:lastModifiedBy>
  <cp:revision/>
  <dcterms:created xsi:type="dcterms:W3CDTF">2025-08-08T10:34:05Z</dcterms:created>
  <dcterms:modified xsi:type="dcterms:W3CDTF">2025-08-08T12:33:28Z</dcterms:modified>
  <cp:category/>
  <cp:contentStatus/>
</cp:coreProperties>
</file>