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hit\Google Drive\rashmi\Lambton College - Data Analysis\Course 7 - Data Analysis Tools for Analytics\Assignments\Assignment 4\"/>
    </mc:Choice>
  </mc:AlternateContent>
  <xr:revisionPtr revIDLastSave="0" documentId="13_ncr:1_{5519587D-7133-4E6C-9190-8B579D959824}" xr6:coauthVersionLast="45" xr6:coauthVersionMax="45" xr10:uidLastSave="{00000000-0000-0000-0000-000000000000}"/>
  <bookViews>
    <workbookView xWindow="-120" yWindow="-120" windowWidth="20730" windowHeight="11160" tabRatio="519" firstSheet="1" activeTab="4" xr2:uid="{00000000-000D-0000-FFFF-FFFF00000000}"/>
  </bookViews>
  <sheets>
    <sheet name="Dashboard Data" sheetId="1" r:id="rId1"/>
    <sheet name="Dashboard" sheetId="4" r:id="rId2"/>
    <sheet name="Non Attrition Data" sheetId="2" r:id="rId3"/>
    <sheet name="Attrition Data" sheetId="3" r:id="rId4"/>
    <sheet name="Histogram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1" i="4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<sst xmlns="http://schemas.openxmlformats.org/spreadsheetml/2006/main" count="8" uniqueCount="6">
  <si>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</si>
  <si>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</si>
  <si>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</si>
  <si>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</si>
  <si>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Atrrition</t>
  </si>
  <si>
    <t>Non-Atrrition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</si>
</sst>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3"/>
      <color theme="1"/>
      <name val="Calibri"/>
      <family val="2"/>
      <scheme val="minor"/>
    </font>
    <font>
      <b/>
      <sz val="23"/>
      <color theme="4"/>
      <name val="Calibri"/>
      <family val="2"/>
      <scheme val="minor"/>
    </font>
    <font>
      <b/>
      <sz val="23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 count of salespeople with attrition and      without attrition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99403483655452E-2"/>
          <c:y val="0.24519513196038856"/>
          <c:w val="0.47649707248132445"/>
          <c:h val="0.7548048680396114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E8-4DE0-ABAD-D54D8387DD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E8-4DE0-ABAD-D54D8387DD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Dashboard!$F$1:$F$2</c:f>
              <c:strCache>
                <c:ptCount val="2"/>
                <c:pt idx="0">
                  <c:v>Atrrition</c:v>
                </c:pt>
                <c:pt idx="1">
                  <c:v>Non-Atrrition</c:v>
                </c:pt>
              </c:strCache>
            </c:strRef>
          </c:cat>
          <c:val>
            <c:numRef>
              <c:f>Dashboard!$G$1:$G$2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D-41DE-86DE-DBA15B83528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112328616265622"/>
          <c:y val="0.44586866295214633"/>
          <c:w val="0.29396453939761025"/>
          <c:h val="0.1628683961479698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>
                <a:effectLst/>
              </a:rPr>
              <a:t>Histogram of monthly income for salespeople without attrition and with attrition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39646919819578E-2"/>
          <c:y val="0.10736009943719106"/>
          <c:w val="0.90693195114028047"/>
          <c:h val="0.81951693142546833"/>
        </c:manualLayout>
      </c:layout>
      <c:scatterChart>
        <c:scatterStyle val="lineMarker"/>
        <c:varyColors val="0"/>
        <c:ser>
          <c:idx val="0"/>
          <c:order val="0"/>
          <c:tx>
            <c:v>Non-Atrrition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63500">
                <a:solidFill>
                  <a:schemeClr val="tx2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B-4C27-BC26-CB30F2E7F53C}"/>
            </c:ext>
          </c:extLst>
        </c:ser>
        <c:ser>
          <c:idx val="1"/>
          <c:order val="1"/>
          <c:tx>
            <c:v>Attrition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63500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B-4C27-BC26-CB30F2E7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90688"/>
        <c:axId val="1485370096"/>
      </c:scatterChart>
      <c:valAx>
        <c:axId val="156309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70096"/>
        <c:crosses val="autoZero"/>
        <c:crossBetween val="midCat"/>
      </c:valAx>
      <c:valAx>
        <c:axId val="148537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9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62860748649577"/>
          <c:y val="0.21754094487172743"/>
          <c:w val="0.13297088137805338"/>
          <c:h val="0.15996918400149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9525</xdr:rowOff>
    </xdr:from>
    <xdr:to>
      <xdr:col>7</xdr:col>
      <xdr:colOff>19050</xdr:colOff>
      <xdr:row>18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DED98-B2FF-49EC-BA87-D80A48F18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466725</xdr:colOff>
      <xdr:row>20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12A93-90F3-466A-AD53-29C6BE5BD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D12" sqref="D12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C449-9D80-415C-B17C-77A6DC45932D}">
  <dimension ref="F1:G2"/>
  <sheetViews>
    <sheetView showGridLines="0" workbookViewId="0">
      <selection activeCell="J12" sqref="J12"/>
    </sheetView>
  </sheetViews>
  <sheetFormatPr defaultRowHeight="15.75" x14ac:dyDescent="0.25"/>
  <cols>
    <col min="6" max="6" width="34.375" customWidth="1"/>
    <col min="7" max="7" width="36.875" customWidth="1"/>
  </cols>
  <sheetData>
    <row r="1" spans="6:7" ht="30" x14ac:dyDescent="0.45">
      <c r="F1" s="1" t="s">
        <v>4</v>
      </c>
      <c r="G1" s="2">
        <f>'Dashboard Data'!A2</f>
        <v>92</v>
      </c>
    </row>
    <row r="2" spans="6:7" ht="30" x14ac:dyDescent="0.45">
      <c r="F2" s="1" t="s">
        <v>5</v>
      </c>
      <c r="G2" s="3">
        <f>'Dashboard Data'!A5</f>
        <v>354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O7" sqref="O7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E6" sqref="E6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212D-825D-4196-9A95-3110D299BF7B}">
  <dimension ref="A1"/>
  <sheetViews>
    <sheetView tabSelected="1" workbookViewId="0">
      <selection activeCell="O15" sqref="O15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Dashboard</vt:lpstr>
      <vt:lpstr>Non Attrition Data</vt:lpstr>
      <vt:lpstr>Attrition 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Rohit Ambekar</cp:lastModifiedBy>
  <dcterms:created xsi:type="dcterms:W3CDTF">2018-03-28T13:40:55Z</dcterms:created>
  <dcterms:modified xsi:type="dcterms:W3CDTF">2020-11-16T18:47:22Z</dcterms:modified>
</cp:coreProperties>
</file>