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8" fillId="0" borderId="26" pivotButton="0" quotePrefix="0" xfId="1"/>
    <xf numFmtId="0" fontId="17" fillId="0" borderId="22" pivotButton="0" quotePrefix="0" xfId="0"/>
    <xf numFmtId="0" fontId="0" fillId="0" borderId="6" pivotButton="0" quotePrefix="0" xfId="0"/>
    <xf numFmtId="0" fontId="0" fillId="0" borderId="7" pivotButton="0" quotePrefix="0" xfId="0"/>
    <xf numFmtId="0" fontId="18" fillId="0" borderId="23" applyAlignment="1" pivotButton="0" quotePrefix="0" xfId="0">
      <alignment horizontal="left"/>
    </xf>
    <xf numFmtId="0" fontId="0" fillId="0" borderId="4" pivotButton="0" quotePrefix="0" xfId="0"/>
    <xf numFmtId="0" fontId="0" fillId="0" borderId="3" pivotButton="0" quotePrefix="0" xfId="0"/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0" fontId="0" fillId="0" borderId="18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2627NL17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C10" s="45" t="inlineStr">
        <is>
          <t>Shilpa</t>
        </is>
      </c>
      <c r="F10" s="6" t="n"/>
    </row>
    <row r="11" ht="16" customHeight="1" s="36">
      <c r="A11" s="65" t="n"/>
      <c r="C11" s="47" t="n"/>
      <c r="F11" s="6" t="n"/>
    </row>
    <row r="12" ht="16" customHeight="1" s="36">
      <c r="A12" s="43" t="n"/>
      <c r="C12" s="69" t="n"/>
      <c r="F12" s="6" t="n"/>
    </row>
    <row r="14" ht="18.5" customHeight="1" s="36">
      <c r="A14" s="70" t="inlineStr">
        <is>
          <t>Description</t>
        </is>
      </c>
      <c r="B14" s="71" t="n"/>
      <c r="C14" s="71" t="n"/>
      <c r="D14" s="71" t="n"/>
      <c r="E14" s="72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3" t="n"/>
      <c r="B15" s="74" t="n"/>
      <c r="C15" s="74" t="n"/>
      <c r="D15" s="74" t="n"/>
      <c r="E15" s="75" t="n"/>
      <c r="F15" s="76" t="n"/>
      <c r="G15" s="76" t="n"/>
      <c r="H15" s="77" t="n"/>
    </row>
    <row r="16" ht="18.5" customHeight="1" s="36">
      <c r="A16" s="73" t="inlineStr">
        <is>
          <t>Physical Medicine (30 min)</t>
        </is>
      </c>
      <c r="B16" s="74" t="n"/>
      <c r="C16" s="74" t="n"/>
      <c r="D16" s="74" t="n"/>
      <c r="E16" s="75" t="n"/>
      <c r="F16" s="76" t="n">
        <v>3000</v>
      </c>
      <c r="G16" s="76" t="n">
        <v>7</v>
      </c>
      <c r="H16" s="77">
        <f>F16*G16</f>
        <v/>
      </c>
    </row>
    <row r="17" ht="18.5" customHeight="1" s="36">
      <c r="A17" s="78" t="n"/>
      <c r="B17" s="79" t="n"/>
      <c r="C17" s="79" t="n"/>
      <c r="D17" s="79" t="n"/>
      <c r="E17" s="80" t="n"/>
      <c r="F17" s="81" t="n"/>
      <c r="G17" s="81" t="n"/>
      <c r="H17" s="82" t="n"/>
    </row>
    <row r="18" ht="16" customHeight="1" s="36">
      <c r="A18" s="41" t="inlineStr">
        <is>
          <t>Gross Consultation Charges</t>
        </is>
      </c>
      <c r="B18" s="83" t="n"/>
      <c r="C18" s="83" t="n"/>
      <c r="D18" s="83" t="n"/>
      <c r="E18" s="84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79" t="n"/>
      <c r="C19" s="79" t="n"/>
      <c r="D19" s="79" t="n"/>
      <c r="E19" s="80" t="n"/>
      <c r="F19" s="38" t="n"/>
      <c r="G19" s="20" t="n"/>
      <c r="H19" s="21" t="n">
        <v>0.25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5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9:E19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2026-10-31T14:09:10Z</dcterms:modified>
  <cp:lastModifiedBy>Sameer Deo</cp:lastModifiedBy>
  <cp:lastPrinted>2026-05-31T14:33:59Z</cp:lastPrinted>
</cp:coreProperties>
</file>