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shmin\Downloads\documents-export-2015-02-15 (2)\"/>
    </mc:Choice>
  </mc:AlternateContent>
  <bookViews>
    <workbookView xWindow="0" yWindow="0" windowWidth="20490" windowHeight="7905"/>
  </bookViews>
  <sheets>
    <sheet name="Sheet1" sheetId="1" r:id="rId1"/>
    <sheet name="Analysis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753" i="1" l="1"/>
  <c r="B26753" i="1"/>
  <c r="I26742" i="1"/>
  <c r="B26742" i="1"/>
  <c r="H8698" i="1"/>
  <c r="B8698" i="1"/>
</calcChain>
</file>

<file path=xl/sharedStrings.xml><?xml version="1.0" encoding="utf-8"?>
<sst xmlns="http://schemas.openxmlformats.org/spreadsheetml/2006/main" count="35951" uniqueCount="6250">
  <si>
    <t>HTTP/1.1 301 Moved Permanently</t>
  </si>
  <si>
    <t>cache-control: private</t>
  </si>
  <si>
    <t>max-age=300</t>
  </si>
  <si>
    <t>content-length: 0</t>
  </si>
  <si>
    <t>date: Thu</t>
  </si>
  <si>
    <t xml:space="preserve"> 12 Feb 2015 09:10:21 UTC</t>
  </si>
  <si>
    <t>expires: Thu</t>
  </si>
  <si>
    <t xml:space="preserve"> 12 Feb 2015 09:15:21 GMT</t>
  </si>
  <si>
    <t>location: http://twitter.com/googlemaps/status/565548338284855296/photo/1</t>
  </si>
  <si>
    <t>server: tsa_b</t>
  </si>
  <si>
    <t>set-cookie: muc=c1b27f60-fc0e-4651-b657-5c0c3c5da12f; Expires=Tue</t>
  </si>
  <si>
    <t xml:space="preserve"> 24 Jan 2017 09:10:21 GMT; Domain=t.co</t>
  </si>
  <si>
    <t>x-connection-hash: 7db1c90654713f240956d40d1b983925</t>
  </si>
  <si>
    <t>x-response-time: 14</t>
  </si>
  <si>
    <t>location: https://twitter.com/googlemaps/status/565548338284855296/photo/1</t>
  </si>
  <si>
    <t>set-cookie: guest_id=v1%3A142373222156464280; Domain=.twitter.com; Path=/; Expires=Sat</t>
  </si>
  <si>
    <t xml:space="preserve"> 11-Feb-2017 09:10:21 UTC</t>
  </si>
  <si>
    <t>x-connection-hash: 4f8d8ba112bf3aac001f5b7e9a8d3e86</t>
  </si>
  <si>
    <t>x-response-time: 2</t>
  </si>
  <si>
    <t>HTTP/1.1 200 OK</t>
  </si>
  <si>
    <t>cache-control: no-cache</t>
  </si>
  <si>
    <t xml:space="preserve"> no-store</t>
  </si>
  <si>
    <t xml:space="preserve"> must-revalidate</t>
  </si>
  <si>
    <t xml:space="preserve"> pre-check=0</t>
  </si>
  <si>
    <t xml:space="preserve"> post-check=0</t>
  </si>
  <si>
    <t>content-length: 110300</t>
  </si>
  <si>
    <t>content-security-policy: default-src https:; connect-src https:; font-src https: data:; frame-src https: twitter:; img-src https: data:; media-src https:; object-src https:; script-src 'unsafe-inline' 'unsafe-eval' https:; style-src 'unsafe-inline' https:; report-uri https://twitter.com/i/csp_report?a=NVQWGYLXFVZXO2LGOQ%3D%3D%3D%3D%3D%3D&amp;ro=false;</t>
  </si>
  <si>
    <t>content-type: text/html;charset=utf-8</t>
  </si>
  <si>
    <t>expires: Tue</t>
  </si>
  <si>
    <t xml:space="preserve"> 31 Mar 1981 05:00:00 GMT</t>
  </si>
  <si>
    <t>last-modified: Thu</t>
  </si>
  <si>
    <t xml:space="preserve"> 12 Feb 2015 09:10:21 GMT</t>
  </si>
  <si>
    <t>ms: A</t>
  </si>
  <si>
    <t>pragma: no-cache</t>
  </si>
  <si>
    <t>set-cookie: _twitter_sess=BAh7CSIKZmxhc2hJQzonQWN0aW9uQ29udHJvbGxlcjo6Rmxhc2g6OkZsYXNo%250ASGFzaHsABjoKQHVzZWR7ADoPY3JlYXRlZF9hdGwrCNumDX1LAToMY3NyZl9p%250AZCIlZTQ4MTJkMTY0ZWY2Yzc5YTE2Y2ZiZmU3NWE5YTg2MmE6B2lkIiUxMjM3%250AYjI4OGMzNmE4YTY4N2RmMTViODYyYWVhZWM3MA%253D%253D--7b9ca2c59121bada0a668a2b40635b7c29a93165; Path=/; Domain=.twitter.com; Secure; HTTPOnly</t>
  </si>
  <si>
    <t>set-cookie: guest_id=v1%3A142373222165847433; Domain=.twitter.com; Path=/; Expires=Sat</t>
  </si>
  <si>
    <t>status: 200 OK</t>
  </si>
  <si>
    <t>strict-transport-security: max-age=631138519</t>
  </si>
  <si>
    <t>x-connection-hash: 69fd66354b37ba2ad37e25bb7d645378</t>
  </si>
  <si>
    <t>x-content-type-options: nosniff</t>
  </si>
  <si>
    <t>x-frame-options: SAMEORIGIN</t>
  </si>
  <si>
    <t>x-response-time: 99</t>
  </si>
  <si>
    <t>x-transaction: 9dbd5387c3740cb8</t>
  </si>
  <si>
    <t>x-twitter-response-tags: BouncerCompliant</t>
  </si>
  <si>
    <t>x-ua-compatible: IE=edge</t>
  </si>
  <si>
    <t>chrome=1</t>
  </si>
  <si>
    <t>x-xss-protection: 1; mode=block</t>
  </si>
  <si>
    <t>location: http://twitter.com/googlemaps/status/565223785062596609/photo/1</t>
  </si>
  <si>
    <t>set-cookie: muc=2bd8d409-7f53-433f-8a94-e7939e9b2ef1; Expires=Tue</t>
  </si>
  <si>
    <t>x-response-time: 11</t>
  </si>
  <si>
    <t>location: https://twitter.com/googlemaps/status/565223785062596609/photo/1</t>
  </si>
  <si>
    <t>set-cookie: guest_id=v1%3A142373222181054261; Domain=.twitter.com; Path=/; Expires=Sat</t>
  </si>
  <si>
    <t>content-length: 95541</t>
  </si>
  <si>
    <t>set-cookie: _twitter_sess=BAh7CSIKZmxhc2hJQzonQWN0aW9uQ29udHJvbGxlcjo6Rmxhc2g6OkZsYXNo%250ASGFzaHsABjoKQHVzZWR7ADoPY3JlYXRlZF9hdGwrCIunDX1LAToMY3NyZl9p%250AZCIlOTE5N2NiODQzMDVhM2Y1MjMwNmNkYmFjNTRiYmY2Nzg6B2lkIiU0YTFl%250ANDk3ZjY4NTQ5OTZiZWYzNmFkYmMzZTY4MjdkYg%253D%253D--ee21a61fa131f1a1b4dd78250a5fa2292e629c92; Path=/; Domain=.twitter.com; Secure; HTTPOnly</t>
  </si>
  <si>
    <t>set-cookie: guest_id=v1%3A142373222183492358; Domain=.twitter.com; Path=/; Expires=Sat</t>
  </si>
  <si>
    <t>x-response-time: 52</t>
  </si>
  <si>
    <t>x-transaction: df1b38d967181296</t>
  </si>
  <si>
    <t>location: http://twitter.com/googlemaps/status/564894089204621313/photo/1</t>
  </si>
  <si>
    <t>set-cookie: muc=d02d96a8-7367-4d9e-84ff-96732970cd30; Expires=Tue</t>
  </si>
  <si>
    <t>x-response-time: 54</t>
  </si>
  <si>
    <t>location: https://twitter.com/googlemaps/status/564894089204621313/photo/1</t>
  </si>
  <si>
    <t>set-cookie: guest_id=v1%3A142373222198044381; Domain=.twitter.com; Path=/; Expires=Sat</t>
  </si>
  <si>
    <t>content-length: 87918</t>
  </si>
  <si>
    <t xml:space="preserve"> 12 Feb 2015 09:10:22 UTC</t>
  </si>
  <si>
    <t xml:space="preserve"> 12 Feb 2015 09:10:22 GMT</t>
  </si>
  <si>
    <t>set-cookie: _twitter_sess=BAh7CSIKZmxhc2hJQzonQWN0aW9uQ29udHJvbGxlcjo6Rmxhc2g6OkZsYXNo%250ASGFzaHsABjoKQHVzZWR7ADoPY3JlYXRlZF9hdGwrCDSoDX1LAToMY3NyZl9p%250AZCIlZmRlZjc0YTFmNzRhNzU0ZjUyMWJlODdlYTliYzdiZmQ6B2lkIiU4YTBi%250AZTJhNmIwMTA2NWExMDUxNzYxMjBiYWI0NmQ0Nw%253D%253D--e8d42d5fe408d6f84ccc747c868d581ecfcfb64c; Path=/; Domain=.twitter.com; Secure; HTTPOnly</t>
  </si>
  <si>
    <t>set-cookie: guest_id=v1%3A142373222200386283; Domain=.twitter.com; Path=/; Expires=Sat</t>
  </si>
  <si>
    <t xml:space="preserve"> 11-Feb-2017 09:10:22 UTC</t>
  </si>
  <si>
    <t>x-response-time: 59</t>
  </si>
  <si>
    <t>x-transaction: 66e30fe4b9f791e2</t>
  </si>
  <si>
    <t xml:space="preserve"> 12 Feb 2015 09:15:22 GMT</t>
  </si>
  <si>
    <t>location: http://twitter.com/googlemaps/status/564829651034718208/photo/1</t>
  </si>
  <si>
    <t>set-cookie: muc=a24beeea-19d0-4810-855a-6c580c8c6086; Expires=Tue</t>
  </si>
  <si>
    <t xml:space="preserve"> 24 Jan 2017 09:10:22 GMT; Domain=t.co</t>
  </si>
  <si>
    <t>x-response-time: 15</t>
  </si>
  <si>
    <t>location: https://twitter.com/googlemaps/status/564829651034718208/photo/1</t>
  </si>
  <si>
    <t>set-cookie: guest_id=v1%3A142373222211797770; Domain=.twitter.com; Path=/; Expires=Sat</t>
  </si>
  <si>
    <t>content-length: 140553</t>
  </si>
  <si>
    <t>set-cookie: _twitter_sess=BAh7CSIKZmxhc2hJQzonQWN0aW9uQ29udHJvbGxlcjo6Rmxhc2g6OkZsYXNo%250ASGFzaHsABjoKQHVzZWR7ADoPY3JlYXRlZF9hdGwrCL2oDX1LAToMY3NyZl9p%250AZCIlNTAzZGFjMWVhNTAzOGYyZTEwMGU1ZWJiODc0NDhlMzE6B2lkIiUxOTc2%250AZjQ0ZjYzZTU1YzJkODQyZmRjY2NhOGY4YTE0YQ%253D%253D--f472cb9f6452e43ca647b653dd0fc28aafe44166; Path=/; Domain=.twitter.com; Secure; HTTPOnly</t>
  </si>
  <si>
    <t>set-cookie: guest_id=v1%3A142373222214278147; Domain=.twitter.com; Path=/; Expires=Sat</t>
  </si>
  <si>
    <t>x-response-time: 62</t>
  </si>
  <si>
    <t>x-transaction: bf2c121b1fa3690e</t>
  </si>
  <si>
    <t>location: http://twitter.com/googlemaps/status/564491612995084288/photo/1</t>
  </si>
  <si>
    <t>set-cookie: muc=4da40607-6ed3-4109-9888-0466a9605d12; Expires=Tue</t>
  </si>
  <si>
    <t>x-response-time: 13</t>
  </si>
  <si>
    <t>location: https://twitter.com/googlemaps/status/564491612995084288/photo/1</t>
  </si>
  <si>
    <t>set-cookie: guest_id=v1%3A142373222225702245; Domain=.twitter.com; Path=/; Expires=Sat</t>
  </si>
  <si>
    <t>content-length: 87427</t>
  </si>
  <si>
    <t>set-cookie: _twitter_sess=BAh7CSIKZmxhc2hJQzonQWN0aW9uQ29udHJvbGxlcjo6Rmxhc2g6OkZsYXNo%250ASGFzaHsABjoKQHVzZWR7ADoPY3JlYXRlZF9hdGwrCEipDX1LAToMY3NyZl9p%250AZCIlNDEzMzc0NDQzMDAzNzVjZGEzYzkzYWQ1ZTI4MTNkN2M6B2lkIiVkMmJl%250AOTM1ODg4ODUyYTdhMmRjODhiYzVjOTNhNjVlMA%253D%253D--baaf6df842c7033000b17a0de6fb63291122acf0; Path=/; Domain=.twitter.com; Secure; HTTPOnly</t>
  </si>
  <si>
    <t>set-cookie: guest_id=v1%3A142373222228076651; Domain=.twitter.com; Path=/; Expires=Sat</t>
  </si>
  <si>
    <t>x-response-time: 49</t>
  </si>
  <si>
    <t>x-transaction: 5ac73fc2c22b10b5</t>
  </si>
  <si>
    <t>location: http://twitter.com/googlemaps/status/564068609266184195/photo/1</t>
  </si>
  <si>
    <t>set-cookie: muc=487f0066-c0a5-4292-988f-1b23aee7f003; Expires=Tue</t>
  </si>
  <si>
    <t>x-response-time: 16</t>
  </si>
  <si>
    <t>location: https://twitter.com/googlemaps/status/564068609266184195/photo/1</t>
  </si>
  <si>
    <t>set-cookie: guest_id=v1%3A142373222238651799; Domain=.twitter.com; Path=/; Expires=Sat</t>
  </si>
  <si>
    <t>x-response-time: 6</t>
  </si>
  <si>
    <t>content-length: 178014</t>
  </si>
  <si>
    <t>set-cookie: _twitter_sess=BAh7CSIKZmxhc2hJQzonQWN0aW9uQ29udHJvbGxlcjo6Rmxhc2g6OkZsYXNo%250ASGFzaHsABjoKQHVzZWR7ADoPY3JlYXRlZF9hdGwrCM6pDX1LAToMY3NyZl9p%250AZCIlMGQ1Yjc0Mjk5Nzg3ZjdmZTU2M2VjMWE0NzJiZTVlMmM6B2lkIiViMWQ1%250AOTdjNzdmNTI0ODRlNDhhYTFiNjA4ZTI1ZDY3ZA%253D%253D--02cf3fd6fc8db1c5d8b287eb409b22577a90caff; Path=/; Domain=.twitter.com; Secure; HTTPOnly</t>
  </si>
  <si>
    <t>set-cookie: guest_id=v1%3A142373222241351650; Domain=.twitter.com; Path=/; Expires=Sat</t>
  </si>
  <si>
    <t>x-response-time: 84</t>
  </si>
  <si>
    <t>x-transaction: 3b371b931d1bc331</t>
  </si>
  <si>
    <t>location: http://twitter.com/googlemaps/status/563842087959797760/photo/1</t>
  </si>
  <si>
    <t>set-cookie: muc=b4740cc2-4251-4d27-afed-f99051e75970; Expires=Tue</t>
  </si>
  <si>
    <t>location: https://twitter.com/googlemaps/status/563842087959797760/photo/1</t>
  </si>
  <si>
    <t>set-cookie: guest_id=v1%3A142373222255074161; Domain=.twitter.com; Path=/; Expires=Sat</t>
  </si>
  <si>
    <t>content-length: 133940</t>
  </si>
  <si>
    <t>set-cookie: _twitter_sess=BAh7CSIKZmxhc2hJQzonQWN0aW9uQ29udHJvbGxlcjo6Rmxhc2g6OkZsYXNo%250ASGFzaHsABjoKQHVzZWR7ADoPY3JlYXRlZF9hdGwrCHKqDX1LAToMY3NyZl9p%250AZCIlNmU1ODA4NzY0MTE4MmM2YmZlNWMwNjk5ZDJjM2E1NzE6B2lkIiU2MWVh%250AOWMyOWFhMTE3M2IwMTI3MTE0MTJlMmI1NDQwYg%253D%253D--ddf049f393917f320b339c2bea1b8193fa1efd22; Path=/; Domain=.twitter.com; Secure; HTTPOnly</t>
  </si>
  <si>
    <t>set-cookie: guest_id=v1%3A142373222257441378; Domain=.twitter.com; Path=/; Expires=Sat</t>
  </si>
  <si>
    <t>x-response-time: 60</t>
  </si>
  <si>
    <t>x-transaction: e992537f0f7cce3f</t>
  </si>
  <si>
    <t>location: http://twitter.com/googlemaps/status/563683558812700673/photo/1</t>
  </si>
  <si>
    <t>set-cookie: muc=ddfcb29c-29b2-4d4d-84c5-f2e6e16ad8be; Expires=Tue</t>
  </si>
  <si>
    <t>location: https://twitter.com/googlemaps/status/563683558812700673/photo/1</t>
  </si>
  <si>
    <t>set-cookie: guest_id=v1%3A142373222269268277; Domain=.twitter.com; Path=/; Expires=Sat</t>
  </si>
  <si>
    <t>content-length: 118895</t>
  </si>
  <si>
    <t>set-cookie: _twitter_sess=BAh7CSIKZmxhc2hJQzonQWN0aW9uQ29udHJvbGxlcjo6Rmxhc2g6OkZsYXNo%250ASGFzaHsABjoKQHVzZWR7ADoPY3JlYXRlZF9hdGwrCPmqDX1LAToMY3NyZl9p%250AZCIlYzY5OGZiMTZhZTJlZmI1ZGNlYWJiN2YyNThiMjM0ZWY6B2lkIiUxYTRi%250AMGQ1MjA1OWY1OTkyNjM2Mzk1ZTQzMmY4YmNhZQ%253D%253D--febffbb4434898a7751e43c524ac69ad7371d896; Path=/; Domain=.twitter.com; Secure; HTTPOnly</t>
  </si>
  <si>
    <t>set-cookie: guest_id=v1%3A142373222271321018; Domain=.twitter.com; Path=/; Expires=Sat</t>
  </si>
  <si>
    <t>x-response-time: 56</t>
  </si>
  <si>
    <t>x-transaction: cd0d43a55cc77999</t>
  </si>
  <si>
    <t>location: http://twitter.com/googlemaps/status/563494794903552000/photo/1</t>
  </si>
  <si>
    <t>set-cookie: muc=8e6633c4-8664-4e86-9598-e594c158c86d; Expires=Tue</t>
  </si>
  <si>
    <t>x-response-time: 19</t>
  </si>
  <si>
    <t>location: https://twitter.com/googlemaps/status/563494794903552000/photo/1</t>
  </si>
  <si>
    <t>set-cookie: guest_id=v1%3A142373222283035098; Domain=.twitter.com; Path=/; Expires=Sat</t>
  </si>
  <si>
    <t>x-response-time: 3</t>
  </si>
  <si>
    <t>content-length: 102360</t>
  </si>
  <si>
    <t>set-cookie: _twitter_sess=BAh7CSIKZmxhc2hJQzonQWN0aW9uQ29udHJvbGxlcjo6Rmxhc2g6OkZsYXNo%250ASGFzaHsABjoKQHVzZWR7ADoPY3JlYXRlZF9hdGwrCIerDX1LAToMY3NyZl9p%250AZCIlODM3NzEyMDM5NDliNmEwMDg2YjRkMDY5MjVmYTIzYzk6B2lkIiVhNzMz%250AZGIwN2IzNjQ3YjY5YWM2MzA2ZjliZTE5NmUyYg%253D%253D--32158c501f98df42fc65a74ac9112c326553cb73; Path=/; Domain=.twitter.com; Secure; HTTPOnly</t>
  </si>
  <si>
    <t>set-cookie: guest_id=v1%3A142373222285442431; Domain=.twitter.com; Path=/; Expires=Sat</t>
  </si>
  <si>
    <t>x-response-time: 61</t>
  </si>
  <si>
    <t>x-transaction: d43ecdb00da92abf</t>
  </si>
  <si>
    <t>location: http://twitter.com/google/status/563469767680753664/photo/1</t>
  </si>
  <si>
    <t>set-cookie: muc=d264416b-8b13-4411-b264-b0f819b78254; Expires=Tue</t>
  </si>
  <si>
    <t>x-response-time: 12</t>
  </si>
  <si>
    <t>location: https://twitter.com/google/status/563469767680753664/photo/1</t>
  </si>
  <si>
    <t>set-cookie: guest_id=v1%3A142373222296864538; Domain=.twitter.com; Path=/; Expires=Sat</t>
  </si>
  <si>
    <t>content-length: 176672</t>
  </si>
  <si>
    <t xml:space="preserve"> 12 Feb 2015 09:10:23 UTC</t>
  </si>
  <si>
    <t>set-cookie: _twitter_sess=BAh7CSIKZmxhc2hJQzonQWN0aW9uQ29udHJvbGxlcjo6Rmxhc2g6OkZsYXNo%250ASGFzaHsABjoKQHVzZWR7ADoPY3JlYXRlZF9hdGwrCA6sDX1LAToMY3NyZl9p%250AZCIlNTllMTZiYzBiOTdkOTZmNzYxMGU2ZDM3OGQ5ZTM5NjA6B2lkIiVlMDM1%250AZDg3MDk2YjM1YThlMmJkOWIwNzMwN2M5MTU2Ng%253D%253D--619094dbc379a0cdafc28db988f70c0caf0bd618; Path=/; Domain=.twitter.com; Secure; HTTPOnly</t>
  </si>
  <si>
    <t>set-cookie: guest_id=v1%3A142373222299223066; Domain=.twitter.com; Path=/; Expires=Sat</t>
  </si>
  <si>
    <t xml:space="preserve"> 11-Feb-2017 09:10:23 UTC</t>
  </si>
  <si>
    <t>x-response-time: 104</t>
  </si>
  <si>
    <t>x-transaction: ae182f2db395625c</t>
  </si>
  <si>
    <t xml:space="preserve"> 12 Feb 2015 09:15:23 GMT</t>
  </si>
  <si>
    <t>location: http://goo.gl/SZEQ1T</t>
  </si>
  <si>
    <t>set-cookie: muc=265a601f-4599-493f-8acc-aef01d246c40; Expires=Tue</t>
  </si>
  <si>
    <t xml:space="preserve"> 24 Jan 2017 09:10:23 GMT; Domain=t.co</t>
  </si>
  <si>
    <t>x-response-time: 17</t>
  </si>
  <si>
    <t>Content-Type: text/html; charset=UTF-8</t>
  </si>
  <si>
    <t>Cache-Control: no-cache</t>
  </si>
  <si>
    <t xml:space="preserve"> max-age=0</t>
  </si>
  <si>
    <t>Pragma: no-cache</t>
  </si>
  <si>
    <t>Expires: Fri</t>
  </si>
  <si>
    <t xml:space="preserve"> 01 Jan 1990 00:00:00 GMT</t>
  </si>
  <si>
    <t>Date: Thu</t>
  </si>
  <si>
    <t xml:space="preserve"> 12 Feb 2015 09:10:23 GMT</t>
  </si>
  <si>
    <t>Location: https://www.google.com/maps/views/u/0/streetview/oceans?gl=us</t>
  </si>
  <si>
    <t>X-Content-Type-Options: nosniff</t>
  </si>
  <si>
    <t>X-Frame-Options: SAMEORIGIN</t>
  </si>
  <si>
    <t>X-XSS-Protection: 1; mode=block</t>
  </si>
  <si>
    <t>Server: GSE</t>
  </si>
  <si>
    <t>Alternate-Protocol: 80:quic</t>
  </si>
  <si>
    <t>p=0.02</t>
  </si>
  <si>
    <t>Transfer-Encoding: chunked</t>
  </si>
  <si>
    <t>Accept-Ranges: none</t>
  </si>
  <si>
    <t>Vary: Accept-Encoding</t>
  </si>
  <si>
    <t>HTTP/1.1 302 Moved Temporarily</t>
  </si>
  <si>
    <t>Location: https://www.google.com/maps/views/streetview/oceans?gl=us</t>
  </si>
  <si>
    <t>Set-Cookie: NID=67=Tryb1FLNvqP9G6rRRh8psHSiDECMZvJ8tK3Jj2hyCEG3lKPyB0SB-sQQWiBN1NGw82jFFxHgNljfoXSHiBeVYbU-UZt8og4XVaurSAUpEVvRfkcOOfwfksRyixCGXXnB;Domain=.google.com;Path=/;Expires=Fri</t>
  </si>
  <si>
    <t xml:space="preserve"> 14-Aug-2015 09:10:23 GMT;HttpOnly</t>
  </si>
  <si>
    <t>P3P: CP="This is not a P3P policy! See http://www.google.com/support/accounts/bin/answer.py?hl=en&amp;answer=151657 for more info."</t>
  </si>
  <si>
    <t>Alternate-Protocol: 443:quic</t>
  </si>
  <si>
    <t>Content-Type: text/html; charset=utf-8</t>
  </si>
  <si>
    <t>Content-Length: 0</t>
  </si>
  <si>
    <t>Set-Cookie: NID=67=rBe_ksOdXFvVLqGt8nMqlTxog5WRPNGoMX1yADXsr9CJzlRrwx7Skh9Nf4mDw8nN4zeyV7dFjm-Fst6HKsIW9ak0g2fGDiXNl3wzc2CD7dkdYPRiSix6yTG5hYOJLR9w;Domain=.google.com;Path=/;Expires=Fri</t>
  </si>
  <si>
    <t>location: http://twitter.com/googlemaps/status/563387639039266816/photo/1</t>
  </si>
  <si>
    <t>set-cookie: muc=4037f402-1ba2-40fe-8e52-933498d53262; Expires=Tue</t>
  </si>
  <si>
    <t>location: https://twitter.com/googlemaps/status/563387639039266816/photo/1</t>
  </si>
  <si>
    <t>set-cookie: guest_id=v1%3A142373222348544632; Domain=.twitter.com; Path=/; Expires=Sat</t>
  </si>
  <si>
    <t>content-length: 114196</t>
  </si>
  <si>
    <t>set-cookie: _twitter_sess=BAh7CSIKZmxhc2hJQzonQWN0aW9uQ29udHJvbGxlcjo6Rmxhc2g6OkZsYXNo%250ASGFzaHsABjoKQHVzZWR7ADoPY3JlYXRlZF9hdGwrCEauDX1LAToMY3NyZl9p%250AZCIlMzk0MjM0MWVjYWVjYTc4NDM0YjFjM2NhNWFhZDhhYjE6B2lkIiVkYWQ1%250AN2E4ZTdkMTZlOGNiNTc5Y2E1M2RjOGIzOTFjYg%253D%253D--3cf34d02d293cfd94b16bad95d49aa7dcb267f8f; Path=/; Domain=.twitter.com; Secure; HTTPOnly</t>
  </si>
  <si>
    <t>set-cookie: guest_id=v1%3A142373222350930188; Domain=.twitter.com; Path=/; Expires=Sat</t>
  </si>
  <si>
    <t>x-response-time: 102</t>
  </si>
  <si>
    <t>x-transaction: ee4198f876195cc7</t>
  </si>
  <si>
    <t>location: http://goo.gl/xqJENF</t>
  </si>
  <si>
    <t>set-cookie: muc=c300a715-63a6-42eb-9c17-8d1cf4e39fd5; Expires=Tue</t>
  </si>
  <si>
    <t>Location: https://support.google.com/business/answer/6010825?hl=en</t>
  </si>
  <si>
    <t>Set-Cookie: NID=67=h1PPLWdtfL4_-thQBlK-rNii7oXLoizkjiZhtYSCVFQBBE6wGOQWom4YJ0tNhvOlI4fl7ycRgs0D7-588aauF8MPu3QV7R4aWYKQqQvOHFzPpm_katlbWEp52_vW-Mo-; expires=Fri</t>
  </si>
  <si>
    <t xml:space="preserve"> 14-Aug-2015 09:10:23 GMT; path=/; domain=.google.com; HttpOnly</t>
  </si>
  <si>
    <t>Set-Cookie: NID=67=IN5UIp98AzkKlGhgE7UfOpGD9QxfEDdxpz5uliohb0g59zjuKiG0DArLXxw-S9v_ay_LL88dzix0hGZq6Vs_NQIJlmP8zuO4sso9BTXTtUAumrEHHxbZhInZZCSgKNOx; expires=Fri</t>
  </si>
  <si>
    <t>Expires: Thu</t>
  </si>
  <si>
    <t>Cache-Control: private</t>
  </si>
  <si>
    <t>Set-Cookie: PREF=ID=ddc05faf1f506378:TM=1423732223:LM=1423732223:S=Zniadmw9C9q3Op0o; expires=Sat</t>
  </si>
  <si>
    <t xml:space="preserve"> 11-Feb-2017 09:10:23 GMT; path=/; domain=.google.com</t>
  </si>
  <si>
    <t>Server: support-content-ui</t>
  </si>
  <si>
    <t>location: http://twitter.com/googlemaps/status/563336272287002624/photo/1</t>
  </si>
  <si>
    <t>set-cookie: muc=97866d3a-273b-41d5-b5da-d2b7374005f2; Expires=Tue</t>
  </si>
  <si>
    <t>location: https://twitter.com/googlemaps/status/563336272287002624/photo/1</t>
  </si>
  <si>
    <t>set-cookie: guest_id=v1%3A142373222382050832; Domain=.twitter.com; Path=/; Expires=Sat</t>
  </si>
  <si>
    <t>content-length: 133686</t>
  </si>
  <si>
    <t xml:space="preserve"> 12 Feb 2015 09:10:24 UTC</t>
  </si>
  <si>
    <t>set-cookie: _twitter_sess=BAh7CSIKZmxhc2hJQzonQWN0aW9uQ29udHJvbGxlcjo6Rmxhc2g6OkZsYXNo%250ASGFzaHsABjoKQHVzZWR7ADoPY3JlYXRlZF9hdGwrCGCvDX1LAToMY3NyZl9p%250AZCIlYmJmOTI2YjUzZDI0MjYzNWM0ZjNmY2IxNDVkZDJmNGY6B2lkIiU4NmE4%250AOTFlZWQ3ZjY5MGIwMThkY2E5M2ZjYWE4ODNiNw%253D%253D--931d4df915de6d91cceacdf71a3fa4df097fa266; Path=/; Domain=.twitter.com; Secure; HTTPOnly</t>
  </si>
  <si>
    <t>set-cookie: guest_id=v1%3A142373222383998714; Domain=.twitter.com; Path=/; Expires=Sat</t>
  </si>
  <si>
    <t xml:space="preserve"> 11-Feb-2017 09:10:24 UTC</t>
  </si>
  <si>
    <t>x-response-time: 175</t>
  </si>
  <si>
    <t>x-transaction: a18e12271393d481</t>
  </si>
  <si>
    <t xml:space="preserve"> 12 Feb 2015 09:15:24 GMT</t>
  </si>
  <si>
    <t>location: http://twitter.com/googlemaps/status/563114557015867392/photo/1</t>
  </si>
  <si>
    <t>set-cookie: muc=6f689672-5309-4ae1-9673-49c49b720cd0; Expires=Tue</t>
  </si>
  <si>
    <t xml:space="preserve"> 24 Jan 2017 09:10:24 GMT; Domain=t.co</t>
  </si>
  <si>
    <t>location: https://twitter.com/googlemaps/status/563114557015867392/photo/1</t>
  </si>
  <si>
    <t>set-cookie: guest_id=v1%3A142373222406869190; Domain=.twitter.com; Path=/; Expires=Sat</t>
  </si>
  <si>
    <t>content-length: 125169</t>
  </si>
  <si>
    <t xml:space="preserve"> 12 Feb 2015 09:10:24 GMT</t>
  </si>
  <si>
    <t>set-cookie: _twitter_sess=BAh7CSIKZmxhc2hJQzonQWN0aW9uQ29udHJvbGxlcjo6Rmxhc2g6OkZsYXNo%250ASGFzaHsABjoKQHVzZWR7ADoPY3JlYXRlZF9hdGwrCFuwDX1LAToMY3NyZl9p%250AZCIlN2EwNzE2NmIyNjIyMDJiY2M4OTA1MGRmYjExMDkwNzQ6B2lkIiViMDkw%250ANmM5YjlhYmExNmIyNmU0Yzg3ODk2NjNlZmEwMA%253D%253D--9ba05f1ce1101d46676ea90d353d24a1f2bae4f3; Path=/; Domain=.twitter.com; Secure; HTTPOnly</t>
  </si>
  <si>
    <t>set-cookie: guest_id=v1%3A142373222409397371; Domain=.twitter.com; Path=/; Expires=Sat</t>
  </si>
  <si>
    <t>x-response-time: 51</t>
  </si>
  <si>
    <t>x-transaction: 9f2882624e829047</t>
  </si>
  <si>
    <t>location: http://twitter.com/googlemaps/status/563109779556421632/photo/1</t>
  </si>
  <si>
    <t>set-cookie: muc=8e54377f-b66e-4bca-82ce-8d46b3db4848; Expires=Tue</t>
  </si>
  <si>
    <t>location: https://twitter.com/googlemaps/status/563109779556421632/photo/1</t>
  </si>
  <si>
    <t>set-cookie: guest_id=v1%3A142373222420039582; Domain=.twitter.com; Path=/; Expires=Sat</t>
  </si>
  <si>
    <t>content-length: 146616</t>
  </si>
  <si>
    <t>set-cookie: _twitter_sess=BAh7CSIKZmxhc2hJQzonQWN0aW9uQ29udHJvbGxlcjo6Rmxhc2g6OkZsYXNo%250ASGFzaHsABjoKQHVzZWR7ADoPY3JlYXRlZF9hdGwrCOGwDX1LAToMY3NyZl9p%250AZCIlNWI4MWIxZDViNzMzZTJmYmQ1ZmFlNzFiYThiOGE3NjM6B2lkIiU3ZDMx%250AYjQ3NGEwZGMyOTAwYzZkOTMwZTdjMzYwYWVmOA%253D%253D--668fdce8eca1019aa6c83929038c280fd90bc712; Path=/; Domain=.twitter.com; Secure; HTTPOnly</t>
  </si>
  <si>
    <t>set-cookie: guest_id=v1%3A142373222422381511; Domain=.twitter.com; Path=/; Expires=Sat</t>
  </si>
  <si>
    <t>x-response-time: 103</t>
  </si>
  <si>
    <t>x-transaction: 8b6222c5ea3a60f5</t>
  </si>
  <si>
    <t>location: http://goo.gl/T81k4H</t>
  </si>
  <si>
    <t>set-cookie: muc=040ab770-b7a3-4542-b771-9863c0412718; Expires=Tue</t>
  </si>
  <si>
    <t>Location: http://www.google.com/mapmaker?q=Seattle</t>
  </si>
  <si>
    <t>Content-Type: text/html; charset=ISO-8859-1</t>
  </si>
  <si>
    <t>Set-Cookie: PREF=ID=8e4fd4241a6cdaff:TM=1423732224:LM=1423732225:S=RixlCxGZn5PcWk8U; expires=Sat</t>
  </si>
  <si>
    <t xml:space="preserve"> 11-Feb-2017 09:10:25 GMT; path=/; domain=.google.com</t>
  </si>
  <si>
    <t>Server: geowiki</t>
  </si>
  <si>
    <t xml:space="preserve"> 12 Feb 2015 09:10:25 UTC</t>
  </si>
  <si>
    <t xml:space="preserve"> 12 Feb 2015 09:15:25 GMT</t>
  </si>
  <si>
    <t>location: http://twitter.com/googlemaps/status/562996517842452482/photo/1</t>
  </si>
  <si>
    <t>set-cookie: muc=8650f33f-56c3-4d7f-b97f-75522a99263a; Expires=Tue</t>
  </si>
  <si>
    <t xml:space="preserve"> 24 Jan 2017 09:10:25 GMT; Domain=t.co</t>
  </si>
  <si>
    <t>location: https://twitter.com/googlemaps/status/562996517842452482/photo/1</t>
  </si>
  <si>
    <t>set-cookie: guest_id=v1%3A142373222528713273; Domain=.twitter.com; Path=/; Expires=Sat</t>
  </si>
  <si>
    <t xml:space="preserve"> 11-Feb-2017 09:10:25 UTC</t>
  </si>
  <si>
    <t>content-length: 97281</t>
  </si>
  <si>
    <t xml:space="preserve"> 12 Feb 2015 09:10:25 GMT</t>
  </si>
  <si>
    <t>set-cookie: _twitter_sess=BAh7CSIKZmxhc2hJQzonQWN0aW9uQ29udHJvbGxlcjo6Rmxhc2g6OkZsYXNo%250ASGFzaHsABjoKQHVzZWR7ADoPY3JlYXRlZF9hdGwrCCC1DX1LAToMY3NyZl9p%250AZCIlMWNmMTY1OTk5ZjdiMTEyMjljMDgwYWFlNmE3ZTczZTA6B2lkIiVhODY3%250AODk2YTUzM2Q5NmNhMTJkZTBkYmQzM2IyMzI3Zg%253D%253D--87b4bdd1cca8190f66bfc74c9b8cc483446466ae; Path=/; Domain=.twitter.com; Secure; HTTPOnly</t>
  </si>
  <si>
    <t>set-cookie: guest_id=v1%3A142373222531247159; Domain=.twitter.com; Path=/; Expires=Sat</t>
  </si>
  <si>
    <t>x-transaction: b08cb415de30de8a</t>
  </si>
  <si>
    <t>location: http://goo.gl/a4cbHE</t>
  </si>
  <si>
    <t>set-cookie: muc=9b98dfe6-ef0e-4884-8c04-d1a49b8caeba; Expires=Tue</t>
  </si>
  <si>
    <t>Location: https://support.google.com/mymaps/answer/3024925?hl=en&amp;ref_topic=3024924</t>
  </si>
  <si>
    <t>Set-Cookie: NID=67=Jxw3HKYKaZ7Y1Xil2tFeViaKpsoVYpLAeIuNXmVcaLorUrpbFPVVFu7Ko_svseoK6CJQc0aUIrxEDOt7Xl0vNaW8yWX4B9SO-ETxTLivDspdEioTajIG2d0icTx90dPA; expires=Fri</t>
  </si>
  <si>
    <t xml:space="preserve"> 14-Aug-2015 09:10:25 GMT; path=/; domain=.google.com; HttpOnly</t>
  </si>
  <si>
    <t>Set-Cookie: NID=67=vpD9cSbtSJt9jOjuC0WNe6NfCdb06agrkx82fuktz6WoPLQOpgop-iQKyv4wFc8oso_2s9DT4oRb06VZpLPtYru8o2vg7tV5uimgtcudfgQyr_GOyGDRYYG5Bos9GWTL; expires=Fri</t>
  </si>
  <si>
    <t>Set-Cookie: PREF=ID=9f0b9ec3d68c0fc2:TM=1423732225:LM=1423732225:S=T6H8d3MuW1mghwLF; expires=Sat</t>
  </si>
  <si>
    <t>location: http://twitter.com/googlemaps/status/562631665751965696/photo/1</t>
  </si>
  <si>
    <t>set-cookie: muc=89c56a76-2fb5-4fdc-be52-5092d516a66b; Expires=Tue</t>
  </si>
  <si>
    <t>location: https://twitter.com/googlemaps/status/562631665751965696/photo/1</t>
  </si>
  <si>
    <t>set-cookie: guest_id=v1%3A142373222554916044; Domain=.twitter.com; Path=/; Expires=Sat</t>
  </si>
  <si>
    <t>content-length: 117312</t>
  </si>
  <si>
    <t>set-cookie: _twitter_sess=BAh7CSIKZmxhc2hJQzonQWN0aW9uQ29udHJvbGxlcjo6Rmxhc2g6OkZsYXNo%250ASGFzaHsABjoKQHVzZWR7ADoPY3JlYXRlZF9hdGwrCCa2DX1LAToMY3NyZl9p%250AZCIlZTk3Nzg0ZTdhMWQ5ZTE0NTY0YzAxMTk0OTgzZTVjODg6B2lkIiU5MTYy%250AYmNjNDljYTk5Y2UwYzRiNmY2NDA4YjFjZDFjZg%253D%253D--1684ebff18df119461019f819b22635ab40ea945; Path=/; Domain=.twitter.com; Secure; HTTPOnly</t>
  </si>
  <si>
    <t>set-cookie: guest_id=v1%3A142373222557261256; Domain=.twitter.com; Path=/; Expires=Sat</t>
  </si>
  <si>
    <t>x-response-time: 66</t>
  </si>
  <si>
    <t>x-transaction: 80d3c0255b02d7fd</t>
  </si>
  <si>
    <t>location: http://twitter.com/googlemaps/status/562369994420281344/photo/1</t>
  </si>
  <si>
    <t>set-cookie: muc=bfc3cbba-77f7-4659-8f25-3a01e369358f; Expires=Tue</t>
  </si>
  <si>
    <t>location: https://twitter.com/googlemaps/status/562369994420281344/photo/1</t>
  </si>
  <si>
    <t>set-cookie: guest_id=v1%3A142373222569310733; Domain=.twitter.com; Path=/; Expires=Sat</t>
  </si>
  <si>
    <t>content-length: 119614</t>
  </si>
  <si>
    <t>set-cookie: _twitter_sess=BAh7CSIKZmxhc2hJQzonQWN0aW9uQ29udHJvbGxlcjo6Rmxhc2g6OkZsYXNo%250ASGFzaHsABjoKQHVzZWR7ADoPY3JlYXRlZF9hdGwrCLS2DX1LAToMY3NyZl9p%250AZCIlMDVjZGVkNDZmMTgyZDA5MzNmOWRkMWM3MzhhNzM2MTY6B2lkIiUxOTg0%250AMTkxMzUzZDljYWNkNmY2NGQxZjk1NzQ0NTAyZg%253D%253D--8045168e6d84d1c86c10fff45b124e4f802ebde7; Path=/; Domain=.twitter.com; Secure; HTTPOnly</t>
  </si>
  <si>
    <t>set-cookie: guest_id=v1%3A142373222571682085; Domain=.twitter.com; Path=/; Expires=Sat</t>
  </si>
  <si>
    <t>x-transaction: 709c0c48057a0ed2</t>
  </si>
  <si>
    <t>location: http://twitter.com/googlemaps/status/562279292726685699/photo/1</t>
  </si>
  <si>
    <t>set-cookie: muc=6140cfe6-0622-42eb-ad29-6bbdf1bb93cc; Expires=Tue</t>
  </si>
  <si>
    <t>location: https://twitter.com/googlemaps/status/562279292726685699/photo/1</t>
  </si>
  <si>
    <t>set-cookie: guest_id=v1%3A142373222582837563; Domain=.twitter.com; Path=/; Expires=Sat</t>
  </si>
  <si>
    <t>x-response-time: 4</t>
  </si>
  <si>
    <t>content-length: 87828</t>
  </si>
  <si>
    <t>set-cookie: _twitter_sess=BAh7CSIKZmxhc2hJQzonQWN0aW9uQ29udHJvbGxlcjo6Rmxhc2g6OkZsYXNo%250ASGFzaHsABjoKQHVzZWR7ADoPY3JlYXRlZF9hdGwrCDy3DX1LAToMY3NyZl9p%250AZCIlNTZhMjI5NmQzYzk1NzJhZDM1OWY5NGIwNjA3NDI2ODY6B2lkIiUzMzAw%250AOTAzZjg5ODI3ZDQyYjY3ZmRhMDFmOTFiZTVmNg%253D%253D--af2f9499d9456b0c0296ae9796386ab216cc6451; Path=/; Domain=.twitter.com; Secure; HTTPOnly</t>
  </si>
  <si>
    <t>set-cookie: guest_id=v1%3A142373222584913488; Domain=.twitter.com; Path=/; Expires=Sat</t>
  </si>
  <si>
    <t>x-response-time: 81</t>
  </si>
  <si>
    <t>x-transaction: e6f6894bc290ff29</t>
  </si>
  <si>
    <t>location: http://twitter.com/googlemaps/status/562022640726994944/photo/1</t>
  </si>
  <si>
    <t>set-cookie: muc=c2ea3345-0d0c-4f06-9dd4-46ff75bb19ac; Expires=Tue</t>
  </si>
  <si>
    <t>location: https://twitter.com/googlemaps/status/562022640726994944/photo/1</t>
  </si>
  <si>
    <t>set-cookie: guest_id=v1%3A142373222598848233; Domain=.twitter.com; Path=/; Expires=Sat</t>
  </si>
  <si>
    <t>content-length: 111698</t>
  </si>
  <si>
    <t xml:space="preserve"> 12 Feb 2015 09:10:26 UTC</t>
  </si>
  <si>
    <t xml:space="preserve"> 12 Feb 2015 09:10:26 GMT</t>
  </si>
  <si>
    <t>set-cookie: _twitter_sess=BAh7CSIKZmxhc2hJQzonQWN0aW9uQ29udHJvbGxlcjo6Rmxhc2g6OkZsYXNo%250ASGFzaHsABjoKQHVzZWR7ADoPY3JlYXRlZF9hdGwrCNu3DX1LAToMY3NyZl9p%250AZCIlODkwZTU1NzIwNjczYWNmNjE4Yjc0ZjE3NjJlZDBmMzA6B2lkIiVmNDMy%250AZWYxYWI0Y2RjYWJmYmI0OTQ1ODQ5MTMxMmZiMg%253D%253D--8e64b21afc7b449db7e95054d493360bc7925f09; Path=/; Domain=.twitter.com; Secure; HTTPOnly</t>
  </si>
  <si>
    <t>set-cookie: guest_id=v1%3A142373222601072867; Domain=.twitter.com; Path=/; Expires=Sat</t>
  </si>
  <si>
    <t xml:space="preserve"> 11-Feb-2017 09:10:26 UTC</t>
  </si>
  <si>
    <t>x-transaction: 7c197e412b9a989b</t>
  </si>
  <si>
    <t xml:space="preserve"> 12 Feb 2015 09:15:26 GMT</t>
  </si>
  <si>
    <t>location: http://twitter.com/googlemaps/status/561509237520465922/photo/1</t>
  </si>
  <si>
    <t>set-cookie: muc=7bcb8c86-2a65-4227-8fb3-1cca60bc0d0c; Expires=Tue</t>
  </si>
  <si>
    <t xml:space="preserve"> 24 Jan 2017 09:10:26 GMT; Domain=t.co</t>
  </si>
  <si>
    <t>location: https://twitter.com/googlemaps/status/561509237520465922/photo/1</t>
  </si>
  <si>
    <t>set-cookie: guest_id=v1%3A142373222612462516; Domain=.twitter.com; Path=/; Expires=Sat</t>
  </si>
  <si>
    <t>content-length: 182513</t>
  </si>
  <si>
    <t>set-cookie: _twitter_sess=BAh7CSIKZmxhc2hJQzonQWN0aW9uQ29udHJvbGxlcjo6Rmxhc2g6OkZsYXNo%250ASGFzaHsABjoKQHVzZWR7ADoPY3JlYXRlZF9hdGwrCGK4DX1LAToMY3NyZl9p%250AZCIlODZlMTY1ZWI4NDQ3OTdiMmViNjBiMWE5Njc2ZGNjYWI6B2lkIiViYzE3%250AODVkODBlYjU1MDEyMjNlYzkxY2JkN2NmNDQyNQ%253D%253D--89306bc38a5cadd57881d1eb802b1ae97da8de44; Path=/; Domain=.twitter.com; Secure; HTTPOnly</t>
  </si>
  <si>
    <t>set-cookie: guest_id=v1%3A142373222614872104; Domain=.twitter.com; Path=/; Expires=Sat</t>
  </si>
  <si>
    <t>x-response-time: 122</t>
  </si>
  <si>
    <t>x-transaction: 1ee9832ea7ce5d21</t>
  </si>
  <si>
    <t>location: http://twitter.com/googlemaps/status/561320476706746368/photo/1</t>
  </si>
  <si>
    <t>set-cookie: muc=da32a8dd-e5e2-405e-ba76-0192761911b4; Expires=Tue</t>
  </si>
  <si>
    <t>location: https://twitter.com/googlemaps/status/561320476706746368/photo/1</t>
  </si>
  <si>
    <t>set-cookie: guest_id=v1%3A142373222633386562; Domain=.twitter.com; Path=/; Expires=Sat</t>
  </si>
  <si>
    <t>content-length: 104440</t>
  </si>
  <si>
    <t>set-cookie: _twitter_sess=BAh7CSIKZmxhc2hJQzonQWN0aW9uQ29udHJvbGxlcjo6Rmxhc2g6OkZsYXNo%250ASGFzaHsABjoKQHVzZWR7ADoPY3JlYXRlZF9hdGwrCDW5DX1LAToMY3NyZl9p%250AZCIlZTM2M2VjYzU1M2M0MjMxZjlkZWQ0YTcwNjAyYTRmMDY6B2lkIiU0M2Nh%250AMzFmNzBlZDA0OWNmZDc3ODZjZTUxN2RjZDNiMQ%253D%253D--f484bb3db8aca709cd1ea05a4cef9decf1b91a37; Path=/; Domain=.twitter.com; Secure; HTTPOnly</t>
  </si>
  <si>
    <t>set-cookie: guest_id=v1%3A142373222635651598; Domain=.twitter.com; Path=/; Expires=Sat</t>
  </si>
  <si>
    <t>x-response-time: 73</t>
  </si>
  <si>
    <t>x-transaction: 8cb8995fd9f49c0d</t>
  </si>
  <si>
    <t>location: http://goo.gl/imQc3C</t>
  </si>
  <si>
    <t>set-cookie: muc=2d38324e-e857-44bc-87b9-a5b0fe8a5dc2; Expires=Tue</t>
  </si>
  <si>
    <t>Location: http://adventure.nationalgeographic.com/adventure/adventurers-of-the-year/2015/vote/#/tommy-alex-summit-sun_85280_600x450.jpg</t>
  </si>
  <si>
    <t>Server: Apache/2.2.3</t>
  </si>
  <si>
    <t>X-WPF-PageID: 28604 @ 2015-02-12 01:00:07.338836 release None embargo None retract None</t>
  </si>
  <si>
    <t>X-WPF-CachePlus: requests: 92</t>
  </si>
  <si>
    <t xml:space="preserve"> 1850 - 2010.9% M</t>
  </si>
  <si>
    <t xml:space="preserve"> 73 - 79.3% L</t>
  </si>
  <si>
    <t xml:space="preserve"> 13 - 14.1% G</t>
  </si>
  <si>
    <t>X-WPF-Timers: 2.560s</t>
  </si>
  <si>
    <t>Xonnection: close</t>
  </si>
  <si>
    <t>Content-Length: 105978</t>
  </si>
  <si>
    <t>X-Cache-Lookup: HIT from rpc5.int.ngeo.com:80</t>
  </si>
  <si>
    <t>Cache-Control: public</t>
  </si>
  <si>
    <t xml:space="preserve"> max-age=2980</t>
  </si>
  <si>
    <t xml:space="preserve"> 12 Feb 2015 10:00:07 GMT</t>
  </si>
  <si>
    <t xml:space="preserve"> 12 Feb 2015 09:10:27 GMT</t>
  </si>
  <si>
    <t>Connection: keep-alive</t>
  </si>
  <si>
    <t xml:space="preserve"> 12 Feb 2015 09:10:27 UTC</t>
  </si>
  <si>
    <t xml:space="preserve"> 12 Feb 2015 09:15:27 GMT</t>
  </si>
  <si>
    <t>location: http://twitter.com/googlemaps/status/561240185229561856/photo/1</t>
  </si>
  <si>
    <t>set-cookie: muc=456c4e50-28cc-4c18-a1b8-f5fda702354c; Expires=Tue</t>
  </si>
  <si>
    <t xml:space="preserve"> 24 Jan 2017 09:10:27 GMT; Domain=t.co</t>
  </si>
  <si>
    <t>x-response-time: 18</t>
  </si>
  <si>
    <t>location: https://twitter.com/googlemaps/status/561240185229561856/photo/1</t>
  </si>
  <si>
    <t>set-cookie: guest_id=v1%3A142373222709529425; Domain=.twitter.com; Path=/; Expires=Sat</t>
  </si>
  <si>
    <t xml:space="preserve"> 11-Feb-2017 09:10:27 UTC</t>
  </si>
  <si>
    <t>content-length: 135080</t>
  </si>
  <si>
    <t>set-cookie: _twitter_sess=BAh7CSIKZmxhc2hJQzonQWN0aW9uQ29udHJvbGxlcjo6Rmxhc2g6OkZsYXNo%250ASGFzaHsABjoKQHVzZWR7ADoPY3JlYXRlZF9hdGwrCC%252B8DX1LAToMY3NyZl9p%250AZCIlMzhmYTU2ODg2NWZmYWJmYzE5MDI3Njk4OWExYjFhYjM6B2lkIiViZGIw%250ANjU1MmFiYTY1ZTdjOGM5NDY5MmM4MjJkNThhZg%253D%253D--605cae5704f823ebb7ce9f275619c335fc7077eb; Path=/; Domain=.twitter.com; Secure; HTTPOnly</t>
  </si>
  <si>
    <t>set-cookie: guest_id=v1%3A142373222711918973; Domain=.twitter.com; Path=/; Expires=Sat</t>
  </si>
  <si>
    <t>x-response-time: 77</t>
  </si>
  <si>
    <t>x-transaction: 7764296387dc6221</t>
  </si>
  <si>
    <t>location: http://twitter.com/googlemaps/status/561161988483469312/photo/1</t>
  </si>
  <si>
    <t>set-cookie: muc=feec229e-b20a-4823-b903-f6f2880c18b4; Expires=Tue</t>
  </si>
  <si>
    <t>location: https://twitter.com/googlemaps/status/561161988483469312/photo/1</t>
  </si>
  <si>
    <t>set-cookie: guest_id=v1%3A142373222725090580; Domain=.twitter.com; Path=/; Expires=Sat</t>
  </si>
  <si>
    <t>content-length: 87290</t>
  </si>
  <si>
    <t>set-cookie: _twitter_sess=BAh7CSIKZmxhc2hJQzonQWN0aW9uQ29udHJvbGxlcjo6Rmxhc2g6OkZsYXNo%250ASGFzaHsABjoKQHVzZWR7ADoPY3JlYXRlZF9hdGwrCMq8DX1LAToMY3NyZl9p%250AZCIlMDIwNTI5MjUxOGQ2YmQzYjBlNzVkNGYwZTgwNTc0MmU6B2lkIiUxZjIz%250AZTFjMGJjZjNmZDg4NzFjYjVmNTM5ODIwZDEzZg%253D%253D--1dee391926d82b2237e1b566692dfebee657ba32; Path=/; Domain=.twitter.com; Secure; HTTPOnly</t>
  </si>
  <si>
    <t>set-cookie: guest_id=v1%3A142373222727480890; Domain=.twitter.com; Path=/; Expires=Sat</t>
  </si>
  <si>
    <t>x-response-time: 57</t>
  </si>
  <si>
    <t>x-transaction: 959d0c5f28753211</t>
  </si>
  <si>
    <t>location: http://twitter.com/googlemaps/status/560950588662222849/photo/1</t>
  </si>
  <si>
    <t>set-cookie: muc=4e95e900-1bd5-4b51-ae6f-f55d9f490c9d; Expires=Tue</t>
  </si>
  <si>
    <t>location: https://twitter.com/googlemaps/status/560950588662222849/photo/1</t>
  </si>
  <si>
    <t>set-cookie: guest_id=v1%3A142373222739192030; Domain=.twitter.com; Path=/; Expires=Sat</t>
  </si>
  <si>
    <t>x-response-time: 1</t>
  </si>
  <si>
    <t>content-length: 96713</t>
  </si>
  <si>
    <t>set-cookie: _twitter_sess=BAh7CSIKZmxhc2hJQzonQWN0aW9uQ29udHJvbGxlcjo6Rmxhc2g6OkZsYXNo%250ASGFzaHsABjoKQHVzZWR7ADoPY3JlYXRlZF9hdGwrCFa9DX1LAToMY3NyZl9p%250AZCIlYzQzYTU5NjBkNDY3ZGRhOTk5YTExNWY4MmY4YWNlNWY6B2lkIiUzZTFi%250AMzMxYTRkMDg5NmUxZmMyNDg4NmYyYjBiNGQzMA%253D%253D--757fca58dba14c2119d09726e2b4b629c4b10e23; Path=/; Domain=.twitter.com; Secure; HTTPOnly</t>
  </si>
  <si>
    <t>set-cookie: guest_id=v1%3A142373222741435885; Domain=.twitter.com; Path=/; Expires=Sat</t>
  </si>
  <si>
    <t>x-response-time: 48</t>
  </si>
  <si>
    <t>x-transaction: bae9074d73becc23</t>
  </si>
  <si>
    <t>location: http://twitter.com/googlemaps/status/560822190971441152/photo/1</t>
  </si>
  <si>
    <t>set-cookie: muc=16405142-cd9a-4a11-8bf3-8928949f8c91; Expires=Tue</t>
  </si>
  <si>
    <t>location: https://twitter.com/googlemaps/status/560822190971441152/photo/1</t>
  </si>
  <si>
    <t>set-cookie: guest_id=v1%3A142373222752136578; Domain=.twitter.com; Path=/; Expires=Sat</t>
  </si>
  <si>
    <t>content-length: 102573</t>
  </si>
  <si>
    <t>set-cookie: _twitter_sess=BAh7CSIKZmxhc2hJQzonQWN0aW9uQ29udHJvbGxlcjo6Rmxhc2g6OkZsYXNo%250ASGFzaHsABjoKQHVzZWR7ADoPY3JlYXRlZF9hdGwrCNu9DX1LAToMY3NyZl9p%250AZCIlYWM5NjAwM2RjYWE1MDFiYmQ2NmEwMDcyZTgzMjU2MzU6B2lkIiViYjM5%250AMGMwZjNkNjk0ZmMzNGYxYmJlYTJkMDljZTE5Yw%253D%253D--4c6b517450185a749216b8131f82a3f008746f47; Path=/; Domain=.twitter.com; Secure; HTTPOnly</t>
  </si>
  <si>
    <t>set-cookie: guest_id=v1%3A142373222754623499; Domain=.twitter.com; Path=/; Expires=Sat</t>
  </si>
  <si>
    <t>x-response-time: 65</t>
  </si>
  <si>
    <t>x-transaction: bc4793d0fc16ef8a</t>
  </si>
  <si>
    <t>location: http://twitter.com/googlemaps/status/560558004932587521/photo/1</t>
  </si>
  <si>
    <t>set-cookie: muc=7f2b5188-bfcd-47dc-868a-4826cfcb407a; Expires=Tue</t>
  </si>
  <si>
    <t>location: https://twitter.com/googlemaps/status/560558004932587521/photo/1</t>
  </si>
  <si>
    <t>set-cookie: guest_id=v1%3A142373222766829552; Domain=.twitter.com; Path=/; Expires=Sat</t>
  </si>
  <si>
    <t>content-length: 110703</t>
  </si>
  <si>
    <t>set-cookie: _twitter_sess=BAh7CSIKZmxhc2hJQzonQWN0aW9uQ29udHJvbGxlcjo6Rmxhc2g6OkZsYXNo%250ASGFzaHsABjoKQHVzZWR7ADoPY3JlYXRlZF9hdGwrCGy%252BDX1LAToMY3NyZl9p%250AZCIlNGFlMjFjNzM5NjdiYWI5YmJjYjQ5YTViNzMwODQyMzY6B2lkIiUyZmFh%250AYjJlM2JiODNlNTQyM2MyMDViY2M1YTEwN2NmNg%253D%253D--0825d4ea1669b6aaf92248af86934fd70a5cf809; Path=/; Domain=.twitter.com; Secure; HTTPOnly</t>
  </si>
  <si>
    <t>set-cookie: guest_id=v1%3A142373222769329745; Domain=.twitter.com; Path=/; Expires=Sat</t>
  </si>
  <si>
    <t>x-response-time: 53</t>
  </si>
  <si>
    <t>x-transaction: 4cca60eab44a44d5</t>
  </si>
  <si>
    <t>location: http://twitter.com/googlemaps/status/560429603601137664/photo/1</t>
  </si>
  <si>
    <t>set-cookie: muc=5effb6c4-49a6-458d-89f1-30a279288204; Expires=Tue</t>
  </si>
  <si>
    <t>location: https://twitter.com/googlemaps/status/560429603601137664/photo/1</t>
  </si>
  <si>
    <t>set-cookie: guest_id=v1%3A142373222780547374; Domain=.twitter.com; Path=/; Expires=Sat</t>
  </si>
  <si>
    <t>content-length: 128550</t>
  </si>
  <si>
    <t>set-cookie: _twitter_sess=BAh7CSIKZmxhc2hJQzonQWN0aW9uQ29udHJvbGxlcjo6Rmxhc2g6OkZsYXNo%250ASGFzaHsABjoKQHVzZWR7ADoPY3JlYXRlZF9hdGwrCPa%252BDX1LAToMY3NyZl9p%250AZCIlM2Q5NDhmNGEyNTg0MWNhYTkwZDgwYzI5NmE4ZWY4MTE6B2lkIiUxYjEy%250AMTI4ZDYwYWY4YmViZWRkNTNjMmE4ODZjNjIzNg%253D%253D--009a73187a01db2fc11843525af8426752de2dfc; Path=/; Domain=.twitter.com; Secure; HTTPOnly</t>
  </si>
  <si>
    <t>set-cookie: guest_id=v1%3A142373222782989729; Domain=.twitter.com; Path=/; Expires=Sat</t>
  </si>
  <si>
    <t>x-response-time: 105</t>
  </si>
  <si>
    <t>x-transaction: 1df1b132f4e27079</t>
  </si>
  <si>
    <t>location: http://twitter.com/googlemaps/status/560203118843928577/photo/1</t>
  </si>
  <si>
    <t>set-cookie: muc=2fa4a7f1-623b-4612-881a-d2901047f5c3; Expires=Tue</t>
  </si>
  <si>
    <t>location: https://twitter.com/googlemaps/status/560203118843928577/photo/1</t>
  </si>
  <si>
    <t>set-cookie: guest_id=v1%3A142373222799902127; Domain=.twitter.com; Path=/; Expires=Sat</t>
  </si>
  <si>
    <t>content-length: 102407</t>
  </si>
  <si>
    <t xml:space="preserve"> 12 Feb 2015 09:10:28 UTC</t>
  </si>
  <si>
    <t xml:space="preserve"> 12 Feb 2015 09:10:28 GMT</t>
  </si>
  <si>
    <t>set-cookie: _twitter_sess=BAh7CSIKZmxhc2hJQzonQWN0aW9uQ29udHJvbGxlcjo6Rmxhc2g6OkZsYXNo%250ASGFzaHsABjoKQHVzZWR7ADoPY3JlYXRlZF9hdGwrCLe%252FDX1LAToMY3NyZl9p%250AZCIlNThkZmE3MWQ1NGNkYzZmZmZkZWZhOTQxMGI5ZjM4ZTE6B2lkIiVhOWZm%250AMzAyMTNmOTc2MTRlMWE5NGYxM2ZiNTZjMzI0Yg%253D%253D--851105b3a642bc2298016afbd9b825aba58cae7d; Path=/; Domain=.twitter.com; Secure; HTTPOnly</t>
  </si>
  <si>
    <t>set-cookie: guest_id=v1%3A142373222802306512; Domain=.twitter.com; Path=/; Expires=Sat</t>
  </si>
  <si>
    <t xml:space="preserve"> 11-Feb-2017 09:10:28 UTC</t>
  </si>
  <si>
    <t>x-response-time: 94</t>
  </si>
  <si>
    <t>x-transaction: 633ef774f63454cc</t>
  </si>
  <si>
    <t xml:space="preserve"> 12 Feb 2015 09:15:28 GMT</t>
  </si>
  <si>
    <t>location: http://twitter.com/googlemaps/status/560074778556366848/photo/1</t>
  </si>
  <si>
    <t>set-cookie: muc=b206b43c-cec6-465a-876d-e043edad50de; Expires=Tue</t>
  </si>
  <si>
    <t xml:space="preserve"> 24 Jan 2017 09:10:28 GMT; Domain=t.co</t>
  </si>
  <si>
    <t>location: https://twitter.com/googlemaps/status/560074778556366848/photo/1</t>
  </si>
  <si>
    <t>set-cookie: guest_id=v1%3A142373222817315103; Domain=.twitter.com; Path=/; Expires=Sat</t>
  </si>
  <si>
    <t>content-length: 142591</t>
  </si>
  <si>
    <t>set-cookie: _twitter_sess=BAh7CSIKZmxhc2hJQzonQWN0aW9uQ29udHJvbGxlcjo6Rmxhc2g6OkZsYXNo%250ASGFzaHsABjoKQHVzZWR7ADoPY3JlYXRlZF9hdGwrCGXADX1LAToMY3NyZl9p%250AZCIlNDMyNjNjZmM3ZDI3YTM5YWMzOWI0NDUwOTNhYjgyMTM6B2lkIiVkODU2%250AMWZiMGM4MjMzYjdhMzcxMjZmNjc2MTUyNDZhZQ%253D%253D--20c77ac01b66972f0dcbe4274acde22fa84e28e2; Path=/; Domain=.twitter.com; Secure; HTTPOnly</t>
  </si>
  <si>
    <t>set-cookie: guest_id=v1%3A142373222819638304; Domain=.twitter.com; Path=/; Expires=Sat</t>
  </si>
  <si>
    <t>x-response-time: 195</t>
  </si>
  <si>
    <t>x-transaction: 2d61a903e4658dbd</t>
  </si>
  <si>
    <t>location: http://twitter.com/googlemaps/status/559848287797145600/photo/1</t>
  </si>
  <si>
    <t>set-cookie: muc=52453ba4-d02b-466f-b2ed-62c58973e085; Expires=Tue</t>
  </si>
  <si>
    <t>location: https://twitter.com/googlemaps/status/559848287797145600/photo/1</t>
  </si>
  <si>
    <t>set-cookie: guest_id=v1%3A142373222844994486; Domain=.twitter.com; Path=/; Expires=Sat</t>
  </si>
  <si>
    <t>content-length: 133054</t>
  </si>
  <si>
    <t>set-cookie: _twitter_sess=BAh7CSIKZmxhc2hJQzonQWN0aW9uQ29udHJvbGxlcjo6Rmxhc2g6OkZsYXNo%250ASGFzaHsABjoKQHVzZWR7ADoPY3JlYXRlZF9hdGwrCHjBDX1LAToMY3NyZl9p%250AZCIlYWFmNzNmZGVmNjk0YzU5NWZmYmM5MzI0ZTIxNjc0YTU6B2lkIiU2NDhj%250AN2E3NjI2NmE3YWU3MTNmMzBiYjFmYTgwZmNmMg%253D%253D--361551dc0addddb0f65e539b5e399ee467cb99a4; Path=/; Domain=.twitter.com; Secure; HTTPOnly</t>
  </si>
  <si>
    <t>set-cookie: guest_id=v1%3A142373222847227546; Domain=.twitter.com; Path=/; Expires=Sat</t>
  </si>
  <si>
    <t>x-response-time: 97</t>
  </si>
  <si>
    <t>x-transaction: 98e200d03d0c239f</t>
  </si>
  <si>
    <t>location: http://twitter.com/googlemaps/status/559667083781226497/photo/1</t>
  </si>
  <si>
    <t>set-cookie: muc=9c51b6b4-87c0-44b6-8d06-55b1fe7be903; Expires=Tue</t>
  </si>
  <si>
    <t>location: https://twitter.com/googlemaps/status/559667083781226497/photo/1</t>
  </si>
  <si>
    <t>set-cookie: guest_id=v1%3A142373222862232552; Domain=.twitter.com; Path=/; Expires=Sat</t>
  </si>
  <si>
    <t>content-length: 95357</t>
  </si>
  <si>
    <t>set-cookie: _twitter_sess=BAh7CSIKZmxhc2hJQzonQWN0aW9uQ29udHJvbGxlcjo6Rmxhc2g6OkZsYXNo%250ASGFzaHsABjoKQHVzZWR7ADoPY3JlYXRlZF9hdGwrCCbCDX1LAToMY3NyZl9p%250AZCIlNGU3NDA3NGRjNjQ4MTU1MDUzNWNmZTFhMzAzZjQ1N2U6B2lkIiUyYTQ3%250AZGFhZmUxNjA4NDI1ZWFjNmM2NDdiYzJmZGYwOA%253D%253D--dddbf757d55dddf0a6124b097fffe62c9a796d23; Path=/; Domain=.twitter.com; Secure; HTTPOnly</t>
  </si>
  <si>
    <t>set-cookie: guest_id=v1%3A142373222864509856; Domain=.twitter.com; Path=/; Expires=Sat</t>
  </si>
  <si>
    <t>x-transaction: 50accb70db328bfc</t>
  </si>
  <si>
    <t>location: http://twitter.com/googlemaps/status/559334902470942722/photo/1</t>
  </si>
  <si>
    <t>set-cookie: muc=9b27a8f1-01b6-43df-ba35-e4b658a8fe56; Expires=Tue</t>
  </si>
  <si>
    <t>location: https://twitter.com/googlemaps/status/559334902470942722/photo/1</t>
  </si>
  <si>
    <t>set-cookie: guest_id=v1%3A142373222876229310; Domain=.twitter.com; Path=/; Expires=Sat</t>
  </si>
  <si>
    <t>content-length: 163248</t>
  </si>
  <si>
    <t>set-cookie: _twitter_sess=BAh7CSIKZmxhc2hJQzonQWN0aW9uQ29udHJvbGxlcjo6Rmxhc2g6OkZsYXNo%250ASGFzaHsABjoKQHVzZWR7ADoPY3JlYXRlZF9hdGwrCLLCDX1LAToMY3NyZl9p%250AZCIlMTgxMzhkMjk0YzBkN2FmMmViNjZhNzBkNzI2NGU2M2E6B2lkIiViYjA1%250ANTE2ZWY4ZGJmMGMyYTFmMGRhYTVmMjM2NmViMw%253D%253D--b355efe1735367586660eba8fa6e32ec4255c368; Path=/; Domain=.twitter.com; Secure; HTTPOnly</t>
  </si>
  <si>
    <t>set-cookie: guest_id=v1%3A142373222878655821; Domain=.twitter.com; Path=/; Expires=Sat</t>
  </si>
  <si>
    <t>x-response-time: 119</t>
  </si>
  <si>
    <t>x-transaction: 9c41cf9a07acfe13</t>
  </si>
  <si>
    <t>location: http://twitter.com/googlemaps/status/558987643640238080/photo/1</t>
  </si>
  <si>
    <t>set-cookie: muc=c77127a2-2156-4f43-9b56-f69c2dbdb067; Expires=Tue</t>
  </si>
  <si>
    <t>location: https://twitter.com/googlemaps/status/558987643640238080/photo/1</t>
  </si>
  <si>
    <t>set-cookie: guest_id=v1%3A142373222896151426; Domain=.twitter.com; Path=/; Expires=Sat</t>
  </si>
  <si>
    <t>content-length: 121075</t>
  </si>
  <si>
    <t xml:space="preserve"> 12 Feb 2015 09:10:29 UTC</t>
  </si>
  <si>
    <t>set-cookie: _twitter_sess=BAh7CSIKZmxhc2hJQzonQWN0aW9uQ29udHJvbGxlcjo6Rmxhc2g6OkZsYXNo%250ASGFzaHsABjoKQHVzZWR7ADoPY3JlYXRlZF9hdGwrCHnDDX1LAToMY3NyZl9p%250AZCIlZjI4ZjFkYzE2MmM2M2U4MzRlZjY5ZTc3YWYwMDdiMTc6B2lkIiU4ZWM1%250AY2E2NzFhMDZmNTk3MjVmMGVmYzRhMmEyZjY5NQ%253D%253D--d5343d1db465539206c21ecae6a1e388f84618ad; Path=/; Domain=.twitter.com; Secure; HTTPOnly</t>
  </si>
  <si>
    <t>set-cookie: guest_id=v1%3A142373222898320702; Domain=.twitter.com; Path=/; Expires=Sat</t>
  </si>
  <si>
    <t xml:space="preserve"> 11-Feb-2017 09:10:29 UTC</t>
  </si>
  <si>
    <t>x-response-time: 86</t>
  </si>
  <si>
    <t>x-transaction: 059c55327c609741</t>
  </si>
  <si>
    <t xml:space="preserve"> 12 Feb 2015 09:15:29 GMT</t>
  </si>
  <si>
    <t>location: http://twitter.com/googlemaps/status/558783761202966529/photo/1</t>
  </si>
  <si>
    <t>set-cookie: muc=7e5301fc-7625-4f35-806d-e1643b59bf4d; Expires=Tue</t>
  </si>
  <si>
    <t xml:space="preserve"> 24 Jan 2017 09:10:29 GMT; Domain=t.co</t>
  </si>
  <si>
    <t>location: https://twitter.com/googlemaps/status/558783761202966529/photo/1</t>
  </si>
  <si>
    <t>set-cookie: guest_id=v1%3A142373222912431307; Domain=.twitter.com; Path=/; Expires=Sat</t>
  </si>
  <si>
    <t>content-length: 158990</t>
  </si>
  <si>
    <t xml:space="preserve"> 12 Feb 2015 09:10:29 GMT</t>
  </si>
  <si>
    <t>set-cookie: _twitter_sess=BAh7CSIKZmxhc2hJQzonQWN0aW9uQ29udHJvbGxlcjo6Rmxhc2g6OkZsYXNo%250ASGFzaHsABjoKQHVzZWR7ADoPY3JlYXRlZF9hdGwrCB3EDX1LAToMY3NyZl9p%250AZCIlMjJkZmQzYTAxNDEyNWY1ZDZlZDFkYjI2MmE2NDkwZTI6B2lkIiVhZDFh%250AMzA3ODQ5MjVhZGY5YTllOWFlNWUxNTNlOTg1Yg%253D%253D--dee01a8c8e588b8164a30cae40dc6033e057ddc4; Path=/; Domain=.twitter.com; Secure; HTTPOnly</t>
  </si>
  <si>
    <t>set-cookie: guest_id=v1%3A142373222914852334; Domain=.twitter.com; Path=/; Expires=Sat</t>
  </si>
  <si>
    <t>x-response-time: 127</t>
  </si>
  <si>
    <t>x-transaction: e68ae2d81319c4a2</t>
  </si>
  <si>
    <t>location: http://twitter.com/googlemaps/status/558640407752364035/photo/1</t>
  </si>
  <si>
    <t>set-cookie: muc=bd84f056-0c2f-4e72-9f23-fd99dace79fb; Expires=Tue</t>
  </si>
  <si>
    <t>x-response-time: 20</t>
  </si>
  <si>
    <t>location: https://twitter.com/googlemaps/status/558640407752364035/photo/1</t>
  </si>
  <si>
    <t>set-cookie: guest_id=v1%3A142373222934134817; Domain=.twitter.com; Path=/; Expires=Sat</t>
  </si>
  <si>
    <t>content-length: 129021</t>
  </si>
  <si>
    <t>set-cookie: _twitter_sess=BAh7CSIKZmxhc2hJQzonQWN0aW9uQ29udHJvbGxlcjo6Rmxhc2g6OkZsYXNo%250ASGFzaHsABjoKQHVzZWR7ADoPY3JlYXRlZF9hdGwrCPbEDX1LAToMY3NyZl9p%250AZCIlZDM2MzdhMTcyYzcwNTNmMjEzZjdhMTY0MzIwYzc5MTc6B2lkIiUwODgw%250ANzAxYTdmNWY2ZDg1YTYxYjMzZjUyMTQ3YzI0MA%253D%253D--c4f577475c54bf324fe4df4f36c5b9af643401f5; Path=/; Domain=.twitter.com; Secure; HTTPOnly</t>
  </si>
  <si>
    <t>set-cookie: guest_id=v1%3A142373222936491678; Domain=.twitter.com; Path=/; Expires=Sat</t>
  </si>
  <si>
    <t>x-response-time: 126</t>
  </si>
  <si>
    <t>x-transaction: b8727896467e4841</t>
  </si>
  <si>
    <t>location: http://twitter.com/googlemaps/status/558247770721492993/photo/1</t>
  </si>
  <si>
    <t>set-cookie: muc=c7c0bd87-c156-4402-b4ee-8ba9452d7ad8; Expires=Tue</t>
  </si>
  <si>
    <t>location: https://twitter.com/googlemaps/status/558247770721492993/photo/1</t>
  </si>
  <si>
    <t>set-cookie: guest_id=v1%3A142373222954658369; Domain=.twitter.com; Path=/; Expires=Sat</t>
  </si>
  <si>
    <t>content-length: 106229</t>
  </si>
  <si>
    <t>set-cookie: _twitter_sess=BAh7CSIKZmxhc2hJQzonQWN0aW9uQ29udHJvbGxlcjo6Rmxhc2g6OkZsYXNo%250ASGFzaHsABjoKQHVzZWR7ADoPY3JlYXRlZF9hdGwrCMLFDX1LAToMY3NyZl9p%250AZCIlNDZjNGFiMTg4NDg5ZjBlODAzZjBhZWNiMTY5YWZiNDk6B2lkIiU5MmE1%250ANjI3YzVhYzM4MGFlM2I4Y2RmNDRkNmY1ZDQ4OA%253D%253D--9e7be448ef4155e391da8f6eceb402b272e1a1d1; Path=/; Domain=.twitter.com; Secure; HTTPOnly</t>
  </si>
  <si>
    <t>set-cookie: guest_id=v1%3A142373222957060250; Domain=.twitter.com; Path=/; Expires=Sat</t>
  </si>
  <si>
    <t>x-response-time: 134</t>
  </si>
  <si>
    <t>x-transaction: f4be2f2ce67d942e</t>
  </si>
  <si>
    <t>location: http://twitter.com/googlemaps/status/558036350486999041/photo/1</t>
  </si>
  <si>
    <t>set-cookie: muc=a1266934-03b2-43b3-ae69-c6d35b8e63b0; Expires=Tue</t>
  </si>
  <si>
    <t>location: https://twitter.com/googlemaps/status/558036350486999041/photo/1</t>
  </si>
  <si>
    <t>set-cookie: guest_id=v1%3A142373222975889984; Domain=.twitter.com; Path=/; Expires=Sat</t>
  </si>
  <si>
    <t>content-length: 111748</t>
  </si>
  <si>
    <t>set-cookie: _twitter_sess=BAh7CSIKZmxhc2hJQzonQWN0aW9uQ29udHJvbGxlcjo6Rmxhc2g6OkZsYXNo%250ASGFzaHsABjoKQHVzZWR7ADoPY3JlYXRlZF9hdGwrCJfGDX1LAToMY3NyZl9p%250AZCIlOTIzMmM5MGI1MGVmZjc3YzY3ZDhhOGYwOWQ0ZTE3M2Y6B2lkIiU5OWJm%250AMTFkMGZiMmQ1ZDk1ZjExNGMyNGZhMzUyYWY5NQ%253D%253D--62b2e924c283deb084dbb20d0bcd7dfc30fe36bd; Path=/; Domain=.twitter.com; Secure; HTTPOnly</t>
  </si>
  <si>
    <t>set-cookie: guest_id=v1%3A142373222978231503; Domain=.twitter.com; Path=/; Expires=Sat</t>
  </si>
  <si>
    <t>x-transaction: 842301cc5734e90c</t>
  </si>
  <si>
    <t>location: http://bit.ly/1C5OczV</t>
  </si>
  <si>
    <t>set-cookie: muc=aea95ca7-1859-46f7-813b-5b5cf21f444e; Expires=Tue</t>
  </si>
  <si>
    <t>Server: nginx</t>
  </si>
  <si>
    <t>Content-Length: 250</t>
  </si>
  <si>
    <t xml:space="preserve"> max-age=90</t>
  </si>
  <si>
    <t>Location: https://www.google.com/maps/views/u/0/view/streetview/us-highlights/uss-constitution-interior/6yRcVEMl1hYAAAQZLBJ9aQ?gl=us&amp;heading=314&amp;pitch=77&amp;fovy=75</t>
  </si>
  <si>
    <t>Mime-Version: 1.0</t>
  </si>
  <si>
    <t>Set-Cookie: _bit=54dc6e05-0039b-06cf9-311cf10a;domain=.bit.ly;expires=Tue Aug 11 09:10:29 2015;path=/; HttpOnly</t>
  </si>
  <si>
    <t xml:space="preserve"> 12 Feb 2015 09:10:30 GMT</t>
  </si>
  <si>
    <t>Location: https://www.google.com/maps/views/view/streetview/us-highlights/uss-constitution-interior/6yRcVEMl1hYAAAQZLBJ9aQ?gl=us&amp;heading=314&amp;pitch=77&amp;fovy=75</t>
  </si>
  <si>
    <t>Set-Cookie: NID=67=Nwli1Hxf3zsmPsZYywoifrd9rfTm4WI__xmsKWC_so-8Eq_kqimUZpnrHY-y9eylDjeY_K-vjyuL0X1D-n8t3AZuQFJXhZxK-ISwD6wc1J6VgRVG1WVh5Ym2-Z-Y6Nt0;Domain=.google.com;Path=/;Expires=Fri</t>
  </si>
  <si>
    <t xml:space="preserve"> 14-Aug-2015 09:10:30 GMT;HttpOnly</t>
  </si>
  <si>
    <t>Set-Cookie: NID=67=H4oHXlpFClDhhn2mkWlUR7Ck_qPgCR7JU2fUC9ylfo5mrdVk-7hjDom2DUi-vyFwDwnJlfF9di3MiZfhRCu1EGnZGMZZ8WDdImqi7QxFVjyiPJsFb2WnnqCnMKoSC7qW;Domain=.google.com;Path=/;Expires=Fri</t>
  </si>
  <si>
    <t xml:space="preserve"> 12 Feb 2015 09:10:30 UTC</t>
  </si>
  <si>
    <t xml:space="preserve"> 12 Feb 2015 09:15:30 GMT</t>
  </si>
  <si>
    <t>location: http://twitter.com/googlemaps/status/557930702151245825/photo/1</t>
  </si>
  <si>
    <t>set-cookie: muc=c2693b6e-eb96-4e9d-aab1-73c0de673171; Expires=Tue</t>
  </si>
  <si>
    <t xml:space="preserve"> 24 Jan 2017 09:10:30 GMT; Domain=t.co</t>
  </si>
  <si>
    <t>location: https://twitter.com/googlemaps/status/557930702151245825/photo/1</t>
  </si>
  <si>
    <t>set-cookie: guest_id=v1%3A142373223020795569; Domain=.twitter.com; Path=/; Expires=Sat</t>
  </si>
  <si>
    <t xml:space="preserve"> 11-Feb-2017 09:10:30 UTC</t>
  </si>
  <si>
    <t>content-length: 102713</t>
  </si>
  <si>
    <t>set-cookie: _twitter_sess=BAh7CSIKZmxhc2hJQzonQWN0aW9uQ29udHJvbGxlcjo6Rmxhc2g6OkZsYXNo%250ASGFzaHsABjoKQHVzZWR7ADoPY3JlYXRlZF9hdGwrCFjIDX1LAToMY3NyZl9p%250AZCIlODdmYmExOTQ2MmQ4M2NmMzI3OGFjZGRjOWVkZWI3OWE6B2lkIiVmNzE4%250AOWQ4NzUzMTkyNDk4NDdjMzBlYzNiNmJiMWNlZg%253D%253D--d681363c15492ddf125d3d3e9f99adcac62f86e2; Path=/; Domain=.twitter.com; Secure; HTTPOnly</t>
  </si>
  <si>
    <t>set-cookie: guest_id=v1%3A142373223023218886; Domain=.twitter.com; Path=/; Expires=Sat</t>
  </si>
  <si>
    <t>x-response-time: 109</t>
  </si>
  <si>
    <t>x-transaction: 32555265406e863b</t>
  </si>
  <si>
    <t>location: http://twitter.com/googlemaps/status/557696593349337088/photo/1</t>
  </si>
  <si>
    <t>set-cookie: muc=31ec7c70-6f85-4e2b-9aeb-092334d0ab22; Expires=Tue</t>
  </si>
  <si>
    <t>location: https://twitter.com/googlemaps/status/557696593349337088/photo/1</t>
  </si>
  <si>
    <t>set-cookie: guest_id=v1%3A142373223039826126; Domain=.twitter.com; Path=/; Expires=Sat</t>
  </si>
  <si>
    <t>content-length: 102581</t>
  </si>
  <si>
    <t>set-cookie: _twitter_sess=BAh7CSIKZmxhc2hJQzonQWN0aW9uQ29udHJvbGxlcjo6Rmxhc2g6OkZsYXNo%250ASGFzaHsABjoKQHVzZWR7ADoPY3JlYXRlZF9hdGwrCBXJDX1LAToMY3NyZl9p%250AZCIlZDZiZjhjYjdjY2MyMTE1ZTE1NjRhOGE0YjcxOTI3MjM6B2lkIiViYjU2%250ANjU1NzczODcyNTMxZDk5MGZkYWFlMDY1YzU2ZQ%253D%253D--c6cbd60ddfb3bed40db3fec8a72c6d051ff28d71; Path=/; Domain=.twitter.com; Secure; HTTPOnly</t>
  </si>
  <si>
    <t>set-cookie: guest_id=v1%3A142373223042110702; Domain=.twitter.com; Path=/; Expires=Sat</t>
  </si>
  <si>
    <t>x-transaction: 643e83a30646e704</t>
  </si>
  <si>
    <t>location: http://twitter.com/googlemaps/status/557566442267492353/photo/1</t>
  </si>
  <si>
    <t>set-cookie: muc=a2069bfe-6f9c-4121-9499-27a6e33dc568; Expires=Tue</t>
  </si>
  <si>
    <t>location: https://twitter.com/googlemaps/status/557566442267492353/photo/1</t>
  </si>
  <si>
    <t>set-cookie: guest_id=v1%3A142373223055282043; Domain=.twitter.com; Path=/; Expires=Sat</t>
  </si>
  <si>
    <t>x-response-time: 5</t>
  </si>
  <si>
    <t>content-length: 109392</t>
  </si>
  <si>
    <t>set-cookie: _twitter_sess=BAh7CSIKZmxhc2hJQzonQWN0aW9uQ29udHJvbGxlcjo6Rmxhc2g6OkZsYXNo%250ASGFzaHsABjoKQHVzZWR7ADoPY3JlYXRlZF9hdGwrCLLJDX1LAToMY3NyZl9p%250AZCIlMzQ2ZDI5NGM1NTQzZmJhYjg0NWQ4OGQxYTNiOTFjNDg6B2lkIiU0NDNj%250ANjAzZTEwZjQxMmVmYzlmODgxYzA2MWE4NjI0OA%253D%253D--9c689692935518b9d250b74fb2fafa3416f8cf99; Path=/; Domain=.twitter.com; Secure; HTTPOnly</t>
  </si>
  <si>
    <t>set-cookie: guest_id=v1%3A142373223057789376; Domain=.twitter.com; Path=/; Expires=Sat</t>
  </si>
  <si>
    <t>x-response-time: 106</t>
  </si>
  <si>
    <t>x-transaction: d8147ea657ae8e2d</t>
  </si>
  <si>
    <t>location: http://twitter.com/googlemaps/status/557326672978903040/photo/1</t>
  </si>
  <si>
    <t>set-cookie: muc=01adb6c2-871d-4d6f-890f-489fd720a6d6; Expires=Tue</t>
  </si>
  <si>
    <t>location: https://twitter.com/googlemaps/status/557326672978903040/photo/1</t>
  </si>
  <si>
    <t>set-cookie: guest_id=v1%3A142373223074242390; Domain=.twitter.com; Path=/; Expires=Sat</t>
  </si>
  <si>
    <t>content-length: 95256</t>
  </si>
  <si>
    <t>set-cookie: _twitter_sess=BAh7CSIKZmxhc2hJQzonQWN0aW9uQ29udHJvbGxlcjo6Rmxhc2g6OkZsYXNo%250ASGFzaHsABjoKQHVzZWR7ADoPY3JlYXRlZF9hdGwrCGvKDX1LAToMY3NyZl9p%250AZCIlOWY4ZjFlMjQ3MmI0ZGRhZmU4ZTU5NWExOGE0OTY1MmI6B2lkIiUyNjlj%250AYzgyOTA0MjI3YjdjNmJjMmU5YmE2ZTg0OTgxMQ%253D%253D--00b41512aea35c71d0aaf7abad9a444942909935; Path=/; Domain=.twitter.com; Secure; HTTPOnly</t>
  </si>
  <si>
    <t>set-cookie: guest_id=v1%3A142373223076201297; Domain=.twitter.com; Path=/; Expires=Sat</t>
  </si>
  <si>
    <t>x-response-time: 75</t>
  </si>
  <si>
    <t>x-transaction: 9a165329eb2896f2</t>
  </si>
  <si>
    <t>location: http://twitter.com/googlemaps/status/557160588342607873/photo/1</t>
  </si>
  <si>
    <t>set-cookie: muc=b084fc06-a739-4c20-b49f-fc40983a7ada; Expires=Tue</t>
  </si>
  <si>
    <t>location: https://twitter.com/googlemaps/status/557160588342607873/photo/1</t>
  </si>
  <si>
    <t>set-cookie: guest_id=v1%3A142373223089644119; Domain=.twitter.com; Path=/; Expires=Sat</t>
  </si>
  <si>
    <t>content-length: 103080</t>
  </si>
  <si>
    <t xml:space="preserve"> 12 Feb 2015 09:10:31 UTC</t>
  </si>
  <si>
    <t>set-cookie: _twitter_sess=BAh7CSIKZmxhc2hJQzonQWN0aW9uQ29udHJvbGxlcjo6Rmxhc2g6OkZsYXNo%250ASGFzaHsABjoKQHVzZWR7ADoPY3JlYXRlZF9hdGwrCAfLDX1LAToMY3NyZl9p%250AZCIlMTM4NGQyY2ZjNDBhNmY0Y2NhMzFmNTYzMjYwMDUxOWM6B2lkIiVhNWQw%250AODdjMTEzZWZjOThhYmE3YzlmMTRkMzNkNmVhNg%253D%253D--545fafce0ebfc76a4f54e79f2c65e8c445e81c87; Path=/; Domain=.twitter.com; Secure; HTTPOnly</t>
  </si>
  <si>
    <t>set-cookie: guest_id=v1%3A142373223092074495; Domain=.twitter.com; Path=/; Expires=Sat</t>
  </si>
  <si>
    <t xml:space="preserve"> 11-Feb-2017 09:10:31 UTC</t>
  </si>
  <si>
    <t>x-response-time: 115</t>
  </si>
  <si>
    <t>x-transaction: 3036ad4241444f00</t>
  </si>
  <si>
    <t xml:space="preserve"> 12 Feb 2015 09:15:31 GMT</t>
  </si>
  <si>
    <t>location: http://twitter.com/googlemaps/status/556813287589818368/photo/1</t>
  </si>
  <si>
    <t>set-cookie: muc=bac20983-8ae5-41cb-9e6c-c9d4241da9c9; Expires=Tue</t>
  </si>
  <si>
    <t xml:space="preserve"> 24 Jan 2017 09:10:31 GMT; Domain=t.co</t>
  </si>
  <si>
    <t>location: https://twitter.com/googlemaps/status/556813287589818368/photo/1</t>
  </si>
  <si>
    <t>set-cookie: guest_id=v1%3A142373223109971641; Domain=.twitter.com; Path=/; Expires=Sat</t>
  </si>
  <si>
    <t>content-length: 125327</t>
  </si>
  <si>
    <t xml:space="preserve"> 12 Feb 2015 09:10:31 GMT</t>
  </si>
  <si>
    <t>set-cookie: _twitter_sess=BAh7CSIKZmxhc2hJQzonQWN0aW9uQ29udHJvbGxlcjo6Rmxhc2g6OkZsYXNo%250ASGFzaHsABjoKQHVzZWR7ADoPY3JlYXRlZF9hdGwrCNPLDX1LAToMY3NyZl9p%250AZCIlOTlkY2M4NDEwZGU2Yjc1YjhiYmY0NDRlYjZjNzRjMTA6B2lkIiU5ZGU4%250AZTMyZjYyNmU3YmM3ZjcwMDM5MjdkMTlhYTg1ZQ%253D%253D--5d5cbccdca0b73a5ad7546cc9c0b872f5ad6cfe3; Path=/; Domain=.twitter.com; Secure; HTTPOnly</t>
  </si>
  <si>
    <t>set-cookie: guest_id=v1%3A142373223112238996; Domain=.twitter.com; Path=/; Expires=Sat</t>
  </si>
  <si>
    <t>x-response-time: 206</t>
  </si>
  <si>
    <t>x-transaction: 3df53330eeaa883a</t>
  </si>
  <si>
    <t>connection: close</t>
  </si>
  <si>
    <t>location: http://twitter.com/googlemaps/status/556450896964374529/photo/1</t>
  </si>
  <si>
    <t>set-cookie: muc=4b6ce894-8efa-42f7-a4a8-3f4558d04ba1; Expires=Tue</t>
  </si>
  <si>
    <t>location: https://twitter.com/googlemaps/status/556450896964374529/photo/1</t>
  </si>
  <si>
    <t>set-cookie: guest_id=v1%3A142373223138796706; Domain=.twitter.com; Path=/; Expires=Sat</t>
  </si>
  <si>
    <t>content-length: 124266</t>
  </si>
  <si>
    <t>set-cookie: _twitter_sess=BAh7CSIKZmxhc2hJQzonQWN0aW9uQ29udHJvbGxlcjo6Rmxhc2g6OkZsYXNo%250ASGFzaHsABjoKQHVzZWR7ADoPY3JlYXRlZF9hdGwrCPDMDX1LAToMY3NyZl9p%250AZCIlMDA4NTlkM2U2YmMwNjc0MzQ5NmE3OWJhZjNlZGU3YjE6B2lkIiU0YTQy%250AMjAzZTg1MGJhYWM1NWU1MmY1NzE4N2IzZTA4OA%253D%253D--93135537742e3e3c4eb91261552d7b0fc015955b; Path=/; Domain=.twitter.com; Secure; HTTPOnly</t>
  </si>
  <si>
    <t>set-cookie: guest_id=v1%3A142373223140905018; Domain=.twitter.com; Path=/; Expires=Sat</t>
  </si>
  <si>
    <t>x-transaction: b5d82e954d5e9f71</t>
  </si>
  <si>
    <t>location: http://twitter.com/googlemaps/status/556178829316988928/photo/1</t>
  </si>
  <si>
    <t>set-cookie: muc=5b68b5b1-abeb-4557-b373-6ce7be5a401c; Expires=Tue</t>
  </si>
  <si>
    <t>x-connection-hash: 2dd2a0da7b1b02cdf935ee7b2956c30d</t>
  </si>
  <si>
    <t>location: https://twitter.com/googlemaps/status/556178829316988928/photo/1</t>
  </si>
  <si>
    <t>set-cookie: guest_id=v1%3A142373223154193957; Domain=.twitter.com; Path=/; Expires=Sat</t>
  </si>
  <si>
    <t>content-length: 174140</t>
  </si>
  <si>
    <t>set-cookie: _twitter_sess=BAh7CSIKZmxhc2hJQzonQWN0aW9uQ29udHJvbGxlcjo6Rmxhc2g6OkZsYXNo%250ASGFzaHsABjoKQHVzZWR7ADoPY3JlYXRlZF9hdGwrCI7NDX1LAToMY3NyZl9p%250AZCIlMzI5ZWY0Mjc4MzFiMWM4YTc3NjUwZGQwNTM5MWYzYjk6B2lkIiVkYjYx%250AMGY3ZjhhM2IxMzc1N2I0YzQ1YTIyNTdmM2VhOA%253D%253D--29781483a0ee5d62cf5d07e26fb73453f9863da4; Path=/; Domain=.twitter.com; Secure; HTTPOnly</t>
  </si>
  <si>
    <t>set-cookie: guest_id=v1%3A142373223156594630; Domain=.twitter.com; Path=/; Expires=Sat</t>
  </si>
  <si>
    <t>x-response-time: 80</t>
  </si>
  <si>
    <t>x-transaction: 818c0e4e28f8876b</t>
  </si>
  <si>
    <t>location: http://twitter.com/googlemaps/status/556151900257931264/photo/1</t>
  </si>
  <si>
    <t>set-cookie: muc=52f9fc47-4ac4-4a9e-8d38-ed707956e22e; Expires=Tue</t>
  </si>
  <si>
    <t>location: https://twitter.com/googlemaps/status/556151900257931264/photo/1</t>
  </si>
  <si>
    <t>set-cookie: guest_id=v1%3A142373223170316436; Domain=.twitter.com; Path=/; Expires=Sat</t>
  </si>
  <si>
    <t>content-length: 97543</t>
  </si>
  <si>
    <t>set-cookie: _twitter_sess=BAh7CSIKZmxhc2hJQzonQWN0aW9uQ29udHJvbGxlcjo6Rmxhc2g6OkZsYXNo%250ASGFzaHsABjoKQHVzZWR7ADoPY3JlYXRlZF9hdGwrCDHODX1LAToMY3NyZl9p%250AZCIlNzliMGJmYTNjYjM2ZTBmN2QzMGZiN2FhZGRjOTA3ZTE6B2lkIiViNjQ0%250AYmEyMDdmNTdiMTk4NDIzODlmODUzZDg4ZDFlYQ%253D%253D--7923f7075883ae4fcb59e19857b96921a032a288; Path=/; Domain=.twitter.com; Secure; HTTPOnly</t>
  </si>
  <si>
    <t>set-cookie: guest_id=v1%3A142373223172701640; Domain=.twitter.com; Path=/; Expires=Sat</t>
  </si>
  <si>
    <t>x-transaction: eb7459ff42b34e83</t>
  </si>
  <si>
    <t>location: http://twitter.com/googlemaps/status/556112389037621248/photo/1</t>
  </si>
  <si>
    <t>set-cookie: muc=6418be3a-eb58-4424-92b1-5c5d4e2d00d7; Expires=Tue</t>
  </si>
  <si>
    <t>location: https://twitter.com/googlemaps/status/556112389037621248/photo/1</t>
  </si>
  <si>
    <t>set-cookie: guest_id=v1%3A142373223186623587; Domain=.twitter.com; Path=/; Expires=Sat</t>
  </si>
  <si>
    <t>content-length: 94973</t>
  </si>
  <si>
    <t>set-cookie: _twitter_sess=BAh7CSIKZmxhc2hJQzonQWN0aW9uQ29udHJvbGxlcjo6Rmxhc2g6OkZsYXNo%250ASGFzaHsABjoKQHVzZWR7ADoPY3JlYXRlZF9hdGwrCNPODX1LAToMY3NyZl9p%250AZCIlZDk2MDZjYjIyNWY3Y2MwMWNlMzViNWRjMzg3ZmY1NzY6B2lkIiVlOGYw%250AZGFmMGU2MTZlNTA1ZmQzY2U0YWVlZDJmYjJmZQ%253D%253D--6a2113e23414c4147ed10ab4a76e99edb93de5e2; Path=/; Domain=.twitter.com; Secure; HTTPOnly</t>
  </si>
  <si>
    <t>set-cookie: guest_id=v1%3A142373223189048828; Domain=.twitter.com; Path=/; Expires=Sat</t>
  </si>
  <si>
    <t>x-response-time: 71</t>
  </si>
  <si>
    <t>x-transaction: 723f121db0cf180a</t>
  </si>
  <si>
    <t>location: http://twitter.com/googlemaps/status/555877104324079616/photo/1</t>
  </si>
  <si>
    <t>set-cookie: muc=df521ddd-16da-43e7-9c1a-f802d2b2ea84; Expires=Tue</t>
  </si>
  <si>
    <t xml:space="preserve"> 12 Feb 2015 09:10:32 UTC</t>
  </si>
  <si>
    <t>location: https://twitter.com/googlemaps/status/555877104324079616/photo/1</t>
  </si>
  <si>
    <t>set-cookie: guest_id=v1%3A142373223201611075; Domain=.twitter.com; Path=/; Expires=Sat</t>
  </si>
  <si>
    <t xml:space="preserve"> 11-Feb-2017 09:10:32 UTC</t>
  </si>
  <si>
    <t>content-length: 110077</t>
  </si>
  <si>
    <t xml:space="preserve"> 12 Feb 2015 09:10:32 GMT</t>
  </si>
  <si>
    <t>set-cookie: _twitter_sess=BAh7CSIKZmxhc2hJQzonQWN0aW9uQ29udHJvbGxlcjo6Rmxhc2g6OkZsYXNo%250ASGFzaHsABjoKQHVzZWR7ADoPY3JlYXRlZF9hdGwrCGjPDX1LAToMY3NyZl9p%250AZCIlNDM4MzZmNDg0MzU1YWU1ZjQzYjQ2MWYzODE1MzdiMTQ6B2lkIiU5MTNh%250AMDU2NWVhMDZhODc0NGUyZGQ4OTRjYTg3NzQ3Mg%253D%253D--18f398a64673563bebb76f7dfb35021c5bf870c4; Path=/; Domain=.twitter.com; Secure; HTTPOnly</t>
  </si>
  <si>
    <t>set-cookie: guest_id=v1%3A142373223203895720; Domain=.twitter.com; Path=/; Expires=Sat</t>
  </si>
  <si>
    <t>x-response-time: 83</t>
  </si>
  <si>
    <t>x-transaction: 3c4683a97ddc904a</t>
  </si>
  <si>
    <t xml:space="preserve"> 12 Feb 2015 09:15:32 GMT</t>
  </si>
  <si>
    <t>location: http://twitter.com/googlemaps/status/555816860889784320/photo/1</t>
  </si>
  <si>
    <t>set-cookie: muc=6ba17399-f727-4e98-9b9d-471609b4a23e; Expires=Tue</t>
  </si>
  <si>
    <t xml:space="preserve"> 24 Jan 2017 09:10:32 GMT; Domain=t.co</t>
  </si>
  <si>
    <t>x-response-time: 27</t>
  </si>
  <si>
    <t>location: https://twitter.com/googlemaps/status/555816860889784320/photo/1</t>
  </si>
  <si>
    <t>set-cookie: guest_id=v1%3A142373223218996980; Domain=.twitter.com; Path=/; Expires=Sat</t>
  </si>
  <si>
    <t>content-length: 141921</t>
  </si>
  <si>
    <t>set-cookie: _twitter_sess=BAh7CSIKZmxhc2hJQzonQWN0aW9uQ29udHJvbGxlcjo6Rmxhc2g6OkZsYXNo%250ASGFzaHsABjoKQHVzZWR7ADoPY3JlYXRlZF9hdGwrCBbQDX1LAToMY3NyZl9p%250AZCIlMGRhOTFhODgzZmRhYTNhZmJmNjk3Njg3MzM3MjRkYzE6B2lkIiVhOWZh%250AMDZjZGIzMGRkYzlmY2E4ZGY3MDg2ODZkYzE4OQ%253D%253D--3345753cc7d08a6d0fc0a4341af874bf6028ddc2; Path=/; Domain=.twitter.com; Secure; HTTPOnly</t>
  </si>
  <si>
    <t>set-cookie: guest_id=v1%3A142373223221394790; Domain=.twitter.com; Path=/; Expires=Sat</t>
  </si>
  <si>
    <t>x-response-time: 181</t>
  </si>
  <si>
    <t>x-transaction: 3d198658ab101dda</t>
  </si>
  <si>
    <t>location: http://twitter.com/googlemaps/status/555771474200387584/photo/1</t>
  </si>
  <si>
    <t>set-cookie: muc=d560e363-3024-49cb-b8c2-07d3608e8a9f; Expires=Tue</t>
  </si>
  <si>
    <t>location: https://twitter.com/googlemaps/status/555771474200387584/photo/1</t>
  </si>
  <si>
    <t>set-cookie: guest_id=v1%3A142373223245122401; Domain=.twitter.com; Path=/; Expires=Sat</t>
  </si>
  <si>
    <t>content-length: 117539</t>
  </si>
  <si>
    <t>set-cookie: _twitter_sess=BAh7CSIKZmxhc2hJQzonQWN0aW9uQ29udHJvbGxlcjo6Rmxhc2g6OkZsYXNo%250ASGFzaHsABjoKQHVzZWR7ADoPY3JlYXRlZF9hdGwrCBrRDX1LAToMY3NyZl9p%250AZCIlMGM1OTQwNTg5NTdkZTljMmNlMjE5YTEwZDllNWViODc6B2lkIiU5YWZi%250AMTFiZDBlMWM3NDg1ZDdjMWEzNDA4MzFmNTllNQ%253D%253D--67aeca78d53cacb23a5ac198bca280f8299ed878; Path=/; Domain=.twitter.com; Secure; HTTPOnly</t>
  </si>
  <si>
    <t>set-cookie: guest_id=v1%3A142373223247354112; Domain=.twitter.com; Path=/; Expires=Sat</t>
  </si>
  <si>
    <t>x-response-time: 188</t>
  </si>
  <si>
    <t>x-transaction: 65b56552ce96e1df</t>
  </si>
  <si>
    <t>location: http://twitter.com/googlemaps/status/555507164744142848/photo/1</t>
  </si>
  <si>
    <t>set-cookie: muc=66385e31-a230-4ee5-8336-dc91732bf23b; Expires=Tue</t>
  </si>
  <si>
    <t>location: https://twitter.com/googlemaps/status/555507164744142848/photo/1</t>
  </si>
  <si>
    <t>set-cookie: guest_id=v1%3A142373223273724280; Domain=.twitter.com; Path=/; Expires=Sat</t>
  </si>
  <si>
    <t>x-connection-hash: 0e4c665370a1c826facee295aea2688f</t>
  </si>
  <si>
    <t>content-length: 134250</t>
  </si>
  <si>
    <t>set-cookie: _twitter_sess=BAh7CSIKZmxhc2hJQzonQWN0aW9uQ29udHJvbGxlcjo6Rmxhc2g6OkZsYXNo%250ASGFzaHsABjoKQHVzZWR7ADoPY3JlYXRlZF9hdGwrCHnSDX1LAToMY3NyZl9p%250AZCIlNjc1NzgzNmU0NWYyOTk4MTI5Y2I0M2JmMzViYmVlOTE6B2lkIiVmMDJi%250AMTc4ODIyZDUyYTY5MzQ0YmZmZmMzMjA5ZWRlNQ%253D%253D--3ac135a16ff8178a21c0b827715ab61aa33234eb; Path=/; Domain=.twitter.com; Secure; HTTPOnly</t>
  </si>
  <si>
    <t>set-cookie: guest_id=v1%3A142373223282594443; Domain=.twitter.com; Path=/; Expires=Sat</t>
  </si>
  <si>
    <t>x-connection-hash: e278991f2b2a15d49f5c4d303234c704</t>
  </si>
  <si>
    <t>x-response-time: 145</t>
  </si>
  <si>
    <t>x-transaction: 5dd122fb9d60b2d4</t>
  </si>
  <si>
    <t xml:space="preserve"> 12 Feb 2015 09:10:33 UTC</t>
  </si>
  <si>
    <t xml:space="preserve"> 12 Feb 2015 09:15:33 GMT</t>
  </si>
  <si>
    <t>location: http://twitter.com/googlemaps/status/554986263514583044/photo/1</t>
  </si>
  <si>
    <t>set-cookie: muc=d4121f29-d842-44a2-a062-7a37ef5a414b; Expires=Tue</t>
  </si>
  <si>
    <t xml:space="preserve"> 24 Jan 2017 09:10:33 GMT; Domain=t.co</t>
  </si>
  <si>
    <t>location: https://twitter.com/googlemaps/status/554986263514583044/photo/1</t>
  </si>
  <si>
    <t>set-cookie: guest_id=v1%3A142373223302849311; Domain=.twitter.com; Path=/; Expires=Sat</t>
  </si>
  <si>
    <t xml:space="preserve"> 11-Feb-2017 09:10:33 UTC</t>
  </si>
  <si>
    <t>content-length: 147006</t>
  </si>
  <si>
    <t xml:space="preserve"> 12 Feb 2015 09:10:33 GMT</t>
  </si>
  <si>
    <t>set-cookie: _twitter_sess=BAh7CSIKZmxhc2hJQzonQWN0aW9uQ29udHJvbGxlcjo6Rmxhc2g6OkZsYXNo%250ASGFzaHsABjoKQHVzZWR7ADoPY3JlYXRlZF9hdGwrCF7TDX1LAToMY3NyZl9p%250AZCIlOWM5YzVlMGM1MjcwMGNkNmU4MGIxZWIyMWQxYmM1NTg6B2lkIiU2YjJh%250ANWEzNzliZTE1ODFmZjg3YmYxMjk1MDdkMGUyOQ%253D%253D--86ec650655aa76a7c5afa7f4d8d2749cd3b62d42; Path=/; Domain=.twitter.com; Secure; HTTPOnly</t>
  </si>
  <si>
    <t>set-cookie: guest_id=v1%3A142373223305090864; Domain=.twitter.com; Path=/; Expires=Sat</t>
  </si>
  <si>
    <t>x-response-time: 156</t>
  </si>
  <si>
    <t>x-transaction: cad408080f815cbb</t>
  </si>
  <si>
    <t>location: http://twitter.com/googlemaps/status/554789952878170113/photo/1</t>
  </si>
  <si>
    <t>set-cookie: muc=0a9f3641-98d3-49ce-bea5-e1aeff547241; Expires=Tue</t>
  </si>
  <si>
    <t>location: https://twitter.com/googlemaps/status/554789952878170113/photo/1</t>
  </si>
  <si>
    <t>set-cookie: guest_id=v1%3A142373223326467147; Domain=.twitter.com; Path=/; Expires=Sat</t>
  </si>
  <si>
    <t>x-response-time: 7</t>
  </si>
  <si>
    <t>content-length: 156779</t>
  </si>
  <si>
    <t>set-cookie: _twitter_sess=BAh7CSIKZmxhc2hJQzonQWN0aW9uQ29udHJvbGxlcjo6Rmxhc2g6OkZsYXNo%250ASGFzaHsABjoKQHVzZWR7ADoPY3JlYXRlZF9hdGwrCE7UDX1LAToMY3NyZl9p%250AZCIlMThhZWNmNjg1NDE3Yjg2NWVkMzVhMzQ0OTcxNGYwNDk6B2lkIiViMmNl%250ANzIzMzY4OGYwMzE5MDgzY2RlOGEyYWQzMTdkOQ%253D%253D--357f007d04c03b18a791e39c690ad062fc67e983; Path=/; Domain=.twitter.com; Secure; HTTPOnly</t>
  </si>
  <si>
    <t>set-cookie: guest_id=v1%3A142373223329427644; Domain=.twitter.com; Path=/; Expires=Sat</t>
  </si>
  <si>
    <t>x-response-time: 184</t>
  </si>
  <si>
    <t>x-transaction: ebddf2f16a789459</t>
  </si>
  <si>
    <t>location: http://twitter.com/googlemaps/status/554673921644331008/photo/1</t>
  </si>
  <si>
    <t>set-cookie: muc=e0da0248-79a7-4196-8dd3-f5bf77831f90; Expires=Tue</t>
  </si>
  <si>
    <t>location: https://twitter.com/googlemaps/status/554673921644331008/photo/1</t>
  </si>
  <si>
    <t>set-cookie: guest_id=v1%3A142373223353563708; Domain=.twitter.com; Path=/; Expires=Sat</t>
  </si>
  <si>
    <t>content-length: 102505</t>
  </si>
  <si>
    <t>set-cookie: _twitter_sess=BAh7CSIKZmxhc2hJQzonQWN0aW9uQ29udHJvbGxlcjo6Rmxhc2g6OkZsYXNo%250ASGFzaHsABjoKQHVzZWR7ADoPY3JlYXRlZF9hdGwrCFfVDX1LAToMY3NyZl9p%250AZCIlYWUzZThlZGNhNDlhYTJhZWFkY2VjZjVkNjIwNThmYzQ6B2lkIiU2NzYy%250ANmQwZWUxZDM5NDY3YTliNDgxN2MwN2Y4MWU5MQ%253D%253D--92f499ba68fb2fefbd8d796ff6e822a2ab17c489; Path=/; Domain=.twitter.com; Secure; HTTPOnly</t>
  </si>
  <si>
    <t>set-cookie: guest_id=v1%3A142373223355896667; Domain=.twitter.com; Path=/; Expires=Sat</t>
  </si>
  <si>
    <t>x-response-time: 91</t>
  </si>
  <si>
    <t>x-transaction: 6269a3db1a0b89bb</t>
  </si>
  <si>
    <t>location: http://twitter.com/googlemaps/status/554321866261663744/photo/1</t>
  </si>
  <si>
    <t>set-cookie: muc=f568870e-107f-4a73-bfba-24de7972428a; Expires=Tue</t>
  </si>
  <si>
    <t>location: https://twitter.com/googlemaps/status/554321866261663744/photo/1</t>
  </si>
  <si>
    <t>set-cookie: guest_id=v1%3A142373223370651753; Domain=.twitter.com; Path=/; Expires=Sat</t>
  </si>
  <si>
    <t>content-length: 95080</t>
  </si>
  <si>
    <t>set-cookie: _twitter_sess=BAh7CSIKZmxhc2hJQzonQWN0aW9uQ29udHJvbGxlcjo6Rmxhc2g6OkZsYXNo%250ASGFzaHsABjoKQHVzZWR7ADoPY3JlYXRlZF9hdGwrCAbWDX1LAToMY3NyZl9p%250AZCIlZWNmOWNkNDE0ZmU1Zjc5MjQzMDIzMTM4YzM2MTI5MDU6B2lkIiU1ZTAx%250ANTdhY2EwZTcwZGFhNWM0ZGQ1ZGEzMDc5YTEyNw%253D%253D--61aff452c81944bec0ea8f01d9ddd2045beaaa1f; Path=/; Domain=.twitter.com; Secure; HTTPOnly</t>
  </si>
  <si>
    <t>set-cookie: guest_id=v1%3A142373223372724727; Domain=.twitter.com; Path=/; Expires=Sat</t>
  </si>
  <si>
    <t>x-response-time: 85</t>
  </si>
  <si>
    <t>x-transaction: 35d59d14ffa3bad6</t>
  </si>
  <si>
    <t>location: http://twitter.com/googlemaps/status/553899077918674944/photo/1</t>
  </si>
  <si>
    <t>set-cookie: muc=6fab47eb-94e0-4889-81d6-9ac042dfbb89; Expires=Tue</t>
  </si>
  <si>
    <t>location: https://twitter.com/googlemaps/status/553899077918674944/photo/1</t>
  </si>
  <si>
    <t>set-cookie: guest_id=v1%3A142373223386994538; Domain=.twitter.com; Path=/; Expires=Sat</t>
  </si>
  <si>
    <t>content-length: 104263</t>
  </si>
  <si>
    <t>set-cookie: _twitter_sess=BAh7CSIKZmxhc2hJQzonQWN0aW9uQ29udHJvbGxlcjo6Rmxhc2g6OkZsYXNo%250ASGFzaHsABjoKQHVzZWR7ADoPY3JlYXRlZF9hdGwrCKXWDX1LAToMY3NyZl9p%250AZCIlZTdjYWNmOGQzYmQwNDE0MGMxOGYzNWZmZDlkMzg2OTk6B2lkIiUzNDk2%250ANzkwNDk2M2FmM2NlYjE1NDliZDVjMDk2ZTQyZA%253D%253D--9fdf4cc928dad3dbd2ed4198a0ccaa3e27331926; Path=/; Domain=.twitter.com; Secure; HTTPOnly</t>
  </si>
  <si>
    <t>set-cookie: guest_id=v1%3A142373223389282190; Domain=.twitter.com; Path=/; Expires=Sat</t>
  </si>
  <si>
    <t>x-transaction: d1ee284e1bb763c5</t>
  </si>
  <si>
    <t xml:space="preserve"> 12 Feb 2015 09:10:34 UTC</t>
  </si>
  <si>
    <t xml:space="preserve"> 12 Feb 2015 09:15:34 GMT</t>
  </si>
  <si>
    <t>location: http://twitter.com/googlemaps/status/553687708309016577/photo/1</t>
  </si>
  <si>
    <t>set-cookie: muc=ee06ddd4-8414-43bb-9ffa-ff241b9c107d; Expires=Tue</t>
  </si>
  <si>
    <t xml:space="preserve"> 24 Jan 2017 09:10:34 GMT; Domain=t.co</t>
  </si>
  <si>
    <t>location: https://twitter.com/googlemaps/status/553687708309016577/photo/1</t>
  </si>
  <si>
    <t>set-cookie: guest_id=v1%3A142373223405121238; Domain=.twitter.com; Path=/; Expires=Sat</t>
  </si>
  <si>
    <t xml:space="preserve"> 11-Feb-2017 09:10:34 UTC</t>
  </si>
  <si>
    <t>content-length: 95285</t>
  </si>
  <si>
    <t xml:space="preserve"> 12 Feb 2015 09:10:34 GMT</t>
  </si>
  <si>
    <t>set-cookie: _twitter_sess=BAh7CSIKZmxhc2hJQzonQWN0aW9uQ29udHJvbGxlcjo6Rmxhc2g6OkZsYXNo%250ASGFzaHsABjoKQHVzZWR7ADoPY3JlYXRlZF9hdGwrCFrXDX1LAToMY3NyZl9p%250AZCIlOWZkZjhiOGMxNzZhOWJlMTkwZWY1ZWY3ODA2OTVlMjI6B2lkIiVlOGNi%250ANDdlOTA1M2ZlMzVkOGFhMmQ5YzVmNDM0ZGEwNQ%253D%253D--9ef396a1e7837ac0bfad9e73a7534bd2d80417f5; Path=/; Domain=.twitter.com; Secure; HTTPOnly</t>
  </si>
  <si>
    <t>set-cookie: guest_id=v1%3A142373223407044327; Domain=.twitter.com; Path=/; Expires=Sat</t>
  </si>
  <si>
    <t>x-response-time: 89</t>
  </si>
  <si>
    <t>x-transaction: 1caa918e9502a055</t>
  </si>
  <si>
    <t>location: http://twitter.com/blogTO/status/553561762642288640/photo/1</t>
  </si>
  <si>
    <t>set-cookie: muc=62e81258-a37a-472d-8d2f-81fce8b250d7; Expires=Tue</t>
  </si>
  <si>
    <t>location: https://twitter.com/blogTO/status/553561762642288640/photo/1</t>
  </si>
  <si>
    <t>set-cookie: guest_id=v1%3A142373223421906162; Domain=.twitter.com; Path=/; Expires=Sat</t>
  </si>
  <si>
    <t>content-length: 164643</t>
  </si>
  <si>
    <t>set-cookie: _twitter_sess=BAh7CSIKZmxhc2hJQzonQWN0aW9uQ29udHJvbGxlcjo6Rmxhc2g6OkZsYXNo%250ASGFzaHsABjoKQHVzZWR7ADoPY3JlYXRlZF9hdGwrCAHYDX1LAToMY3NyZl9p%250AZCIlMzEzNDc5YWJhN2NkZWU4NGQ1MDUyMTkyZGQ5MjdjNjI6B2lkIiU1YzFi%250AZjllMjk4N2Q4Yjc1M2I4NmNmYmEwMTY3MTg2Yg%253D%253D--29ebaa4fde337330d9f05a1026d88e9ceb02933d; Path=/; Domain=.twitter.com; Secure; HTTPOnly</t>
  </si>
  <si>
    <t>set-cookie: guest_id=v1%3A142373223424002155; Domain=.twitter.com; Path=/; Expires=Sat</t>
  </si>
  <si>
    <t>x-response-time: 167</t>
  </si>
  <si>
    <t>x-transaction: 3470b348ed61399b</t>
  </si>
  <si>
    <t>location: http://twitter.com/googlemaps/status/553584203569565700/photo/1</t>
  </si>
  <si>
    <t>set-cookie: muc=98536d17-03f4-4acf-8628-a17bc03e6f52; Expires=Tue</t>
  </si>
  <si>
    <t>location: https://twitter.com/googlemaps/status/553584203569565700/photo/1</t>
  </si>
  <si>
    <t>set-cookie: guest_id=v1%3A142373223446301455; Domain=.twitter.com; Path=/; Expires=Sat</t>
  </si>
  <si>
    <t>content-length: 95044</t>
  </si>
  <si>
    <t>set-cookie: _twitter_sess=BAh7CSIKZmxhc2hJQzonQWN0aW9uQ29udHJvbGxlcjo6Rmxhc2g6OkZsYXNo%250ASGFzaHsABjoKQHVzZWR7ADoPY3JlYXRlZF9hdGwrCPfYDX1LAToMY3NyZl9p%250AZCIlZjQ4MDQzZmU2NDAwNzA2ZmQ2ZTBmZDg4ODIwNWUzN2Y6B2lkIiUwN2Y0%250AMjM1ZWZmODgwNWIwYjgyODM3MzkyZTBmZDBkMw%253D%253D--78582f85d594663f0c8ced2ff07b5332916526b5; Path=/; Domain=.twitter.com; Secure; HTTPOnly</t>
  </si>
  <si>
    <t>set-cookie: guest_id=v1%3A142373223448591973; Domain=.twitter.com; Path=/; Expires=Sat</t>
  </si>
  <si>
    <t>x-transaction: 1ef2abe9164e838a</t>
  </si>
  <si>
    <t>location: http://twitter.com/googlemaps/status/553317759656808448/photo/1</t>
  </si>
  <si>
    <t>set-cookie: muc=40bd0eb2-44c9-4403-9864-7dfa4e4f33e9; Expires=Tue</t>
  </si>
  <si>
    <t>location: https://twitter.com/googlemaps/status/553317759656808448/photo/1</t>
  </si>
  <si>
    <t>set-cookie: guest_id=v1%3A142373223462142101; Domain=.twitter.com; Path=/; Expires=Sat</t>
  </si>
  <si>
    <t>content-length: 119623</t>
  </si>
  <si>
    <t>set-cookie: _twitter_sess=BAh7CSIKZmxhc2hJQzonQWN0aW9uQ29udHJvbGxlcjo6Rmxhc2g6OkZsYXNo%250ASGFzaHsABjoKQHVzZWR7ADoPY3JlYXRlZF9hdGwrCJbZDX1LAToMY3NyZl9p%250AZCIlYjljZjI4MDBmNWJkZjNjYThmOGRhMTc3MDdlOWMyYjk6B2lkIiUzMmQ3%250AMWRlMDI0OWVkMjg5MTM1M2QzMzk5ZTQ3NzM4Nw%253D%253D--6a73dafcb91646fb2f3207c65c9b9860599c2b07; Path=/; Domain=.twitter.com; Secure; HTTPOnly</t>
  </si>
  <si>
    <t>set-cookie: guest_id=v1%3A142373223464412936; Domain=.twitter.com; Path=/; Expires=Sat</t>
  </si>
  <si>
    <t>x-response-time: 90</t>
  </si>
  <si>
    <t>x-transaction: 216357449f8785d6</t>
  </si>
  <si>
    <t>location: http://twitter.com/googlemaps/status/552842121925763072/photo/1</t>
  </si>
  <si>
    <t>set-cookie: muc=962a172f-df50-46d6-81d6-abc4e09503cd; Expires=Tue</t>
  </si>
  <si>
    <t>location: https://twitter.com/googlemaps/status/552842121925763072/photo/1</t>
  </si>
  <si>
    <t>set-cookie: guest_id=v1%3A142373223479138673; Domain=.twitter.com; Path=/; Expires=Sat</t>
  </si>
  <si>
    <t>content-length: 103209</t>
  </si>
  <si>
    <t>set-cookie: _twitter_sess=BAh7CSIKZmxhc2hJQzonQWN0aW9uQ29udHJvbGxlcjo6Rmxhc2g6OkZsYXNo%250ASGFzaHsABjoKQHVzZWR7ADoPY3JlYXRlZF9hdGwrCD7aDX1LAToMY3NyZl9p%250AZCIlYmI0MTdhNjRjNzA5NTBjNWM4Y2ZmYjlhNDkwNGFiNDA6B2lkIiVjMTY1%250ANjY4OWZhN2JjNWNmMmIzNTcyOTI0ZTJiNTU1Mg%253D%253D--d6ac991e119c9a6a0fdec37aca2d1c3c08657bf8; Path=/; Domain=.twitter.com; Secure; HTTPOnly</t>
  </si>
  <si>
    <t>set-cookie: guest_id=v1%3A142373223481446833; Domain=.twitter.com; Path=/; Expires=Sat</t>
  </si>
  <si>
    <t>x-response-time: 70</t>
  </si>
  <si>
    <t>x-transaction: ac882f85c8900618</t>
  </si>
  <si>
    <t>location: http://twitter.com/googlemaps/status/552491898666246144/photo/1</t>
  </si>
  <si>
    <t>set-cookie: muc=9e94d33c-d198-47a4-8078-6d1f8ee998e8; Expires=Tue</t>
  </si>
  <si>
    <t>location: https://twitter.com/googlemaps/status/552491898666246144/photo/1</t>
  </si>
  <si>
    <t>set-cookie: guest_id=v1%3A142373223493947080; Domain=.twitter.com; Path=/; Expires=Sat</t>
  </si>
  <si>
    <t>content-length: 110961</t>
  </si>
  <si>
    <t xml:space="preserve"> 12 Feb 2015 09:10:35 UTC</t>
  </si>
  <si>
    <t>set-cookie: _twitter_sess=BAh7CSIKZmxhc2hJQzonQWN0aW9uQ29udHJvbGxlcjo6Rmxhc2g6OkZsYXNo%250ASGFzaHsABjoKQHVzZWR7ADoPY3JlYXRlZF9hdGwrCNLaDX1LAToMY3NyZl9p%250AZCIlNmVlYjRjNjY3YTA4ODA2MzU1MzQ0MWEzMWYzZDNlOTE6B2lkIiVjNTA0%250ANmUyNTNiNDFiN2YwZGQxMDQ0ZDJmOGUyMWVkZA%253D%253D--f0747b276d66f1e2bb4c6b35425f8fe4fbfc48b5; Path=/; Domain=.twitter.com; Secure; HTTPOnly</t>
  </si>
  <si>
    <t>set-cookie: guest_id=v1%3A142373223496276138; Domain=.twitter.com; Path=/; Expires=Sat</t>
  </si>
  <si>
    <t xml:space="preserve"> 11-Feb-2017 09:10:35 UTC</t>
  </si>
  <si>
    <t>x-transaction: b38c60332c4f6e4d</t>
  </si>
  <si>
    <t xml:space="preserve"> 12 Feb 2015 09:15:35 GMT</t>
  </si>
  <si>
    <t>location: http://twitter.com/googlemaps/status/552223048149913600/photo/1</t>
  </si>
  <si>
    <t>set-cookie: muc=398971eb-2f09-4829-816d-0a8322ee02fd; Expires=Tue</t>
  </si>
  <si>
    <t xml:space="preserve"> 24 Jan 2017 09:10:35 GMT; Domain=t.co</t>
  </si>
  <si>
    <t>location: https://twitter.com/googlemaps/status/552223048149913600/photo/1</t>
  </si>
  <si>
    <t>set-cookie: guest_id=v1%3A142373223511350112; Domain=.twitter.com; Path=/; Expires=Sat</t>
  </si>
  <si>
    <t>content-length: 146963</t>
  </si>
  <si>
    <t xml:space="preserve"> 12 Feb 2015 09:10:35 GMT</t>
  </si>
  <si>
    <t>set-cookie: _twitter_sess=BAh7CSIKZmxhc2hJQzonQWN0aW9uQ29udHJvbGxlcjo6Rmxhc2g6OkZsYXNo%250ASGFzaHsABjoKQHVzZWR7ADoPY3JlYXRlZF9hdGwrCIDbDX1LAToMY3NyZl9p%250AZCIlNWMwZDU0ZGRjNGQwYmJjZDY1OWFkODU3MmMxODdmZTE6B2lkIiU2OWEy%250ANWY5MWM0MDE4M2ExNmNlNTEzNWYyMzBiZTYyNQ%253D%253D--13b88341b11467c87bcbc34866f5301e66ce7727; Path=/; Domain=.twitter.com; Secure; HTTPOnly</t>
  </si>
  <si>
    <t>set-cookie: guest_id=v1%3A142373223513546050; Domain=.twitter.com; Path=/; Expires=Sat</t>
  </si>
  <si>
    <t>x-response-time: 101</t>
  </si>
  <si>
    <t>x-transaction: dd3b7c6762616229</t>
  </si>
  <si>
    <t>location: http://twitter.com/googlemaps/status/552144781619773440/photo/1</t>
  </si>
  <si>
    <t>set-cookie: muc=e91ae2eb-2ccf-4d83-83a9-3d6f128dc208; Expires=Tue</t>
  </si>
  <si>
    <t>location: https://twitter.com/googlemaps/status/552144781619773440/photo/1</t>
  </si>
  <si>
    <t>set-cookie: guest_id=v1%3A142373223529003307; Domain=.twitter.com; Path=/; Expires=Sat</t>
  </si>
  <si>
    <t>content-length: 142124</t>
  </si>
  <si>
    <t>set-cookie: _twitter_sess=BAh7CSIKZmxhc2hJQzonQWN0aW9uQ29udHJvbGxlcjo6Rmxhc2g6OkZsYXNo%250ASGFzaHsABjoKQHVzZWR7ADoPY3JlYXRlZF9hdGwrCDXcDX1LAToMY3NyZl9p%250AZCIlZGQ2NmYxNjAwYWZkMjdiNDJiMmFjNTRjYjZjOTMxMWI6B2lkIiU5ZDc3%250AMzM0Yjg3NmJjZGMxOTI1MTI4ZGFhYmQzYzA0MA%253D%253D--0251a8f9262bdd89d4e72bea1df67fc2b966d1ed; Path=/; Domain=.twitter.com; Secure; HTTPOnly</t>
  </si>
  <si>
    <t>set-cookie: guest_id=v1%3A142373223531569651; Domain=.twitter.com; Path=/; Expires=Sat</t>
  </si>
  <si>
    <t>x-transaction: 5d72662b22f18f24</t>
  </si>
  <si>
    <t>location: http://twitter.com/googlemaps/status/551913486645604352/photo/1</t>
  </si>
  <si>
    <t>set-cookie: muc=d5cd5449-ac12-4046-ab24-bd7f598d949f; Expires=Tue</t>
  </si>
  <si>
    <t>location: https://twitter.com/googlemaps/status/551913486645604352/photo/1</t>
  </si>
  <si>
    <t>set-cookie: guest_id=v1%3A142373223546417685; Domain=.twitter.com; Path=/; Expires=Sat</t>
  </si>
  <si>
    <t>content-length: 112410</t>
  </si>
  <si>
    <t>set-cookie: _twitter_sess=BAh7CSIKZmxhc2hJQzonQWN0aW9uQ29udHJvbGxlcjo6Rmxhc2g6OkZsYXNo%250ASGFzaHsABjoKQHVzZWR7ADoPY3JlYXRlZF9hdGwrCOHcDX1LAToMY3NyZl9p%250AZCIlOTE1M2ZmMjZmYmJjOTI3MzI3ZWVmY2UyM2JhZTUyNDc6B2lkIiVjNzhm%250AMzA3NzA5MWEwODEwMzU2YWJlZGJjYmMxNTExYQ%253D%253D--ca26c8515da7b3269a34ea9aa5769b611ee25fc3; Path=/; Domain=.twitter.com; Secure; HTTPOnly</t>
  </si>
  <si>
    <t>set-cookie: guest_id=v1%3A142373223548754052; Domain=.twitter.com; Path=/; Expires=Sat</t>
  </si>
  <si>
    <t>x-transaction: d07591014b11ebe6</t>
  </si>
  <si>
    <t>location: http://twitter.com/googlemaps/status/551430314715664384/photo/1</t>
  </si>
  <si>
    <t>set-cookie: muc=19f15275-11de-44e2-9fe8-fde1c7c98a0e; Expires=Tue</t>
  </si>
  <si>
    <t>location: https://twitter.com/googlemaps/status/551430314715664384/photo/1</t>
  </si>
  <si>
    <t>set-cookie: guest_id=v1%3A142373223567508875; Domain=.twitter.com; Path=/; Expires=Sat</t>
  </si>
  <si>
    <t>content-length: 143454</t>
  </si>
  <si>
    <t>set-cookie: _twitter_sess=BAh7CSIKZmxhc2hJQzonQWN0aW9uQ29udHJvbGxlcjo6Rmxhc2g6OkZsYXNo%250ASGFzaHsABjoKQHVzZWR7ADoPY3JlYXRlZF9hdGwrCLLdDX1LAToMY3NyZl9p%250AZCIlN2Q4NjU3MjA5ZTk3NGUzYzY3N2I1NzU4OTY4NDI2ODY6B2lkIiViMzBh%250ANThiY2IzZWE1NWVmYmQzZDA1NjY0YzcxMjYxOQ%253D%253D--b2b4e98475f9253bfedbe0025793ad39b45420e2; Path=/; Domain=.twitter.com; Secure; HTTPOnly</t>
  </si>
  <si>
    <t>set-cookie: guest_id=v1%3A142373223569711823; Domain=.twitter.com; Path=/; Expires=Sat</t>
  </si>
  <si>
    <t>x-transaction: 72d9d7ea56e878cb</t>
  </si>
  <si>
    <t>location: http://twitter.com/googlemaps/status/551045330653818880/photo/1</t>
  </si>
  <si>
    <t>set-cookie: muc=83a5dd84-49d0-48a9-9e58-1580c7077091; Expires=Tue</t>
  </si>
  <si>
    <t>location: https://twitter.com/googlemaps/status/551045330653818880/photo/1</t>
  </si>
  <si>
    <t>set-cookie: guest_id=v1%3A142373223592037160; Domain=.twitter.com; Path=/; Expires=Sat</t>
  </si>
  <si>
    <t>content-length: 154348</t>
  </si>
  <si>
    <t xml:space="preserve"> 12 Feb 2015 09:10:36 UTC</t>
  </si>
  <si>
    <t>set-cookie: _twitter_sess=BAh7CSIKZmxhc2hJQzonQWN0aW9uQ29udHJvbGxlcjo6Rmxhc2g6OkZsYXNo%250ASGFzaHsABjoKQHVzZWR7ADoPY3JlYXRlZF9hdGwrCKjeDX1LAToMY3NyZl9p%250AZCIlYjQzMzRhNzliY2YyNGNlZjE2MjJlOGVjMWNkNGI4OTA6B2lkIiU0Y2Nh%250AY2ZjNTdlMmY1MDg1MWI3NjlhYTBiMmUxZmJmYw%253D%253D--e2b71cfd7f7ec27e8091e4e49f79cc1a2d7f9561; Path=/; Domain=.twitter.com; Secure; HTTPOnly</t>
  </si>
  <si>
    <t>set-cookie: guest_id=v1%3A142373223594317834; Domain=.twitter.com; Path=/; Expires=Sat</t>
  </si>
  <si>
    <t xml:space="preserve"> 11-Feb-2017 09:10:36 UTC</t>
  </si>
  <si>
    <t>x-response-time: 146</t>
  </si>
  <si>
    <t>x-transaction: 72750e07a23a7156</t>
  </si>
  <si>
    <t xml:space="preserve"> 12 Feb 2015 09:15:36 GMT</t>
  </si>
  <si>
    <t>location: http://twitter.com/googlemaps/status/550237442213548032/photo/1</t>
  </si>
  <si>
    <t>set-cookie: muc=4d10410f-10ca-450d-9b99-4dcbde6cd524; Expires=Tue</t>
  </si>
  <si>
    <t xml:space="preserve"> 24 Jan 2017 09:10:36 GMT; Domain=t.co</t>
  </si>
  <si>
    <t>location: https://twitter.com/googlemaps/status/550237442213548032/photo/1</t>
  </si>
  <si>
    <t>set-cookie: guest_id=v1%3A142373223614680082; Domain=.twitter.com; Path=/; Expires=Sat</t>
  </si>
  <si>
    <t>content-length: 147967</t>
  </si>
  <si>
    <t xml:space="preserve"> 12 Feb 2015 09:10:36 GMT</t>
  </si>
  <si>
    <t>set-cookie: _twitter_sess=BAh7CSIKZmxhc2hJQzonQWN0aW9uQ29udHJvbGxlcjo6Rmxhc2g6OkZsYXNo%250ASGFzaHsABjoKQHVzZWR7ADoPY3JlYXRlZF9hdGwrCIvfDX1LAToMY3NyZl9p%250AZCIlMTRhODg0YTA0NTUxNmRmNGFhYzY1ODAyZjk0Mzg3YzU6B2lkIiUyN2Y5%250AMzZlZmJhNGE2NjAxMDQzMjIyNWFhOWJiYTZlOA%253D%253D--de156e65c4e7a60b2c02ea4bd7b836d2d8499956; Path=/; Domain=.twitter.com; Secure; HTTPOnly</t>
  </si>
  <si>
    <t>set-cookie: guest_id=v1%3A142373223617018237; Domain=.twitter.com; Path=/; Expires=Sat</t>
  </si>
  <si>
    <t>x-response-time: 148</t>
  </si>
  <si>
    <t>x-transaction: fe56f86a87ae282d</t>
  </si>
  <si>
    <t>location: http://twitter.com/googlemaps/status/549716521245630466/photo/1</t>
  </si>
  <si>
    <t>set-cookie: muc=7c8c01fa-6ef8-4dbe-a005-77d58ecf9034; Expires=Tue</t>
  </si>
  <si>
    <t>location: https://twitter.com/googlemaps/status/549716521245630466/photo/1</t>
  </si>
  <si>
    <t>set-cookie: guest_id=v1%3A142373223637450810; Domain=.twitter.com; Path=/; Expires=Sat</t>
  </si>
  <si>
    <t>content-length: 117646</t>
  </si>
  <si>
    <t>set-cookie: _twitter_sess=BAh7CSIKZmxhc2hJQzonQWN0aW9uQ29udHJvbGxlcjo6Rmxhc2g6OkZsYXNo%250ASGFzaHsABjoKQHVzZWR7ADoPY3JlYXRlZF9hdGwrCG3gDX1LAToMY3NyZl9p%250AZCIlMGY5MTYxYjQwM2RjMzhkNGE0MWE1ZTE5YTVlZWQ0NjM6B2lkIiU1ZjE5%250AM2U4ZWQ1ODYyMTIzZWQ3MGY5N2ZkNzkwZmI1Mg%253D%253D--573d385706095d56f76aee58e627fa900ecc1ac3; Path=/; Domain=.twitter.com; Secure; HTTPOnly</t>
  </si>
  <si>
    <t>set-cookie: guest_id=v1%3A142373223639728057; Domain=.twitter.com; Path=/; Expires=Sat</t>
  </si>
  <si>
    <t>x-response-time: 100</t>
  </si>
  <si>
    <t>x-transaction: ed4d1fe5f151e364</t>
  </si>
  <si>
    <t>location: http://twitter.com/googlemaps/status/549565523394957313/photo/1</t>
  </si>
  <si>
    <t>set-cookie: muc=710c0ff6-ef20-44b8-a489-919375414443; Expires=Tue</t>
  </si>
  <si>
    <t>location: https://twitter.com/googlemaps/status/549565523394957313/photo/1</t>
  </si>
  <si>
    <t>set-cookie: guest_id=v1%3A142373223655601352; Domain=.twitter.com; Path=/; Expires=Sat</t>
  </si>
  <si>
    <t>content-length: 127440</t>
  </si>
  <si>
    <t>set-cookie: _twitter_sess=BAh7CSIKZmxhc2hJQzonQWN0aW9uQ29udHJvbGxlcjo6Rmxhc2g6OkZsYXNo%250ASGFzaHsABjoKQHVzZWR7ADoPY3JlYXRlZF9hdGwrCCLhDX1LAToMY3NyZl9p%250AZCIlYTY2ZGRmMzg5MzM2ZmVkNWZhNjFiMGViZjhiOTlhZGQ6B2lkIiU1NDc0%250AYjJlZDk2MzNkYzc0ZmMwOGM2NjU5MjU4ZGQ0Yg%253D%253D--54a06f0da94ddfc1fa0459bd9806b8b0a6b1d08a; Path=/; Domain=.twitter.com; Secure; HTTPOnly</t>
  </si>
  <si>
    <t>set-cookie: guest_id=v1%3A142373223657936915; Domain=.twitter.com; Path=/; Expires=Sat</t>
  </si>
  <si>
    <t>x-response-time: 95</t>
  </si>
  <si>
    <t>x-transaction: 5cd0c4cd22281730</t>
  </si>
  <si>
    <t>location: http://twitter.com/googlemaps/status/549354131173801985/photo/1</t>
  </si>
  <si>
    <t>set-cookie: muc=04692d44-6c90-4d1c-982e-3a17f53d046c; Expires=Tue</t>
  </si>
  <si>
    <t>location: https://twitter.com/googlemaps/status/549354131173801985/photo/1</t>
  </si>
  <si>
    <t>set-cookie: guest_id=v1%3A142373223673198583; Domain=.twitter.com; Path=/; Expires=Sat</t>
  </si>
  <si>
    <t>content-length: 95094</t>
  </si>
  <si>
    <t>set-cookie: _twitter_sess=BAh7CSIKZmxhc2hJQzonQWN0aW9uQ29udHJvbGxlcjo6Rmxhc2g6OkZsYXNo%250ASGFzaHsABjoKQHVzZWR7ADoPY3JlYXRlZF9hdGwrCNXhDX1LAToMY3NyZl9p%250AZCIlZGY3ZGI3ZTI3NGQyNGVlZWU3M2I5N2Q3MTM2MWE4NzQ6B2lkIiU0M2Iz%250ANWNjNzk3N2Q2MzRiMGRkZGM1YzI1MTVmMDg1OQ%253D%253D--00dd7613ec6a16dbc631d630641e1d42e0b3a695; Path=/; Domain=.twitter.com; Secure; HTTPOnly</t>
  </si>
  <si>
    <t>set-cookie: guest_id=v1%3A142373223675603374; Domain=.twitter.com; Path=/; Expires=Sat</t>
  </si>
  <si>
    <t>x-response-time: 88</t>
  </si>
  <si>
    <t>x-transaction: 25f05c9be18b2d5f</t>
  </si>
  <si>
    <t>location: http://twitter.com/googlemaps/status/548855864514191360/photo/1</t>
  </si>
  <si>
    <t>set-cookie: muc=4ec1c06b-93ad-4364-9f52-a3d4000f83de; Expires=Tue</t>
  </si>
  <si>
    <t>location: https://twitter.com/googlemaps/status/548855864514191360/photo/1</t>
  </si>
  <si>
    <t>set-cookie: guest_id=v1%3A142373223689890630; Domain=.twitter.com; Path=/; Expires=Sat</t>
  </si>
  <si>
    <t>content-length: 128055</t>
  </si>
  <si>
    <t xml:space="preserve"> 12 Feb 2015 09:10:37 UTC</t>
  </si>
  <si>
    <t>set-cookie: _twitter_sess=BAh7CSIKZmxhc2hJQzonQWN0aW9uQ29udHJvbGxlcjo6Rmxhc2g6OkZsYXNo%250ASGFzaHsABjoKQHVzZWR7ADoPY3JlYXRlZF9hdGwrCHriDX1LAToMY3NyZl9p%250AZCIlYzEyYzM0NTM4ODMyNzkwYTJiMzNjOTRlNjA0ZTE0Yjg6B2lkIiVhMzIx%250AYmFkMTEwZTE0MzE3MzI3MWQxY2MzYjM2YTk0Yg%253D%253D--febb4eac02986af3fc866041f77982ca333c4d37; Path=/; Domain=.twitter.com; Secure; HTTPOnly</t>
  </si>
  <si>
    <t>set-cookie: guest_id=v1%3A142373223692185695; Domain=.twitter.com; Path=/; Expires=Sat</t>
  </si>
  <si>
    <t xml:space="preserve"> 11-Feb-2017 09:10:37 UTC</t>
  </si>
  <si>
    <t>x-transaction: 03e508808ba0ce34</t>
  </si>
  <si>
    <t xml:space="preserve"> 12 Feb 2015 09:15:37 GMT</t>
  </si>
  <si>
    <t>location: http://twitter.com/googlemaps/status/548629353219641344/photo/1</t>
  </si>
  <si>
    <t>set-cookie: muc=b974afbf-1cff-4320-9a13-9a6b43fd9f91; Expires=Tue</t>
  </si>
  <si>
    <t xml:space="preserve"> 24 Jan 2017 09:10:37 GMT; Domain=t.co</t>
  </si>
  <si>
    <t>location: https://twitter.com/googlemaps/status/548629353219641344/photo/1</t>
  </si>
  <si>
    <t>set-cookie: guest_id=v1%3A142373223709042837; Domain=.twitter.com; Path=/; Expires=Sat</t>
  </si>
  <si>
    <t>content-length: 152835</t>
  </si>
  <si>
    <t xml:space="preserve"> 12 Feb 2015 09:10:37 GMT</t>
  </si>
  <si>
    <t>set-cookie: _twitter_sess=BAh7CSIKZmxhc2hJQzonQWN0aW9uQ29udHJvbGxlcjo6Rmxhc2g6OkZsYXNo%250ASGFzaHsABjoKQHVzZWR7ADoPY3JlYXRlZF9hdGwrCD7jDX1LAToMY3NyZl9p%250AZCIlMzAxNGYzOWZhN2Y1Mzk1NTgxYTcyYjAyMGNlMzE1NDQ6B2lkIiU0NGJh%250ANWNiZjIyMDJlYjAzYTI1ZTdmOGE4ZTZjNDA5OA%253D%253D--e7da78b997b59ac2a7fe0db54c9d383ef81a34de; Path=/; Domain=.twitter.com; Secure; HTTPOnly</t>
  </si>
  <si>
    <t>set-cookie: guest_id=v1%3A142373223711664594; Domain=.twitter.com; Path=/; Expires=Sat</t>
  </si>
  <si>
    <t>x-response-time: 162</t>
  </si>
  <si>
    <t>x-transaction: acb1ac10a3bebf97</t>
  </si>
  <si>
    <t>location: http://twitter.com/googlemaps/status/548485901844615169/photo/1</t>
  </si>
  <si>
    <t>set-cookie: muc=f9a5cb86-8619-4c3c-aa7d-4d1951b0aaeb; Expires=Tue</t>
  </si>
  <si>
    <t>location: https://twitter.com/googlemaps/status/548485901844615169/photo/1</t>
  </si>
  <si>
    <t>set-cookie: guest_id=v1%3A142373223733574897; Domain=.twitter.com; Path=/; Expires=Sat</t>
  </si>
  <si>
    <t>content-length: 87984</t>
  </si>
  <si>
    <t>set-cookie: _twitter_sess=BAh7CSIKZmxhc2hJQzonQWN0aW9uQ29udHJvbGxlcjo6Rmxhc2g6OkZsYXNo%250ASGFzaHsABjoKQHVzZWR7ADoPY3JlYXRlZF9hdGwrCDLkDX1LAToMY3NyZl9p%250AZCIlNDhkODI4NmE4YTUzOTdjMTNkYTRhODNlOGIzMjIzMDE6B2lkIiVkNTYy%250ANWQzZmU4NGZhOWExZmM1NjlkYzMxNWRjNGQ3NQ%253D%253D--ccd016832d6cc3d542f7559883b9b195cfe2fbf6; Path=/; Domain=.twitter.com; Secure; HTTPOnly</t>
  </si>
  <si>
    <t>set-cookie: guest_id=v1%3A142373223736056011; Domain=.twitter.com; Path=/; Expires=Sat</t>
  </si>
  <si>
    <t>x-transaction: e96e8112b2843f0a</t>
  </si>
  <si>
    <t>location: http://twitter.com/googlemaps/status/548282064353521666/photo/1</t>
  </si>
  <si>
    <t>set-cookie: muc=399c2a26-8e97-4d44-83de-56aca21fac0f; Expires=Tue</t>
  </si>
  <si>
    <t>x-response-time: 21</t>
  </si>
  <si>
    <t>location: https://twitter.com/googlemaps/status/548282064353521666/photo/1</t>
  </si>
  <si>
    <t>set-cookie: guest_id=v1%3A142373223751241210; Domain=.twitter.com; Path=/; Expires=Sat</t>
  </si>
  <si>
    <t>content-length: 119082</t>
  </si>
  <si>
    <t>set-cookie: _twitter_sess=BAh7CSIKZmxhc2hJQzonQWN0aW9uQ29udHJvbGxlcjo6Rmxhc2g6OkZsYXNo%250ASGFzaHsABjoKQHVzZWR7ADoPY3JlYXRlZF9hdGwrCODkDX1LAToMY3NyZl9p%250AZCIlNzVhZTNiZTFhMWMyNWUwZTI4NjU2YmNkMTFmZTM2M2E6B2lkIiU4Njk3%250AMTQ5MDQzOTU1ZDU1NDZjOTg2OWI0NWE1ZmFkZA%253D%253D--7fc539e5780418acd2581d8817d45a8d53fffe80; Path=/; Domain=.twitter.com; Secure; HTTPOnly</t>
  </si>
  <si>
    <t>set-cookie: guest_id=v1%3A142373223753593877; Domain=.twitter.com; Path=/; Expires=Sat</t>
  </si>
  <si>
    <t>x-transaction: a9846cf1c9d21d0a</t>
  </si>
  <si>
    <t>location: http://twitter.com/googlemaps/status/547982579228356608/photo/1</t>
  </si>
  <si>
    <t>set-cookie: muc=25f084f6-1664-4e22-b73d-9b2163539ab9; Expires=Tue</t>
  </si>
  <si>
    <t>location: https://twitter.com/googlemaps/status/547982579228356608/photo/1</t>
  </si>
  <si>
    <t>set-cookie: guest_id=v1%3A142373223768408026; Domain=.twitter.com; Path=/; Expires=Sat</t>
  </si>
  <si>
    <t>content-length: 130883</t>
  </si>
  <si>
    <t>set-cookie: _twitter_sess=BAh7CSIKZmxhc2hJQzonQWN0aW9uQ29udHJvbGxlcjo6Rmxhc2g6OkZsYXNo%250ASGFzaHsABjoKQHVzZWR7ADoPY3JlYXRlZF9hdGwrCI7lDX1LAToMY3NyZl9p%250AZCIlMmVhNmQ4YTAxZTU3MzQxZmM0MWYxNTVjM2I0NWQ4Mjg6B2lkIiU4NmU1%250AMjJhY2MxN2Y0NzI5ZGFjNmEwY2E2MGQxZDBiNw%253D%253D--28f5d0450ef9668c724f00e2cf9f0697cffe2d1e; Path=/; Domain=.twitter.com; Secure; HTTPOnly</t>
  </si>
  <si>
    <t>set-cookie: guest_id=v1%3A142373223770817561; Domain=.twitter.com; Path=/; Expires=Sat</t>
  </si>
  <si>
    <t>x-transaction: 83a4337a5c5ac868</t>
  </si>
  <si>
    <t>location: http://twitter.com/googlemaps/status/547962699129176064/photo/1</t>
  </si>
  <si>
    <t>set-cookie: muc=148be5eb-c493-4808-96a1-b4124f660dbd; Expires=Tue</t>
  </si>
  <si>
    <t>location: https://twitter.com/googlemaps/status/547962699129176064/photo/1</t>
  </si>
  <si>
    <t>set-cookie: guest_id=v1%3A142373223788428054; Domain=.twitter.com; Path=/; Expires=Sat</t>
  </si>
  <si>
    <t>content-length: 118849</t>
  </si>
  <si>
    <t xml:space="preserve"> 12 Feb 2015 09:10:38 UTC</t>
  </si>
  <si>
    <t>set-cookie: _twitter_sess=BAh7CSIKZmxhc2hJQzonQWN0aW9uQ29udHJvbGxlcjo6Rmxhc2g6OkZsYXNo%250ASGFzaHsABjoKQHVzZWR7ADoPY3JlYXRlZF9hdGwrCFXmDX1LAToMY3NyZl9p%250AZCIlZWNlNGUyYTg4YTYzYjlkN2JjYzBiYzYyZjY5NmRlNzc6B2lkIiU0YzZj%250AMTU3NjBjNDA1M2IzM2M4ZDYzYmU5YTQ3ZDljZA%253D%253D--848f6adbf63764e49c92ca338e06a87dc90b354e; Path=/; Domain=.twitter.com; Secure; HTTPOnly</t>
  </si>
  <si>
    <t>set-cookie: guest_id=v1%3A142373223790994374; Domain=.twitter.com; Path=/; Expires=Sat</t>
  </si>
  <si>
    <t xml:space="preserve"> 11-Feb-2017 09:10:38 UTC</t>
  </si>
  <si>
    <t>x-response-time: 116</t>
  </si>
  <si>
    <t>x-transaction: 79dc1bb1cd224503</t>
  </si>
  <si>
    <t xml:space="preserve"> 12 Feb 2015 09:15:38 GMT</t>
  </si>
  <si>
    <t>location: http://twitter.com/googlemaps/status/547904314161627136/photo/1</t>
  </si>
  <si>
    <t>set-cookie: muc=b510b205-dd01-4650-9da7-30008aa7d9ef; Expires=Tue</t>
  </si>
  <si>
    <t xml:space="preserve"> 24 Jan 2017 09:10:38 GMT; Domain=t.co</t>
  </si>
  <si>
    <t>location: https://twitter.com/googlemaps/status/547904314161627136/photo/1</t>
  </si>
  <si>
    <t>set-cookie: guest_id=v1%3A142373223808118608; Domain=.twitter.com; Path=/; Expires=Sat</t>
  </si>
  <si>
    <t>content-length: 105713</t>
  </si>
  <si>
    <t xml:space="preserve"> 12 Feb 2015 09:10:38 GMT</t>
  </si>
  <si>
    <t>set-cookie: _twitter_sess=BAh7CSIKZmxhc2hJQzonQWN0aW9uQ29udHJvbGxlcjo6Rmxhc2g6OkZsYXNo%250ASGFzaHsABjoKQHVzZWR7ADoPY3JlYXRlZF9hdGwrCBjnDX1LAToMY3NyZl9p%250AZCIlOWVhMmI1ZTU2NWNiYWE1MmU5MzI3NzNkZjRmNWVkNDU6B2lkIiU2ZTZm%250AMWMwYmYzMDZjZjM5MGYzMTlhYTA3ZmU4ODBjZA%253D%253D--8d3bfebc8a70e6a27037b45704e881c2f690d2ee; Path=/; Domain=.twitter.com; Secure; HTTPOnly</t>
  </si>
  <si>
    <t>set-cookie: guest_id=v1%3A142373223810378013; Domain=.twitter.com; Path=/; Expires=Sat</t>
  </si>
  <si>
    <t>x-transaction: 2192d84515b3289a</t>
  </si>
  <si>
    <t>location: http://twitter.com/googlemaps/status/547832590330130432/photo/1</t>
  </si>
  <si>
    <t>set-cookie: muc=253d00a8-a14c-45dc-90c5-4de2c5babea9; Expires=Tue</t>
  </si>
  <si>
    <t>x-response-time: 23</t>
  </si>
  <si>
    <t>location: https://twitter.com/googlemaps/status/547832590330130432/photo/1</t>
  </si>
  <si>
    <t>set-cookie: guest_id=v1%3A142373223827279080; Domain=.twitter.com; Path=/; Expires=Sat</t>
  </si>
  <si>
    <t>content-length: 103317</t>
  </si>
  <si>
    <t>set-cookie: _twitter_sess=BAh7CSIKZmxhc2hJQzonQWN0aW9uQ29udHJvbGxlcjo6Rmxhc2g6OkZsYXNo%250ASGFzaHsABjoKQHVzZWR7ADoPY3JlYXRlZF9hdGwrCNjnDX1LAToMY3NyZl9p%250AZCIlYjE1YTZmY2MyN2JmMzlhMzAwNjhhMzVkMjJjYzg2OWQ6B2lkIiUwMDc2%250AOWYzZDAyMWNmMzMwOGExN2RkYzdlODlmMTdlMg%253D%253D--58df1412f593b311b2dc4bd06dd667b575f4bb39; Path=/; Domain=.twitter.com; Secure; HTTPOnly</t>
  </si>
  <si>
    <t>set-cookie: guest_id=v1%3A142373223829473116; Domain=.twitter.com; Path=/; Expires=Sat</t>
  </si>
  <si>
    <t>x-transaction: 9842478506c78fcb</t>
  </si>
  <si>
    <t>location: http://twitter.com/googlemaps/status/547805160139808768/photo/1</t>
  </si>
  <si>
    <t>set-cookie: muc=c6c916be-7543-4ef3-9410-8b25ebc7f07b; Expires=Tue</t>
  </si>
  <si>
    <t>location: https://twitter.com/googlemaps/status/547805160139808768/photo/1</t>
  </si>
  <si>
    <t>set-cookie: guest_id=v1%3A142373223845380958; Domain=.twitter.com; Path=/; Expires=Sat</t>
  </si>
  <si>
    <t>content-length: 118904</t>
  </si>
  <si>
    <t>set-cookie: _twitter_sess=BAh7CSIKZmxhc2hJQzonQWN0aW9uQ29udHJvbGxlcjo6Rmxhc2g6OkZsYXNo%250ASGFzaHsABjoKQHVzZWR7ADoPY3JlYXRlZF9hdGwrCIzoDX1LAToMY3NyZl9p%250AZCIlNjExNzBmOTRjYTRiYzg5YTM3NTcyZTRkN2VjMTA0NWU6B2lkIiUyZDQ0%250AMjUyMDdlN2VmZDc1OTQyZDcxYTMzZDc4NGNjYQ%253D%253D--487ef81e34323f9934266d6d1370ecef8659fb2a; Path=/; Domain=.twitter.com; Secure; HTTPOnly</t>
  </si>
  <si>
    <t>set-cookie: guest_id=v1%3A142373223847566641; Domain=.twitter.com; Path=/; Expires=Sat</t>
  </si>
  <si>
    <t>x-transaction: 46a17e0acd65409b</t>
  </si>
  <si>
    <t>location: http://twitter.com/googlemaps/status/547768417038503937/photo/1</t>
  </si>
  <si>
    <t>set-cookie: muc=18c76d2f-ba1a-4ff7-8d0f-d5798da999b7; Expires=Tue</t>
  </si>
  <si>
    <t>location: https://twitter.com/googlemaps/status/547768417038503937/photo/1</t>
  </si>
  <si>
    <t>set-cookie: guest_id=v1%3A142373223868718298; Domain=.twitter.com; Path=/; Expires=Sat</t>
  </si>
  <si>
    <t>content-length: 112177</t>
  </si>
  <si>
    <t>set-cookie: _twitter_sess=BAh7CSIKZmxhc2hJQzonQWN0aW9uQ29udHJvbGxlcjo6Rmxhc2g6OkZsYXNo%250ASGFzaHsABjoKQHVzZWR7ADoPY3JlYXRlZF9hdGwrCHfpDX1LAToMY3NyZl9p%250AZCIlYzUyMDBlNDE2YTY1ZGI0ZjA4NTBkNjQwYzM3NzA5YjM6B2lkIiVmZWVi%250ANjgwNGU2ZTk5NzQ2ZDJkMWU0NTM0OGFkMGYxMw%253D%253D--f912b09eb988d1cf6429168253ffc8ff03810a28; Path=/; Domain=.twitter.com; Secure; HTTPOnly</t>
  </si>
  <si>
    <t>set-cookie: guest_id=v1%3A142373223871059262; Domain=.twitter.com; Path=/; Expires=Sat</t>
  </si>
  <si>
    <t>x-response-time: 118</t>
  </si>
  <si>
    <t>x-transaction: ad507799eebf6584</t>
  </si>
  <si>
    <t>location: http://twitter.com/googlemaps/status/547717328469639168/photo/1</t>
  </si>
  <si>
    <t>set-cookie: muc=80cdff11-c7b0-4ddd-8369-d700bb0a80f3; Expires=Tue</t>
  </si>
  <si>
    <t>location: https://twitter.com/googlemaps/status/547717328469639168/photo/1</t>
  </si>
  <si>
    <t>set-cookie: guest_id=v1%3A142373223888382739; Domain=.twitter.com; Path=/; Expires=Sat</t>
  </si>
  <si>
    <t>content-length: 103968</t>
  </si>
  <si>
    <t xml:space="preserve"> 12 Feb 2015 09:10:39 UTC</t>
  </si>
  <si>
    <t>set-cookie: _twitter_sess=BAh7CSIKZmxhc2hJQzonQWN0aW9uQ29udHJvbGxlcjo6Rmxhc2g6OkZsYXNo%250ASGFzaHsABjoKQHVzZWR7ADoPY3JlYXRlZF9hdGwrCDvqDX1LAToMY3NyZl9p%250AZCIlYTlkZWYyOWI5M2U2Mjc4ZjUyNTE0Njc0MDI4YmE3OGY6B2lkIiUxNTNi%250AMGViYThkZTczZDE2NGZlM2ZjN2MzYWQxNDdjMw%253D%253D--7dd0c8c8b2b46338e67cf970612ce495778b955d; Path=/; Domain=.twitter.com; Secure; HTTPOnly</t>
  </si>
  <si>
    <t>set-cookie: guest_id=v1%3A142373223890608266; Domain=.twitter.com; Path=/; Expires=Sat</t>
  </si>
  <si>
    <t xml:space="preserve"> 11-Feb-2017 09:10:39 UTC</t>
  </si>
  <si>
    <t>x-response-time: 112</t>
  </si>
  <si>
    <t>x-transaction: 6216423dd890861a</t>
  </si>
  <si>
    <t xml:space="preserve"> 12 Feb 2015 09:15:39 GMT</t>
  </si>
  <si>
    <t>location: http://twitter.com/googlemaps/status/547391198059450368/photo/1</t>
  </si>
  <si>
    <t>set-cookie: muc=2e73738c-2373-4bde-909e-b26c4363fa78; Expires=Tue</t>
  </si>
  <si>
    <t xml:space="preserve"> 24 Jan 2017 09:10:39 GMT; Domain=t.co</t>
  </si>
  <si>
    <t>location: https://twitter.com/googlemaps/status/547391198059450368/photo/1</t>
  </si>
  <si>
    <t>set-cookie: guest_id=v1%3A142373223907498886; Domain=.twitter.com; Path=/; Expires=Sat</t>
  </si>
  <si>
    <t>content-length: 159401</t>
  </si>
  <si>
    <t xml:space="preserve"> 12 Feb 2015 09:10:39 GMT</t>
  </si>
  <si>
    <t>set-cookie: _twitter_sess=BAh7CSIKZmxhc2hJQzonQWN0aW9uQ29udHJvbGxlcjo6Rmxhc2g6OkZsYXNo%250ASGFzaHsABjoKQHVzZWR7ADoPY3JlYXRlZF9hdGwrCPzqDX1LAToMY3NyZl9p%250AZCIlM2YwYmRmYWJkYTFjMmU2ZTRkNTQyMDA5NjU5YjYyZTA6B2lkIiVlNDZj%250AODBkMDdiZWEyMzY4ZGM0NmVhODQyNDM2NjE2Yg%253D%253D--92ce00166c6e6e938f7997e9380633ec901a730b; Path=/; Domain=.twitter.com; Secure; HTTPOnly</t>
  </si>
  <si>
    <t>set-cookie: guest_id=v1%3A142373223909859748; Domain=.twitter.com; Path=/; Expires=Sat</t>
  </si>
  <si>
    <t>x-response-time: 142</t>
  </si>
  <si>
    <t>x-transaction: af632eacf62ea812</t>
  </si>
  <si>
    <t>location: http://twitter.com/googlemaps/status/547064986347253761/photo/1</t>
  </si>
  <si>
    <t>set-cookie: muc=48d4bc8e-c5c8-4568-9f94-ea05acfc570c; Expires=Tue</t>
  </si>
  <si>
    <t>location: https://twitter.com/googlemaps/status/547064986347253761/photo/1</t>
  </si>
  <si>
    <t>set-cookie: guest_id=v1%3A142373223929720192; Domain=.twitter.com; Path=/; Expires=Sat</t>
  </si>
  <si>
    <t>content-length: 158522</t>
  </si>
  <si>
    <t>set-cookie: _twitter_sess=BAh7CSIKZmxhc2hJQzonQWN0aW9uQ29udHJvbGxlcjo6Rmxhc2g6OkZsYXNo%250ASGFzaHsABjoKQHVzZWR7ADoPY3JlYXRlZF9hdGwrCPPrDX1LAToMY3NyZl9p%250AZCIlMDExZmIwODAxNGExYzNjN2I1MzE0YTBhMzBjODQxMjI6B2lkIiUxOTIz%250AYTQyYWU1YzQ2ZmFkYmY1NTg0MDRkNThhNWFmOA%253D%253D--11f85bc231bb49300262dea584e7beece7ea254b; Path=/; Domain=.twitter.com; Secure; HTTPOnly</t>
  </si>
  <si>
    <t>set-cookie: guest_id=v1%3A142373223932021572; Domain=.twitter.com; Path=/; Expires=Sat</t>
  </si>
  <si>
    <t>x-response-time: 236</t>
  </si>
  <si>
    <t>x-transaction: ed0f7f20c10eff95</t>
  </si>
  <si>
    <t>location: http://twitter.com/googlemaps/status/546636220093042688/photo/1</t>
  </si>
  <si>
    <t>set-cookie: muc=03d127a7-8520-4fa0-869e-29ddff521b19; Expires=Tue</t>
  </si>
  <si>
    <t>location: https://twitter.com/googlemaps/status/546636220093042688/photo/1</t>
  </si>
  <si>
    <t>set-cookie: guest_id=v1%3A142373223961258460; Domain=.twitter.com; Path=/; Expires=Sat</t>
  </si>
  <si>
    <t>content-length: 125217</t>
  </si>
  <si>
    <t xml:space="preserve"> 12 Feb 2015 09:10:40 UTC</t>
  </si>
  <si>
    <t>set-cookie: _twitter_sess=BAh7CSIKZmxhc2hJQzonQWN0aW9uQ29udHJvbGxlcjo6Rmxhc2g6OkZsYXNo%250ASGFzaHsABjoKQHVzZWR7ADoPY3JlYXRlZF9hdGwrCBHtDX1LAToMY3NyZl9p%250AZCIlNTM5Y2Q3Y2M3NWI5OWUyZTJlZGJiZTgwYmYzYTU5ZDc6B2lkIiViN2Yz%250ANzU1ODQzM2ZiYzI0NzMzMTE1Mjc1NDc2ZWM2OA%253D%253D--b5fe66a215ffedd2e448402801ef77b9bd5ea5d5; Path=/; Domain=.twitter.com; Secure; HTTPOnly</t>
  </si>
  <si>
    <t>set-cookie: guest_id=v1%3A142373223963557976; Domain=.twitter.com; Path=/; Expires=Sat</t>
  </si>
  <si>
    <t xml:space="preserve"> 11-Feb-2017 09:10:40 UTC</t>
  </si>
  <si>
    <t>x-response-time: 413</t>
  </si>
  <si>
    <t>x-transaction: f41b3213baf6656e</t>
  </si>
  <si>
    <t xml:space="preserve"> 12 Feb 2015 09:15:40 GMT</t>
  </si>
  <si>
    <t>location: http://twitter.com/googlemaps/status/546432366529376256/photo/1</t>
  </si>
  <si>
    <t>set-cookie: muc=96f0150a-d129-4d5d-b05e-9623c805ba73; Expires=Tue</t>
  </si>
  <si>
    <t xml:space="preserve"> 24 Jan 2017 09:10:40 GMT; Domain=t.co</t>
  </si>
  <si>
    <t>location: https://twitter.com/googlemaps/status/546432366529376256/photo/1</t>
  </si>
  <si>
    <t>set-cookie: guest_id=v1%3A142373224010596901; Domain=.twitter.com; Path=/; Expires=Sat</t>
  </si>
  <si>
    <t>content-length: 126530</t>
  </si>
  <si>
    <t xml:space="preserve"> 12 Feb 2015 09:10:40 GMT</t>
  </si>
  <si>
    <t>set-cookie: _twitter_sess=BAh7CSIKZmxhc2hJQzonQWN0aW9uQ29udHJvbGxlcjo6Rmxhc2g6OkZsYXNo%250ASGFzaHsABjoKQHVzZWR7ADoPY3JlYXRlZF9hdGwrCAHvDX1LAToMY3NyZl9p%250AZCIlMjY5MzIwNTEyNGUwNDA2NzVmYjdkZjk3MGExZGNkMmI6B2lkIiU2ZTY3%250AYmUzNmQ2MjcyNmI4YjdjYzYzNmIzMWRhNjE3OA%253D%253D--c85208e391f89d655a5978ec582c4fea9baf2547; Path=/; Domain=.twitter.com; Secure; HTTPOnly</t>
  </si>
  <si>
    <t>set-cookie: guest_id=v1%3A142373224012763149; Domain=.twitter.com; Path=/; Expires=Sat</t>
  </si>
  <si>
    <t>x-transaction: d9ad322d3a51abda</t>
  </si>
  <si>
    <t>location: http://twitter.com/googlemaps/status/546076390576357376/photo/1</t>
  </si>
  <si>
    <t>set-cookie: muc=72f996bf-60e0-4919-9b27-233dc3c6f5ea; Expires=Tue</t>
  </si>
  <si>
    <t>location: https://twitter.com/googlemaps/status/546076390576357376/photo/1</t>
  </si>
  <si>
    <t>set-cookie: guest_id=v1%3A142373224024516120; Domain=.twitter.com; Path=/; Expires=Sat</t>
  </si>
  <si>
    <t>content-length: 95866</t>
  </si>
  <si>
    <t>set-cookie: _twitter_sess=BAh7CSIKZmxhc2hJQzonQWN0aW9uQ29udHJvbGxlcjo6Rmxhc2g6OkZsYXNo%250ASGFzaHsABjoKQHVzZWR7ADoPY3JlYXRlZF9hdGwrCIzvDX1LAToMY3NyZl9p%250AZCIlNDQ0ODNhNTMyZTA5NjE1NGM4OTZhYzczNzA2NGY4YjY6B2lkIiU5MDFi%250AOTlmNzVjMTYzZWRmMWEzNzQ2OTc0NWZhZWI4OQ%253D%253D--31bccc6bf33c19482d9ca0181932e3ed6cc3f049; Path=/; Domain=.twitter.com; Secure; HTTPOnly</t>
  </si>
  <si>
    <t>set-cookie: guest_id=v1%3A142373224026811930; Domain=.twitter.com; Path=/; Expires=Sat</t>
  </si>
  <si>
    <t>x-response-time: 150</t>
  </si>
  <si>
    <t>x-transaction: fbbad71d6cc85014</t>
  </si>
  <si>
    <t>location: http://twitter.com/googlemaps/status/545994496400322561/photo/1</t>
  </si>
  <si>
    <t>set-cookie: muc=ee3aeb98-22ed-4cfa-b1ef-980021b91e19; Expires=Tue</t>
  </si>
  <si>
    <t>location: https://twitter.com/googlemaps/status/545994496400322561/photo/1</t>
  </si>
  <si>
    <t>set-cookie: guest_id=v1%3A142373224047601106; Domain=.twitter.com; Path=/; Expires=Sat</t>
  </si>
  <si>
    <t>content-length: 102620</t>
  </si>
  <si>
    <t>set-cookie: _twitter_sess=BAh7CSIKZmxhc2hJQzonQWN0aW9uQ29udHJvbGxlcjo6Rmxhc2g6OkZsYXNo%250ASGFzaHsABjoKQHVzZWR7ADoPY3JlYXRlZF9hdGwrCHbwDX1LAToMY3NyZl9p%250AZCIlYTc1MjAwYTE5ZDRlZGJjYWM0OWNiZjYzYWIyOWFjOWU6B2lkIiUzNmFm%250AYmFkNDg0MGUyZTc1NWUyMTgzZGI2ZGYwOGJjMw%253D%253D--0aa3ebc741c96b9d057d633e1c6bc39fed57da0b; Path=/; Domain=.twitter.com; Secure; HTTPOnly</t>
  </si>
  <si>
    <t>set-cookie: guest_id=v1%3A142373224050160785; Domain=.twitter.com; Path=/; Expires=Sat</t>
  </si>
  <si>
    <t>x-response-time: 274</t>
  </si>
  <si>
    <t>x-transaction: 0380de90768337ae</t>
  </si>
  <si>
    <t>location: http://twitter.com/googlemaps/status/545737791296921600/photo/1</t>
  </si>
  <si>
    <t>set-cookie: muc=1ba87b5d-58e4-40f0-a859-b5e924f2e673; Expires=Tue</t>
  </si>
  <si>
    <t>x-response-time: 28</t>
  </si>
  <si>
    <t>location: https://twitter.com/googlemaps/status/545737791296921600/photo/1</t>
  </si>
  <si>
    <t>set-cookie: guest_id=v1%3A142373224084515556; Domain=.twitter.com; Path=/; Expires=Sat</t>
  </si>
  <si>
    <t>content-length: 125447</t>
  </si>
  <si>
    <t xml:space="preserve"> 12 Feb 2015 09:10:41 UTC</t>
  </si>
  <si>
    <t>set-cookie: _twitter_sess=BAh7CSIKZmxhc2hJQzonQWN0aW9uQ29udHJvbGxlcjo6Rmxhc2g6OkZsYXNo%250ASGFzaHsABjoKQHVzZWR7ADoPY3JlYXRlZF9hdGwrCOPxDX1LAToMY3NyZl9p%250AZCIlOTU0NGNiNDY4ZjdhODFmZDkxOGYyZmQ4ZDkyMGU1MDk6B2lkIiU2M2Y2%250AMWMwMTcxNDdjZDU4MGViNjM5YTQxNjQyNjcxYQ%253D%253D--94d67f5ec8b6767cef6f987db936ec5a0c77d451; Path=/; Domain=.twitter.com; Secure; HTTPOnly</t>
  </si>
  <si>
    <t>set-cookie: guest_id=v1%3A142373224086650100; Domain=.twitter.com; Path=/; Expires=Sat</t>
  </si>
  <si>
    <t xml:space="preserve"> 11-Feb-2017 09:10:41 UTC</t>
  </si>
  <si>
    <t>x-response-time: 169</t>
  </si>
  <si>
    <t>x-transaction: b12a77bb16db6a4e</t>
  </si>
  <si>
    <t xml:space="preserve"> 12 Feb 2015 09:15:41 GMT</t>
  </si>
  <si>
    <t>location: http://ti.me/1w2yUEE</t>
  </si>
  <si>
    <t>set-cookie: muc=c6f55a10-9285-47b9-9295-b52223f064fe; Expires=Tue</t>
  </si>
  <si>
    <t xml:space="preserve"> 24 Jan 2017 09:10:41 GMT; Domain=t.co</t>
  </si>
  <si>
    <t>x-response-time: 33</t>
  </si>
  <si>
    <t xml:space="preserve"> 12 Feb 2015 09:10:41 GMT</t>
  </si>
  <si>
    <t>Content-Length: 109</t>
  </si>
  <si>
    <t>Location: http://trib.al/ye59VGQ</t>
  </si>
  <si>
    <t>Set-Cookie: _bit=54dc6e11-000bc-037a8-291cf10a;domain=.ti.me;expires=Tue Aug 11 09:10:41 2015;path=/; HttpOnly</t>
  </si>
  <si>
    <t>Content-Length: 157</t>
  </si>
  <si>
    <t>Content-Type: text/html;charset=utf-8</t>
  </si>
  <si>
    <t>Location: http://time.com/3639746/colbert-report-google-maps/</t>
  </si>
  <si>
    <t>Server: CherryPy/3.2.4</t>
  </si>
  <si>
    <t>Set-Cookie: tribal="7PNHLMkPQXSOPMYzcSZ7TQ=="; expires=Fri</t>
  </si>
  <si>
    <t xml:space="preserve"> 06 Jan 2034 23:13:40 GMT; Path=/; Version=2</t>
  </si>
  <si>
    <t>Vary: Cookie</t>
  </si>
  <si>
    <t>X-hacker: If you're reading this</t>
  </si>
  <si>
    <t xml:space="preserve"> you should visit automattic.com/jobs and apply to join the fun</t>
  </si>
  <si>
    <t xml:space="preserve"> mention this header.</t>
  </si>
  <si>
    <t>X-Pingback: http://time.com/xmlrpc.php</t>
  </si>
  <si>
    <t>X-UA-Compatible: IE=edge</t>
  </si>
  <si>
    <t>Link: &lt;http://wp.me/p5HMd-fgRA&gt;; rel=shortlink</t>
  </si>
  <si>
    <t>location: http://twitter.com/googlemaps/status/545564162990944257/photo/1</t>
  </si>
  <si>
    <t>set-cookie: muc=9cef046f-8cb7-4a5c-965b-f4730addb1a6; Expires=Tue</t>
  </si>
  <si>
    <t>location: https://twitter.com/googlemaps/status/545564162990944257/photo/1</t>
  </si>
  <si>
    <t>set-cookie: guest_id=v1%3A142373224181537873; Domain=.twitter.com; Path=/; Expires=Sat</t>
  </si>
  <si>
    <t>x-connection-hash: b79f1bd7a02954a2c1b5fa9c2654a4a5</t>
  </si>
  <si>
    <t>content-length: 126928</t>
  </si>
  <si>
    <t xml:space="preserve"> 12 Feb 2015 09:10:42 UTC</t>
  </si>
  <si>
    <t>set-cookie: _twitter_sess=BAh7CSIKZmxhc2hJQzonQWN0aW9uQ29udHJvbGxlcjo6Rmxhc2g6OkZsYXNo%250ASGFzaHsABjoKQHVzZWR7ADoPY3JlYXRlZF9hdGwrCPT1DX1LAToMY3NyZl9p%250AZCIlNWQ0NDQ3ZDZkMmMyZTVkZTEyNzdjYTRiZTIzM2QwMjg6B2lkIiU3N2M2%250AZjA0ZDM1YzFjOTZjYTIwYTYxOGMxMzE5MDFmNg%253D%253D--c01d11b1e4f297c9e69d6a794c54af24992dcad6; Path=/; Domain=.twitter.com; Secure; HTTPOnly</t>
  </si>
  <si>
    <t>set-cookie: guest_id=v1%3A142373224190726201; Domain=.twitter.com; Path=/; Expires=Sat</t>
  </si>
  <si>
    <t xml:space="preserve"> 11-Feb-2017 09:10:42 UTC</t>
  </si>
  <si>
    <t>x-connection-hash: 8fc108e2908a4d43ac1374d0f9549f9d</t>
  </si>
  <si>
    <t>x-response-time: 130</t>
  </si>
  <si>
    <t>x-transaction: 9ef913de4c5f7a66</t>
  </si>
  <si>
    <t xml:space="preserve"> 12 Feb 2015 09:15:42 GMT</t>
  </si>
  <si>
    <t>location: http://twitter.com/googlemaps/status/545375400998604800/photo/1</t>
  </si>
  <si>
    <t>set-cookie: muc=c49983ab-cdc6-41d6-ac65-c456f4baa545; Expires=Tue</t>
  </si>
  <si>
    <t xml:space="preserve"> 24 Jan 2017 09:10:42 GMT; Domain=t.co</t>
  </si>
  <si>
    <t>location: https://twitter.com/googlemaps/status/545375400998604800/photo/1</t>
  </si>
  <si>
    <t>set-cookie: guest_id=v1%3A142373224209872127; Domain=.twitter.com; Path=/; Expires=Sat</t>
  </si>
  <si>
    <t>content-length: 95114</t>
  </si>
  <si>
    <t xml:space="preserve"> 12 Feb 2015 09:10:42 GMT</t>
  </si>
  <si>
    <t>set-cookie: _twitter_sess=BAh7CSIKZmxhc2hJQzonQWN0aW9uQ29udHJvbGxlcjo6Rmxhc2g6OkZsYXNo%250ASGFzaHsABjoKQHVzZWR7ADoPY3JlYXRlZF9hdGwrCMn2DX1LAToMY3NyZl9p%250AZCIlYzM1YTU1Zjg4Y2M3YWQ1MjEwM2FjMjk2MDVlZGZkZWI6B2lkIiVlNDEz%250AN2QxNWQzZGRjOGJkNDg0NTNlMGE4Y2Y2MzkwZQ%253D%253D--f799c591e467304c432196dbb0d5b26c1903d24d; Path=/; Domain=.twitter.com; Secure; HTTPOnly</t>
  </si>
  <si>
    <t>set-cookie: guest_id=v1%3A142373224212373738; Domain=.twitter.com; Path=/; Expires=Sat</t>
  </si>
  <si>
    <t>x-response-time: 67</t>
  </si>
  <si>
    <t>x-transaction: 3a41398493118bd5</t>
  </si>
  <si>
    <t>location: http://twitter.com/googlemaps/status/545343368860286976/photo/1</t>
  </si>
  <si>
    <t>set-cookie: muc=c110ffbc-5b88-4a9f-9b02-de722756cbbb; Expires=Tue</t>
  </si>
  <si>
    <t>location: https://twitter.com/googlemaps/status/545343368860286976/photo/1</t>
  </si>
  <si>
    <t>set-cookie: guest_id=v1%3A142373224224808171; Domain=.twitter.com; Path=/; Expires=Sat</t>
  </si>
  <si>
    <t>content-length: 169211</t>
  </si>
  <si>
    <t>set-cookie: _twitter_sess=BAh7CSIKZmxhc2hJQzonQWN0aW9uQ29udHJvbGxlcjo6Rmxhc2g6OkZsYXNo%250ASGFzaHsABjoKQHVzZWR7ADoPY3JlYXRlZF9hdGwrCGP3DX1LAToMY3NyZl9p%250AZCIlZjc2ODNjYjY3ZTU3Y2ZmNzU0M2RjMjBmZTg4ODhjNTc6B2lkIiUzYzk1%250AY2ExMjgyZGZiMTIwNWMxNzhiZDQ2M2FlMGY5NA%253D%253D--7dba5b61237e248589c2feb546430ea2fb915098; Path=/; Domain=.twitter.com; Secure; HTTPOnly</t>
  </si>
  <si>
    <t>set-cookie: guest_id=v1%3A142373224227269127; Domain=.twitter.com; Path=/; Expires=Sat</t>
  </si>
  <si>
    <t>x-response-time: 133</t>
  </si>
  <si>
    <t>x-transaction: b9d4a5ed2b4fc26b</t>
  </si>
  <si>
    <t>location: http://youtu.be/DVwHCGAr_OE</t>
  </si>
  <si>
    <t>set-cookie: muc=2ab89208-3520-4a63-8f0d-50f7f87e95ca; Expires=Tue</t>
  </si>
  <si>
    <t>HTTP/1.1 302 Found</t>
  </si>
  <si>
    <t>Server: gwiseguy/2.0</t>
  </si>
  <si>
    <t>Location: http://www.youtube.com/watch?v=DVwHCGAr_OE&amp;feature=youtu.be</t>
  </si>
  <si>
    <t>Content-Type: text/html</t>
  </si>
  <si>
    <t>Expires: Tue</t>
  </si>
  <si>
    <t xml:space="preserve"> 27 Apr 1971 19:44:06 EST</t>
  </si>
  <si>
    <t>X-XSS-Protection: 1; mode=block; report=https://www.google.com/appserve/security-bugs/log/youtube</t>
  </si>
  <si>
    <t>P3P: CP="This is not a P3P policy! See http://support.google.com/accounts/answer/151657?hl=en for more info."</t>
  </si>
  <si>
    <t>Location: https://www.youtube.com/watch?v=DVwHCGAr_OE&amp;feature=youtu.be</t>
  </si>
  <si>
    <t>Set-Cookie: VISITOR_INFO1_LIVE=6ULJkmqVfcg; expires=Tue</t>
  </si>
  <si>
    <t xml:space="preserve"> 13-Oct-2015 21:03:42 GMT; path=/; domain=.youtube.com</t>
  </si>
  <si>
    <t>Set-Cookie: YSC=yKJdBtBHsgk; path=/; domain=.youtube.com; HttpOnly</t>
  </si>
  <si>
    <t>Set-Cookie: VISITOR_INFO1_LIVE=Q2QcBlW-LEY; expires=Tue</t>
  </si>
  <si>
    <t>Set-Cookie: YSC=hJxhjvhgBfk; path=/; domain=.youtube.com; HttpOnly</t>
  </si>
  <si>
    <t>location: http://twitter.com/googlemaps/status/544854483025416193/photo/1</t>
  </si>
  <si>
    <t>set-cookie: muc=8daa82c0-9767-46fc-a9cb-469d9faafed3; Expires=Tue</t>
  </si>
  <si>
    <t>x-connection-hash: c4ebc9e544c5d6314df38546b10659d9</t>
  </si>
  <si>
    <t>location: https://twitter.com/googlemaps/status/544854483025416193/photo/1</t>
  </si>
  <si>
    <t>set-cookie: guest_id=v1%3A142373224280353808; Domain=.twitter.com; Path=/; Expires=Sat</t>
  </si>
  <si>
    <t>x-connection-hash: bdf1d4f184878732bb8630c544ecd88e</t>
  </si>
  <si>
    <t>content-length: 109753</t>
  </si>
  <si>
    <t xml:space="preserve"> 12 Feb 2015 09:10:43 UTC</t>
  </si>
  <si>
    <t>set-cookie: _twitter_sess=BAh7CSIKZmxhc2hJQzonQWN0aW9uQ29udHJvbGxlcjo6Rmxhc2g6OkZsYXNo%250ASGFzaHsABjoKQHVzZWR7ADoPY3JlYXRlZF9hdGwrCM75DX1LAToMY3NyZl9p%250AZCIlYjBjMmM5ZjVlOWFjMmQ4ZWZmOThkYjdkZjQxMjM3ZDM6B2lkIiU3OTkz%250ANGQ5YmNjNTI0NGExMTA1MzU3NWE5YjdkOGQyYw%253D%253D--34c8cc7d8aed68b16e4d769ccf10d5e0e71a6ddd; Path=/; Domain=.twitter.com; Secure; HTTPOnly</t>
  </si>
  <si>
    <t>set-cookie: guest_id=v1%3A142373224289321167; Domain=.twitter.com; Path=/; Expires=Sat</t>
  </si>
  <si>
    <t xml:space="preserve"> 11-Feb-2017 09:10:43 UTC</t>
  </si>
  <si>
    <t>x-connection-hash: d629a59baf25352c2f772fc953401a46</t>
  </si>
  <si>
    <t>x-response-time: 292</t>
  </si>
  <si>
    <t>x-transaction: 6bbfa2024aa0d6a4</t>
  </si>
  <si>
    <t xml:space="preserve"> 12 Feb 2015 09:15:43 GMT</t>
  </si>
  <si>
    <t>location: http://twitter.com/GoogleUK/status/544484211135348736/photo/1</t>
  </si>
  <si>
    <t>set-cookie: muc=111a90dc-f318-4bec-bef1-edb8cb1204a5; Expires=Tue</t>
  </si>
  <si>
    <t xml:space="preserve"> 24 Jan 2017 09:10:43 GMT; Domain=t.co</t>
  </si>
  <si>
    <t>location: https://twitter.com/GoogleUK/status/544484211135348736/photo/1</t>
  </si>
  <si>
    <t>set-cookie: guest_id=v1%3A142373224324179773; Domain=.twitter.com; Path=/; Expires=Sat</t>
  </si>
  <si>
    <t>content-length: 124841</t>
  </si>
  <si>
    <t xml:space="preserve"> 12 Feb 2015 09:10:43 GMT</t>
  </si>
  <si>
    <t>set-cookie: _twitter_sess=BAh7CSIKZmxhc2hJQzonQWN0aW9uQ29udHJvbGxlcjo6Rmxhc2g6OkZsYXNo%250ASGFzaHsABjoKQHVzZWR7ADoPY3JlYXRlZF9hdGwrCED7DX1LAToMY3NyZl9p%250AZCIlY2I0ZjNkOTM3ZDA4OTQzNzUyYzcyN2E2ZWJlODhmN2Q6B2lkIiVhZTc3%250ANjFjZDgzZmQ5MmIzZDlhODJiNTE4YzZjZDJiOA%253D%253D--fcc5b72dd8686e356e6101f72246f16ca065a195; Path=/; Domain=.twitter.com; Secure; HTTPOnly</t>
  </si>
  <si>
    <t>set-cookie: guest_id=v1%3A142373224326389513; Domain=.twitter.com; Path=/; Expires=Sat</t>
  </si>
  <si>
    <t>x-transaction: 410e958d34d70e45</t>
  </si>
  <si>
    <t>location: http://twitter.com/googlemaps/status/544137245985226752/photo/1</t>
  </si>
  <si>
    <t>set-cookie: muc=70cd5b6f-45da-4497-80a7-94426dd99493; Expires=Tue</t>
  </si>
  <si>
    <t>location: https://twitter.com/googlemaps/status/544137245985226752/photo/1</t>
  </si>
  <si>
    <t>set-cookie: guest_id=v1%3A142373224340907017; Domain=.twitter.com; Path=/; Expires=Sat</t>
  </si>
  <si>
    <t>content-length: 126855</t>
  </si>
  <si>
    <t>set-cookie: _twitter_sess=BAh7CSIKZmxhc2hJQzonQWN0aW9uQ29udHJvbGxlcjo6Rmxhc2g6OkZsYXNo%250ASGFzaHsABjoKQHVzZWR7ADoPY3JlYXRlZF9hdGwrCOj7DX1LAToMY3NyZl9p%250AZCIlYzZhMWZkMDBkMzI1MzZjNDU2ODZjMGJiZjlmYzU0YTE6B2lkIiVjMTc1%250AZWVlYWQ0YjZhNzFjNTZkYmIxMGMyMDY5NDg3Ng%253D%253D--7d34381ab2cc6e88fa79f7ddea7fd5b1acebf7a4; Path=/; Domain=.twitter.com; Secure; HTTPOnly</t>
  </si>
  <si>
    <t>set-cookie: guest_id=v1%3A142373224343238409; Domain=.twitter.com; Path=/; Expires=Sat</t>
  </si>
  <si>
    <t>x-transaction: ed8164c4213d6f31</t>
  </si>
  <si>
    <t>location: http://twitter.com/googlemaps/status/543759757383716864/photo/1</t>
  </si>
  <si>
    <t>set-cookie: muc=0a9374ad-199c-4576-a294-ab30228a46c2; Expires=Tue</t>
  </si>
  <si>
    <t>location: https://twitter.com/googlemaps/status/543759757383716864/photo/1</t>
  </si>
  <si>
    <t>set-cookie: guest_id=v1%3A142373224356070767; Domain=.twitter.com; Path=/; Expires=Sat</t>
  </si>
  <si>
    <t>content-length: 118541</t>
  </si>
  <si>
    <t>set-cookie: _twitter_sess=BAh7CSIKZmxhc2hJQzonQWN0aW9uQ29udHJvbGxlcjo6Rmxhc2g6OkZsYXNo%250ASGFzaHsABjoKQHVzZWR7ADoPY3JlYXRlZF9hdGwrCIH8DX1LAToMY3NyZl9p%250AZCIlNzc3YjQzZmE3NGI3NmU2ZTlkYzAyNjAyYmM4ODBjOWY6B2lkIiVhM2E4%250AMjczMWVkYjA0NmI4NjQzZjc4ZGI1MTE4ZDllNg%253D%253D--20d362edf1c4f26b6c6e40faa80dd61e27a347ea; Path=/; Domain=.twitter.com; Secure; HTTPOnly</t>
  </si>
  <si>
    <t>set-cookie: guest_id=v1%3A142373224358395337; Domain=.twitter.com; Path=/; Expires=Sat</t>
  </si>
  <si>
    <t>x-transaction: 6fc4e9d95e8cffda</t>
  </si>
  <si>
    <t>location: http://twitter.com/googlemaps/status/543465622458601472/photo/1</t>
  </si>
  <si>
    <t>set-cookie: muc=995f95f6-ea63-48f2-9be8-90bec2adb8fc; Expires=Tue</t>
  </si>
  <si>
    <t>location: https://twitter.com/googlemaps/status/543465622458601472/photo/1</t>
  </si>
  <si>
    <t>set-cookie: guest_id=v1%3A142373224374735955; Domain=.twitter.com; Path=/; Expires=Sat</t>
  </si>
  <si>
    <t>content-length: 154793</t>
  </si>
  <si>
    <t>set-cookie: _twitter_sess=BAh7CSIKZmxhc2hJQzonQWN0aW9uQ29udHJvbGxlcjo6Rmxhc2g6OkZsYXNo%250ASGFzaHsABjoKQHVzZWR7ADoPY3JlYXRlZF9hdGwrCDv9DX1LAToMY3NyZl9p%250AZCIlMzI3NGIxZDRkM2NlYmJjMDkwMzcyMDc4MTBjYmZhNzg6B2lkIiU3ZTVl%250ANGNhM2I3MmNlOWVlOTdkN2VlM2NmNjYzZTMyNQ%253D%253D--eec1c0dfc558a5c38e4d447ec4e8221047be54c8; Path=/; Domain=.twitter.com; Secure; HTTPOnly</t>
  </si>
  <si>
    <t>set-cookie: guest_id=v1%3A142373224377100139; Domain=.twitter.com; Path=/; Expires=Sat</t>
  </si>
  <si>
    <t>x-transaction: fe9d61e3bc04b5e9</t>
  </si>
  <si>
    <t>location: http://twitter.com/googlemaps/status/543087932496543744/photo/1</t>
  </si>
  <si>
    <t>set-cookie: muc=4ce14738-0a6d-44e1-9a81-c59501c0fbdf; Expires=Tue</t>
  </si>
  <si>
    <t>location: https://twitter.com/googlemaps/status/543087932496543744/photo/1</t>
  </si>
  <si>
    <t>set-cookie: guest_id=v1%3A142373224394848147; Domain=.twitter.com; Path=/; Expires=Sat</t>
  </si>
  <si>
    <t>content-length: 148000</t>
  </si>
  <si>
    <t xml:space="preserve"> 12 Feb 2015 09:10:44 UTC</t>
  </si>
  <si>
    <t>set-cookie: _twitter_sess=BAh7CSIKZmxhc2hJQzonQWN0aW9uQ29udHJvbGxlcjo6Rmxhc2g6OkZsYXNo%250ASGFzaHsABjoKQHVzZWR7ADoPY3JlYXRlZF9hdGwrCAX%252BDX1LAToMY3NyZl9p%250AZCIlNzFlZTk0M2U3NzY0MzNmYmUxZTU1YzhkYTZlNTkyZTQ6B2lkIiUxYjQx%250ANTFiYTExMWNkYTlmNTIyYmMxMjQzN2MyMzdlZg%253D%253D--8acaeddccc89fb7644ceda8718abac0282b55898; Path=/; Domain=.twitter.com; Secure; HTTPOnly</t>
  </si>
  <si>
    <t>set-cookie: guest_id=v1%3A142373224396934915; Domain=.twitter.com; Path=/; Expires=Sat</t>
  </si>
  <si>
    <t xml:space="preserve"> 11-Feb-2017 09:10:44 UTC</t>
  </si>
  <si>
    <t>x-response-time: 87</t>
  </si>
  <si>
    <t>x-transaction: 7fdc2648f363785c</t>
  </si>
  <si>
    <t xml:space="preserve"> 12 Feb 2015 09:15:44 GMT</t>
  </si>
  <si>
    <t>location: http://twitter.com/googlemaps/status/543027458702721024/photo/1</t>
  </si>
  <si>
    <t>set-cookie: muc=3a41e14f-7121-47d8-9f6a-507b9aa2e236; Expires=Tue</t>
  </si>
  <si>
    <t xml:space="preserve"> 24 Jan 2017 09:10:44 GMT; Domain=t.co</t>
  </si>
  <si>
    <t>location: https://twitter.com/googlemaps/status/543027458702721024/photo/1</t>
  </si>
  <si>
    <t>set-cookie: guest_id=v1%3A142373224411361533; Domain=.twitter.com; Path=/; Expires=Sat</t>
  </si>
  <si>
    <t>content-length: 102760</t>
  </si>
  <si>
    <t xml:space="preserve"> 12 Feb 2015 09:10:44 GMT</t>
  </si>
  <si>
    <t>set-cookie: _twitter_sess=BAh7CSIKZmxhc2hJQzonQWN0aW9uQ29udHJvbGxlcjo6Rmxhc2g6OkZsYXNo%250ASGFzaHsABjoKQHVzZWR7ADoPY3JlYXRlZF9hdGwrCKj%252BDX1LAToMY3NyZl9p%250AZCIlNzdlYTc4MWU2MzQwZTkzNDMyODVkY2IyZTQ4ZDVmNzg6B2lkIiUwNjM4%250AYzhhODc5ZTVlNzYzMWQ1YWVlMTMyMGE4YmE1NA%253D%253D--997b04c52ecb00005e237ee7d6fdf94c5e4cdf80; Path=/; Domain=.twitter.com; Secure; HTTPOnly</t>
  </si>
  <si>
    <t>set-cookie: guest_id=v1%3A142373224413577759; Domain=.twitter.com; Path=/; Expires=Sat</t>
  </si>
  <si>
    <t>x-transaction: 58685601e7deb9c2</t>
  </si>
  <si>
    <t>location: http://twitter.com/googlemaps/status/542808491790843905/photo/1</t>
  </si>
  <si>
    <t>set-cookie: muc=bb6fbd33-fe6e-48cb-9a09-cee3789e6811; Expires=Tue</t>
  </si>
  <si>
    <t>location: https://twitter.com/googlemaps/status/542808491790843905/photo/1</t>
  </si>
  <si>
    <t>set-cookie: guest_id=v1%3A142373224428497685; Domain=.twitter.com; Path=/; Expires=Sat</t>
  </si>
  <si>
    <t>content-length: 148089</t>
  </si>
  <si>
    <t>set-cookie: _twitter_sess=BAh7CSIKZmxhc2hJQzonQWN0aW9uQ29udHJvbGxlcjo6Rmxhc2g6OkZsYXNo%250ASGFzaHsABjoKQHVzZWR7ADoPY3JlYXRlZF9hdGwrCFL%252FDX1LAToMY3NyZl9p%250AZCIlMDZjOTU4ZWViMDMyYzY1OTRjYWQzYTFmZWFlNjQyZjA6B2lkIiVhODY3%250AN2M2ODg4NDk4ZWEyNjM1MjcwNTA4ODc5YzIyZg%253D%253D--e7a87b0d41671cf0ec7f992df21177e4e97f209d; Path=/; Domain=.twitter.com; Secure; HTTPOnly</t>
  </si>
  <si>
    <t>set-cookie: guest_id=v1%3A142373224430602235; Domain=.twitter.com; Path=/; Expires=Sat</t>
  </si>
  <si>
    <t>x-response-time: 121</t>
  </si>
  <si>
    <t>x-transaction: f52b16a32c3f4033</t>
  </si>
  <si>
    <t>location: http://twitter.com/googlemaps/status/542744420337324032/photo/1</t>
  </si>
  <si>
    <t>set-cookie: muc=b74d399f-25ef-43e3-b672-084a2b65aa38; Expires=Tue</t>
  </si>
  <si>
    <t>location: https://twitter.com/googlemaps/status/542744420337324032/photo/1</t>
  </si>
  <si>
    <t>set-cookie: guest_id=v1%3A142373224448570012; Domain=.twitter.com; Path=/; Expires=Sat</t>
  </si>
  <si>
    <t>content-length: 157396</t>
  </si>
  <si>
    <t>set-cookie: _twitter_sess=BAh7CSIKZmxhc2hJQzonQWN0aW9uQ29udHJvbGxlcjo6Rmxhc2g6OkZsYXNo%250ASGFzaHsABjoKQHVzZWR7ADoPY3JlYXRlZF9hdGwrCBwADn1LAToMY3NyZl9p%250AZCIlYWRmMDg2ODhmYjU5MTUxYzE0ZDZkODc2ZDlkNjMxZDM6B2lkIiVkMzU4%250AN2UyNTFiOThkYjMwMGFmN2NmZTRjMWNkMDEyZg%253D%253D--f8eb90386660dcc93407764bfbab5f96a1a9f173; Path=/; Domain=.twitter.com; Secure; HTTPOnly</t>
  </si>
  <si>
    <t>set-cookie: guest_id=v1%3A142373224450703319; Domain=.twitter.com; Path=/; Expires=Sat</t>
  </si>
  <si>
    <t>x-response-time: 92</t>
  </si>
  <si>
    <t>x-transaction: 4ffa2b9b0e4b78b2</t>
  </si>
  <si>
    <t>location: http://twitter.com/googlemaps/status/542453673310158849/photo/1</t>
  </si>
  <si>
    <t>set-cookie: muc=a3e568ff-a559-4f92-8fbf-95933a4cbb03; Expires=Tue</t>
  </si>
  <si>
    <t>location: https://twitter.com/googlemaps/status/542453673310158849/photo/1</t>
  </si>
  <si>
    <t>set-cookie: guest_id=v1%3A142373224465677855; Domain=.twitter.com; Path=/; Expires=Sat</t>
  </si>
  <si>
    <t>content-length: 119052</t>
  </si>
  <si>
    <t>set-cookie: _twitter_sess=BAh7CSIKZmxhc2hJQzonQWN0aW9uQ29udHJvbGxlcjo6Rmxhc2g6OkZsYXNo%250ASGFzaHsABjoKQHVzZWR7ADoPY3JlYXRlZF9hdGwrCMoADn1LAToMY3NyZl9p%250AZCIlYmJmOTRiOGRjNTg2OWJjOGFjYzY0YzE2YjQxNGQ0ZmQ6B2lkIiUyNzc5%250AYTM4MmMyOTMwNzNjNzI4NmJjNjVmNzExNWM2ZA%253D%253D--a03b644cc9b8a1b7140736497b03fe1bcce87fd1; Path=/; Domain=.twitter.com; Secure; HTTPOnly</t>
  </si>
  <si>
    <t>set-cookie: guest_id=v1%3A142373224468011558; Domain=.twitter.com; Path=/; Expires=Sat</t>
  </si>
  <si>
    <t>x-response-time: 131</t>
  </si>
  <si>
    <t>x-transaction: 654f6f4f6873e180</t>
  </si>
  <si>
    <t>location: http://twitter.com/googlemaps/status/542363895504322560/photo/1</t>
  </si>
  <si>
    <t>set-cookie: muc=6335ecab-36c6-4921-87ff-2d5c95cab64f; Expires=Tue</t>
  </si>
  <si>
    <t>location: https://twitter.com/googlemaps/status/542363895504322560/photo/1</t>
  </si>
  <si>
    <t>set-cookie: guest_id=v1%3A142373224486954702; Domain=.twitter.com; Path=/; Expires=Sat</t>
  </si>
  <si>
    <t>content-length: 218115</t>
  </si>
  <si>
    <t xml:space="preserve"> 12 Feb 2015 09:10:45 UTC</t>
  </si>
  <si>
    <t>set-cookie: _twitter_sess=BAh7CSIKZmxhc2hJQzonQWN0aW9uQ29udHJvbGxlcjo6Rmxhc2g6OkZsYXNo%250ASGFzaHsABjoKQHVzZWR7ADoPY3JlYXRlZF9hdGwrCJ0BDn1LAToMY3NyZl9p%250AZCIlZmUyYTdjNGQ4NTliMGUzMDU5YzkxMzk0ZTgxZjBhNmM6B2lkIiU1OWMz%250AYTEwY2YxNDBlMzczMzZjZGVlNDViYmY5OGJhZg%253D%253D--cc6b8eb46d70d593ece68347b70f7f3e55a8d8c8; Path=/; Domain=.twitter.com; Secure; HTTPOnly</t>
  </si>
  <si>
    <t>set-cookie: guest_id=v1%3A142373224488936876; Domain=.twitter.com; Path=/; Expires=Sat</t>
  </si>
  <si>
    <t xml:space="preserve"> 11-Feb-2017 09:10:45 UTC</t>
  </si>
  <si>
    <t>x-transaction: 603515404f94576e</t>
  </si>
  <si>
    <t xml:space="preserve"> 12 Feb 2015 09:15:45 GMT</t>
  </si>
  <si>
    <t>location: http://twitter.com/googlemaps/status/542076258494849024/photo/1</t>
  </si>
  <si>
    <t>set-cookie: muc=271f0296-7704-4723-bac2-1a6148c274e4; Expires=Tue</t>
  </si>
  <si>
    <t xml:space="preserve"> 24 Jan 2017 09:10:45 GMT; Domain=t.co</t>
  </si>
  <si>
    <t>location: https://twitter.com/googlemaps/status/542076258494849024/photo/1</t>
  </si>
  <si>
    <t>set-cookie: guest_id=v1%3A142373224512073853; Domain=.twitter.com; Path=/; Expires=Sat</t>
  </si>
  <si>
    <t>content-length: 125671</t>
  </si>
  <si>
    <t xml:space="preserve"> 12 Feb 2015 09:10:45 GMT</t>
  </si>
  <si>
    <t>set-cookie: _twitter_sess=BAh7CSIKZmxhc2hJQzonQWN0aW9uQ29udHJvbGxlcjo6Rmxhc2g6OkZsYXNo%250ASGFzaHsABjoKQHVzZWR7ADoPY3JlYXRlZF9hdGwrCJsCDn1LAToMY3NyZl9p%250AZCIlNzIxNTNiMzM0YWNkYTBkYzIzZjRjNThmZDg4MWJjN2U6B2lkIiU4NjIz%250AZmE4NmI2MTA1MDhmZDdlNTA1OTEzNDMxNjFhMw%253D%253D--46c1e57202add1c402442b10a27c6d14895b4379; Path=/; Domain=.twitter.com; Secure; HTTPOnly</t>
  </si>
  <si>
    <t>set-cookie: guest_id=v1%3A142373224514984092; Domain=.twitter.com; Path=/; Expires=Sat</t>
  </si>
  <si>
    <t>x-transaction: fab55e86d6d95ded</t>
  </si>
  <si>
    <t>location: http://twitter.com/googlemaps/status/541585428143296512/photo/1</t>
  </si>
  <si>
    <t>set-cookie: muc=1fe1c120-7282-4ea0-9416-c26aba872180; Expires=Tue</t>
  </si>
  <si>
    <t>location: https://twitter.com/googlemaps/status/541585428143296512/photo/1</t>
  </si>
  <si>
    <t>set-cookie: guest_id=v1%3A142373224527691922; Domain=.twitter.com; Path=/; Expires=Sat</t>
  </si>
  <si>
    <t>content-length: 149255</t>
  </si>
  <si>
    <t>set-cookie: _twitter_sess=BAh7CSIKZmxhc2hJQzonQWN0aW9uQ29udHJvbGxlcjo6Rmxhc2g6OkZsYXNo%250ASGFzaHsABjoKQHVzZWR7ADoPY3JlYXRlZF9hdGwrCDUDDn1LAToMY3NyZl9p%250AZCIlN2IwNjNjZDhlZTQ2M2Y4NTAyM2JhMDNlYjBmMDQ0MzM6B2lkIiU3MGFh%250ANDcyY2QwZWZlMGNmMGUzNDIzNDYyOWNmYjZhYg%253D%253D--46e40b597475783a362ee027eb54644c8e7a5cc8; Path=/; Domain=.twitter.com; Secure; HTTPOnly</t>
  </si>
  <si>
    <t>set-cookie: guest_id=v1%3A142373224530024524; Domain=.twitter.com; Path=/; Expires=Sat</t>
  </si>
  <si>
    <t>x-response-time: 154</t>
  </si>
  <si>
    <t>x-transaction: 68c459a948fe16b6</t>
  </si>
  <si>
    <t>location: http://twitter.com/googlemaps/status/541245742652727297/photo/1</t>
  </si>
  <si>
    <t>set-cookie: muc=69c6155d-c283-43e2-8b33-6f82c1d48961; Expires=Tue</t>
  </si>
  <si>
    <t>location: https://twitter.com/googlemaps/status/541245742652727297/photo/1</t>
  </si>
  <si>
    <t>set-cookie: guest_id=v1%3A142373224551151321; Domain=.twitter.com; Path=/; Expires=Sat</t>
  </si>
  <si>
    <t>content-length: 124915</t>
  </si>
  <si>
    <t>set-cookie: _twitter_sess=BAh7CSIKZmxhc2hJQzonQWN0aW9uQ29udHJvbGxlcjo6Rmxhc2g6OkZsYXNo%250ASGFzaHsABjoKQHVzZWR7ADoPY3JlYXRlZF9hdGwrCB8EDn1LAToMY3NyZl9p%250AZCIlNDlkYmRhOGIxZjZjZjQwODQwMDJmODY0ODA2ZDlkZGY6B2lkIiVjN2Ji%250AOWRkOWM2ZWY2NTgzOGRkNGM5MTY1ZTI1MzdlNQ%253D%253D--517c4c1af3ac07e0fd535dea47f94aefddd6a1bf; Path=/; Domain=.twitter.com; Secure; HTTPOnly</t>
  </si>
  <si>
    <t>set-cookie: guest_id=v1%3A142373224553475605; Domain=.twitter.com; Path=/; Expires=Sat</t>
  </si>
  <si>
    <t>x-response-time: 237</t>
  </si>
  <si>
    <t>x-transaction: 12e7ea8bbe470f62</t>
  </si>
  <si>
    <t>location: http://twitter.com/googlemaps/status/540948275700830208/photo/1</t>
  </si>
  <si>
    <t>set-cookie: muc=454ba495-dce8-4f28-8fc1-a4553187b943; Expires=Tue</t>
  </si>
  <si>
    <t>location: https://twitter.com/googlemaps/status/540948275700830208/photo/1</t>
  </si>
  <si>
    <t>set-cookie: guest_id=v1%3A142373224583348847; Domain=.twitter.com; Path=/; Expires=Sat</t>
  </si>
  <si>
    <t>content-length: 165114</t>
  </si>
  <si>
    <t>set-cookie: _twitter_sess=BAh7CSIKZmxhc2hJQzonQWN0aW9uQ29udHJvbGxlcjo6Rmxhc2g6OkZsYXNo%250ASGFzaHsABjoKQHVzZWR7ADoPY3JlYXRlZF9hdGwrCGAFDn1LAToMY3NyZl9p%250AZCIlNzhhOTI4NmViZTdlZTI5NTRjMmMyMTJmYmFhZjkyNmQ6B2lkIiVjYzll%250AZjVmYTIxYmMwZTJmMjc2NjQzOTY4MzE3YjI4YQ%253D%253D--8cd59a4d0e7c4344f0aaccf802ebd670a8e7993c; Path=/; Domain=.twitter.com; Secure; HTTPOnly</t>
  </si>
  <si>
    <t>set-cookie: guest_id=v1%3A142373224585591932; Domain=.twitter.com; Path=/; Expires=Sat</t>
  </si>
  <si>
    <t>x-response-time: 139</t>
  </si>
  <si>
    <t>x-transaction: 202f302c63176e9f</t>
  </si>
  <si>
    <t xml:space="preserve"> 12 Feb 2015 09:10:46 UTC</t>
  </si>
  <si>
    <t xml:space="preserve"> 12 Feb 2015 09:15:46 GMT</t>
  </si>
  <si>
    <t>location: http://twitter.com/googlemaps/status/540641714956808192/photo/1</t>
  </si>
  <si>
    <t>set-cookie: muc=aae8cf79-57be-4518-872b-0b9b700969cd; Expires=Tue</t>
  </si>
  <si>
    <t xml:space="preserve"> 24 Jan 2017 09:10:46 GMT; Domain=t.co</t>
  </si>
  <si>
    <t>location: https://twitter.com/googlemaps/status/540641714956808192/photo/1</t>
  </si>
  <si>
    <t>set-cookie: guest_id=v1%3A142373224605353564; Domain=.twitter.com; Path=/; Expires=Sat</t>
  </si>
  <si>
    <t xml:space="preserve"> 11-Feb-2017 09:10:46 UTC</t>
  </si>
  <si>
    <t>content-length: 87819</t>
  </si>
  <si>
    <t xml:space="preserve"> 12 Feb 2015 09:10:46 GMT</t>
  </si>
  <si>
    <t>set-cookie: _twitter_sess=BAh7CSIKZmxhc2hJQzonQWN0aW9uQ29udHJvbGxlcjo6Rmxhc2g6OkZsYXNo%250ASGFzaHsABjoKQHVzZWR7ADoPY3JlYXRlZF9hdGwrCDwGDn1LAToMY3NyZl9p%250AZCIlMTJkZDdlYzkzNTJkN2VkOTliYTc2ZmIyZmZjNzY3MzE6B2lkIiVkM2Zh%250AYjgwNWZkODRlYTdlNTg2OTg5N2VhYTJjZmJmZQ%253D%253D--b21a05b0b821f504f14c3d7e0b29432c1bfbb51e; Path=/; Domain=.twitter.com; Secure; HTTPOnly</t>
  </si>
  <si>
    <t>set-cookie: guest_id=v1%3A142373224607663534; Domain=.twitter.com; Path=/; Expires=Sat</t>
  </si>
  <si>
    <t>x-transaction: 644729b66472bc5c</t>
  </si>
  <si>
    <t>location: http://twitter.com/googlemaps/status/540294433510420480/photo/1</t>
  </si>
  <si>
    <t>set-cookie: muc=0b09ed42-12e8-4e1a-b8af-237bc0ac87a4; Expires=Tue</t>
  </si>
  <si>
    <t>location: https://twitter.com/googlemaps/status/540294433510420480/photo/1</t>
  </si>
  <si>
    <t>set-cookie: guest_id=v1%3A142373224619404588; Domain=.twitter.com; Path=/; Expires=Sat</t>
  </si>
  <si>
    <t>content-length: 103883</t>
  </si>
  <si>
    <t>set-cookie: _twitter_sess=BAh7CSIKZmxhc2hJQzonQWN0aW9uQ29udHJvbGxlcjo6Rmxhc2g6OkZsYXNo%250ASGFzaHsABjoKQHVzZWR7ADoPY3JlYXRlZF9hdGwrCMoGDn1LAToMY3NyZl9p%250AZCIlZDMyMTBmNjU4ZTQ0ZmQ5NmY4NTdkNjUwN2FhYmI4Zjg6B2lkIiU5MTU2%250AYjQxODI5OTJkZGNiYThjNDY0MzJlM2NhMDdjZA%253D%253D--7879b2b8924e29ea3e8b9996591900c6c9cd5a74; Path=/; Domain=.twitter.com; Secure; HTTPOnly</t>
  </si>
  <si>
    <t>set-cookie: guest_id=v1%3A142373224621797823; Domain=.twitter.com; Path=/; Expires=Sat</t>
  </si>
  <si>
    <t>x-response-time: 76</t>
  </si>
  <si>
    <t>x-transaction: 3bbd7bca607d872d</t>
  </si>
  <si>
    <t>location: http://twitter.com/googlemaps/status/539880206618865664/photo/1</t>
  </si>
  <si>
    <t>set-cookie: muc=d67e2a9f-6973-476f-8d76-d80df67d81c7; Expires=Tue</t>
  </si>
  <si>
    <t>location: https://twitter.com/googlemaps/status/539880206618865664/photo/1</t>
  </si>
  <si>
    <t>set-cookie: guest_id=v1%3A142373224635360719; Domain=.twitter.com; Path=/; Expires=Sat</t>
  </si>
  <si>
    <t>content-length: 126311</t>
  </si>
  <si>
    <t>set-cookie: _twitter_sess=BAh7CSIKZmxhc2hJQzonQWN0aW9uQ29udHJvbGxlcjo6Rmxhc2g6OkZsYXNo%250ASGFzaHsABjoKQHVzZWR7ADoPY3JlYXRlZF9hdGwrCGgHDn1LAToMY3NyZl9p%250AZCIlN2FlMGYxMGUwYmY0ZDYwMDk3MmIxYTFlNGNkN2E3ODQ6B2lkIiU0NWMw%250AODZmZDFhOTVmM2YxYzFiYWM2M2NhOWJlMzFjMQ%253D%253D--75460d5fae34b263d690bb915a480cb67a515409; Path=/; Domain=.twitter.com; Secure; HTTPOnly</t>
  </si>
  <si>
    <t>set-cookie: guest_id=v1%3A142373224637569350; Domain=.twitter.com; Path=/; Expires=Sat</t>
  </si>
  <si>
    <t>x-response-time: 125</t>
  </si>
  <si>
    <t>x-transaction: 2b0de751e426e269</t>
  </si>
  <si>
    <t>location: http://twitter.com/googlemaps/status/539814764734865408/photo/1</t>
  </si>
  <si>
    <t>set-cookie: muc=887278fa-bfad-4c8b-b6ad-84bafca3f024; Expires=Tue</t>
  </si>
  <si>
    <t>location: https://twitter.com/googlemaps/status/539814764734865408/photo/1</t>
  </si>
  <si>
    <t>set-cookie: guest_id=v1%3A142373224655863419; Domain=.twitter.com; Path=/; Expires=Sat</t>
  </si>
  <si>
    <t>content-length: 112302</t>
  </si>
  <si>
    <t>set-cookie: _twitter_sess=BAh7CSIKZmxhc2hJQzonQWN0aW9uQ29udHJvbGxlcjo6Rmxhc2g6OkZsYXNo%250ASGFzaHsABjoKQHVzZWR7ADoPY3JlYXRlZF9hdGwrCDQIDn1LAToMY3NyZl9p%250AZCIlOTRmZTFhOWEyY2FhY2E1NGFlYTUyZWJjOGFkY2FmNTU6B2lkIiUwMTMy%250AZDA5MGNiNGFjNTAxZTIwNGI4YzFlODAzN2EyZQ%253D%253D--907e21390e1c6631ea90ec904e165bae5c384204; Path=/; Domain=.twitter.com; Secure; HTTPOnly</t>
  </si>
  <si>
    <t>set-cookie: guest_id=v1%3A142373224658565212; Domain=.twitter.com; Path=/; Expires=Sat</t>
  </si>
  <si>
    <t>x-transaction: 529d96aa858fcf36</t>
  </si>
  <si>
    <t>location: http://twitter.com/googlemaps/status/539488501688176640/photo/1</t>
  </si>
  <si>
    <t>set-cookie: muc=3acd6061-a26c-496f-93e0-f578343627c0; Expires=Tue</t>
  </si>
  <si>
    <t>location: https://twitter.com/googlemaps/status/539488501688176640/photo/1</t>
  </si>
  <si>
    <t>set-cookie: guest_id=v1%3A142373224678369063; Domain=.twitter.com; Path=/; Expires=Sat</t>
  </si>
  <si>
    <t>content-length: 207583</t>
  </si>
  <si>
    <t xml:space="preserve"> 12 Feb 2015 09:10:47 UTC</t>
  </si>
  <si>
    <t>set-cookie: _twitter_sess=BAh7CSIKZmxhc2hJQzonQWN0aW9uQ29udHJvbGxlcjo6Rmxhc2g6OkZsYXNo%250ASGFzaHsABjoKQHVzZWR7ADoPY3JlYXRlZF9hdGwrCBYJDn1LAToMY3NyZl9p%250AZCIlNjI2MWRjYTZjYzQ0MzY5ZDc0ZTM5YWJjZjU5MDgzOTA6B2lkIiVjZTFl%250AY2IyNzU3NDU4ZDJmMGY4NDk2NDBjMjYxYWFjNw%253D%253D--a73ba52f12b18c7137547a9dfeb4c5abadf6e6a8; Path=/; Domain=.twitter.com; Secure; HTTPOnly</t>
  </si>
  <si>
    <t>set-cookie: guest_id=v1%3A142373224680516776; Domain=.twitter.com; Path=/; Expires=Sat</t>
  </si>
  <si>
    <t xml:space="preserve"> 11-Feb-2017 09:10:47 UTC</t>
  </si>
  <si>
    <t>x-response-time: 259</t>
  </si>
  <si>
    <t>x-transaction: d3bca0094e230fcb</t>
  </si>
  <si>
    <t xml:space="preserve"> 12 Feb 2015 09:15:47 GMT</t>
  </si>
  <si>
    <t>location: http://twitter.com/googlemaps/status/539437641906020352/photo/1</t>
  </si>
  <si>
    <t>set-cookie: muc=79a81af0-7775-4fc7-8fde-f05c69ca6c7d; Expires=Tue</t>
  </si>
  <si>
    <t xml:space="preserve"> 24 Jan 2017 09:10:47 GMT; Domain=t.co</t>
  </si>
  <si>
    <t>location: https://twitter.com/googlemaps/status/539437641906020352/photo/1</t>
  </si>
  <si>
    <t>set-cookie: guest_id=v1%3A142373224712616649; Domain=.twitter.com; Path=/; Expires=Sat</t>
  </si>
  <si>
    <t>content-length: 119288</t>
  </si>
  <si>
    <t xml:space="preserve"> 12 Feb 2015 09:10:47 GMT</t>
  </si>
  <si>
    <t>set-cookie: _twitter_sess=BAh7CSIKZmxhc2hJQzonQWN0aW9uQ29udHJvbGxlcjo6Rmxhc2g6OkZsYXNo%250ASGFzaHsABjoKQHVzZWR7ADoPY3JlYXRlZF9hdGwrCG0KDn1LAToMY3NyZl9p%250AZCIlYzI5Y2RkM2QzMDZhMzAyMGE4NWZhNDc1ZDM0ZGFlZmI6B2lkIiU4NmM2%250AZmIwOTIwMWMxMTYxMzY1YzkyZTBiMGIzYjIwMw%253D%253D--c04cbcfdf4197acb35fcb6ff64b6473b2329a7e8; Path=/; Domain=.twitter.com; Secure; HTTPOnly</t>
  </si>
  <si>
    <t>set-cookie: guest_id=v1%3A142373224714853984; Domain=.twitter.com; Path=/; Expires=Sat</t>
  </si>
  <si>
    <t>x-response-time: 74</t>
  </si>
  <si>
    <t>x-transaction: e0c24e3250e8db3b</t>
  </si>
  <si>
    <t>location: http://twitter.com/googlemaps/status/539086480186933249/photo/1</t>
  </si>
  <si>
    <t>set-cookie: muc=bb7a3fc5-580f-4955-8f2f-8be0666c360b; Expires=Tue</t>
  </si>
  <si>
    <t>location: https://twitter.com/googlemaps/status/539086480186933249/photo/1</t>
  </si>
  <si>
    <t>set-cookie: guest_id=v1%3A142373224727992062; Domain=.twitter.com; Path=/; Expires=Sat</t>
  </si>
  <si>
    <t>content-length: 139471</t>
  </si>
  <si>
    <t>set-cookie: _twitter_sess=BAh7CSIKZmxhc2hJQzonQWN0aW9uQ29udHJvbGxlcjo6Rmxhc2g6OkZsYXNo%250ASGFzaHsABjoKQHVzZWR7ADoPY3JlYXRlZF9hdGwrCAcLDn1LAToMY3NyZl9p%250AZCIlMjNjNTcxMTE2NjA2MTdjYThiNWUzNzczNmM2OWZkNmQ6B2lkIiVjZmI0%250AZjhhZmI4NGRlOWRiYWNmY2YwYTJmMTdmNDUwMw%253D%253D--09ac807b60ad8610a240149375d3018d1ad4664c; Path=/; Domain=.twitter.com; Secure; HTTPOnly</t>
  </si>
  <si>
    <t>set-cookie: guest_id=v1%3A142373224730279220; Domain=.twitter.com; Path=/; Expires=Sat</t>
  </si>
  <si>
    <t>x-transaction: 6e3e207143cdcec0</t>
  </si>
  <si>
    <t>location: http://twitter.com/googlemaps/status/538663689448980480/photo/1</t>
  </si>
  <si>
    <t>set-cookie: muc=9f1f0a0d-1dd0-4aa4-ba52-c5dbc272d9f5; Expires=Tue</t>
  </si>
  <si>
    <t>location: https://twitter.com/googlemaps/status/538663689448980480/photo/1</t>
  </si>
  <si>
    <t>set-cookie: guest_id=v1%3A142373224742652395; Domain=.twitter.com; Path=/; Expires=Sat</t>
  </si>
  <si>
    <t>content-length: 151026</t>
  </si>
  <si>
    <t>set-cookie: _twitter_sess=BAh7CSIKZmxhc2hJQzonQWN0aW9uQ29udHJvbGxlcjo6Rmxhc2g6OkZsYXNo%250ASGFzaHsABjoKQHVzZWR7ADoPY3JlYXRlZF9hdGwrCJkLDn1LAToMY3NyZl9p%250AZCIlZTliYjYxMjYxMTk4OThiOTYwNWU3OGY0OTZlMTE2MjU6B2lkIiUyOTJh%250ANjczN2FhOWIwZjcwNzJjMDJlMzgwMmQ4YWZjOA%253D%253D--2f61f31b4519d2670b0375fabc9c81879cb77e68; Path=/; Domain=.twitter.com; Secure; HTTPOnly</t>
  </si>
  <si>
    <t>set-cookie: guest_id=v1%3A142373224744868238; Domain=.twitter.com; Path=/; Expires=Sat</t>
  </si>
  <si>
    <t>x-transaction: b8210154ece949ed</t>
  </si>
  <si>
    <t>location: http://twitter.com/googlemaps/status/538316450117607424/photo/1</t>
  </si>
  <si>
    <t>set-cookie: muc=2791e85e-4971-437d-be16-92576ea544e5; Expires=Tue</t>
  </si>
  <si>
    <t>location: https://twitter.com/googlemaps/status/538316450117607424/photo/1</t>
  </si>
  <si>
    <t>set-cookie: guest_id=v1%3A142373224764885884; Domain=.twitter.com; Path=/; Expires=Sat</t>
  </si>
  <si>
    <t>content-length: 120203</t>
  </si>
  <si>
    <t>set-cookie: _twitter_sess=BAh7CSIKZmxhc2hJQzonQWN0aW9uQ29udHJvbGxlcjo6Rmxhc2g6OkZsYXNo%250ASGFzaHsABjoKQHVzZWR7ADoPY3JlYXRlZF9hdGwrCHkMDn1LAToMY3NyZl9p%250AZCIlZjFhMzYyN2FiYWQyMGU4OWJiNDhlZTc3ZDUzM2I4ZWM6B2lkIiVlZmUx%250AMTI4M2NiZTAyMTU5YTc3N2IxNDM5ZjkwZTgzYQ%253D%253D--1e874ce123e53102ff9dd098e52cf540a56e5a53; Path=/; Domain=.twitter.com; Secure; HTTPOnly</t>
  </si>
  <si>
    <t>set-cookie: guest_id=v1%3A142373224767225841; Domain=.twitter.com; Path=/; Expires=Sat</t>
  </si>
  <si>
    <t>x-transaction: c6735c08bd5388cf</t>
  </si>
  <si>
    <t>location: http://twitter.com/googlemaps/status/537969199612567553/photo/1</t>
  </si>
  <si>
    <t>set-cookie: muc=853ea0ce-5f75-4f8c-b319-42bd7e2c5600; Expires=Tue</t>
  </si>
  <si>
    <t>location: https://twitter.com/googlemaps/status/537969199612567553/photo/1</t>
  </si>
  <si>
    <t>set-cookie: guest_id=v1%3A142373224785534683; Domain=.twitter.com; Path=/; Expires=Sat</t>
  </si>
  <si>
    <t>content-length: 94600</t>
  </si>
  <si>
    <t xml:space="preserve"> 12 Feb 2015 09:10:48 UTC</t>
  </si>
  <si>
    <t>set-cookie: _twitter_sess=BAh7CSIKZmxhc2hJQzonQWN0aW9uQ29udHJvbGxlcjo6Rmxhc2g6OkZsYXNo%250ASGFzaHsABjoKQHVzZWR7ADoPY3JlYXRlZF9hdGwrCEYNDn1LAToMY3NyZl9p%250AZCIlM2EwNDg3MGQ4MjkxNTFiOWQzYmUwMTkxZTJhZjZjYjE6B2lkIiU1YzI4%250ANDhiNDM4NzAxODU5YTI1MWI5MTUwY2I4ZTkxMg%253D%253D--bf37f81c79b40092a53c0c6d7d66bec4463db671; Path=/; Domain=.twitter.com; Secure; HTTPOnly</t>
  </si>
  <si>
    <t>set-cookie: guest_id=v1%3A142373224787713035; Domain=.twitter.com; Path=/; Expires=Sat</t>
  </si>
  <si>
    <t xml:space="preserve"> 11-Feb-2017 09:10:48 UTC</t>
  </si>
  <si>
    <t>x-response-time: 240</t>
  </si>
  <si>
    <t>x-transaction: 2e361911522a0129</t>
  </si>
  <si>
    <t xml:space="preserve"> 12 Feb 2015 09:15:48 GMT</t>
  </si>
  <si>
    <t>location: http://twitter.com/googlemaps/status/537750162852937729/photo/1</t>
  </si>
  <si>
    <t>set-cookie: muc=6718dc3b-c708-48f9-94d6-b2b4f8415596; Expires=Tue</t>
  </si>
  <si>
    <t xml:space="preserve"> 24 Jan 2017 09:10:48 GMT; Domain=t.co</t>
  </si>
  <si>
    <t>location: https://twitter.com/googlemaps/status/537750162852937729/photo/1</t>
  </si>
  <si>
    <t>set-cookie: guest_id=v1%3A142373224817873053; Domain=.twitter.com; Path=/; Expires=Sat</t>
  </si>
  <si>
    <t>content-length: 133995</t>
  </si>
  <si>
    <t xml:space="preserve"> 12 Feb 2015 09:10:48 GMT</t>
  </si>
  <si>
    <t>set-cookie: _twitter_sess=BAh7CSIKZmxhc2hJQzonQWN0aW9uQ29udHJvbGxlcjo6Rmxhc2g6OkZsYXNo%250ASGFzaHsABjoKQHVzZWR7ADoPY3JlYXRlZF9hdGwrCIkODn1LAToMY3NyZl9p%250AZCIlOTc3OWU3MGIwODk4NTg2YjJiNWE1YWQ3Y2ZmNTBhMGU6B2lkIiVmZWI1%250AN2M1NjkyMDk0ZWVkNmUzYTk3MWMzZDc0M2M5NA%253D%253D--295cc07e453bc6b10cbccb19b94958559afbc7eb; Path=/; Domain=.twitter.com; Secure; HTTPOnly</t>
  </si>
  <si>
    <t>set-cookie: guest_id=v1%3A142373224819985493; Domain=.twitter.com; Path=/; Expires=Sat</t>
  </si>
  <si>
    <t>x-response-time: 174</t>
  </si>
  <si>
    <t>x-transaction: 47996f4c81c7f29f</t>
  </si>
  <si>
    <t>location: http://twitter.com/googlemaps/status/537372676554125312/photo/1</t>
  </si>
  <si>
    <t>set-cookie: muc=e65baa98-5f16-4d98-bc9f-81a265b82877; Expires=Tue</t>
  </si>
  <si>
    <t>location: https://twitter.com/googlemaps/status/537372676554125312/photo/1</t>
  </si>
  <si>
    <t>set-cookie: guest_id=v1%3A142373224843275662; Domain=.twitter.com; Path=/; Expires=Sat</t>
  </si>
  <si>
    <t>content-length: 155787</t>
  </si>
  <si>
    <t>set-cookie: _twitter_sess=BAh7CSIKZmxhc2hJQzonQWN0aW9uQ29udHJvbGxlcjo6Rmxhc2g6OkZsYXNo%250ASGFzaHsABjoKQHVzZWR7ADoPY3JlYXRlZF9hdGwrCIcPDn1LAToMY3NyZl9p%250AZCIlZDExOWZkYWZkZmExOGFlNzJjYTIxMDdjYjFlMGUzNGI6B2lkIiUwYTk0%250AYWEzMDU4MzA3MWQ2MmQzNjBlMjYyYTBkMzcwMA%253D%253D--a97e2c079807b14130bc4f762c865d24222a8eef; Path=/; Domain=.twitter.com; Secure; HTTPOnly</t>
  </si>
  <si>
    <t>set-cookie: guest_id=v1%3A142373224845500639; Domain=.twitter.com; Path=/; Expires=Sat</t>
  </si>
  <si>
    <t>x-response-time: 69</t>
  </si>
  <si>
    <t>x-transaction: 50792f9aa0b40c54</t>
  </si>
  <si>
    <t>location: http://goo.gl/fCRI2h</t>
  </si>
  <si>
    <t>set-cookie: muc=4217fc4a-4a62-4d7d-90c8-81f6a4c3878e; Expires=Tue</t>
  </si>
  <si>
    <t>Location: https://sites.google.com/site/expertbootcamp/home</t>
  </si>
  <si>
    <t>Location: https://www.google.com/a/UniversalLogin?service=jotspot&amp;passive=1209600&amp;continue=https://sites.google.com/site/expertbootcamp/home&amp;followup=https://sites.google.com/site/expertbootcamp/home</t>
  </si>
  <si>
    <t>Set-Cookie: GAPS=1:NGm8oICyyGHYKznZZ7OcA_KQIfu2-w:0h0TFtbQlpeTE3j9;Path=/a;Expires=Sat</t>
  </si>
  <si>
    <t xml:space="preserve"> 11-Feb-2017 09:10:48 GMT;Secure;HttpOnly;Priority=HIGH</t>
  </si>
  <si>
    <t>X-Frame-Options: DENY</t>
  </si>
  <si>
    <t>Location: https://www.google.com/accounts/ServiceLogin?continue=https%3A%2F%2Fsites.google.com%2Fsite%2Fexpertbootcamp%2Fhome&amp;followup=https%3A%2F%2Fsites.google.com%2Fsite%2Fexpertbootcamp%2Fhome&amp;service=jotspot&amp;passive=true&amp;ul=1</t>
  </si>
  <si>
    <t>Content-Length: 418</t>
  </si>
  <si>
    <t>Location: https://accounts.google.com/ServiceLogin?continue=https%3A%2F%2Fsites.google.com%2Fsite%2Fexpertbootcamp%2Fhome&amp;followup=https%3A%2F%2Fsites.google.com%2Fsite%2Fexpertbootcamp%2Fhome&amp;service=jotspot&amp;passive=true&amp;ul=1</t>
  </si>
  <si>
    <t>Content-Length: 414</t>
  </si>
  <si>
    <t>Strict-Transport-Security: max-age=10893354; includeSubDomains</t>
  </si>
  <si>
    <t>Set-Cookie: GAPS=1:N6bX6Wh41rZRAHPI45VbSl_1Xcu0YA:Lv-MV-SHvyWuBHVt;Path=/;Expires=Sat</t>
  </si>
  <si>
    <t>location: http://twitter.com/googlemaps/status/536897395536441344/photo/1</t>
  </si>
  <si>
    <t>set-cookie: muc=ca992954-46a6-41bd-bace-5d8decb91452; Expires=Tue</t>
  </si>
  <si>
    <t xml:space="preserve"> 12 Feb 2015 09:10:49 UTC</t>
  </si>
  <si>
    <t>location: https://twitter.com/googlemaps/status/536897395536441344/photo/1</t>
  </si>
  <si>
    <t>set-cookie: guest_id=v1%3A142373224901998964; Domain=.twitter.com; Path=/; Expires=Sat</t>
  </si>
  <si>
    <t xml:space="preserve"> 11-Feb-2017 09:10:49 UTC</t>
  </si>
  <si>
    <t>x-connection-hash: 0533f766038d9fb3173d4933f19b135d</t>
  </si>
  <si>
    <t>content-length: 95039</t>
  </si>
  <si>
    <t xml:space="preserve"> 12 Feb 2015 09:10:49 GMT</t>
  </si>
  <si>
    <t>set-cookie: _twitter_sess=BAh7CSIKZmxhc2hJQzonQWN0aW9uQ29udHJvbGxlcjo6Rmxhc2g6OkZsYXNo%250ASGFzaHsABjoKQHVzZWR7ADoPY3JlYXRlZF9hdGwrCBsSDn1LAToMY3NyZl9p%250AZCIlMDg4MGQ4OTk3MGM5Nzk2M2M1NWZjZGEwYzQ3NWQ0OTY6B2lkIiU4ODc4%250AYTk5ZmY1OWM0YmRmMTIxMmYzNmVmZTYzZWY3Mg%253D%253D--446444f3b105b548f80eb162b151eb4ac5e9697b; Path=/; Domain=.twitter.com; Secure; HTTPOnly</t>
  </si>
  <si>
    <t>set-cookie: guest_id=v1%3A142373224911507675; Domain=.twitter.com; Path=/; Expires=Sat</t>
  </si>
  <si>
    <t>x-connection-hash: 63c2c192cfd91ed2811d5ef2c1368e29</t>
  </si>
  <si>
    <t>x-response-time: 111</t>
  </si>
  <si>
    <t>x-transaction: aa038dcdea3dd72c</t>
  </si>
  <si>
    <t xml:space="preserve"> 12 Feb 2015 09:15:49 GMT</t>
  </si>
  <si>
    <t>location: http://twitter.com/googlemaps/status/536564897773928449/photo/1</t>
  </si>
  <si>
    <t>set-cookie: muc=05198933-d02f-4e4f-a775-2b3d08a3649b; Expires=Tue</t>
  </si>
  <si>
    <t xml:space="preserve"> 24 Jan 2017 09:10:49 GMT; Domain=t.co</t>
  </si>
  <si>
    <t>location: https://twitter.com/googlemaps/status/536564897773928449/photo/1</t>
  </si>
  <si>
    <t>set-cookie: guest_id=v1%3A142373224928168760; Domain=.twitter.com; Path=/; Expires=Sat</t>
  </si>
  <si>
    <t>content-length: 95123</t>
  </si>
  <si>
    <t>set-cookie: _twitter_sess=BAh7CSIKZmxhc2hJQzonQWN0aW9uQ29udHJvbGxlcjo6Rmxhc2g6OkZsYXNo%250ASGFzaHsABjoKQHVzZWR7ADoPY3JlYXRlZF9hdGwrCNoSDn1LAToMY3NyZl9p%250AZCIlZDJhZGIzMzA1MDY1ODAzM2UwMzVhODA4ZDZjNWM4MzA6B2lkIiVlMTNl%250ANWIwZGNmYzg0YTJhM2E4NzI3OTRiMjdkMTBhMA%253D%253D--b6d06473c80e13f0ad7b12d13bee43d2d14d680d; Path=/; Domain=.twitter.com; Secure; HTTPOnly</t>
  </si>
  <si>
    <t>set-cookie: guest_id=v1%3A142373224930600734; Domain=.twitter.com; Path=/; Expires=Sat</t>
  </si>
  <si>
    <t>x-response-time: 82</t>
  </si>
  <si>
    <t>x-transaction: 1568e8ab162d50b0</t>
  </si>
  <si>
    <t>location: http://twitter.com/googlemaps/status/536142311420198912/photo/1</t>
  </si>
  <si>
    <t>set-cookie: muc=d0be3a64-8c57-43bc-b641-f1996e6ff619; Expires=Tue</t>
  </si>
  <si>
    <t>location: https://twitter.com/googlemaps/status/536142311420198912/photo/1</t>
  </si>
  <si>
    <t>set-cookie: guest_id=v1%3A142373224944615723; Domain=.twitter.com; Path=/; Expires=Sat</t>
  </si>
  <si>
    <t>set-cookie: _twitter_sess=BAh7CSIKZmxhc2hJQzonQWN0aW9uQ29udHJvbGxlcjo6Rmxhc2g6OkZsYXNo%250ASGFzaHsABjoKQHVzZWR7ADoPY3JlYXRlZF9hdGwrCIATDn1LAToMY3NyZl9p%250AZCIlZjg1YTM0MGY0ZWUzZmMwYzMwZTkyMGQ2NTQ2NTRmNWE6B2lkIiUwZDJh%250AMzIwNmQ5ODI3YTIyNTM5NzRkYWNhZTc5NDE1OQ%253D%253D--41cfccf0da48a1299271fc5b09228ea7ee2aa3c8; Path=/; Domain=.twitter.com; Secure; HTTPOnly</t>
  </si>
  <si>
    <t>set-cookie: guest_id=v1%3A142373224946995251; Domain=.twitter.com; Path=/; Expires=Sat</t>
  </si>
  <si>
    <t>x-transaction: b53bf6520c9206fd</t>
  </si>
  <si>
    <t>location: http://twitter.com/googlemaps/status/535945777067982848/photo/1</t>
  </si>
  <si>
    <t>set-cookie: muc=1b2f3ea4-35c9-4a39-a24a-d99501982d11; Expires=Tue</t>
  </si>
  <si>
    <t>location: https://twitter.com/googlemaps/status/535945777067982848/photo/1</t>
  </si>
  <si>
    <t>set-cookie: guest_id=v1%3A142373224962323675; Domain=.twitter.com; Path=/; Expires=Sat</t>
  </si>
  <si>
    <t>content-length: 164988</t>
  </si>
  <si>
    <t>set-cookie: _twitter_sess=BAh7CSIKZmxhc2hJQzonQWN0aW9uQ29udHJvbGxlcjo6Rmxhc2g6OkZsYXNo%250ASGFzaHsABjoKQHVzZWR7ADoPY3JlYXRlZF9hdGwrCDEUDn1LAToMY3NyZl9p%250AZCIlMmZhNmM1NzlhNWE0M2NiZTAxMzBiZmVmNTVkZDgyNTk6B2lkIiU0MmYw%250ANjNkNjZmZWNjYzgwNGZiMWNkOWNkOWI5Nzc2NA%253D%253D--1521886d323b245e3d925754b443106edf8ae6ec; Path=/; Domain=.twitter.com; Secure; HTTPOnly</t>
  </si>
  <si>
    <t>set-cookie: guest_id=v1%3A142373224964884510; Domain=.twitter.com; Path=/; Expires=Sat</t>
  </si>
  <si>
    <t>x-response-time: 171</t>
  </si>
  <si>
    <t>x-transaction: 9d9fefd181265828</t>
  </si>
  <si>
    <t>location: http://twitter.com/googlemaps/status/535779695841660928/photo/1</t>
  </si>
  <si>
    <t>set-cookie: muc=217536ef-436b-4d3d-aadc-bff6c25bcd7a; Expires=Tue</t>
  </si>
  <si>
    <t>location: https://twitter.com/googlemaps/status/535779695841660928/photo/1</t>
  </si>
  <si>
    <t>set-cookie: guest_id=v1%3A142373224987779426; Domain=.twitter.com; Path=/; Expires=Sat</t>
  </si>
  <si>
    <t>content-length: 126404</t>
  </si>
  <si>
    <t xml:space="preserve"> 12 Feb 2015 09:10:50 UTC</t>
  </si>
  <si>
    <t>set-cookie: _twitter_sess=BAh7CSIKZmxhc2hJQzonQWN0aW9uQ29udHJvbGxlcjo6Rmxhc2g6OkZsYXNo%250ASGFzaHsABjoKQHVzZWR7ADoPY3JlYXRlZF9hdGwrCC4VDn1LAToMY3NyZl9p%250AZCIlMGE0ZmY1YzUwNzE0NmMyYzk3OWY5M2ZiZDUwZmMxYTY6B2lkIiUzODhm%250ANTJjYTQ0OTdkYmZiMzFhN2Q0OTk2ZTJlOTZlMQ%253D%253D--49e36e0d8c6f29bb83f449d74aa4f0ca48f164b6; Path=/; Domain=.twitter.com; Secure; HTTPOnly</t>
  </si>
  <si>
    <t>set-cookie: guest_id=v1%3A142373224990117194; Domain=.twitter.com; Path=/; Expires=Sat</t>
  </si>
  <si>
    <t xml:space="preserve"> 11-Feb-2017 09:10:50 UTC</t>
  </si>
  <si>
    <t>x-response-time: 164</t>
  </si>
  <si>
    <t>x-transaction: 6a34c76b293d21a9</t>
  </si>
  <si>
    <t xml:space="preserve"> 12 Feb 2015 09:15:50 GMT</t>
  </si>
  <si>
    <t>location: http://twitter.com/googlemaps/status/535583406638116864/photo/1</t>
  </si>
  <si>
    <t>set-cookie: muc=8d40ee04-b5c6-4424-8dc7-865a873e9654; Expires=Tue</t>
  </si>
  <si>
    <t xml:space="preserve"> 24 Jan 2017 09:10:50 GMT; Domain=t.co</t>
  </si>
  <si>
    <t>location: https://twitter.com/googlemaps/status/535583406638116864/photo/1</t>
  </si>
  <si>
    <t>set-cookie: guest_id=v1%3A142373225012005401; Domain=.twitter.com; Path=/; Expires=Sat</t>
  </si>
  <si>
    <t>content-length: 88126</t>
  </si>
  <si>
    <t xml:space="preserve"> 12 Feb 2015 09:10:50 GMT</t>
  </si>
  <si>
    <t>set-cookie: _twitter_sess=BAh7CSIKZmxhc2hJQzonQWN0aW9uQ29udHJvbGxlcjo6Rmxhc2g6OkZsYXNo%250ASGFzaHsABjoKQHVzZWR7ADoPY3JlYXRlZF9hdGwrCCMWDn1LAToMY3NyZl9p%250AZCIlZWYzODhiYzY5NDg1MmVlYzY3Nzk1OWRlMzhjYzIyMTc6B2lkIiU1NzY5%250AMzNiZGFjYzdlMmY1OTRmNTg2NWE5MTU0MDc2Mw%253D%253D--731a8574d44a84fed089464df27e8235f25a5626; Path=/; Domain=.twitter.com; Secure; HTTPOnly</t>
  </si>
  <si>
    <t>set-cookie: guest_id=v1%3A142373225014476652; Domain=.twitter.com; Path=/; Expires=Sat</t>
  </si>
  <si>
    <t>x-transaction: ecdf6adb5d7b291f</t>
  </si>
  <si>
    <t>location: http://twitter.com/googlemaps/status/535462624025010177/photo/1</t>
  </si>
  <si>
    <t>set-cookie: muc=ce5891c4-0bda-4a76-a60b-e1b2687f83fe; Expires=Tue</t>
  </si>
  <si>
    <t>location: https://twitter.com/googlemaps/status/535462624025010177/photo/1</t>
  </si>
  <si>
    <t>set-cookie: guest_id=v1%3A142373225026057258; Domain=.twitter.com; Path=/; Expires=Sat</t>
  </si>
  <si>
    <t>content-length: 135211</t>
  </si>
  <si>
    <t>set-cookie: _twitter_sess=BAh7CSIKZmxhc2hJQzonQWN0aW9uQ29udHJvbGxlcjo6Rmxhc2g6OkZsYXNo%250ASGFzaHsABjoKQHVzZWR7ADoPY3JlYXRlZF9hdGwrCKwWDn1LAToMY3NyZl9p%250AZCIlYjg1YzZjYTQ5M2RjNjRlOWI5ZmJjMmFkNTRhN2Y0ZTA6B2lkIiU2YmEw%250AOTkwOWI1NjBjNmIwNGI1MGYyYzE0MTViNGNlOA%253D%253D--560fff27840f1ec5974cada054aef4127033a5ce; Path=/; Domain=.twitter.com; Secure; HTTPOnly</t>
  </si>
  <si>
    <t>set-cookie: guest_id=v1%3A142373225028526742; Domain=.twitter.com; Path=/; Expires=Sat</t>
  </si>
  <si>
    <t>x-response-time: 143</t>
  </si>
  <si>
    <t>x-transaction: daf0e40133a219b0</t>
  </si>
  <si>
    <t>location: http://twitter.com/googlemaps/status/535221014045933568/photo/1</t>
  </si>
  <si>
    <t>set-cookie: muc=fe905856-bd12-446b-94d4-bcab47f23917; Expires=Tue</t>
  </si>
  <si>
    <t>x-response-time: 24</t>
  </si>
  <si>
    <t>location: https://twitter.com/googlemaps/status/535221014045933568/photo/1</t>
  </si>
  <si>
    <t>set-cookie: guest_id=v1%3A142373225049815065; Domain=.twitter.com; Path=/; Expires=Sat</t>
  </si>
  <si>
    <t>content-length: 159647</t>
  </si>
  <si>
    <t>set-cookie: _twitter_sess=BAh7CSIKZmxhc2hJQzonQWN0aW9uQ29udHJvbGxlcjo6Rmxhc2g6OkZsYXNo%250ASGFzaHsABjoKQHVzZWR7ADoPY3JlYXRlZF9hdGwrCJsXDn1LAToMY3NyZl9p%250AZCIlNWJkNmFkNjRlYTdiMTJlZGM0NThjMjE4MzkyMjE2MzE6B2lkIiU1M2U1%250AZjc1YzdlMzljMGUyMDVhOTU2MDViNzIzYzA3MQ%253D%253D--f0a31837fb00fc8ca610a1063ec7a3ea34622d25; Path=/; Domain=.twitter.com; Secure; HTTPOnly</t>
  </si>
  <si>
    <t>set-cookie: guest_id=v1%3A142373225052227661; Domain=.twitter.com; Path=/; Expires=Sat</t>
  </si>
  <si>
    <t>x-response-time: 242</t>
  </si>
  <si>
    <t>x-transaction: fa0f572ca722157a</t>
  </si>
  <si>
    <t>location: http://twitter.com/googlemaps/status/535179415190511618/photo/1</t>
  </si>
  <si>
    <t>set-cookie: muc=edeb77b1-ef4e-4e8c-bf51-c91a17cbe4e0; Expires=Tue</t>
  </si>
  <si>
    <t>location: https://twitter.com/googlemaps/status/535179415190511618/photo/1</t>
  </si>
  <si>
    <t>set-cookie: guest_id=v1%3A142373225082527015; Domain=.twitter.com; Path=/; Expires=Sat</t>
  </si>
  <si>
    <t>content-length: 121263</t>
  </si>
  <si>
    <t xml:space="preserve"> 12 Feb 2015 09:10:51 UTC</t>
  </si>
  <si>
    <t>set-cookie: _twitter_sess=BAh7CSIKZmxhc2hJQzonQWN0aW9uQ29udHJvbGxlcjo6Rmxhc2g6OkZsYXNo%250ASGFzaHsABjoKQHVzZWR7ADoPY3JlYXRlZF9hdGwrCOIYDn1LAToMY3NyZl9p%250AZCIlNzI1NzU5MmEwM2NjOTcwZjQ4YWM1OGVlMzEzZTUzYmE6B2lkIiUyNWVm%250AYTQ2OGIxMTRjYmZhN2M3YjY2ODc5ZTJmZTk4OA%253D%253D--31640472185133e7e263bd9868a30bf52711e23d; Path=/; Domain=.twitter.com; Secure; HTTPOnly</t>
  </si>
  <si>
    <t>set-cookie: guest_id=v1%3A142373225084929621; Domain=.twitter.com; Path=/; Expires=Sat</t>
  </si>
  <si>
    <t xml:space="preserve"> 11-Feb-2017 09:10:51 UTC</t>
  </si>
  <si>
    <t>x-response-time: 198</t>
  </si>
  <si>
    <t>x-transaction: 62b08fd9c40b6990</t>
  </si>
  <si>
    <t xml:space="preserve"> 12 Feb 2015 09:15:51 GMT</t>
  </si>
  <si>
    <t>location: http://twitter.com/googlemaps/status/534934325666803712/photo/1</t>
  </si>
  <si>
    <t>set-cookie: muc=58b0a9e0-ca1e-431d-b130-7ef127b13a21; Expires=Tue</t>
  </si>
  <si>
    <t xml:space="preserve"> 24 Jan 2017 09:10:51 GMT; Domain=t.co</t>
  </si>
  <si>
    <t>location: https://twitter.com/googlemaps/status/534934325666803712/photo/1</t>
  </si>
  <si>
    <t>set-cookie: guest_id=v1%3A142373225110874666; Domain=.twitter.com; Path=/; Expires=Sat</t>
  </si>
  <si>
    <t>content-length: 95816</t>
  </si>
  <si>
    <t xml:space="preserve"> 12 Feb 2015 09:10:51 GMT</t>
  </si>
  <si>
    <t>set-cookie: _twitter_sess=BAh7CSIKZmxhc2hJQzonQWN0aW9uQ29udHJvbGxlcjo6Rmxhc2g6OkZsYXNo%250ASGFzaHsABjoKQHVzZWR7ADoPY3JlYXRlZF9hdGwrCP4ZDn1LAToMY3NyZl9p%250AZCIlYWU2ZjRjODczMmZiOWM0Mzg5MjJhYTlmMGNmZTFjM2Q6B2lkIiVlMmI3%250AMjIxZTI1ZDcwZmQwODlmMDdlZGRjMzYxMWVmYg%253D%253D--2103a8602cf1392101fca4e956a8a90458d8e7f5; Path=/; Domain=.twitter.com; Secure; HTTPOnly</t>
  </si>
  <si>
    <t>set-cookie: guest_id=v1%3A142373225113335732; Domain=.twitter.com; Path=/; Expires=Sat</t>
  </si>
  <si>
    <t>x-transaction: 4022aaf01efda0ef</t>
  </si>
  <si>
    <t>location: http://twitter.com/googlemaps/status/534835962585837568/photo/1</t>
  </si>
  <si>
    <t>set-cookie: muc=e9831040-7471-499b-90db-c4b218c2515e; Expires=Tue</t>
  </si>
  <si>
    <t>location: https://twitter.com/googlemaps/status/534835962585837568/photo/1</t>
  </si>
  <si>
    <t>set-cookie: guest_id=v1%3A142373225129440463; Domain=.twitter.com; Path=/; Expires=Sat</t>
  </si>
  <si>
    <t>content-length: 109863</t>
  </si>
  <si>
    <t>set-cookie: _twitter_sess=BAh7CSIKZmxhc2hJQzonQWN0aW9uQ29udHJvbGxlcjo6Rmxhc2g6OkZsYXNo%250ASGFzaHsABjoKQHVzZWR7ADoPY3JlYXRlZF9hdGwrCLcaDn1LAToMY3NyZl9p%250AZCIlN2M2YTI3MzBlODVlNzk0N2YzNjhkOGE1MmY5ZDUwMDk6B2lkIiUwNzcy%250ANGZmOGUyZDdkMjkxNzUxOTQ3M2M5MGMyMzRkYw%253D%253D--ce1b15d59b4dea3ca8b576c76d5248349f6c0809; Path=/; Domain=.twitter.com; Secure; HTTPOnly</t>
  </si>
  <si>
    <t>set-cookie: guest_id=v1%3A142373225131959554; Domain=.twitter.com; Path=/; Expires=Sat</t>
  </si>
  <si>
    <t>x-transaction: 606eb73727bda31c</t>
  </si>
  <si>
    <t>location: http://twitter.com/googlemaps/status/534488696217563136/photo/1</t>
  </si>
  <si>
    <t>set-cookie: muc=ae6f4326-2f1d-42ac-a791-6698041329ed; Expires=Tue</t>
  </si>
  <si>
    <t>location: https://twitter.com/googlemaps/status/534488696217563136/photo/1</t>
  </si>
  <si>
    <t>set-cookie: guest_id=v1%3A142373225144861106; Domain=.twitter.com; Path=/; Expires=Sat</t>
  </si>
  <si>
    <t>content-length: 102325</t>
  </si>
  <si>
    <t>set-cookie: _twitter_sess=BAh7CSIKZmxhc2hJQzonQWN0aW9uQ29udHJvbGxlcjo6Rmxhc2g6OkZsYXNo%250ASGFzaHsABjoKQHVzZWR7ADoPY3JlYXRlZF9hdGwrCFAbDn1LAToMY3NyZl9p%250AZCIlMmEwOWU3ZmQzOGYyN2RhMGE5YzEzZTRlZTZmOTNjMzM6B2lkIiU3NGJl%250AMjBjMzI3Y2E0OGJlZTAyNGY4MGVjMzI5M2ZkNA%253D%253D--60c7ac3d3ab1188d2028afb76baf1963469a1879; Path=/; Domain=.twitter.com; Secure; HTTPOnly</t>
  </si>
  <si>
    <t>set-cookie: guest_id=v1%3A142373225147134801; Domain=.twitter.com; Path=/; Expires=Sat</t>
  </si>
  <si>
    <t>x-response-time: 98</t>
  </si>
  <si>
    <t>x-transaction: c033194d0c4e1c95</t>
  </si>
  <si>
    <t>location: http://twitter.com/googlemaps/status/534354925795680257/photo/1</t>
  </si>
  <si>
    <t>set-cookie: muc=c0b07f2c-67be-4474-8445-9ab0e7be964c; Expires=Tue</t>
  </si>
  <si>
    <t>location: https://twitter.com/googlemaps/status/534354925795680257/photo/1</t>
  </si>
  <si>
    <t>set-cookie: guest_id=v1%3A142373225163254348; Domain=.twitter.com; Path=/; Expires=Sat</t>
  </si>
  <si>
    <t>content-length: 110638</t>
  </si>
  <si>
    <t>set-cookie: _twitter_sess=BAh7CSIKZmxhc2hJQzonQWN0aW9uQ29udHJvbGxlcjo6Rmxhc2g6OkZsYXNo%250ASGFzaHsABjoKQHVzZWR7ADoPY3JlYXRlZF9hdGwrCAscDn1LAToMY3NyZl9p%250AZCIlMzc0ZTdmMTFiYjc3YTk4ZDliMWZiMDZkYmVmZDIwYzg6B2lkIiU2NTdl%250AOGYyZjZjNjM2MTk4NWUxNGE0NGNkNDkzNzViMg%253D%253D--7a1ec824897bf75ec72dc88c27e9402778d0705e; Path=/; Domain=.twitter.com; Secure; HTTPOnly</t>
  </si>
  <si>
    <t>set-cookie: guest_id=v1%3A142373225165817306; Domain=.twitter.com; Path=/; Expires=Sat</t>
  </si>
  <si>
    <t>x-transaction: 2006ee5fd5f3f65a</t>
  </si>
  <si>
    <t>location: http://twitter.com/googlemaps/status/533967745742680065/photo/1</t>
  </si>
  <si>
    <t>set-cookie: muc=29983d72-0fd8-45b0-b9af-200d4a08988e; Expires=Tue</t>
  </si>
  <si>
    <t>location: https://twitter.com/googlemaps/status/533967745742680065/photo/1</t>
  </si>
  <si>
    <t>set-cookie: guest_id=v1%3A142373225181130777; Domain=.twitter.com; Path=/; Expires=Sat</t>
  </si>
  <si>
    <t>content-length: 110818</t>
  </si>
  <si>
    <t>set-cookie: _twitter_sess=BAh7CSIKZmxhc2hJQzonQWN0aW9uQ29udHJvbGxlcjo6Rmxhc2g6OkZsYXNo%250ASGFzaHsABjoKQHVzZWR7ADoPY3JlYXRlZF9hdGwrCLscDn1LAToMY3NyZl9p%250AZCIlOGYzNGNiZThmOTEwYzkyOGViNGE5NGYyODg1NjkxYWE6B2lkIiU4MWUx%250AN2RmNzY0MDMwNzRkNzMyMWQ3MmUwNzY1NDc0NA%253D%253D--363d101408685fa4c991a0539c6f5996c7013fb4; Path=/; Domain=.twitter.com; Secure; HTTPOnly</t>
  </si>
  <si>
    <t>set-cookie: guest_id=v1%3A142373225183586146; Domain=.twitter.com; Path=/; Expires=Sat</t>
  </si>
  <si>
    <t>x-response-time: 114</t>
  </si>
  <si>
    <t>x-transaction: 47056e808ce5e73e</t>
  </si>
  <si>
    <t>location: http://twitter.com/googlemaps/status/533620465902710786/photo/1</t>
  </si>
  <si>
    <t>set-cookie: muc=410cee04-7e33-419f-8e51-240fff492b76; Expires=Tue</t>
  </si>
  <si>
    <t xml:space="preserve"> 12 Feb 2015 09:10:52 UTC</t>
  </si>
  <si>
    <t>location: https://twitter.com/googlemaps/status/533620465902710786/photo/1</t>
  </si>
  <si>
    <t>set-cookie: guest_id=v1%3A142373225200911124; Domain=.twitter.com; Path=/; Expires=Sat</t>
  </si>
  <si>
    <t xml:space="preserve"> 11-Feb-2017 09:10:52 UTC</t>
  </si>
  <si>
    <t>content-length: 102712</t>
  </si>
  <si>
    <t xml:space="preserve"> 12 Feb 2015 09:10:52 GMT</t>
  </si>
  <si>
    <t>set-cookie: _twitter_sess=BAh7CSIKZmxhc2hJQzonQWN0aW9uQ29udHJvbGxlcjo6Rmxhc2g6OkZsYXNo%250ASGFzaHsABjoKQHVzZWR7ADoPY3JlYXRlZF9hdGwrCIMdDn1LAToMY3NyZl9p%250AZCIlZDNlZmU4NDM4MWIzNTAwZmNlNTBjOTRkOTRiZGM1YWM6B2lkIiUxMDEx%250AZjhmMGM2NWYxMWVjNDM1MzJjMjQ0ZWFkODk0ZQ%253D%253D--e1d5d89adf542a79addc6865992ae2e61d9ade5b; Path=/; Domain=.twitter.com; Secure; HTTPOnly</t>
  </si>
  <si>
    <t>set-cookie: guest_id=v1%3A142373225203357665; Domain=.twitter.com; Path=/; Expires=Sat</t>
  </si>
  <si>
    <t>x-response-time: 149</t>
  </si>
  <si>
    <t>x-transaction: 003d88dcba989b20</t>
  </si>
  <si>
    <t xml:space="preserve"> 12 Feb 2015 09:15:52 GMT</t>
  </si>
  <si>
    <t>location: http://twitter.com/googlemaps/status/533393966301868032/photo/1</t>
  </si>
  <si>
    <t>set-cookie: muc=d2e7eedc-54cf-48a1-999c-18f12baeca01; Expires=Tue</t>
  </si>
  <si>
    <t xml:space="preserve"> 24 Jan 2017 09:10:52 GMT; Domain=t.co</t>
  </si>
  <si>
    <t>location: https://twitter.com/googlemaps/status/533393966301868032/photo/1</t>
  </si>
  <si>
    <t>set-cookie: guest_id=v1%3A142373225224127828; Domain=.twitter.com; Path=/; Expires=Sat</t>
  </si>
  <si>
    <t>content-length: 95027</t>
  </si>
  <si>
    <t>set-cookie: _twitter_sess=BAh7CSIKZmxhc2hJQzonQWN0aW9uQ29udHJvbGxlcjo6Rmxhc2g6OkZsYXNo%250ASGFzaHsABjoKQHVzZWR7ADoPY3JlYXRlZF9hdGwrCGoeDn1LAToMY3NyZl9p%250AZCIlODYzYmZlYzY2ZmE3YjBmNTE3MjVlMDI4ZGYyYjI2OTA6B2lkIiViNjk3%250ANTZiYjg0ZjgzMTIyYjFiOWRiNjhjMDc5MTdjYw%253D%253D--6d4cfbcfb03b22a1a4b24c765b4b46310c1f0dad; Path=/; Domain=.twitter.com; Secure; HTTPOnly</t>
  </si>
  <si>
    <t>set-cookie: guest_id=v1%3A142373225226523090; Domain=.twitter.com; Path=/; Expires=Sat</t>
  </si>
  <si>
    <t>x-transaction: 1401d66135d1e2d0</t>
  </si>
  <si>
    <t>location: http://twitter.com/googlemaps/status/533273180056457216/photo/1</t>
  </si>
  <si>
    <t>set-cookie: muc=1f13c108-61e6-4445-b88d-339905b54c91; Expires=Tue</t>
  </si>
  <si>
    <t>location: https://twitter.com/googlemaps/status/533273180056457216/photo/1</t>
  </si>
  <si>
    <t>set-cookie: guest_id=v1%3A142373225240987455; Domain=.twitter.com; Path=/; Expires=Sat</t>
  </si>
  <si>
    <t>content-length: 125016</t>
  </si>
  <si>
    <t>set-cookie: _twitter_sess=BAh7CSIKZmxhc2hJQzonQWN0aW9uQ29udHJvbGxlcjo6Rmxhc2g6OkZsYXNo%250ASGFzaHsABjoKQHVzZWR7ADoPY3JlYXRlZF9hdGwrCBQfDn1LAToMY3NyZl9p%250AZCIlOGQ5OTY3YjkzNmJlMzJiNDM0N2RkZTNhNjk5ZTNhYjk6B2lkIiVmMTBh%250AMzdmMzJiN2Y5MTZiNzQxNDhmYmZiZmNiMThmMw%253D%253D--abece95854504dff6cd6f39fcf0263dca5195de1; Path=/; Domain=.twitter.com; Secure; HTTPOnly</t>
  </si>
  <si>
    <t>set-cookie: guest_id=v1%3A142373225243603593; Domain=.twitter.com; Path=/; Expires=Sat</t>
  </si>
  <si>
    <t>x-response-time: 128</t>
  </si>
  <si>
    <t>x-transaction: 9dd268c5a98efcd4</t>
  </si>
  <si>
    <t>location: http://twitter.com/googlemaps/status/533054217745735680/photo/1</t>
  </si>
  <si>
    <t>set-cookie: muc=dea5dc6a-19fc-42a6-8f6c-2ec75281c080; Expires=Tue</t>
  </si>
  <si>
    <t>location: https://twitter.com/googlemaps/status/533054217745735680/photo/1</t>
  </si>
  <si>
    <t>set-cookie: guest_id=v1%3A142373225262228044; Domain=.twitter.com; Path=/; Expires=Sat</t>
  </si>
  <si>
    <t>content-length: 124896</t>
  </si>
  <si>
    <t>set-cookie: _twitter_sess=BAh7CSIKZmxhc2hJQzonQWN0aW9uQ29udHJvbGxlcjo6Rmxhc2g6OkZsYXNo%250ASGFzaHsABjoKQHVzZWR7ADoPY3JlYXRlZF9hdGwrCOgfDn1LAToMY3NyZl9p%250AZCIlZjQ0ZDdhODJhMTdiZmRkOGUxY2EwNzE5ZGY2YmI5YmU6B2lkIiVjNTRk%250AZGU1NzY5MmFlOWRkMjNjMmI1OGE4MjA5YzA5Ng%253D%253D--434dbc5684ead89d9a1649be4ac97e6b3f669036; Path=/; Domain=.twitter.com; Secure; HTTPOnly</t>
  </si>
  <si>
    <t>set-cookie: guest_id=v1%3A142373225264859817; Domain=.twitter.com; Path=/; Expires=Sat</t>
  </si>
  <si>
    <t>x-response-time: 180</t>
  </si>
  <si>
    <t>x-transaction: 83a5433b5d5c16c1</t>
  </si>
  <si>
    <t>location: http://twitter.com/googlemaps/status/506524438053924864/photo/1</t>
  </si>
  <si>
    <t>set-cookie: muc=a4414cf6-ecaa-40fc-9d71-808889e01ffe; Expires=Tue</t>
  </si>
  <si>
    <t>location: https://twitter.com/googlemaps/status/506524438053924864/photo/1</t>
  </si>
  <si>
    <t>set-cookie: guest_id=v1%3A142373225292465191; Domain=.twitter.com; Path=/; Expires=Sat</t>
  </si>
  <si>
    <t>content-length: 103231</t>
  </si>
  <si>
    <t xml:space="preserve"> 12 Feb 2015 09:10:53 UTC</t>
  </si>
  <si>
    <t xml:space="preserve"> 12 Feb 2015 09:10:53 GMT</t>
  </si>
  <si>
    <t>set-cookie: _twitter_sess=BAh7CSIKZmxhc2hJQzonQWN0aW9uQ29udHJvbGxlcjo6Rmxhc2g6OkZsYXNo%250ASGFzaHsABjoKQHVzZWR7ADoPY3JlYXRlZF9hdGwrCEohDn1LAToMY3NyZl9p%250AZCIlNzA4MTRhMWM2OTQ0YWIwZjc0NGExYTJjMjA1NzgwOWU6B2lkIiUxYjA3%250ANTVkMDEwOGVlZDExNDcyNGVjZWVhZGRhNmQxOQ%253D%253D--b2264f423787e8fbafdfb162c66af20c63990ad5; Path=/; Domain=.twitter.com; Secure; HTTPOnly</t>
  </si>
  <si>
    <t>set-cookie: guest_id=v1%3A142373225300154185; Domain=.twitter.com; Path=/; Expires=Sat</t>
  </si>
  <si>
    <t xml:space="preserve"> 11-Feb-2017 09:10:53 UTC</t>
  </si>
  <si>
    <t>x-transaction: 7ded44d132b13f50</t>
  </si>
  <si>
    <t xml:space="preserve"> 12 Feb 2015 09:15:53 GMT</t>
  </si>
  <si>
    <t>location: http://twitter.com/googlemaps/status/506411196820369408/photo/1</t>
  </si>
  <si>
    <t>set-cookie: muc=39886976-2d86-4604-9259-7ba82f8e140d; Expires=Tue</t>
  </si>
  <si>
    <t xml:space="preserve"> 24 Jan 2017 09:10:53 GMT; Domain=t.co</t>
  </si>
  <si>
    <t>location: https://twitter.com/googlemaps/status/506411196820369408/photo/1</t>
  </si>
  <si>
    <t>set-cookie: guest_id=v1%3A142373225317373166; Domain=.twitter.com; Path=/; Expires=Sat</t>
  </si>
  <si>
    <t>content-length: 103559</t>
  </si>
  <si>
    <t>set-cookie: _twitter_sess=BAh7CSIKZmxhc2hJQzonQWN0aW9uQ29udHJvbGxlcjo6Rmxhc2g6OkZsYXNo%250ASGFzaHsABjoKQHVzZWR7ADoPY3JlYXRlZF9hdGwrCA4iDn1LAToMY3NyZl9p%250AZCIlM2Y0YjJiZTFhYWIzMGZiN2Y4M2NhNDllZTNkY2VjYzM6B2lkIiU3MGMw%250AMjc3Y2E1NDJkNzY0ZjQyZjU5MzM3M2IwNjI2Zg%253D%253D--2c81e0e0122dd47744e3207b90190c03e5851bd5; Path=/; Domain=.twitter.com; Secure; HTTPOnly</t>
  </si>
  <si>
    <t>set-cookie: guest_id=v1%3A142373225319786710; Domain=.twitter.com; Path=/; Expires=Sat</t>
  </si>
  <si>
    <t>x-response-time: 120</t>
  </si>
  <si>
    <t>x-transaction: 40e5c28d4e7cd06b</t>
  </si>
  <si>
    <t>location: http://twitter.com/googlemaps/status/506063897304911873/photo/1</t>
  </si>
  <si>
    <t>set-cookie: muc=e2cbdd9f-0093-469b-b049-d7544879530c; Expires=Tue</t>
  </si>
  <si>
    <t>location: https://twitter.com/googlemaps/status/506063897304911873/photo/1</t>
  </si>
  <si>
    <t>set-cookie: guest_id=v1%3A142373225337679116; Domain=.twitter.com; Path=/; Expires=Sat</t>
  </si>
  <si>
    <t>content-length: 120231</t>
  </si>
  <si>
    <t>set-cookie: _twitter_sess=BAh7CSIKZmxhc2hJQzonQWN0aW9uQ29udHJvbGxlcjo6Rmxhc2g6OkZsYXNo%250ASGFzaHsABjoKQHVzZWR7ADoPY3JlYXRlZF9hdGwrCNoiDn1LAToMY3NyZl9p%250AZCIlYzQ3OTA0NmZjMmM1NTcxNDg2OTQyMjM1Y2Y4ODFjYTU6B2lkIiU5ZWRm%250ANDc1NmVhZDBkY2ViNWU5MjkyYTg5MWQxMzg3MA%253D%253D--b1a7ebd84307b3aa88b7e302c5b6badd5c09a716; Path=/; Domain=.twitter.com; Secure; HTTPOnly</t>
  </si>
  <si>
    <t>set-cookie: guest_id=v1%3A142373225340018891; Domain=.twitter.com; Path=/; Expires=Sat</t>
  </si>
  <si>
    <t>x-response-time: 110</t>
  </si>
  <si>
    <t>x-transaction: 33ec2b2223532885</t>
  </si>
  <si>
    <t>location: http://twitter.com/googlemaps/status/505686401451446272/photo/1</t>
  </si>
  <si>
    <t>set-cookie: muc=9686253a-eac6-410f-972f-5743068afe88; Expires=Tue</t>
  </si>
  <si>
    <t>location: https://twitter.com/googlemaps/status/505686401451446272/photo/1</t>
  </si>
  <si>
    <t>set-cookie: guest_id=v1%3A142373225358001785; Domain=.twitter.com; Path=/; Expires=Sat</t>
  </si>
  <si>
    <t>content-length: 153914</t>
  </si>
  <si>
    <t>set-cookie: _twitter_sess=BAh7CSIKZmxhc2hJQzonQWN0aW9uQ29udHJvbGxlcjo6Rmxhc2g6OkZsYXNo%250ASGFzaHsABjoKQHVzZWR7ADoPY3JlYXRlZF9hdGwrCKMjDn1LAToMY3NyZl9p%250AZCIlN2NjNGRhYmUzZWNkYjc4YTM4MTkzZjIyNDAxYzlkM2Y6B2lkIiVmYzNm%250AZTQ5NDE3MzE1ZjllOWEzNjczMzhjZmE3NmU3YQ%253D%253D--80ff8676cf4cd66488902246e218b545b7ed2835; Path=/; Domain=.twitter.com; Secure; HTTPOnly</t>
  </si>
  <si>
    <t>set-cookie: guest_id=v1%3A142373225360348301; Domain=.twitter.com; Path=/; Expires=Sat</t>
  </si>
  <si>
    <t>x-response-time: 264</t>
  </si>
  <si>
    <t>x-transaction: 82af8f29ab07357b</t>
  </si>
  <si>
    <t>location: http://twitter.com/googlemaps/status/505384424607731712/photo/1</t>
  </si>
  <si>
    <t>set-cookie: muc=1f28a0c0-ec41-4376-8f64-5f34be47c040; Expires=Tue</t>
  </si>
  <si>
    <t>x-connection-hash: 81c3b944e4cbc5d2ca365fb731b530dc</t>
  </si>
  <si>
    <t>location: https://twitter.com/googlemaps/status/505384424607731712/photo/1</t>
  </si>
  <si>
    <t>set-cookie: guest_id=v1%3A142373225399416860; Domain=.twitter.com; Path=/; Expires=Sat</t>
  </si>
  <si>
    <t>content-length: 95243</t>
  </si>
  <si>
    <t xml:space="preserve"> 12 Feb 2015 09:10:54 UTC</t>
  </si>
  <si>
    <t xml:space="preserve"> 12 Feb 2015 09:10:54 GMT</t>
  </si>
  <si>
    <t>set-cookie: _twitter_sess=BAh7CSIKZmxhc2hJQzonQWN0aW9uQ29udHJvbGxlcjo6Rmxhc2g6OkZsYXNo%250ASGFzaHsABjoKQHVzZWR7ADoPY3JlYXRlZF9hdGwrCFAlDn1LAToMY3NyZl9p%250AZCIlZDc4Yzc2N2E5MWY5NTM0NTM4YTNhM2NlMjU0MmM1ZWY6B2lkIiU3OTgw%250AYjUwMjdiNGRhOWE3NmU4ODNkNjFmNGU4NWRiNA%253D%253D--8805ec828bef616a05dbe76940c814814ec6862c; Path=/; Domain=.twitter.com; Secure; HTTPOnly</t>
  </si>
  <si>
    <t>set-cookie: guest_id=v1%3A142373225403224688; Domain=.twitter.com; Path=/; Expires=Sat</t>
  </si>
  <si>
    <t xml:space="preserve"> 11-Feb-2017 09:10:54 UTC</t>
  </si>
  <si>
    <t>x-transaction: 50db3312ec86472e</t>
  </si>
  <si>
    <t xml:space="preserve"> 12 Feb 2015 09:15:54 GMT</t>
  </si>
  <si>
    <t>location: http://twitter.com/googlemaps/status/505316441818533888/photo/1</t>
  </si>
  <si>
    <t>set-cookie: muc=8833adad-58cd-42d4-bc27-0d0fea1f4645; Expires=Tue</t>
  </si>
  <si>
    <t xml:space="preserve"> 24 Jan 2017 09:10:54 GMT; Domain=t.co</t>
  </si>
  <si>
    <t>location: https://twitter.com/googlemaps/status/505316441818533888/photo/1</t>
  </si>
  <si>
    <t>set-cookie: guest_id=v1%3A142373225423276952; Domain=.twitter.com; Path=/; Expires=Sat</t>
  </si>
  <si>
    <t>content-length: 87625</t>
  </si>
  <si>
    <t>set-cookie: _twitter_sess=BAh7CSIKZmxhc2hJQzonQWN0aW9uQ29udHJvbGxlcjo6Rmxhc2g6OkZsYXNo%250ASGFzaHsABjoKQHVzZWR7ADoPY3JlYXRlZF9hdGwrCDEmDn1LAToMY3NyZl9p%250AZCIlNmY3MDlhYWE3ZGFjNWFkY2QyMDBmODgxNmNjNGE5MGY6B2lkIiVhZDFm%250ANTVjNTdkZmY2OGIwMDAwMTBjNWU5NmJkM2ZmYQ%253D%253D--333947004c5a0e11b5be513d96194784bb7d68bf; Path=/; Domain=.twitter.com; Secure; HTTPOnly</t>
  </si>
  <si>
    <t>set-cookie: guest_id=v1%3A142373225425723326; Domain=.twitter.com; Path=/; Expires=Sat</t>
  </si>
  <si>
    <t>x-transaction: 8fc059fce26452d8</t>
  </si>
  <si>
    <t>location: http://twitter.com/googlemaps/status/505127743021805568/photo/1</t>
  </si>
  <si>
    <t>set-cookie: muc=11367904-22fb-413a-b88a-8ac332df0245; Expires=Tue</t>
  </si>
  <si>
    <t>location: https://twitter.com/googlemaps/status/505127743021805568/photo/1</t>
  </si>
  <si>
    <t>set-cookie: guest_id=v1%3A142373225445190354; Domain=.twitter.com; Path=/; Expires=Sat</t>
  </si>
  <si>
    <t>content-length: 102705</t>
  </si>
  <si>
    <t>set-cookie: _twitter_sess=BAh7CSIKZmxhc2hJQzonQWN0aW9uQ29udHJvbGxlcjo6Rmxhc2g6OkZsYXNo%250ASGFzaHsABjoKQHVzZWR7ADoPY3JlYXRlZF9hdGwrCAwnDn1LAToMY3NyZl9p%250AZCIlNTg0MjE3MzkxZjE0YTUzMTNiYWQ3ZWExOTFiNTE3ODQ6B2lkIiUxZGNi%250ANmYxNzg3Y2MyOTMyNjE1M2FhZDgyNzg4Njg1NA%253D%253D--95d847e54d883c54193178cb67a1a2f91dc4f851; Path=/; Domain=.twitter.com; Secure; HTTPOnly</t>
  </si>
  <si>
    <t>set-cookie: guest_id=v1%3A142373225447618830; Domain=.twitter.com; Path=/; Expires=Sat</t>
  </si>
  <si>
    <t>x-transaction: 18aeb9f049ae3cf4</t>
  </si>
  <si>
    <t>location: http://twitter.com/googlemaps/status/505082108961124353/photo/1</t>
  </si>
  <si>
    <t>set-cookie: muc=dda3af42-fa4d-4951-811c-132ba153bd42; Expires=Tue</t>
  </si>
  <si>
    <t>location: https://twitter.com/googlemaps/status/505082108961124353/photo/1</t>
  </si>
  <si>
    <t>set-cookie: guest_id=v1%3A142373225459645584; Domain=.twitter.com; Path=/; Expires=Sat</t>
  </si>
  <si>
    <t>content-length: 95168</t>
  </si>
  <si>
    <t>set-cookie: _twitter_sess=BAh7CSIKZmxhc2hJQzonQWN0aW9uQ29udHJvbGxlcjo6Rmxhc2g6OkZsYXNo%250ASGFzaHsABjoKQHVzZWR7ADoPY3JlYXRlZF9hdGwrCJ4nDn1LAToMY3NyZl9p%250AZCIlMzQ1ODA1ODlhZWM2YjMyNGI0YzY2ZTgzMjU0ZmQ1NGQ6B2lkIiU4ZTU3%250AYmMwZWVkNzRhYTIwZTk4YTYzYjk0YTg4ZjY4Zg%253D%253D--99c1e604662eca4b1ee0e083c08c1cedbd77fbef; Path=/; Domain=.twitter.com; Secure; HTTPOnly</t>
  </si>
  <si>
    <t>set-cookie: guest_id=v1%3A142373225462178776; Domain=.twitter.com; Path=/; Expires=Sat</t>
  </si>
  <si>
    <t>x-transaction: 4e7b37ab5d65fadf</t>
  </si>
  <si>
    <t>location: http://twitter.com/googlemaps/status/504722050528063489/photo/1</t>
  </si>
  <si>
    <t>set-cookie: muc=f3a495ce-b15f-48a6-9370-c7553016f8be; Expires=Tue</t>
  </si>
  <si>
    <t>location: https://twitter.com/googlemaps/status/504722050528063489/photo/1</t>
  </si>
  <si>
    <t>set-cookie: guest_id=v1%3A142373225477241069; Domain=.twitter.com; Path=/; Expires=Sat</t>
  </si>
  <si>
    <t>content-length: 117228</t>
  </si>
  <si>
    <t>set-cookie: _twitter_sess=BAh7CSIKZmxhc2hJQzonQWN0aW9uQ29udHJvbGxlcjo6Rmxhc2g6OkZsYXNo%250ASGFzaHsABjoKQHVzZWR7ADoPY3JlYXRlZF9hdGwrCE4oDn1LAToMY3NyZl9p%250AZCIlZTE2ZWViYTU1ZDgwNDU3MzM2NjFmNTRmMzIyYWFjNzA6B2lkIiUzMGJl%250AMjE3ZWFmMzlhMTQ2YjRjNjg5YTgyYWVkMWZkZg%253D%253D--69ba7904bd2e5c113801475a2de4304b17f20978; Path=/; Domain=.twitter.com; Secure; HTTPOnly</t>
  </si>
  <si>
    <t>set-cookie: guest_id=v1%3A142373225479732270; Domain=.twitter.com; Path=/; Expires=Sat</t>
  </si>
  <si>
    <t>x-response-time: 108</t>
  </si>
  <si>
    <t>x-transaction: ea0932349aae0fc6</t>
  </si>
  <si>
    <t>location: http://twitter.com/googlemaps/status/504644541270351872/photo/1</t>
  </si>
  <si>
    <t>set-cookie: muc=a72e7a3b-e783-4027-a2e6-9cce96dd369c; Expires=Tue</t>
  </si>
  <si>
    <t>location: https://twitter.com/googlemaps/status/504644541270351872/photo/1</t>
  </si>
  <si>
    <t>set-cookie: guest_id=v1%3A142373225496756944; Domain=.twitter.com; Path=/; Expires=Sat</t>
  </si>
  <si>
    <t>content-length: 95360</t>
  </si>
  <si>
    <t xml:space="preserve"> 12 Feb 2015 09:10:55 UTC</t>
  </si>
  <si>
    <t>set-cookie: _twitter_sess=BAh7CSIKZmxhc2hJQzonQWN0aW9uQ29udHJvbGxlcjo6Rmxhc2g6OkZsYXNo%250ASGFzaHsABjoKQHVzZWR7ADoPY3JlYXRlZF9hdGwrCBApDn1LAToMY3NyZl9p%250AZCIlNWI0NGU5NTJkMDBhMmNjOTUyNTU3ZDVmNzUwMGJiYzA6B2lkIiVhM2Vm%250AODJhMDBjYTE1ZmU4NTc5NTgyMzliZGEwN2E5Mg%253D%253D--4b235edb0df77c5ced34eb4b3f7710377b102ca3; Path=/; Domain=.twitter.com; Secure; HTTPOnly</t>
  </si>
  <si>
    <t>set-cookie: guest_id=v1%3A142373225499179881; Domain=.twitter.com; Path=/; Expires=Sat</t>
  </si>
  <si>
    <t xml:space="preserve"> 11-Feb-2017 09:10:55 UTC</t>
  </si>
  <si>
    <t>x-transaction: 0a874f71f9448806</t>
  </si>
  <si>
    <t xml:space="preserve"> 12 Feb 2015 09:15:55 GMT</t>
  </si>
  <si>
    <t>location: http://twitter.com/googlemaps/status/504312397528440832/photo/1</t>
  </si>
  <si>
    <t>set-cookie: muc=c7c99750-6467-402a-8276-f68b0d7519a7; Expires=Tue</t>
  </si>
  <si>
    <t xml:space="preserve"> 24 Jan 2017 09:10:55 GMT; Domain=t.co</t>
  </si>
  <si>
    <t>location: https://twitter.com/googlemaps/status/504312397528440832/photo/1</t>
  </si>
  <si>
    <t>set-cookie: guest_id=v1%3A142373225515673159; Domain=.twitter.com; Path=/; Expires=Sat</t>
  </si>
  <si>
    <t>content-length: 102586</t>
  </si>
  <si>
    <t xml:space="preserve"> 12 Feb 2015 09:10:55 GMT</t>
  </si>
  <si>
    <t>set-cookie: _twitter_sess=BAh7CSIKZmxhc2hJQzonQWN0aW9uQ29udHJvbGxlcjo6Rmxhc2g6OkZsYXNo%250ASGFzaHsABjoKQHVzZWR7ADoPY3JlYXRlZF9hdGwrCM4pDn1LAToMY3NyZl9p%250AZCIlNzBhYjZkMTE1MTVlMTdkY2E0M2VjMTliYWZiNTc4NmI6B2lkIiU5Zjg5%250AOWI0MzUzNzU3ZjA0Y2FlMGI0NzZlMzU1NmNlNw%253D%253D--4afe969ff2b197b78e5d88ad897c7ecb06518df8; Path=/; Domain=.twitter.com; Secure; HTTPOnly</t>
  </si>
  <si>
    <t>set-cookie: guest_id=v1%3A142373225518060078; Domain=.twitter.com; Path=/; Expires=Sat</t>
  </si>
  <si>
    <t>x-response-time: 107</t>
  </si>
  <si>
    <t>x-transaction: 48f4b894c7702aca</t>
  </si>
  <si>
    <t>location: http://twitter.com/googlemaps/status/504260434057515008/photo/1</t>
  </si>
  <si>
    <t>set-cookie: muc=635527bf-d0fb-4d94-84d3-e35957c330e0; Expires=Tue</t>
  </si>
  <si>
    <t>location: https://twitter.com/googlemaps/status/504260434057515008/photo/1</t>
  </si>
  <si>
    <t>set-cookie: guest_id=v1%3A142373225534641443; Domain=.twitter.com; Path=/; Expires=Sat</t>
  </si>
  <si>
    <t>content-length: 102356</t>
  </si>
  <si>
    <t>set-cookie: _twitter_sess=BAh7CSIKZmxhc2hJQzonQWN0aW9uQ29udHJvbGxlcjo6Rmxhc2g6OkZsYXNo%250ASGFzaHsABjoKQHVzZWR7ADoPY3JlYXRlZF9hdGwrCIwqDn1LAToMY3NyZl9p%250AZCIlZTJiMzMwZDlmYjVlZGE0ODdjY2QzMDkzMjE2ODg2Yzk6B2lkIiVlMmUy%250AOWZkZWIzYTNjNmNmN2ZmNWM0OTgzYzgxZTY2NQ%253D%253D--0c08cc17d28003d9b01f7ee70d8002724f51c9b9; Path=/; Domain=.twitter.com; Secure; HTTPOnly</t>
  </si>
  <si>
    <t>set-cookie: guest_id=v1%3A142373225537214951; Domain=.twitter.com; Path=/; Expires=Sat</t>
  </si>
  <si>
    <t>x-response-time: 93</t>
  </si>
  <si>
    <t>x-transaction: 7bcbd2d55f5c815a</t>
  </si>
  <si>
    <t>location: http://twitter.com/googlemaps/status/504007305315500033/photo/1</t>
  </si>
  <si>
    <t>set-cookie: muc=90435dc5-2378-415a-9b67-1e3c7aaf8396; Expires=Tue</t>
  </si>
  <si>
    <t>location: https://twitter.com/googlemaps/status/504007305315500033/photo/1</t>
  </si>
  <si>
    <t>set-cookie: guest_id=v1%3A142373225553170609; Domain=.twitter.com; Path=/; Expires=Sat</t>
  </si>
  <si>
    <t>content-length: 97014</t>
  </si>
  <si>
    <t>set-cookie: _twitter_sess=BAh7CSIKZmxhc2hJQzonQWN0aW9uQ29udHJvbGxlcjo6Rmxhc2g6OkZsYXNo%250ASGFzaHsABjoKQHVzZWR7ADoPY3JlYXRlZF9hdGwrCEQrDn1LAToMY3NyZl9p%250AZCIlZTUyMjQxYTkxZjk2ZjdiMDcxMjk0Y2E2OTAzM2I5MjM6B2lkIiVmYzBi%250AZjIzMDM3NGQyOWZhYzUyODEyYjBjODdkZjRkMg%253D%253D--592c7ac190aa53a871dc0fabe2d799e7e7586f3e; Path=/; Domain=.twitter.com; Secure; HTTPOnly</t>
  </si>
  <si>
    <t>set-cookie: guest_id=v1%3A142373225555537357; Domain=.twitter.com; Path=/; Expires=Sat</t>
  </si>
  <si>
    <t>x-transaction: e4c86e424acda65d</t>
  </si>
  <si>
    <t>location: http://twitter.com/googlemaps/status/503625341466705920/photo/1</t>
  </si>
  <si>
    <t>set-cookie: muc=6e2171c6-78c6-4f6a-877f-b21fd4258d91; Expires=Tue</t>
  </si>
  <si>
    <t>location: https://twitter.com/googlemaps/status/503625341466705920/photo/1</t>
  </si>
  <si>
    <t>set-cookie: guest_id=v1%3A142373225576743571; Domain=.twitter.com; Path=/; Expires=Sat</t>
  </si>
  <si>
    <t>content-length: 119370</t>
  </si>
  <si>
    <t>set-cookie: _twitter_sess=BAh7CSIKZmxhc2hJQzonQWN0aW9uQ29udHJvbGxlcjo6Rmxhc2g6OkZsYXNo%250ASGFzaHsABjoKQHVzZWR7ADoPY3JlYXRlZF9hdGwrCDAsDn1LAToMY3NyZl9p%250AZCIlNzM4MzVlYWEzYTEwYTNjNjIwNGFiZjBhM2ZiYWE3NWE6B2lkIiUxZGYw%250AZmQ4YTZiODdjYjYxODY0OGM4M2M0NGVkOTFlOA%253D%253D--49130b808ba8e12f6a110222997f6c98ea536b19; Path=/; Domain=.twitter.com; Secure; HTTPOnly</t>
  </si>
  <si>
    <t>set-cookie: guest_id=v1%3A142373225579187854; Domain=.twitter.com; Path=/; Expires=Sat</t>
  </si>
  <si>
    <t>x-transaction: 9a86ee8c8cc9f1e4</t>
  </si>
  <si>
    <t>location: http://twitter.com/googlemaps/status/503527187266273281/photo/1</t>
  </si>
  <si>
    <t>set-cookie: muc=fd1a275f-3bbe-4a83-80f9-ea9fdfb92adf; Expires=Tue</t>
  </si>
  <si>
    <t>location: https://twitter.com/googlemaps/status/503527187266273281/photo/1</t>
  </si>
  <si>
    <t>set-cookie: guest_id=v1%3A142373225597798458; Domain=.twitter.com; Path=/; Expires=Sat</t>
  </si>
  <si>
    <t>content-length: 246251</t>
  </si>
  <si>
    <t xml:space="preserve"> 12 Feb 2015 09:10:56 UTC</t>
  </si>
  <si>
    <t xml:space="preserve"> 12 Feb 2015 09:10:56 GMT</t>
  </si>
  <si>
    <t>set-cookie: _twitter_sess=BAh7CSIKZmxhc2hJQzonQWN0aW9uQ29udHJvbGxlcjo6Rmxhc2g6OkZsYXNo%250ASGFzaHsABjoKQHVzZWR7ADoPY3JlYXRlZF9hdGwrCAEtDn1LAToMY3NyZl9p%250AZCIlNTQzMWRiN2ViOTA4MjJlNGJmOTY1NzRjYTVkMzFmNDU6B2lkIiUwNzJl%250AOTlmYjEyZjM2ZGYwMDg0NjBlM2E2ZGU5OGUyZQ%253D%253D--73de9212a637a5cb8cf0412b3fc0fd433b1c7c1c; Path=/; Domain=.twitter.com; Secure; HTTPOnly</t>
  </si>
  <si>
    <t>set-cookie: guest_id=v1%3A142373225600168166; Domain=.twitter.com; Path=/; Expires=Sat</t>
  </si>
  <si>
    <t xml:space="preserve"> 11-Feb-2017 09:10:56 UTC</t>
  </si>
  <si>
    <t>x-transaction: 5ce6bf98270fe453</t>
  </si>
  <si>
    <t xml:space="preserve"> 12 Feb 2015 09:15:56 GMT</t>
  </si>
  <si>
    <t>location: http://twitter.com/googlemaps/status/503323305890177024/photo/1</t>
  </si>
  <si>
    <t>set-cookie: muc=26d9a1cf-9ae8-4988-b13e-32226fba2189; Expires=Tue</t>
  </si>
  <si>
    <t xml:space="preserve"> 24 Jan 2017 09:10:56 GMT; Domain=t.co</t>
  </si>
  <si>
    <t>location: https://twitter.com/googlemaps/status/503323305890177024/photo/1</t>
  </si>
  <si>
    <t>set-cookie: guest_id=v1%3A142373225619789480; Domain=.twitter.com; Path=/; Expires=Sat</t>
  </si>
  <si>
    <t>content-length: 128137</t>
  </si>
  <si>
    <t>set-cookie: _twitter_sess=BAh7CSIKZmxhc2hJQzonQWN0aW9uQ29udHJvbGxlcjo6Rmxhc2g6OkZsYXNo%250ASGFzaHsABjoKQHVzZWR7ADoPY3JlYXRlZF9hdGwrCOAtDn1LAToMY3NyZl9p%250AZCIlNzdmNzA5OGNhYTRiMTkwZGQwYTg0NjQ3YWUyOTkxOWY6B2lkIiU2ZTNi%250ANWZhZjdhNmIxMDgxNjc1OWVhMjVkYmE5MThkMw%253D%253D--9dbf59dae98097e8c3b61cb101c2885aa0d9ba9d; Path=/; Domain=.twitter.com; Secure; HTTPOnly</t>
  </si>
  <si>
    <t>set-cookie: guest_id=v1%3A142373225622369107; Domain=.twitter.com; Path=/; Expires=Sat</t>
  </si>
  <si>
    <t>x-response-time: 158</t>
  </si>
  <si>
    <t>x-transaction: 2692c6d02b4d91f3</t>
  </si>
  <si>
    <t>location: http://twitter.com/googlemaps/status/502885464416600064/photo/1</t>
  </si>
  <si>
    <t>set-cookie: muc=2dcf8b03-c3fc-4456-b72a-6a5e52223c53; Expires=Tue</t>
  </si>
  <si>
    <t>location: https://twitter.com/googlemaps/status/502885464416600064/photo/1</t>
  </si>
  <si>
    <t>set-cookie: guest_id=v1%3A142373225643914653; Domain=.twitter.com; Path=/; Expires=Sat</t>
  </si>
  <si>
    <t>content-length: 211702</t>
  </si>
  <si>
    <t>set-cookie: _twitter_sess=BAh7CSIKZmxhc2hJQzonQWN0aW9uQ29udHJvbGxlcjo6Rmxhc2g6OkZsYXNo%250ASGFzaHsABjoKQHVzZWR7ADoPY3JlYXRlZF9hdGwrCNEuDn1LAToMY3NyZl9p%250AZCIlZDA4Y2ZiZDdjZDk2NDY0Mzg0MjBhMzdjMTk3MDEyODg6B2lkIiViODY5%250AMjQ4MzViYzI5YzM1NDc5MmIxMTE3Njk4NDViMw%253D%253D--1810c19ecef47cf8565b238f4eb73c7b7ca5d67c; Path=/; Domain=.twitter.com; Secure; HTTPOnly</t>
  </si>
  <si>
    <t>set-cookie: guest_id=v1%3A142373225646443148; Domain=.twitter.com; Path=/; Expires=Sat</t>
  </si>
  <si>
    <t>x-response-time: 268</t>
  </si>
  <si>
    <t>x-transaction: 8166a0e7ba29692b</t>
  </si>
  <si>
    <t>location: http://twitter.com/googlemaps/status/502823598961463297/photo/1</t>
  </si>
  <si>
    <t>set-cookie: muc=85b66362-d162-46e6-9d86-edda33f47504; Expires=Tue</t>
  </si>
  <si>
    <t>location: https://twitter.com/googlemaps/status/502823598961463297/photo/1</t>
  </si>
  <si>
    <t>set-cookie: guest_id=v1%3A142373225678917930; Domain=.twitter.com; Path=/; Expires=Sat</t>
  </si>
  <si>
    <t>content-length: 125385</t>
  </si>
  <si>
    <t>set-cookie: _twitter_sess=BAh7CSIKZmxhc2hJQzonQWN0aW9uQ29udHJvbGxlcjo6Rmxhc2g6OkZsYXNo%250ASGFzaHsABjoKQHVzZWR7ADoPY3JlYXRlZF9hdGwrCC8wDn1LAToMY3NyZl9p%250AZCIlZjhiZGNhYTdkZmUzOGMwN2U4YTM1ZDA2N2I1ZjZhNGM6B2lkIiU2NTQ5%250AZjkxOTFkMTFjMjdlY2VjNjlhZmEwODQxNDViZQ%253D%253D--6ea1322d18214b0ac62efcb3b3f5b893749a6b08; Path=/; Domain=.twitter.com; Secure; HTTPOnly</t>
  </si>
  <si>
    <t>set-cookie: guest_id=v1%3A142373225681473223; Domain=.twitter.com; Path=/; Expires=Sat</t>
  </si>
  <si>
    <t>x-response-time: 147</t>
  </si>
  <si>
    <t>x-transaction: 6d595870f4235af8</t>
  </si>
  <si>
    <t>location: http://twitter.com/googlemaps/status/502561919791030272/photo/1</t>
  </si>
  <si>
    <t>set-cookie: muc=2b9ff639-9f6b-4eb3-8229-58b54bdc2fdf; Expires=Tue</t>
  </si>
  <si>
    <t xml:space="preserve"> 12 Feb 2015 09:10:57 UTC</t>
  </si>
  <si>
    <t>location: https://twitter.com/googlemaps/status/502561919791030272/photo/1</t>
  </si>
  <si>
    <t>set-cookie: guest_id=v1%3A142373225701754501; Domain=.twitter.com; Path=/; Expires=Sat</t>
  </si>
  <si>
    <t xml:space="preserve"> 11-Feb-2017 09:10:57 UTC</t>
  </si>
  <si>
    <t>content-length: 95672</t>
  </si>
  <si>
    <t xml:space="preserve"> 12 Feb 2015 09:10:57 GMT</t>
  </si>
  <si>
    <t>set-cookie: _twitter_sess=BAh7CSIKZmxhc2hJQzonQWN0aW9uQ29udHJvbGxlcjo6Rmxhc2g6OkZsYXNo%250ASGFzaHsABjoKQHVzZWR7ADoPY3JlYXRlZF9hdGwrCBIxDn1LAToMY3NyZl9p%250AZCIlODA4NjYwMGFmY2Y5OGNlYTQxOGQ3ODJkZmQzYTM0M2E6B2lkIiU0MWNj%250AMDNhYjc4ZDY4MGM4MTQzMWNjMGE4YWFjYjJkYQ%253D%253D--c1bebb66487623a3357aa2ff1d2653c57d31adea; Path=/; Domain=.twitter.com; Secure; HTTPOnly</t>
  </si>
  <si>
    <t>set-cookie: guest_id=v1%3A142373225704195906; Domain=.twitter.com; Path=/; Expires=Sat</t>
  </si>
  <si>
    <t>x-response-time: 138</t>
  </si>
  <si>
    <t>x-transaction: 31959be0b2efafc7</t>
  </si>
  <si>
    <t xml:space="preserve"> 12 Feb 2015 09:15:57 GMT</t>
  </si>
  <si>
    <t>location: http://twitter.com/googlemaps/status/502432475188969473/photo/1</t>
  </si>
  <si>
    <t>set-cookie: muc=fc02ba45-07ba-4cc5-ab8f-ee47a5b98e19; Expires=Tue</t>
  </si>
  <si>
    <t xml:space="preserve"> 24 Jan 2017 09:10:57 GMT; Domain=t.co</t>
  </si>
  <si>
    <t>location: https://twitter.com/googlemaps/status/502432475188969473/photo/1</t>
  </si>
  <si>
    <t>set-cookie: guest_id=v1%3A142373225723799876; Domain=.twitter.com; Path=/; Expires=Sat</t>
  </si>
  <si>
    <t>content-length: 164767</t>
  </si>
  <si>
    <t>set-cookie: _twitter_sess=BAh7CSIKZmxhc2hJQzonQWN0aW9uQ29udHJvbGxlcjo6Rmxhc2g6OkZsYXNo%250ASGFzaHsABjoKQHVzZWR7ADoPY3JlYXRlZF9hdGwrCO8xDn1LAToMY3NyZl9p%250AZCIlYWUwOTM1YzU0OTk5YTc3NTY5YjVjZTAxYWU1ZDk5NzM6B2lkIiVkODNk%250AMGJiZTNmZWVmNGU0YTA3ZTRlZTRiM2QwOTE2NA%253D%253D--52095c2a5a2121c9af7ac14ecea003169d1118c6; Path=/; Domain=.twitter.com; Secure; HTTPOnly</t>
  </si>
  <si>
    <t>set-cookie: guest_id=v1%3A142373225726217627; Domain=.twitter.com; Path=/; Expires=Sat</t>
  </si>
  <si>
    <t>x-response-time: 691</t>
  </si>
  <si>
    <t>x-transaction: 8ec442743c03c631</t>
  </si>
  <si>
    <t>location: http://twitter.com/googlemaps/status/502168217465270272/photo/1</t>
  </si>
  <si>
    <t>set-cookie: muc=d0d40209-6d1a-4ccb-8d7f-14ffe7b305ea; Expires=Tue</t>
  </si>
  <si>
    <t xml:space="preserve"> 12 Feb 2015 09:10:58 UTC</t>
  </si>
  <si>
    <t>location: https://twitter.com/googlemaps/status/502168217465270272/photo/1</t>
  </si>
  <si>
    <t>set-cookie: guest_id=v1%3A142373225801303703; Domain=.twitter.com; Path=/; Expires=Sat</t>
  </si>
  <si>
    <t xml:space="preserve"> 11-Feb-2017 09:10:58 UTC</t>
  </si>
  <si>
    <t>content-length: 147080</t>
  </si>
  <si>
    <t xml:space="preserve"> 12 Feb 2015 09:10:58 GMT</t>
  </si>
  <si>
    <t>set-cookie: _twitter_sess=BAh7CSIKZmxhc2hJQzonQWN0aW9uQ29udHJvbGxlcjo6Rmxhc2g6OkZsYXNo%250ASGFzaHsABjoKQHVzZWR7ADoPY3JlYXRlZF9hdGwrCPo0Dn1LAToMY3NyZl9p%250AZCIlZmJiZGYwM2IwZDI4YTYzYTNiNjQ1NTBlZDFjZjQzZjA6B2lkIiUyNmYx%250AZTQ2ZDVlY2YyMjMxMzRjNjNhYTM3MDc3NzEyYQ%253D%253D--174a9f9af598e12347949e124a5bc9b4222fec47; Path=/; Domain=.twitter.com; Secure; HTTPOnly</t>
  </si>
  <si>
    <t>set-cookie: guest_id=v1%3A142373225804237191; Domain=.twitter.com; Path=/; Expires=Sat</t>
  </si>
  <si>
    <t>x-transaction: e5b467215a1b37ec</t>
  </si>
  <si>
    <t xml:space="preserve"> 12 Feb 2015 09:15:58 GMT</t>
  </si>
  <si>
    <t>location: http://twitter.com/googlemaps/status/501858655877099520/photo/1</t>
  </si>
  <si>
    <t>set-cookie: muc=3da1c2f1-459a-46cc-a1da-d1290a12ffe9; Expires=Tue</t>
  </si>
  <si>
    <t xml:space="preserve"> 24 Jan 2017 09:10:58 GMT; Domain=t.co</t>
  </si>
  <si>
    <t>location: https://twitter.com/googlemaps/status/501858655877099520/photo/1</t>
  </si>
  <si>
    <t>set-cookie: guest_id=v1%3A142373225821733818; Domain=.twitter.com; Path=/; Expires=Sat</t>
  </si>
  <si>
    <t>content-length: 112002</t>
  </si>
  <si>
    <t xml:space="preserve"> 12 Feb 2015 09:10:59 UTC</t>
  </si>
  <si>
    <t>set-cookie: _twitter_sess=BAh7CSIKZmxhc2hJQzonQWN0aW9uQ29udHJvbGxlcjo6Rmxhc2g6OkZsYXNo%250ASGFzaHsABjoKQHVzZWR7ADoPY3JlYXRlZF9hdGwrCMU1Dn1LAToMY3NyZl9p%250AZCIlYjVjMTNmZGU5NGY3ZmVkYzQzZjUyYTA2OGI4NWJlZjk6B2lkIiU4ZWMw%250AM2NiNmQwNzEwNTRhNDU5NGYwYzc1NGM1ZDZjMA%253D%253D--0e1bfe5a55b408bd5ee18a82a03e32d6ebfe37e7; Path=/; Domain=.twitter.com; Secure; HTTPOnly</t>
  </si>
  <si>
    <t>set-cookie: guest_id=v1%3A142373225824317316; Domain=.twitter.com; Path=/; Expires=Sat</t>
  </si>
  <si>
    <t xml:space="preserve"> 11-Feb-2017 09:10:59 UTC</t>
  </si>
  <si>
    <t>x-response-time: 1191</t>
  </si>
  <si>
    <t>x-transaction: 10279ca2d70924ae</t>
  </si>
  <si>
    <t xml:space="preserve"> 12 Feb 2015 09:15:59 GMT</t>
  </si>
  <si>
    <t>location: http://twitter.com/googlemaps/status/501772073346547713/photo/1</t>
  </si>
  <si>
    <t>set-cookie: muc=1b6996b9-c1df-4d86-abf3-65555d06142e; Expires=Tue</t>
  </si>
  <si>
    <t xml:space="preserve"> 24 Jan 2017 09:10:59 GMT; Domain=t.co</t>
  </si>
  <si>
    <t>location: https://twitter.com/googlemaps/status/501772073346547713/photo/1</t>
  </si>
  <si>
    <t>set-cookie: guest_id=v1%3A142373225949418115; Domain=.twitter.com; Path=/; Expires=Sat</t>
  </si>
  <si>
    <t>content-length: 147249</t>
  </si>
  <si>
    <t xml:space="preserve"> 12 Feb 2015 09:10:59 GMT</t>
  </si>
  <si>
    <t>set-cookie: _twitter_sess=BAh7CSIKZmxhc2hJQzonQWN0aW9uQ29udHJvbGxlcjo6Rmxhc2g6OkZsYXNo%250ASGFzaHsABjoKQHVzZWR7ADoPY3JlYXRlZF9hdGwrCME6Dn1LAToMY3NyZl9p%250AZCIlZTk4OTBhZmZlMDNkMDQ4NTc2MmM5MmQ3NTU3MjNiMzM6B2lkIiUwYmMy%250AZjAxMDM3YTNhZDhhNTYwMTg1NDdhNWM3MDBjZg%253D%253D--c811ba4b652b81c268b5e6089e69bca7307aa809; Path=/; Domain=.twitter.com; Secure; HTTPOnly</t>
  </si>
  <si>
    <t>set-cookie: guest_id=v1%3A142373225952101169; Domain=.twitter.com; Path=/; Expires=Sat</t>
  </si>
  <si>
    <t>x-response-time: 337</t>
  </si>
  <si>
    <t>x-transaction: 039f83846ec5a89c</t>
  </si>
  <si>
    <t>location: http://twitter.com/googlemaps/status/501722825766342656/photo/1</t>
  </si>
  <si>
    <t>set-cookie: muc=511d9c55-a263-4618-9d97-59dd968d3f56; Expires=Tue</t>
  </si>
  <si>
    <t>location: https://twitter.com/googlemaps/status/501722825766342656/photo/1</t>
  </si>
  <si>
    <t>set-cookie: guest_id=v1%3A142373225992049644; Domain=.twitter.com; Path=/; Expires=Sat</t>
  </si>
  <si>
    <t>content-length: 111579</t>
  </si>
  <si>
    <t xml:space="preserve"> 12 Feb 2015 09:11:00 UTC</t>
  </si>
  <si>
    <t>set-cookie: _twitter_sess=BAh7CSIKZmxhc2hJQzonQWN0aW9uQ29udHJvbGxlcjo6Rmxhc2g6OkZsYXNo%250ASGFzaHsABjoKQHVzZWR7ADoPY3JlYXRlZF9hdGwrCGk8Dn1LAToMY3NyZl9p%250AZCIlMzczNmVhMzEyZDAxZjJlYzk4NjA4NWEwZmJkNTlmMjI6B2lkIiVlNWJi%250AMDA0YzllYTlhN2EzMDUyMDkxYjg4ZDk2ZmYxNA%253D%253D--a0f00e093d8a01ad223699380918deab59197c1d; Path=/; Domain=.twitter.com; Secure; HTTPOnly</t>
  </si>
  <si>
    <t>set-cookie: guest_id=v1%3A142373225994651975; Domain=.twitter.com; Path=/; Expires=Sat</t>
  </si>
  <si>
    <t xml:space="preserve"> 11-Feb-2017 09:11:00 UTC</t>
  </si>
  <si>
    <t>x-transaction: eea1e101af8bc7ea</t>
  </si>
  <si>
    <t xml:space="preserve"> 12 Feb 2015 09:16:00 GMT</t>
  </si>
  <si>
    <t>location: http://twitter.com/googlemaps/status/501473684633042944/photo/1</t>
  </si>
  <si>
    <t>set-cookie: muc=a5664dbd-8399-4f3a-a6da-def9d452b47c; Expires=Tue</t>
  </si>
  <si>
    <t xml:space="preserve"> 24 Jan 2017 09:11:00 GMT; Domain=t.co</t>
  </si>
  <si>
    <t>location: https://twitter.com/googlemaps/status/501473684633042944/photo/1</t>
  </si>
  <si>
    <t>set-cookie: guest_id=v1%3A142373226014144890; Domain=.twitter.com; Path=/; Expires=Sat</t>
  </si>
  <si>
    <t>content-length: 103409</t>
  </si>
  <si>
    <t xml:space="preserve"> 12 Feb 2015 09:11:00 GMT</t>
  </si>
  <si>
    <t>set-cookie: _twitter_sess=BAh7CSIKZmxhc2hJQzonQWN0aW9uQ29udHJvbGxlcjo6Rmxhc2g6OkZsYXNo%250ASGFzaHsABjoKQHVzZWR7ADoPY3JlYXRlZF9hdGwrCEY9Dn1LAToMY3NyZl9p%250AZCIlMzE3OTI1MzVkZGY4MTY5MWQ4ODcwZWMwZTdlNTNjYTI6B2lkIiU1Y2Q3%250AZjNlNDQwNWI1N2RmY2I2MGQ2ZDYyOWJmYWRmZg%253D%253D--f50e9295be8dcba3b9d807eb0261bae647118f69; Path=/; Domain=.twitter.com; Secure; HTTPOnly</t>
  </si>
  <si>
    <t>set-cookie: guest_id=v1%3A142373226016538989; Domain=.twitter.com; Path=/; Expires=Sat</t>
  </si>
  <si>
    <t>x-transaction: b9c3952c2dd45365</t>
  </si>
  <si>
    <t>location: http://twitter.com/googlemaps/status/501156541886500866/photo/1</t>
  </si>
  <si>
    <t>set-cookie: muc=e52478b5-fe53-48a1-9e4f-e6d854975b96; Expires=Tue</t>
  </si>
  <si>
    <t>location: https://twitter.com/googlemaps/status/501156541886500866/photo/1</t>
  </si>
  <si>
    <t>set-cookie: guest_id=v1%3A142373226031321140; Domain=.twitter.com; Path=/; Expires=Sat</t>
  </si>
  <si>
    <t>content-length: 169547</t>
  </si>
  <si>
    <t>set-cookie: _twitter_sess=BAh7CSIKZmxhc2hJQzonQWN0aW9uQ29udHJvbGxlcjo6Rmxhc2g6OkZsYXNo%250ASGFzaHsABjoKQHVzZWR7ADoPY3JlYXRlZF9hdGwrCPM9Dn1LAToMY3NyZl9p%250AZCIlNzYzMTVlNDA2YjcyZTlmNzM1ZjQ3NzUxNmEyYThlYTQ6B2lkIiViNDcy%250AOWYzYjY0NDI4OWU5MzM4NTgyNWY5ZDVkNGVhNQ%253D%253D--06c673cba736098f3e02408209d6197b8e327ddd; Path=/; Domain=.twitter.com; Secure; HTTPOnly</t>
  </si>
  <si>
    <t>set-cookie: guest_id=v1%3A142373226033788922; Domain=.twitter.com; Path=/; Expires=Sat</t>
  </si>
  <si>
    <t>x-transaction: ce46f941f94e785c</t>
  </si>
  <si>
    <t>location: http://twitter.com/googlemaps/status/500597855103361025/photo/1</t>
  </si>
  <si>
    <t>set-cookie: muc=b331b286-83df-439e-9489-246b428dc8ec; Expires=Tue</t>
  </si>
  <si>
    <t>location: https://twitter.com/googlemaps/status/500597855103361025/photo/1</t>
  </si>
  <si>
    <t>set-cookie: guest_id=v1%3A142373226062569300; Domain=.twitter.com; Path=/; Expires=Sat</t>
  </si>
  <si>
    <t>content-length: 142283</t>
  </si>
  <si>
    <t>set-cookie: _twitter_sess=BAh7CSIKZmxhc2hJQzonQWN0aW9uQ29udHJvbGxlcjo6Rmxhc2g6OkZsYXNo%250ASGFzaHsABjoKQHVzZWR7ADoPY3JlYXRlZF9hdGwrCCo%252FDn1LAToMY3NyZl9p%250AZCIlYjVkN2MyNTMyZjE5ZjQzN2UyMjdmODljNjA4OTVhM2Y6B2lkIiVmMzMx%250AYWY4ZjliYTk0OGEwNjk0MzZiYmMxOTA2YmIyZA%253D%253D--f95d4f2d4ccac2b4312454f8e0d8004a5ba02731; Path=/; Domain=.twitter.com; Secure; HTTPOnly</t>
  </si>
  <si>
    <t>set-cookie: guest_id=v1%3A142373226065083613; Domain=.twitter.com; Path=/; Expires=Sat</t>
  </si>
  <si>
    <t>x-response-time: 210</t>
  </si>
  <si>
    <t>x-transaction: 909323421b2075c1</t>
  </si>
  <si>
    <t>location: http://twitter.com/googlemaps/status/500575211003994112/photo/1</t>
  </si>
  <si>
    <t>set-cookie: muc=616ed66f-c97f-4de1-a871-74d341f45a57; Expires=Tue</t>
  </si>
  <si>
    <t>location: https://twitter.com/googlemaps/status/500575211003994112/photo/1</t>
  </si>
  <si>
    <t>set-cookie: guest_id=v1%3A142373226091626321; Domain=.twitter.com; Path=/; Expires=Sat</t>
  </si>
  <si>
    <t>content-length: 101773</t>
  </si>
  <si>
    <t xml:space="preserve"> 12 Feb 2015 09:11:01 UTC</t>
  </si>
  <si>
    <t>set-cookie: _twitter_sess=BAh7CSIKZmxhc2hJQzonQWN0aW9uQ29udHJvbGxlcjo6Rmxhc2g6OkZsYXNo%250ASGFzaHsABjoKQHVzZWR7ADoPY3JlYXRlZF9hdGwrCFBADn1LAToMY3NyZl9p%250AZCIlOWM0ODk3ZDI4MThiZGNjMWU1NjgxYjBjNTA5MjQyMzk6B2lkIiU5ZTU0%250ANmM5MjEzYjYyNjNmNzM2ODA0OWZmZmFiNmUxNw%253D%253D--fe8d94452360577f8c6f0d5d8188e87ffa145903; Path=/; Domain=.twitter.com; Secure; HTTPOnly</t>
  </si>
  <si>
    <t>set-cookie: guest_id=v1%3A142373226094383069; Domain=.twitter.com; Path=/; Expires=Sat</t>
  </si>
  <si>
    <t xml:space="preserve"> 11-Feb-2017 09:11:01 UTC</t>
  </si>
  <si>
    <t>x-transaction: 0d678463639fa45e</t>
  </si>
  <si>
    <t xml:space="preserve"> 12 Feb 2015 09:16:01 GMT</t>
  </si>
  <si>
    <t>location: http://twitter.com/googlemaps/status/500401568487731203/photo/1</t>
  </si>
  <si>
    <t>set-cookie: muc=1f31fad2-9877-42f4-93a9-b2036d5d2e41; Expires=Tue</t>
  </si>
  <si>
    <t xml:space="preserve"> 24 Jan 2017 09:11:01 GMT; Domain=t.co</t>
  </si>
  <si>
    <t>location: https://twitter.com/googlemaps/status/500401568487731203/photo/1</t>
  </si>
  <si>
    <t>set-cookie: guest_id=v1%3A142373226109243443; Domain=.twitter.com; Path=/; Expires=Sat</t>
  </si>
  <si>
    <t>content-length: 159421</t>
  </si>
  <si>
    <t xml:space="preserve"> 12 Feb 2015 09:11:01 GMT</t>
  </si>
  <si>
    <t>set-cookie: _twitter_sess=BAh7CSIKZmxhc2hJQzonQWN0aW9uQ29udHJvbGxlcjo6Rmxhc2g6OkZsYXNo%250ASGFzaHsABjoKQHVzZWR7ADoPY3JlYXRlZF9hdGwrCP1ADn1LAToMY3NyZl9p%250AZCIlZjg4ZGMxODE4YTAxNzJiNzA2NjE4NzBkMWMzN2I0YzQ6B2lkIiUwNTdk%250AMDU1Y2Y5MzgyNmZhZjc2ZDRlZWQ1YTBhMzczZQ%253D%253D--7618b1afd166170e41ec6219b84fa4c563028748; Path=/; Domain=.twitter.com; Secure; HTTPOnly</t>
  </si>
  <si>
    <t>set-cookie: guest_id=v1%3A142373226111604481; Domain=.twitter.com; Path=/; Expires=Sat</t>
  </si>
  <si>
    <t>x-response-time: 183</t>
  </si>
  <si>
    <t>x-transaction: a897fb1f2fe4f543</t>
  </si>
  <si>
    <t>location: http://twitter.com/googlemaps/status/499910827189604352/photo/1</t>
  </si>
  <si>
    <t>set-cookie: muc=912a5593-c2a9-4bb6-9d39-b7f2ea1ec632; Expires=Tue</t>
  </si>
  <si>
    <t>location: https://twitter.com/googlemaps/status/499910827189604352/photo/1</t>
  </si>
  <si>
    <t>set-cookie: guest_id=v1%3A142373226135923684; Domain=.twitter.com; Path=/; Expires=Sat</t>
  </si>
  <si>
    <t>content-length: 117593</t>
  </si>
  <si>
    <t>set-cookie: _twitter_sess=BAh7CSIKZmxhc2hJQzonQWN0aW9uQ29udHJvbGxlcjo6Rmxhc2g6OkZsYXNo%250ASGFzaHsABjoKQHVzZWR7ADoPY3JlYXRlZF9hdGwrCAlCDn1LAToMY3NyZl9p%250AZCIlZGJlNTljNWUxNTQwYmJmMTdiYWJmZmE3N2VhODBmNWI6B2lkIiU0NmY1%250AMWJiNzUxNDc0ZWVmMzFhMDBiNDIzMzFjYjM3OA%253D%253D--e891d5efd4c9288467a4b55820b47e6c883cf16d; Path=/; Domain=.twitter.com; Secure; HTTPOnly</t>
  </si>
  <si>
    <t>set-cookie: guest_id=v1%3A142373226138477147; Domain=.twitter.com; Path=/; Expires=Sat</t>
  </si>
  <si>
    <t>x-transaction: fd21249aa07b9a2b</t>
  </si>
  <si>
    <t>location: http://twitter.com/googlemaps/status/499570940444160000/photo/1</t>
  </si>
  <si>
    <t>set-cookie: muc=00c9ae94-9d0b-4988-8ad6-0463bcfdf08f; Expires=Tue</t>
  </si>
  <si>
    <t>location: https://twitter.com/googlemaps/status/499570940444160000/photo/1</t>
  </si>
  <si>
    <t>set-cookie: guest_id=v1%3A142373226155735302; Domain=.twitter.com; Path=/; Expires=Sat</t>
  </si>
  <si>
    <t>content-length: 110227</t>
  </si>
  <si>
    <t>set-cookie: _twitter_sess=BAh7CSIKZmxhc2hJQzonQWN0aW9uQ29udHJvbGxlcjo6Rmxhc2g6OkZsYXNo%250ASGFzaHsABjoKQHVzZWR7ADoPY3JlYXRlZF9hdGwrCM5CDn1LAToMY3NyZl9p%250AZCIlNjlhMjVhMzVmZTRjYzE0NWYzNzFjYTNlM2MyODMxOWY6B2lkIiUyOGQz%250ANjAzNmM4M2Y4YmQzZWJhOTVlOTFkNzY2Y2MzMw%253D%253D--da23afc1b72ea5d2639801fb8b235d39a05576e5; Path=/; Domain=.twitter.com; Secure; HTTPOnly</t>
  </si>
  <si>
    <t>set-cookie: guest_id=v1%3A142373226158155912; Domain=.twitter.com; Path=/; Expires=Sat</t>
  </si>
  <si>
    <t>x-transaction: 03003d84b9b86193</t>
  </si>
  <si>
    <t>location: http://twitter.com/googlemaps/status/499269130596659201/photo/1</t>
  </si>
  <si>
    <t>set-cookie: muc=96fdbecc-e5c5-4a9b-93f2-3c3667f5d764; Expires=Tue</t>
  </si>
  <si>
    <t>location: https://twitter.com/googlemaps/status/499269130596659201/photo/1</t>
  </si>
  <si>
    <t>set-cookie: guest_id=v1%3A142373226173510408; Domain=.twitter.com; Path=/; Expires=Sat</t>
  </si>
  <si>
    <t>content-length: 102339</t>
  </si>
  <si>
    <t>set-cookie: _twitter_sess=BAh7CSIKZmxhc2hJQzonQWN0aW9uQ29udHJvbGxlcjo6Rmxhc2g6OkZsYXNo%250ASGFzaHsABjoKQHVzZWR7ADoPY3JlYXRlZF9hdGwrCIBDDn1LAToMY3NyZl9p%250AZCIlNzEzYzhkNDE0ZjliMzJjMWQ4NDNiOWVkODQ3YWE0YjU6B2lkIiU0NGJl%250AZWEyODI2MmY1YTBkOWVmZjUzMDk0ODMzMWNkOQ%253D%253D--adc35757508f368166f06ef2df1c68e37bc2b5a4; Path=/; Domain=.twitter.com; Secure; HTTPOnly</t>
  </si>
  <si>
    <t>set-cookie: guest_id=v1%3A142373226175907877; Domain=.twitter.com; Path=/; Expires=Sat</t>
  </si>
  <si>
    <t>x-transaction: 2a5659f1fd42cc19</t>
  </si>
  <si>
    <t>location: http://twitter.com/googlemaps/status/499163449218199554/photo/1</t>
  </si>
  <si>
    <t>set-cookie: muc=7e6ef229-89d3-4755-b414-77b7e9094135; Expires=Tue</t>
  </si>
  <si>
    <t>location: https://twitter.com/googlemaps/status/499163449218199554/photo/1</t>
  </si>
  <si>
    <t>set-cookie: guest_id=v1%3A142373226193650170; Domain=.twitter.com; Path=/; Expires=Sat</t>
  </si>
  <si>
    <t>x-connection-hash: 6e42987aee1370c183eac2b93ae3bec3</t>
  </si>
  <si>
    <t>content-length: 95176</t>
  </si>
  <si>
    <t xml:space="preserve"> 12 Feb 2015 09:11:02 UTC</t>
  </si>
  <si>
    <t xml:space="preserve"> 12 Feb 2015 09:11:02 GMT</t>
  </si>
  <si>
    <t>set-cookie: _twitter_sess=BAh7CSIKZmxhc2hJQzonQWN0aW9uQ29udHJvbGxlcjo6Rmxhc2g6OkZsYXNo%250ASGFzaHsABjoKQHVzZWR7ADoPY3JlYXRlZF9hdGwrCJREDn1LAToMY3NyZl9p%250AZCIlNDgxY2ZlMGMwNmQ5Mjg4MmNiNGMwYzg1ZDc4M2E3OWU6B2lkIiVkOWU1%250AYWZiZTg2N2YxYjM5NjNhNTQzZTM3ZDNmNThhYQ%253D%253D--3ca46e2765a1eb539ac17ec4aa0412d6af96e754; Path=/; Domain=.twitter.com; Secure; HTTPOnly</t>
  </si>
  <si>
    <t>set-cookie: guest_id=v1%3A142373226203623380; Domain=.twitter.com; Path=/; Expires=Sat</t>
  </si>
  <si>
    <t xml:space="preserve"> 11-Feb-2017 09:11:02 UTC</t>
  </si>
  <si>
    <t>x-connection-hash: 2b9c7799d29baf8cbb7d679f7d2e70be</t>
  </si>
  <si>
    <t>x-response-time: 186</t>
  </si>
  <si>
    <t>x-transaction: 4b1f36972130ec00</t>
  </si>
  <si>
    <t xml:space="preserve"> 12 Feb 2015 09:16:02 GMT</t>
  </si>
  <si>
    <t>location: http://twitter.com/googlemaps/status/498891631513182208/photo/1</t>
  </si>
  <si>
    <t>set-cookie: muc=61e97596-41fc-4176-817b-de9e03fa5837; Expires=Tue</t>
  </si>
  <si>
    <t xml:space="preserve"> 24 Jan 2017 09:11:02 GMT; Domain=t.co</t>
  </si>
  <si>
    <t>location: https://twitter.com/googlemaps/status/498891631513182208/photo/1</t>
  </si>
  <si>
    <t>set-cookie: guest_id=v1%3A142373226228224746; Domain=.twitter.com; Path=/; Expires=Sat</t>
  </si>
  <si>
    <t>content-length: 95292</t>
  </si>
  <si>
    <t>set-cookie: _twitter_sess=BAh7CSIKZmxhc2hJQzonQWN0aW9uQ29udHJvbGxlcjo6Rmxhc2g6OkZsYXNo%250ASGFzaHsABjoKQHVzZWR7ADoPY3JlYXRlZF9hdGwrCKJFDn1LAToMY3NyZl9p%250AZCIlYTI2NDA4OWM2Mjc3M2U2NWE0ZGY1YjQyZGQ4MzM2OTk6B2lkIiU2ZWZl%250ANTE3NjIxMDZkODQ5Y2FlMTgwYjMxZjAwNzNiZA%253D%253D--aedbf227b4c361648bd721ebae356d9c4cc8fea5; Path=/; Domain=.twitter.com; Secure; HTTPOnly</t>
  </si>
  <si>
    <t>set-cookie: guest_id=v1%3A142373226230531200; Domain=.twitter.com; Path=/; Expires=Sat</t>
  </si>
  <si>
    <t>x-transaction: 7786bb26cbeab3db</t>
  </si>
  <si>
    <t>location: http://twitter.com/googlemaps/status/498846076158234626/photo/1</t>
  </si>
  <si>
    <t>set-cookie: muc=d195c1d2-b25e-4ed3-a3a0-0da13e1e1be8; Expires=Tue</t>
  </si>
  <si>
    <t>location: https://twitter.com/googlemaps/status/498846076158234626/photo/1</t>
  </si>
  <si>
    <t>set-cookie: guest_id=v1%3A142373226247106503; Domain=.twitter.com; Path=/; Expires=Sat</t>
  </si>
  <si>
    <t>content-length: 131608</t>
  </si>
  <si>
    <t>set-cookie: _twitter_sess=BAh7CSIKZmxhc2hJQzonQWN0aW9uQ29udHJvbGxlcjo6Rmxhc2g6OkZsYXNo%250ASGFzaHsABjoKQHVzZWR7ADoPY3JlYXRlZF9hdGwrCGBGDn1LAToMY3NyZl9p%250AZCIlZTBlYWU4MjAzOWIxNTI5NWM0MzRkYjMzZTMyYjc5MTE6B2lkIiVhMjJm%250AOWEwZjQzZjJiNGU4ZGY4M2ZmZWM3ODRjYWE5Yw%253D%253D--3c49ae32c600ab7fe06edb649ca825ac48d4c244; Path=/; Domain=.twitter.com; Secure; HTTPOnly</t>
  </si>
  <si>
    <t>set-cookie: guest_id=v1%3A142373226249512688; Domain=.twitter.com; Path=/; Expires=Sat</t>
  </si>
  <si>
    <t>x-transaction: aad4f14bca09fcd6</t>
  </si>
  <si>
    <t>location: http://twitter.com/googlemaps/status/498499061712826368/photo/1</t>
  </si>
  <si>
    <t>set-cookie: muc=20a02beb-8274-4535-8102-db29ac420124; Expires=Tue</t>
  </si>
  <si>
    <t>location: https://twitter.com/googlemaps/status/498499061712826368/photo/1</t>
  </si>
  <si>
    <t>set-cookie: guest_id=v1%3A142373226270973858; Domain=.twitter.com; Path=/; Expires=Sat</t>
  </si>
  <si>
    <t>content-length: 111486</t>
  </si>
  <si>
    <t xml:space="preserve"> 12 Feb 2015 09:11:03 UTC</t>
  </si>
  <si>
    <t>set-cookie: _twitter_sess=BAh7CSIKZmxhc2hJQzonQWN0aW9uQ29udHJvbGxlcjo6Rmxhc2g6OkZsYXNo%250ASGFzaHsABjoKQHVzZWR7ADoPY3JlYXRlZF9hdGwrCE1HDn1LAToMY3NyZl9p%250AZCIlYTJmMjg0ZGU3ZWJmZTkwYjJmM2Y4NjY2Y2UyZjFkMGY6B2lkIiU5YTM1%250AOGIwZTA3MmE2Y2QwN2NjZmFkYjVkMzFhYjcyYQ%253D%253D--43723a6308abf317e2c2414513937dffa7d56fab; Path=/; Domain=.twitter.com; Secure; HTTPOnly</t>
  </si>
  <si>
    <t>set-cookie: guest_id=v1%3A142373226273164487; Domain=.twitter.com; Path=/; Expires=Sat</t>
  </si>
  <si>
    <t xml:space="preserve"> 11-Feb-2017 09:11:03 UTC</t>
  </si>
  <si>
    <t>x-response-time: 444</t>
  </si>
  <si>
    <t>x-transaction: 2ef743eb6a90402d</t>
  </si>
  <si>
    <t xml:space="preserve"> 12 Feb 2015 09:16:03 GMT</t>
  </si>
  <si>
    <t>location: http://twitter.com/googlemaps/status/498091368133038080/photo/1</t>
  </si>
  <si>
    <t>set-cookie: muc=91105ca2-e334-4125-9e55-7cbfc98d6fc4; Expires=Tue</t>
  </si>
  <si>
    <t xml:space="preserve"> 24 Jan 2017 09:11:03 GMT; Domain=t.co</t>
  </si>
  <si>
    <t>location: https://twitter.com/googlemaps/status/498091368133038080/photo/1</t>
  </si>
  <si>
    <t>set-cookie: guest_id=v1%3A142373226323678850; Domain=.twitter.com; Path=/; Expires=Sat</t>
  </si>
  <si>
    <t>content-length: 251629</t>
  </si>
  <si>
    <t xml:space="preserve"> 12 Feb 2015 09:11:03 GMT</t>
  </si>
  <si>
    <t>set-cookie: _twitter_sess=BAh7CSIKZmxhc2hJQzonQWN0aW9uQ29udHJvbGxlcjo6Rmxhc2g6OkZsYXNo%250ASGFzaHsABjoKQHVzZWR7ADoPY3JlYXRlZF9hdGwrCFxJDn1LAToMY3NyZl9p%250AZCIlYmVmNGRiYjUzZTVlMmJhZWFhOTE4ODY2MWEzMTE2MzI6B2lkIiU4ZTRl%250ANTMwYzFlMjQxZjc0ODk5NDBlNGNiNDhiMjljZQ%253D%253D--56fbfcb5ea19b10bcbd9272f919bb01b3f0fe85c; Path=/; Domain=.twitter.com; Secure; HTTPOnly</t>
  </si>
  <si>
    <t>set-cookie: guest_id=v1%3A142373226325914034; Domain=.twitter.com; Path=/; Expires=Sat</t>
  </si>
  <si>
    <t>x-response-time: 373</t>
  </si>
  <si>
    <t>x-transaction: e1b234af25b45912</t>
  </si>
  <si>
    <t>location: http://twitter.com/googlemaps/status/497819585328848896/photo/1</t>
  </si>
  <si>
    <t>set-cookie: muc=04c0444d-f795-417e-83ad-f85bb97a9138; Expires=Tue</t>
  </si>
  <si>
    <t>location: https://twitter.com/googlemaps/status/497819585328848896/photo/1</t>
  </si>
  <si>
    <t>set-cookie: guest_id=v1%3A142373226369214490; Domain=.twitter.com; Path=/; Expires=Sat</t>
  </si>
  <si>
    <t>content-length: 252354</t>
  </si>
  <si>
    <t xml:space="preserve"> 12 Feb 2015 09:11:04 UTC</t>
  </si>
  <si>
    <t>set-cookie: _twitter_sess=BAh7CSIKZmxhc2hJQzonQWN0aW9uQ29udHJvbGxlcjo6Rmxhc2g6OkZsYXNo%250ASGFzaHsABjoKQHVzZWR7ADoPY3JlYXRlZF9hdGwrCCNLDn1LAToMY3NyZl9p%250AZCIlMDc4MzlmY2VmYWZlOTM0OTVkNjc1ZWRlYjRmNjFmMjE6B2lkIiU0MDc0%250AODc3MjM5ZjIwNDc1NzIxMGQzY2MwN2E2MzQxMA%253D%253D--9cf67a8a3f4291e148bfe587182870844cf5fd40; Path=/; Domain=.twitter.com; Secure; HTTPOnly</t>
  </si>
  <si>
    <t>set-cookie: guest_id=v1%3A142373226371532774; Domain=.twitter.com; Path=/; Expires=Sat</t>
  </si>
  <si>
    <t xml:space="preserve"> 11-Feb-2017 09:11:04 UTC</t>
  </si>
  <si>
    <t>x-response-time: 348</t>
  </si>
  <si>
    <t>x-transaction: 4649a20e2bfce018</t>
  </si>
  <si>
    <t xml:space="preserve"> 12 Feb 2015 09:16:04 GMT</t>
  </si>
  <si>
    <t>location: http://twitter.com/googlemaps/status/497757470585270272/photo/1</t>
  </si>
  <si>
    <t>set-cookie: muc=10ee6285-59df-4c8c-bfcf-34eaf161eb50; Expires=Tue</t>
  </si>
  <si>
    <t xml:space="preserve"> 24 Jan 2017 09:11:04 GMT; Domain=t.co</t>
  </si>
  <si>
    <t>location: https://twitter.com/googlemaps/status/497757470585270272/photo/1</t>
  </si>
  <si>
    <t>set-cookie: guest_id=v1%3A142373226412579833; Domain=.twitter.com; Path=/; Expires=Sat</t>
  </si>
  <si>
    <t>content-length: 96492</t>
  </si>
  <si>
    <t xml:space="preserve"> 12 Feb 2015 09:11:04 GMT</t>
  </si>
  <si>
    <t>set-cookie: _twitter_sess=BAh7CSIKZmxhc2hJQzonQWN0aW9uQ29udHJvbGxlcjo6Rmxhc2g6OkZsYXNo%250ASGFzaHsABjoKQHVzZWR7ADoPY3JlYXRlZF9hdGwrCNVMDn1LAToMY3NyZl9p%250AZCIlZjI0MzlmYmM3ZTcwNDRhYmU5ZWM5ODM4NmY5NzM2NjE6B2lkIiVmN2Uz%250AZGQ4YTlhNzcyNzg3ZWRkMTQ5ZDQxOTc2NTNmNw%253D%253D--51f70a27c878165b594bde7d81630cb176214d98; Path=/; Domain=.twitter.com; Secure; HTTPOnly</t>
  </si>
  <si>
    <t>set-cookie: guest_id=v1%3A142373226414847894; Domain=.twitter.com; Path=/; Expires=Sat</t>
  </si>
  <si>
    <t>x-transaction: d4d141590804a724</t>
  </si>
  <si>
    <t>location: http://twitter.com/googlemaps/status/497487441607942144/photo/1</t>
  </si>
  <si>
    <t>set-cookie: muc=76c23f16-a106-4044-89f5-3231067ad243; Expires=Tue</t>
  </si>
  <si>
    <t>x-response-time: 217</t>
  </si>
  <si>
    <t>location: https://twitter.com/googlemaps/status/497487441607942144/photo/1</t>
  </si>
  <si>
    <t>set-cookie: guest_id=v1%3A142373226452935160; Domain=.twitter.com; Path=/; Expires=Sat</t>
  </si>
  <si>
    <t>content-length: 87871</t>
  </si>
  <si>
    <t>set-cookie: _twitter_sess=BAh7CSIKZmxhc2hJQzonQWN0aW9uQ29udHJvbGxlcjo6Rmxhc2g6OkZsYXNo%250ASGFzaHsABjoKQHVzZWR7ADoPY3JlYXRlZF9hdGwrCGpODn1LAToMY3NyZl9p%250AZCIlYTI2ZWNkNjgzNTQzZjk5MWFhMmQ2ZWVhYWNkNDQyYzY6B2lkIiUxMTA5%250AYmFhODkxZDRkMTQ5MTg2OWM1YjBjYmNlYThkYw%253D%253D--e50d0af27504cd044253293d250ea567edf52f05; Path=/; Domain=.twitter.com; Secure; HTTPOnly</t>
  </si>
  <si>
    <t>set-cookie: guest_id=v1%3A142373226455297098; Domain=.twitter.com; Path=/; Expires=Sat</t>
  </si>
  <si>
    <t>x-transaction: 3c13eb667aad248c</t>
  </si>
  <si>
    <t>location: http://twitter.com/googlemaps/status/497396789016686592/photo/1</t>
  </si>
  <si>
    <t>set-cookie: muc=e5c1ac84-abb1-4e9c-8b0c-358fdabf8752; Expires=Tue</t>
  </si>
  <si>
    <t>location: https://twitter.com/googlemaps/status/497396789016686592/photo/1</t>
  </si>
  <si>
    <t>set-cookie: guest_id=v1%3A142373226466940395; Domain=.twitter.com; Path=/; Expires=Sat</t>
  </si>
  <si>
    <t>content-length: 105233</t>
  </si>
  <si>
    <t>set-cookie: _twitter_sess=BAh7CSIKZmxhc2hJQzonQWN0aW9uQ29udHJvbGxlcjo6Rmxhc2g6OkZsYXNo%250ASGFzaHsABjoKQHVzZWR7ADoPY3JlYXRlZF9hdGwrCPZODn1LAToMY3NyZl9p%250AZCIlOTRlM2U3YTA0NjczM2FmNzNhNmI2ZTgzZTA5MzUxZTI6B2lkIiU5YzUx%250ANThlNzYxNjJjMGMzMWUyYzM3ZTE0ZThiODRiMw%253D%253D--79be3fa985ec7886889f9ee9c86f49b372517cbc; Path=/; Domain=.twitter.com; Secure; HTTPOnly</t>
  </si>
  <si>
    <t>set-cookie: guest_id=v1%3A142373226469449638; Domain=.twitter.com; Path=/; Expires=Sat</t>
  </si>
  <si>
    <t>x-response-time: 132</t>
  </si>
  <si>
    <t>x-transaction: 4d9d1b7ec7d72915</t>
  </si>
  <si>
    <t>location: http://twitter.com/googlemaps/status/497087902565023745/photo/1</t>
  </si>
  <si>
    <t>set-cookie: muc=44f4011c-599d-435d-85ff-4d0b36be5843; Expires=Tue</t>
  </si>
  <si>
    <t>location: https://twitter.com/googlemaps/status/497087902565023745/photo/1</t>
  </si>
  <si>
    <t>set-cookie: guest_id=v1%3A142373226488303274; Domain=.twitter.com; Path=/; Expires=Sat</t>
  </si>
  <si>
    <t>content-length: 134010</t>
  </si>
  <si>
    <t xml:space="preserve"> 12 Feb 2015 09:11:05 UTC</t>
  </si>
  <si>
    <t>set-cookie: _twitter_sess=BAh7CSIKZmxhc2hJQzonQWN0aW9uQ29udHJvbGxlcjo6Rmxhc2g6OkZsYXNo%250ASGFzaHsABjoKQHVzZWR7ADoPY3JlYXRlZF9hdGwrCMtPDn1LAToMY3NyZl9p%250AZCIlOGZlZWU0YWU0M2FjZWYxYTJhNTAxNmQ4NjcwOTgxNGM6B2lkIiUyN2Yz%250AYjMxNTMyMzNlYTQyNGEwNDNjNTdjZjY5NWI0Zg%253D%253D--a703fb412464d195139648465cf8c2572326f7ab; Path=/; Domain=.twitter.com; Secure; HTTPOnly</t>
  </si>
  <si>
    <t>set-cookie: guest_id=v1%3A142373226490670144; Domain=.twitter.com; Path=/; Expires=Sat</t>
  </si>
  <si>
    <t xml:space="preserve"> 11-Feb-2017 09:11:05 UTC</t>
  </si>
  <si>
    <t>x-transaction: d8d71600d43eb5f6</t>
  </si>
  <si>
    <t xml:space="preserve"> 12 Feb 2015 09:16:05 GMT</t>
  </si>
  <si>
    <t>location: http://youtu.be/0Rfo1OEvCK4</t>
  </si>
  <si>
    <t>set-cookie: muc=241c93e7-6d2e-425d-ac5a-62945cce4b76; Expires=Tue</t>
  </si>
  <si>
    <t xml:space="preserve"> 24 Jan 2017 09:11:05 GMT; Domain=t.co</t>
  </si>
  <si>
    <t xml:space="preserve"> 12 Feb 2015 09:11:05 GMT</t>
  </si>
  <si>
    <t>Location: http://www.youtube.com/watch?v=0Rfo1OEvCK4&amp;feature=youtu.be</t>
  </si>
  <si>
    <t>Location: https://www.youtube.com/watch?v=0Rfo1OEvCK4&amp;feature=youtu.be</t>
  </si>
  <si>
    <t>Set-Cookie: VISITOR_INFO1_LIVE=ZU6pIsI_6go; expires=Tue</t>
  </si>
  <si>
    <t xml:space="preserve"> 13-Oct-2015 21:04:05 GMT; path=/; domain=.youtube.com</t>
  </si>
  <si>
    <t>Set-Cookie: YSC=0j9uaivrcZU; path=/; domain=.youtube.com; HttpOnly</t>
  </si>
  <si>
    <t>Set-Cookie: VISITOR_INFO1_LIVE=tyODt9etzac; expires=Tue</t>
  </si>
  <si>
    <t>Set-Cookie: YSC=lkgu6tI0ZI8; path=/; domain=.youtube.com; HttpOnly</t>
  </si>
  <si>
    <t>location: http://twitter.com/googlemaps/status/496648681115115520/photo/1</t>
  </si>
  <si>
    <t>set-cookie: muc=2bc037bb-1534-463a-9808-4760e293a14a; Expires=Tue</t>
  </si>
  <si>
    <t>location: https://twitter.com/googlemaps/status/496648681115115520/photo/1</t>
  </si>
  <si>
    <t>set-cookie: guest_id=v1%3A142373226549426666; Domain=.twitter.com; Path=/; Expires=Sat</t>
  </si>
  <si>
    <t>x-connection-hash: 726c89a620d956349a0e269c5d13b27b</t>
  </si>
  <si>
    <t>content-length: 125097</t>
  </si>
  <si>
    <t>set-cookie: _twitter_sess=BAh7CSIKZmxhc2hJQzonQWN0aW9uQ29udHJvbGxlcjo6Rmxhc2g6OkZsYXNo%250ASGFzaHsABjoKQHVzZWR7ADoPY3JlYXRlZF9hdGwrCHBSDn1LAToMY3NyZl9p%250AZCIlZmVjNGU5YmVlYTczNmEzM2FmY2VkMmExOTJjYTM3ZTc6B2lkIiUwYjVj%250AMzYzZWU5ZDY3NTJhMDI0M2IyZWI0ZjFiZDYzYw%253D%253D--d9df5f218bfa02233e5367098e99488b00583afc; Path=/; Domain=.twitter.com; Secure; HTTPOnly</t>
  </si>
  <si>
    <t>set-cookie: guest_id=v1%3A142373226558361251; Domain=.twitter.com; Path=/; Expires=Sat</t>
  </si>
  <si>
    <t>x-connection-hash: f65119ee314b6f523dbf39c9d90c2c75</t>
  </si>
  <si>
    <t>x-response-time: 182</t>
  </si>
  <si>
    <t>x-transaction: 72ec1d65d42271a0</t>
  </si>
  <si>
    <t>location: http://twitter.com/googlemaps/status/496354920195305472/photo/1</t>
  </si>
  <si>
    <t>set-cookie: muc=beae8a0d-5164-46a9-a115-326b9df3e7c9; Expires=Tue</t>
  </si>
  <si>
    <t>location: https://twitter.com/googlemaps/status/496354920195305472/photo/1</t>
  </si>
  <si>
    <t>set-cookie: guest_id=v1%3A142373226582354302; Domain=.twitter.com; Path=/; Expires=Sat</t>
  </si>
  <si>
    <t>content-length: 113629</t>
  </si>
  <si>
    <t>set-cookie: _twitter_sess=BAh7CSIKZmxhc2hJQzonQWN0aW9uQ29udHJvbGxlcjo6Rmxhc2g6OkZsYXNo%250ASGFzaHsABjoKQHVzZWR7ADoPY3JlYXRlZF9hdGwrCHVTDn1LAToMY3NyZl9p%250AZCIlZWY1M2FlNmE3MjdiMGJmMmU1YzZlNDg4ZmNmZGJjN2Y6B2lkIiVhODI1%250ANDIwMjUxZGUzZGJiYmRmOTI2MjE2YWI0Zjc3OQ%253D%253D--b5745a9c11b9feca7c9f00c3aeb669474edd7e10; Path=/; Domain=.twitter.com; Secure; HTTPOnly</t>
  </si>
  <si>
    <t>set-cookie: guest_id=v1%3A142373226584585292; Domain=.twitter.com; Path=/; Expires=Sat</t>
  </si>
  <si>
    <t>x-transaction: 3a3385405273d4c0</t>
  </si>
  <si>
    <t xml:space="preserve"> 12 Feb 2015 09:11:06 UTC</t>
  </si>
  <si>
    <t xml:space="preserve"> 12 Feb 2015 09:16:06 GMT</t>
  </si>
  <si>
    <t>location: http://twitter.com/googlemaps/status/496249204159688704/photo/1</t>
  </si>
  <si>
    <t>set-cookie: muc=67e3729b-5bfb-4d0e-9e18-713df26e6134; Expires=Tue</t>
  </si>
  <si>
    <t xml:space="preserve"> 24 Jan 2017 09:11:06 GMT; Domain=t.co</t>
  </si>
  <si>
    <t>location: https://twitter.com/googlemaps/status/496249204159688704/photo/1</t>
  </si>
  <si>
    <t>set-cookie: guest_id=v1%3A142373226603088068; Domain=.twitter.com; Path=/; Expires=Sat</t>
  </si>
  <si>
    <t xml:space="preserve"> 11-Feb-2017 09:11:06 UTC</t>
  </si>
  <si>
    <t>content-length: 113261</t>
  </si>
  <si>
    <t xml:space="preserve"> 12 Feb 2015 09:11:06 GMT</t>
  </si>
  <si>
    <t>set-cookie: _twitter_sess=BAh7CSIKZmxhc2hJQzonQWN0aW9uQ29udHJvbGxlcjo6Rmxhc2g6OkZsYXNo%250ASGFzaHsABjoKQHVzZWR7ADoPY3JlYXRlZF9hdGwrCERUDn1LAToMY3NyZl9p%250AZCIlNDQ1YTk2ZGMyYTZmZjE0NjZjZDBjODMyOWQ3YWM2N2Y6B2lkIiUwMzRk%250AZWZiZjc2OTVlNDNhOTQ1YjQ1N2ExMjc3YjFhMg%253D%253D--fff8729e7fa5001806f79b579efcf51fdc8074ed; Path=/; Domain=.twitter.com; Secure; HTTPOnly</t>
  </si>
  <si>
    <t>set-cookie: guest_id=v1%3A142373226605180659; Domain=.twitter.com; Path=/; Expires=Sat</t>
  </si>
  <si>
    <t>x-response-time: 323</t>
  </si>
  <si>
    <t>x-transaction: a9a66b661583cec3</t>
  </si>
  <si>
    <t>location: http://twitter.com/googlemaps/status/495917025978368001/photo/1</t>
  </si>
  <si>
    <t>set-cookie: muc=c2044b8b-90da-490d-9139-40725cda3ec3; Expires=Tue</t>
  </si>
  <si>
    <t>location: https://twitter.com/googlemaps/status/495917025978368001/photo/1</t>
  </si>
  <si>
    <t>set-cookie: guest_id=v1%3A142373226643448839; Domain=.twitter.com; Path=/; Expires=Sat</t>
  </si>
  <si>
    <t>content-length: 199475</t>
  </si>
  <si>
    <t>set-cookie: _twitter_sess=BAh7CSIKZmxhc2hJQzonQWN0aW9uQ29udHJvbGxlcjo6Rmxhc2g6OkZsYXNo%250ASGFzaHsABjoKQHVzZWR7ADoPY3JlYXRlZF9hdGwrCNlVDn1LAToMY3NyZl9p%250AZCIlMGMwMzk1MDU0OTkwMTQ1YWYyYTQxZDgxNTQ1M2ViOGE6B2lkIiVkNDY1%250AMDRmZGVlNGIwNDRkODYzZGVhZWY0ZDc3NjJjNg%253D%253D--9750d944c3ec4526b8ade208c0e4668661348453; Path=/; Domain=.twitter.com; Secure; HTTPOnly</t>
  </si>
  <si>
    <t>set-cookie: guest_id=v1%3A142373226645681765; Domain=.twitter.com; Path=/; Expires=Sat</t>
  </si>
  <si>
    <t>x-transaction: 15ced2f5c28c66c1</t>
  </si>
  <si>
    <t>location: http://twitter.com/googlemaps/status/495539548676317184/photo/1</t>
  </si>
  <si>
    <t>set-cookie: muc=3e11ba8c-0b78-41af-a8d5-0d93eea204e2; Expires=Tue</t>
  </si>
  <si>
    <t>location: https://twitter.com/googlemaps/status/495539548676317184/photo/1</t>
  </si>
  <si>
    <t>set-cookie: guest_id=v1%3A142373226670577618; Domain=.twitter.com; Path=/; Expires=Sat</t>
  </si>
  <si>
    <t>content-length: 102720</t>
  </si>
  <si>
    <t>set-cookie: _twitter_sess=BAh7CSIKZmxhc2hJQzonQWN0aW9uQ29udHJvbGxlcjo6Rmxhc2g6OkZsYXNo%250ASGFzaHsABjoKQHVzZWR7ADoPY3JlYXRlZF9hdGwrCOhWDn1LAToMY3NyZl9p%250AZCIlNWNmMjNjMDBiNGQ3NzE0MWM1MzQyY2U0N2IxNDhlMWI6B2lkIiU0OWRm%250ANzIwNjQzNDgxN2UzYzlhNzBhMTNiZjQ0NjQxZQ%253D%253D--5748fb9330d9298c6f9d22f904cc02336b040400; Path=/; Domain=.twitter.com; Secure; HTTPOnly</t>
  </si>
  <si>
    <t>set-cookie: guest_id=v1%3A142373226672441925; Domain=.twitter.com; Path=/; Expires=Sat</t>
  </si>
  <si>
    <t>x-transaction: cd789fa68a445a9c</t>
  </si>
  <si>
    <t>location: http://twitter.com/googlemaps/status/495207383841263617/photo/1</t>
  </si>
  <si>
    <t>set-cookie: muc=17266c8b-4a55-4cc1-acfe-41744affdec6; Expires=Tue</t>
  </si>
  <si>
    <t>location: https://twitter.com/googlemaps/status/495207383841263617/photo/1</t>
  </si>
  <si>
    <t>set-cookie: guest_id=v1%3A142373226687325745; Domain=.twitter.com; Path=/; Expires=Sat</t>
  </si>
  <si>
    <t>content-length: 142506</t>
  </si>
  <si>
    <t xml:space="preserve"> 12 Feb 2015 09:11:07 UTC</t>
  </si>
  <si>
    <t>set-cookie: _twitter_sess=BAh7CSIKZmxhc2hJQzonQWN0aW9uQ29udHJvbGxlcjo6Rmxhc2g6OkZsYXNo%250ASGFzaHsABjoKQHVzZWR7ADoPY3JlYXRlZF9hdGwrCJNXDn1LAToMY3NyZl9p%250AZCIlODFiZjc2MjU2MjRiMTg1MTkwZDNmOGZhNjMwYWYwMGE6B2lkIiVlNDM3%250AMTBlZmQ0YWU1ZTQwNjNiODE5ZGM0NmRlYjUwNw%253D%253D--f8488ef8ac8e6efc3757efb3e2e5786d37ed55fb; Path=/; Domain=.twitter.com; Secure; HTTPOnly</t>
  </si>
  <si>
    <t>set-cookie: guest_id=v1%3A142373226689978244; Domain=.twitter.com; Path=/; Expires=Sat</t>
  </si>
  <si>
    <t xml:space="preserve"> 11-Feb-2017 09:11:07 UTC</t>
  </si>
  <si>
    <t>x-response-time: 321</t>
  </si>
  <si>
    <t>x-transaction: f1df0023d08fcefe</t>
  </si>
  <si>
    <t xml:space="preserve"> 12 Feb 2015 09:16:07 GMT</t>
  </si>
  <si>
    <t>location: http://goo.gl/5SPPXi</t>
  </si>
  <si>
    <t>set-cookie: muc=fd610748-fa73-4461-89c1-1a77a0a96e57; Expires=Tue</t>
  </si>
  <si>
    <t xml:space="preserve"> 24 Jan 2017 09:11:07 GMT; Domain=t.co</t>
  </si>
  <si>
    <t xml:space="preserve"> 12 Feb 2015 09:11:07 GMT</t>
  </si>
  <si>
    <t>Location: https://www.google.com/maps/@51.693174</t>
  </si>
  <si>
    <t>3a</t>
  </si>
  <si>
    <t>75y</t>
  </si>
  <si>
    <t>269.92h</t>
  </si>
  <si>
    <t>95.87t/data=!3m5!1e1!3m3!1sFCwE2-tyrRO8k3b-AIKSzg!2e0!3e2?hl=en</t>
  </si>
  <si>
    <t>Location: https://maps.google.com/maps?ll=51.693174</t>
  </si>
  <si>
    <t>0.3&amp;cbll=51.693174</t>
  </si>
  <si>
    <t>-0.419648&amp;layer=c&amp;panoid=FCwE2-tyrRO8k3b-AIKSzg&amp;cbp=</t>
  </si>
  <si>
    <t>Set-Cookie: PREF=ID=5d124be89507ee17:FF=0:TM=1423732267:LM=1423732267:S=aorFlH7qfImBw7m0; expires=Sat</t>
  </si>
  <si>
    <t xml:space="preserve"> 11-Feb-2017 09:11:07 GMT; path=/; domain=.google.com</t>
  </si>
  <si>
    <t>Set-Cookie: NID=67=rQFQFQDov438y2BS3gdhFLqbnGaShVOgvO7iYS1bajbWUvZKXLPwTEgetZba5pGm9SiZieVR-_syGO011eizfLXZUuDBnfi1I90Jfd0nm4e0rVtdObclk-qi-WaZwrNb; expires=Fri</t>
  </si>
  <si>
    <t xml:space="preserve"> 14-Aug-2015 09:11:07 GMT; path=/; domain=.google.com; HttpOnly</t>
  </si>
  <si>
    <t>Server: gws</t>
  </si>
  <si>
    <t>Content-Length: 401</t>
  </si>
  <si>
    <t>Expires: -1</t>
  </si>
  <si>
    <t>Set-Cookie: PREF=ID=905d349b3adbd27c:TM=1423732267:LM=1423732267:S=dMCfII_sgUSAjX6l; expires=Sat</t>
  </si>
  <si>
    <t>Server: GFE/2.0</t>
  </si>
  <si>
    <t>location: http://goo.gl/mjUQBk</t>
  </si>
  <si>
    <t>set-cookie: muc=82959e45-006e-426d-9697-d13b5c227d76; Expires=Tue</t>
  </si>
  <si>
    <t>Location: https://www.google.com/maps/views/streetview/brazils-painted-streets?gl=us</t>
  </si>
  <si>
    <t>Set-Cookie: NID=67=MAmE-hkjFpudS-91U1VBNv43PdardPrvRNSnDL4oQI5IX1kTVhSYxnemY6hybzEWCx6bN2xg0PLH0S6S1nGi8G2l4ZebbW-Pk7pP6YHo9IZ15-XPq83Xgi6dbYSymq9S;Domain=.google.com;Path=/;Expires=Fri</t>
  </si>
  <si>
    <t xml:space="preserve"> 14-Aug-2015 09:11:07 GMT;HttpOnly</t>
  </si>
  <si>
    <t>location: http://twitter.com/googlemaps/status/494860085969973248/photo/1</t>
  </si>
  <si>
    <t>set-cookie: muc=9af7e43b-9110-479c-9e4f-e161675af57e; Expires=Tue</t>
  </si>
  <si>
    <t>location: https://twitter.com/googlemaps/status/494860085969973248/photo/1</t>
  </si>
  <si>
    <t>set-cookie: guest_id=v1%3A142373226784074271; Domain=.twitter.com; Path=/; Expires=Sat</t>
  </si>
  <si>
    <t>x-connection-hash: 9ed15267d990ab22bb47c5de5711d045</t>
  </si>
  <si>
    <t>content-length: 88105</t>
  </si>
  <si>
    <t xml:space="preserve"> 12 Feb 2015 09:11:08 UTC</t>
  </si>
  <si>
    <t>set-cookie: _twitter_sess=BAh7CSIKZmxhc2hJQzonQWN0aW9uQ29udHJvbGxlcjo6Rmxhc2g6OkZsYXNo%250ASGFzaHsABjoKQHVzZWR7ADoPY3JlYXRlZF9hdGwrCKVbDn1LAToMY3NyZl9p%250AZCIlZmEyOTk4ZmMwMzU3NzAyOWU2ZDFiMjhmY2Y1MzNiNzg6B2lkIiUzY2Ix%250AYmI1NWE2ZDI1YmI0MTM0MjEzOGNjNWM4MzQyMw%253D%253D--891a52cd24713a05aaa218e52eba21446ea5dde4; Path=/; Domain=.twitter.com; Secure; HTTPOnly</t>
  </si>
  <si>
    <t>set-cookie: guest_id=v1%3A142373226794102669; Domain=.twitter.com; Path=/; Expires=Sat</t>
  </si>
  <si>
    <t xml:space="preserve"> 11-Feb-2017 09:11:08 UTC</t>
  </si>
  <si>
    <t>x-connection-hash: 37c18fa4a6bb07af7907e2189c876bf3</t>
  </si>
  <si>
    <t>x-transaction: 366dd19c312cf26a</t>
  </si>
  <si>
    <t xml:space="preserve"> 12 Feb 2015 09:16:08 GMT</t>
  </si>
  <si>
    <t>location: http://twitter.com/googlemaps/status/494180591428849664/photo/1</t>
  </si>
  <si>
    <t>set-cookie: muc=cad9cbab-6557-48e7-acc9-d8c5bcf0d2c6; Expires=Tue</t>
  </si>
  <si>
    <t xml:space="preserve"> 24 Jan 2017 09:11:08 GMT; Domain=t.co</t>
  </si>
  <si>
    <t>location: https://twitter.com/googlemaps/status/494180591428849664/photo/1</t>
  </si>
  <si>
    <t>set-cookie: guest_id=v1%3A142373226810889391; Domain=.twitter.com; Path=/; Expires=Sat</t>
  </si>
  <si>
    <t>content-length: 117660</t>
  </si>
  <si>
    <t xml:space="preserve"> 12 Feb 2015 09:11:08 GMT</t>
  </si>
  <si>
    <t>set-cookie: _twitter_sess=BAh7CSIKZmxhc2hJQzonQWN0aW9uQ29udHJvbGxlcjo6Rmxhc2g6OkZsYXNo%250ASGFzaHsABjoKQHVzZWR7ADoPY3JlYXRlZF9hdGwrCGdcDn1LAToMY3NyZl9p%250AZCIlZGQ5NzFlOTNlZDFmNTIzYjg3NDM3ZmEyODBiZjVkNjk6B2lkIiVkYWMy%250ANmUzNjQ2YzA3YWE0YjcyYWU5N2Q3MzZhODYwMA%253D%253D--505c60a28a9f1c1ba0e6a05427d2ce42945a698f; Path=/; Domain=.twitter.com; Secure; HTTPOnly</t>
  </si>
  <si>
    <t>set-cookie: guest_id=v1%3A142373226813554569; Domain=.twitter.com; Path=/; Expires=Sat</t>
  </si>
  <si>
    <t>x-response-time: 161</t>
  </si>
  <si>
    <t>x-transaction: f98d3cab0d562550</t>
  </si>
  <si>
    <t>location: http://twitter.com/googlemaps/status/493833304115019776/photo/1</t>
  </si>
  <si>
    <t>set-cookie: muc=6b5c5146-d39b-41ba-bdc2-e76651ca4917; Expires=Tue</t>
  </si>
  <si>
    <t>location: https://twitter.com/googlemaps/status/493833304115019776/photo/1</t>
  </si>
  <si>
    <t>set-cookie: guest_id=v1%3A142373226835553739; Domain=.twitter.com; Path=/; Expires=Sat</t>
  </si>
  <si>
    <t>content-length: 222604</t>
  </si>
  <si>
    <t>set-cookie: _twitter_sess=BAh7CSIKZmxhc2hJQzonQWN0aW9uQ29udHJvbGxlcjo6Rmxhc2g6OkZsYXNo%250ASGFzaHsABjoKQHVzZWR7ADoPY3JlYXRlZF9hdGwrCFxdDn1LAToMY3NyZl9p%250AZCIlMjM4NDEyZmVhZDUxOTM2ZjcwNTkwMmM3NmI4ZWMyMmM6B2lkIiU5ZGI0%250AOWIzMWVkMWQxYWU1YTExY2ZjNzRlZjBhMmJmYw%253D%253D--3801660c5ba05532121e0d939ccefb0c0a30fa2e; Path=/; Domain=.twitter.com; Secure; HTTPOnly</t>
  </si>
  <si>
    <t>set-cookie: guest_id=v1%3A142373226837924072; Domain=.twitter.com; Path=/; Expires=Sat</t>
  </si>
  <si>
    <t>x-response-time: 178</t>
  </si>
  <si>
    <t>x-transaction: 7c4f3438e3b5cc6d</t>
  </si>
  <si>
    <t>location: http://twitter.com/googlemaps/status/493395434329473025/photo/1</t>
  </si>
  <si>
    <t>set-cookie: muc=4fd67592-c86a-40e2-8635-39999db60ba5; Expires=Tue</t>
  </si>
  <si>
    <t>x-connection-hash: 213d03bb51612f809859f4071550e172</t>
  </si>
  <si>
    <t>location: https://twitter.com/googlemaps/status/493395434329473025/photo/1</t>
  </si>
  <si>
    <t>set-cookie: guest_id=v1%3A142373226864119519; Domain=.twitter.com; Path=/; Expires=Sat</t>
  </si>
  <si>
    <t>content-length: 132273</t>
  </si>
  <si>
    <t>set-cookie: _twitter_sess=BAh7CSIKZmxhc2hJQzonQWN0aW9uQ29udHJvbGxlcjo6Rmxhc2g6OkZsYXNo%250ASGFzaHsABjoKQHVzZWR7ADoPY3JlYXRlZF9hdGwrCHteDn1LAToMY3NyZl9p%250AZCIlMmVhMWFkMTg0NTliZTViZThmMzM0YWVkNTllNThmY2E6B2lkIiVmNTcw%250AODNmOTNjMzhlYmUzZTUxNTQxNzU1YmViOGUyYQ%253D%253D--371bf99a94474d4589ba06e9e9941469acdbd53d; Path=/; Domain=.twitter.com; Secure; HTTPOnly</t>
  </si>
  <si>
    <t>set-cookie: guest_id=v1%3A142373226866570087; Domain=.twitter.com; Path=/; Expires=Sat</t>
  </si>
  <si>
    <t>x-response-time: 136</t>
  </si>
  <si>
    <t>x-transaction: 59ae116877aa109e</t>
  </si>
  <si>
    <t>location: http://twitter.com/googlemaps/status/493063256580182016/photo/1</t>
  </si>
  <si>
    <t>set-cookie: muc=f37f84d9-ec3a-4c50-9d5d-d5ccd000c866; Expires=Tue</t>
  </si>
  <si>
    <t>location: https://twitter.com/googlemaps/status/493063256580182016/photo/1</t>
  </si>
  <si>
    <t>set-cookie: guest_id=v1%3A142373226886481791; Domain=.twitter.com; Path=/; Expires=Sat</t>
  </si>
  <si>
    <t>content-length: 87873</t>
  </si>
  <si>
    <t xml:space="preserve"> 12 Feb 2015 09:11:09 UTC</t>
  </si>
  <si>
    <t>set-cookie: _twitter_sess=BAh7CSIKZmxhc2hJQzonQWN0aW9uQ29udHJvbGxlcjo6Rmxhc2g6OkZsYXNo%250ASGFzaHsABjoKQHVzZWR7ADoPY3JlYXRlZF9hdGwrCFtfDn1LAToMY3NyZl9p%250AZCIlZTcyYTJlZmQyZjg5Zjc2MGI2ODhkMTBlYTc5MTkyMDc6B2lkIiU1ZTEw%250AZDUxZGRlY2RlMGEzY2I5NDgxZjZhZTVkNDM5Yw%253D%253D--37100c6623efd3f74c8fab3ff3b23e0d7a3171d4; Path=/; Domain=.twitter.com; Secure; HTTPOnly</t>
  </si>
  <si>
    <t>set-cookie: guest_id=v1%3A142373226888977898; Domain=.twitter.com; Path=/; Expires=Sat</t>
  </si>
  <si>
    <t xml:space="preserve"> 11-Feb-2017 09:11:09 UTC</t>
  </si>
  <si>
    <t>x-transaction: 53c0325095cac8a0</t>
  </si>
  <si>
    <t xml:space="preserve"> 12 Feb 2015 09:16:09 GMT</t>
  </si>
  <si>
    <t>location: http://twitter.com/googlemaps/status/492761220890390528/photo/1</t>
  </si>
  <si>
    <t>set-cookie: muc=90d342da-b6f2-4406-8294-b68374528c98; Expires=Tue</t>
  </si>
  <si>
    <t xml:space="preserve"> 24 Jan 2017 09:11:09 GMT; Domain=t.co</t>
  </si>
  <si>
    <t>location: https://twitter.com/googlemaps/status/492761220890390528/photo/1</t>
  </si>
  <si>
    <t>set-cookie: guest_id=v1%3A142373226907448270; Domain=.twitter.com; Path=/; Expires=Sat</t>
  </si>
  <si>
    <t>content-length: 147099</t>
  </si>
  <si>
    <t xml:space="preserve"> 12 Feb 2015 09:11:09 GMT</t>
  </si>
  <si>
    <t>set-cookie: _twitter_sess=BAh7CSIKZmxhc2hJQzonQWN0aW9uQ29udHJvbGxlcjo6Rmxhc2g6OkZsYXNo%250ASGFzaHsABjoKQHVzZWR7ADoPY3JlYXRlZF9hdGwrCCtgDn1LAToMY3NyZl9p%250AZCIlN2VkODc5OWNiNWVhODc2MWI1N2ZmYWZjN2VkMmIwNWE6B2lkIiVlMjg4%250AZGVkMjU4MDVlY2RkODRlZDE2M2NiNWE4NWUzOA%253D%253D--dc832657263556f45325df2c1be9a2bd79b22a0a; Path=/; Domain=.twitter.com; Secure; HTTPOnly</t>
  </si>
  <si>
    <t>set-cookie: guest_id=v1%3A142373226909893035; Domain=.twitter.com; Path=/; Expires=Sat</t>
  </si>
  <si>
    <t>x-transaction: 996acafd1e6dc8cd</t>
  </si>
  <si>
    <t>location: http://nyti.ms/1nZlIMV</t>
  </si>
  <si>
    <t>set-cookie: muc=5806e12d-19cc-47a7-a06d-7fd0e2d1c0f5; Expires=Tue</t>
  </si>
  <si>
    <t>Location: http://trib.al/4k7We17</t>
  </si>
  <si>
    <t>Set-Cookie: _bit=54dc6e2d-00195-037c6-291cf10a;domain=.nyti.ms;expires=Tue Aug 11 09:11:09 2015;path=/; HttpOnly</t>
  </si>
  <si>
    <t>Content-Length: 353</t>
  </si>
  <si>
    <t>Location: http://www.nytimes.com/2014/07/25/nyregion/a-google-team-on-a-jaunt-around-liberty-island-records-every-step.html?partner=rss&amp;emc=rss&amp;smid=tw-nytimes</t>
  </si>
  <si>
    <t>Set-Cookie: tribal="mo2t+RphQ6W9ouLo4nKxPw=="; expires=Fri</t>
  </si>
  <si>
    <t>HTTP/1.1 303 See Other</t>
  </si>
  <si>
    <t>Server: Varnish</t>
  </si>
  <si>
    <t>x-r: 0</t>
  </si>
  <si>
    <t>location: http://www.nytimes.com/glogin?URI=http%3A%2F%2Fwww.nytimes.com%2F2014%2F07%2F25%2Fnyregion%2Fa-google-team-on-a-jaunt-around-liberty-island-records-every-step.html%3Fpartner%3Drss%26emc%3Drss%26smid%3Dtw-nytimes%26_r%3D0</t>
  </si>
  <si>
    <t>Accept-Ranges: bytes</t>
  </si>
  <si>
    <t>X-Varnish: 2119121864</t>
  </si>
  <si>
    <t>Age: 0</t>
  </si>
  <si>
    <t>Via: 1.1 varnish</t>
  </si>
  <si>
    <t>X-Cache: MISS</t>
  </si>
  <si>
    <t>X-PageType: article</t>
  </si>
  <si>
    <t>Connection: close</t>
  </si>
  <si>
    <t>Set-Cookie: RMID=007f01017d5a54dc6e2d0006;Path=/; Domain=.nytimes.com;Expires=Fri</t>
  </si>
  <si>
    <t xml:space="preserve"> 12 Feb 2016 09:11:09 UTC</t>
  </si>
  <si>
    <t>Server: Apache</t>
  </si>
  <si>
    <t>Set-Cookie: NYT-S=deleted; expires=Thu</t>
  </si>
  <si>
    <t xml:space="preserve"> 01-Jan-1970 00:00:01 GMT; path=/; domain=www.stg.nytimes.com</t>
  </si>
  <si>
    <t>Set-Cookie: NYT-S=0MJUuUpndE1ATDXrmvxADeHIhg.cIqeCZ1deFz9JchiAIUFL2BEX5FWcV.Ynx4rkFI; expires=Sat</t>
  </si>
  <si>
    <t xml:space="preserve"> 14-Mar-2015 09:11:09 GMT; path=/; domain=.nytimes.com</t>
  </si>
  <si>
    <t>Location: http://www.nytimes.com/2014/07/25/nyregion/a-google-team-on-a-jaunt-around-liberty-island-records-every-step.html?partner=rss&amp;emc=rss&amp;smid=tw-nytimes&amp;_r=0</t>
  </si>
  <si>
    <t>Cneonction: close</t>
  </si>
  <si>
    <t>x-r: 1</t>
  </si>
  <si>
    <t>location: http://www.nytimes.com/glogin?URI=http%3A%2F%2Fwww.nytimes.com%2F2014%2F07%2F25%2Fnyregion%2Fa-google-team-on-a-jaunt-around-liberty-island-records-every-step.html%3Fpartner%3Drss%26emc%3Drss%26smid%3Dtw-nytimes%26_r%3D1</t>
  </si>
  <si>
    <t>X-Varnish: 1470889432</t>
  </si>
  <si>
    <t>Set-Cookie: RMID=007f010132f354dc6e2d0008;Path=/; Domain=.nytimes.com;Expires=Fri</t>
  </si>
  <si>
    <t>Location: http://www.nytimes.com/2014/07/25/nyregion/a-google-team-on-a-jaunt-around-liberty-island-records-every-step.html?partner=rss&amp;emc=rss&amp;smid=tw-nytimes&amp;_r=1</t>
  </si>
  <si>
    <t>x-r: 2</t>
  </si>
  <si>
    <t>location: http://www.nytimes.com/glogin?URI=http%3A%2F%2Fwww.nytimes.com%2F2014%2F07%2F25%2Fnyregion%2Fa-google-team-on-a-jaunt-around-liberty-island-records-every-step.html%3Fpartner%3Drss%26emc%3Drss%26smid%3Dtw-nytimes%26_r%3D2</t>
  </si>
  <si>
    <t>X-Varnish: 509588330</t>
  </si>
  <si>
    <t>Set-Cookie: RMID=007f01010e0954dc6e2d000b;Path=/; Domain=.nytimes.com;Expires=Fri</t>
  </si>
  <si>
    <t>Location: http://www.nytimes.com/2014/07/25/nyregion/a-google-team-on-a-jaunt-around-liberty-island-records-every-step.html?partner=rss&amp;emc=rss&amp;smid=tw-nytimes&amp;_r=2</t>
  </si>
  <si>
    <t>x-r: 3</t>
  </si>
  <si>
    <t>location: http://www.nytimes.com/glogin?URI=http%3A%2F%2Fwww.nytimes.com%2F2014%2F07%2F25%2Fnyregion%2Fa-google-team-on-a-jaunt-around-liberty-island-records-every-step.html%3Fpartner%3Drss%26emc%3Drss%26smid%3Dtw-nytimes%26_r%3D3</t>
  </si>
  <si>
    <t>X-Varnish: 2119121872</t>
  </si>
  <si>
    <t>Set-Cookie: RMID=007f01017d5a54dc6e2d000b;Path=/; Domain=.nytimes.com;Expires=Fri</t>
  </si>
  <si>
    <t>Location: http://www.nytimes.com/2014/07/25/nyregion/a-google-team-on-a-jaunt-around-liberty-island-records-every-step.html?partner=rss&amp;emc=rss&amp;smid=tw-nytimes&amp;_r=3</t>
  </si>
  <si>
    <t>x-r: 4</t>
  </si>
  <si>
    <t>location: http://www.nytimes.com/glogin?URI=http%3A%2F%2Fwww.nytimes.com%2F2014%2F07%2F25%2Fnyregion%2Fa-google-team-on-a-jaunt-around-liberty-island-records-every-step.html%3Fpartner%3Drss%26emc%3Drss%26smid%3Dtw-nytimes%26_r%3D4</t>
  </si>
  <si>
    <t>X-Varnish: 250160178</t>
  </si>
  <si>
    <t>Set-Cookie: RMID=007f01011b7d54dc6e2d000a;Path=/; Domain=.nytimes.com;Expires=Fri</t>
  </si>
  <si>
    <t>Location: http://www.nytimes.com/2014/07/25/nyregion/a-google-team-on-a-jaunt-around-liberty-island-records-every-step.html?partner=rss&amp;emc=rss&amp;smid=tw-nytimes&amp;_r=4</t>
  </si>
  <si>
    <t>x-r: 5</t>
  </si>
  <si>
    <t>location: http://www.nytimes.com/glogin?URI=http%3A%2F%2Fwww.nytimes.com%2F2014%2F07%2F25%2Fnyregion%2Fa-google-team-on-a-jaunt-around-liberty-island-records-every-step.html%3Fpartner%3Drss%26emc%3Drss%26smid%3Dtw-nytimes%26_r%3D5</t>
  </si>
  <si>
    <t>X-Varnish: 509588338</t>
  </si>
  <si>
    <t>Set-Cookie: RMID=007f01010e0954dc6e2d000f;Path=/; Domain=.nytimes.com;Expires=Fri</t>
  </si>
  <si>
    <t>Location: http://www.nytimes.com/2014/07/25/nyregion/a-google-team-on-a-jaunt-around-liberty-island-records-every-step.html?partner=rss&amp;emc=rss&amp;smid=tw-nytimes&amp;_r=5</t>
  </si>
  <si>
    <t>x-r: 6</t>
  </si>
  <si>
    <t>location: https://myaccount.nytimes.com/auth/login?URI=http%3A%2F%2Fwww.nytimes.com%2F2014%2F07%2F25%2Fnyregion%2Fa-google-team-on-a-jaunt-around-liberty-island-records-every-step.html%3Fpartner%3Drss%26emc%3Drss%26smid%3Dtw-nytimes%26_r%3D5&amp;REFUSE_COOKIE_ERROR=SHOW_ERROR</t>
  </si>
  <si>
    <t>X-Varnish: 250160181</t>
  </si>
  <si>
    <t>Set-Cookie: RMID=007f01011b7d54dc6e2d000b;Path=/; Domain=.nytimes.com;Expires=Fri</t>
  </si>
  <si>
    <t>Cache-Control: max-age=0</t>
  </si>
  <si>
    <t xml:space="preserve"> no-cache</t>
  </si>
  <si>
    <t xml:space="preserve"> 12 Feb 2015 09:11:10 UTC</t>
  </si>
  <si>
    <t xml:space="preserve"> 12 Feb 2015 09:16:10 GMT</t>
  </si>
  <si>
    <t>location: http://twitter.com/googlemaps/status/492444179734466560/photo/1</t>
  </si>
  <si>
    <t>set-cookie: muc=3f22d8e0-9819-4433-b547-a6c165e1eae2; Expires=Tue</t>
  </si>
  <si>
    <t xml:space="preserve"> 24 Jan 2017 09:11:10 GMT; Domain=t.co</t>
  </si>
  <si>
    <t>location: https://twitter.com/googlemaps/status/492444179734466560/photo/1</t>
  </si>
  <si>
    <t>set-cookie: guest_id=v1%3A142373227010768898; Domain=.twitter.com; Path=/; Expires=Sat</t>
  </si>
  <si>
    <t xml:space="preserve"> 11-Feb-2017 09:11:10 UTC</t>
  </si>
  <si>
    <t>x-connection-hash: 505504476452153a5da1decd13bad81b</t>
  </si>
  <si>
    <t>content-length: 124821</t>
  </si>
  <si>
    <t xml:space="preserve"> 12 Feb 2015 09:11:10 GMT</t>
  </si>
  <si>
    <t>set-cookie: _twitter_sess=BAh7CSIKZmxhc2hJQzonQWN0aW9uQ29udHJvbGxlcjo6Rmxhc2g6OkZsYXNo%250ASGFzaHsABjoKQHVzZWR7ADoPY3JlYXRlZF9hdGwrCHxkDn1LAToMY3NyZl9p%250AZCIlOTYzMmYwZjc2OGMzMGNkYTk4OTY1MjFjNjQzZGIyMzA6B2lkIiVlNDQ0%250AMzNmZjgzZTAyN2ZkN2IyNDBiNzlhOGExMmQ0MQ%253D%253D--062d8c515f5c83542cb63a201ea766cf75e3d91e; Path=/; Domain=.twitter.com; Secure; HTTPOnly</t>
  </si>
  <si>
    <t>set-cookie: guest_id=v1%3A142373227020333486; Domain=.twitter.com; Path=/; Expires=Sat</t>
  </si>
  <si>
    <t>x-connection-hash: ebaf8ff1f7a7db8d68e3d1ca7e82f12a</t>
  </si>
  <si>
    <t>x-response-time: 190</t>
  </si>
  <si>
    <t>x-transaction: 0337f58797c3cd2f</t>
  </si>
  <si>
    <t>location: http://twitter.com/googlemaps/status/492338458099060738/photo/1</t>
  </si>
  <si>
    <t>set-cookie: muc=bdbad441-8de0-42ce-8810-336e0d412ef0; Expires=Tue</t>
  </si>
  <si>
    <t>location: https://twitter.com/googlemaps/status/492338458099060738/photo/1</t>
  </si>
  <si>
    <t>set-cookie: guest_id=v1%3A142373227045354982; Domain=.twitter.com; Path=/; Expires=Sat</t>
  </si>
  <si>
    <t>content-length: 162388</t>
  </si>
  <si>
    <t>set-cookie: _twitter_sess=BAh7CSIKZmxhc2hJQzonQWN0aW9uQ29udHJvbGxlcjo6Rmxhc2g6OkZsYXNo%250ASGFzaHsABjoKQHVzZWR7ADoPY3JlYXRlZF9hdGwrCI5lDn1LAToMY3NyZl9p%250AZCIlZjU4YzM4YmRkMGQ0ZjIxMjQ1ZjZlMzRlMGU0MGNlMzY6B2lkIiU3N2Iz%250AMWFjNmEwMzhkZWJkOGNkZmQ1MjFlMzI2YzMyMw%253D%253D--f9cc0b6d542dbee8411f4f89f816d8fec1f7968d; Path=/; Domain=.twitter.com; Secure; HTTPOnly</t>
  </si>
  <si>
    <t>set-cookie: guest_id=v1%3A142373227047860433; Domain=.twitter.com; Path=/; Expires=Sat</t>
  </si>
  <si>
    <t>x-transaction: 2367c900de2fcb8a</t>
  </si>
  <si>
    <t>location: http://twitter.com/googlemaps/status/492083176668692483/photo/1</t>
  </si>
  <si>
    <t>set-cookie: muc=22062923-7f8c-4685-8439-289202dd674d; Expires=Tue</t>
  </si>
  <si>
    <t>location: https://twitter.com/googlemaps/status/492083176668692483/photo/1</t>
  </si>
  <si>
    <t>set-cookie: guest_id=v1%3A142373227072079223; Domain=.twitter.com; Path=/; Expires=Sat</t>
  </si>
  <si>
    <t>content-length: 111639</t>
  </si>
  <si>
    <t>set-cookie: _twitter_sess=BAh7CSIKZmxhc2hJQzonQWN0aW9uQ29udHJvbGxlcjo6Rmxhc2g6OkZsYXNo%250ASGFzaHsABjoKQHVzZWR7ADoPY3JlYXRlZF9hdGwrCJlmDn1LAToMY3NyZl9p%250AZCIlYzc3YzRlNmU5MTEzMzZiZGQ5MmE3YTM3NTVkYTE4ZGY6B2lkIiUxN2Rk%250AY2RjNzI5YTM3OWJlOGFkZTFmMWMyMmFiODY5NQ%253D%253D--1d4f5884d349970216c04a80082718a652ee9e8c; Path=/; Domain=.twitter.com; Secure; HTTPOnly</t>
  </si>
  <si>
    <t>set-cookie: guest_id=v1%3A142373227074521406; Domain=.twitter.com; Path=/; Expires=Sat</t>
  </si>
  <si>
    <t>x-transaction: 82a18d8606974cf0</t>
  </si>
  <si>
    <t>location: http://twitter.com/googlemaps/status/491719412320190464/photo/1</t>
  </si>
  <si>
    <t>set-cookie: muc=daecaad9-2ad1-4d7f-91d6-dcb998325460; Expires=Tue</t>
  </si>
  <si>
    <t>location: https://twitter.com/googlemaps/status/491719412320190464/photo/1</t>
  </si>
  <si>
    <t>set-cookie: guest_id=v1%3A142373227097705479; Domain=.twitter.com; Path=/; Expires=Sat</t>
  </si>
  <si>
    <t>content-length: 141452</t>
  </si>
  <si>
    <t xml:space="preserve"> 12 Feb 2015 09:11:11 UTC</t>
  </si>
  <si>
    <t xml:space="preserve"> 12 Feb 2015 09:11:11 GMT</t>
  </si>
  <si>
    <t>set-cookie: _twitter_sess=BAh7CSIKZmxhc2hJQzonQWN0aW9uQ29udHJvbGxlcjo6Rmxhc2g6OkZsYXNo%250ASGFzaHsABjoKQHVzZWR7ADoPY3JlYXRlZF9hdGwrCJxnDn1LAToMY3NyZl9p%250AZCIlNWQzYjMzY2UyMWNkMWFjMWQ3N2Y3OTQyMzFmZjU5ODg6B2lkIiVlYmMx%250AOTczZTUzMjQ4YTNhZmNlNjJjZmNlNDUyZjZjMg%253D%253D--417536a0407d88d3208ab95f9a22e14ff178fcbe; Path=/; Domain=.twitter.com; Secure; HTTPOnly</t>
  </si>
  <si>
    <t>set-cookie: guest_id=v1%3A142373227100290643; Domain=.twitter.com; Path=/; Expires=Sat</t>
  </si>
  <si>
    <t xml:space="preserve"> 11-Feb-2017 09:11:11 UTC</t>
  </si>
  <si>
    <t>x-response-time: 117</t>
  </si>
  <si>
    <t>x-transaction: e9d10a9310dcad78</t>
  </si>
  <si>
    <t xml:space="preserve"> 12 Feb 2015 09:16:11 GMT</t>
  </si>
  <si>
    <t>location: http://twitter.com/googlemaps/status/491613735606579200/photo/1</t>
  </si>
  <si>
    <t>set-cookie: muc=cf9ec9c5-5005-4211-881f-be40ba0bb40b; Expires=Tue</t>
  </si>
  <si>
    <t xml:space="preserve"> 24 Jan 2017 09:11:11 GMT; Domain=t.co</t>
  </si>
  <si>
    <t>location: https://twitter.com/googlemaps/status/491613735606579200/photo/1</t>
  </si>
  <si>
    <t>set-cookie: guest_id=v1%3A142373227117742501; Domain=.twitter.com; Path=/; Expires=Sat</t>
  </si>
  <si>
    <t>content-length: 109652</t>
  </si>
  <si>
    <t>set-cookie: _twitter_sess=BAh7CSIKZmxhc2hJQzonQWN0aW9uQ29udHJvbGxlcjo6Rmxhc2g6OkZsYXNo%250ASGFzaHsABjoKQHVzZWR7ADoPY3JlYXRlZF9hdGwrCGZoDn1LAToMY3NyZl9p%250AZCIlNzBiNzI1NDY2ZmI5YjRhYTBhNjY2NDA2ZjRhZjBhOTE6B2lkIiU1MTdh%250AOWM5M2YxNTg1N2QzMGY3OTc1ZDg5MzYzMTczYw%253D%253D--636599c1d4e19e72c260e40307ebea204c1f6daf; Path=/; Domain=.twitter.com; Secure; HTTPOnly</t>
  </si>
  <si>
    <t>set-cookie: guest_id=v1%3A142373227120633603; Domain=.twitter.com; Path=/; Expires=Sat</t>
  </si>
  <si>
    <t>x-transaction: e20b0c24c688a57b</t>
  </si>
  <si>
    <t>location: http://twitter.com/googlemaps/status/491371981262962688/photo/1</t>
  </si>
  <si>
    <t>set-cookie: muc=129dd7f2-ba08-4545-b2c3-a2027c883d02; Expires=Tue</t>
  </si>
  <si>
    <t>location: https://twitter.com/googlemaps/status/491371981262962688/photo/1</t>
  </si>
  <si>
    <t>set-cookie: guest_id=v1%3A142373227141449120; Domain=.twitter.com; Path=/; Expires=Sat</t>
  </si>
  <si>
    <t>content-length: 204257</t>
  </si>
  <si>
    <t>set-cookie: _twitter_sess=BAh7CSIKZmxhc2hJQzonQWN0aW9uQ29udHJvbGxlcjo6Rmxhc2g6OkZsYXNo%250ASGFzaHsABjoKQHVzZWR7ADoPY3JlYXRlZF9hdGwrCFBpDn1LAToMY3NyZl9p%250AZCIlNGI5M2QxNTk4MWZkN2Q2ODI1N2I3MzlhYTdjNjA0NGY6B2lkIiVjNTE3%250AY2U1MjhhMWU1ZmJjOTQ5ODExNjE5YTI4YTBhOA%253D%253D--2035136fbe17efe9459980c5c12e5a237dbbaf71; Path=/; Domain=.twitter.com; Secure; HTTPOnly</t>
  </si>
  <si>
    <t>set-cookie: guest_id=v1%3A142373227143929030; Domain=.twitter.com; Path=/; Expires=Sat</t>
  </si>
  <si>
    <t>x-response-time: 185</t>
  </si>
  <si>
    <t>x-transaction: cc7dcb25d44828b2</t>
  </si>
  <si>
    <t>location: http://twitter.com/googlemaps/status/490873804483092480/photo/1</t>
  </si>
  <si>
    <t>set-cookie: muc=4e9b1d3f-6af4-425a-89bc-4d5fdbc53db2; Expires=Tue</t>
  </si>
  <si>
    <t>location: https://twitter.com/googlemaps/status/490873804483092480/photo/1</t>
  </si>
  <si>
    <t>set-cookie: guest_id=v1%3A142373227168574019; Domain=.twitter.com; Path=/; Expires=Sat</t>
  </si>
  <si>
    <t>content-length: 111711</t>
  </si>
  <si>
    <t>set-cookie: _twitter_sess=BAh7CSIKZmxhc2hJQzonQWN0aW9uQ29udHJvbGxlcjo6Rmxhc2g6OkZsYXNo%250ASGFzaHsABjoKQHVzZWR7ADoPY3JlYXRlZF9hdGwrCF5qDn1LAToMY3NyZl9p%250AZCIlZTQ3MDNmNDZkOWMzN2NjNjliYmNjMjI4N2I3M2Y0NzI6B2lkIiViMTFm%250AMmZmNjlhNzljMDViZDg1NmIyYzNlYTU4Y2E4OQ%253D%253D--78aa53a7a1d8c9f413cfff6c0e88f069de76974a; Path=/; Domain=.twitter.com; Secure; HTTPOnly</t>
  </si>
  <si>
    <t>set-cookie: guest_id=v1%3A142373227170982211; Domain=.twitter.com; Path=/; Expires=Sat</t>
  </si>
  <si>
    <t>x-transaction: 29d3ecbd3542145b</t>
  </si>
  <si>
    <t>location: http://twitter.com/googlemaps/status/490571806189711360/photo/1</t>
  </si>
  <si>
    <t>set-cookie: muc=90b0df73-7854-40d1-acbb-90a7ed427706; Expires=Tue</t>
  </si>
  <si>
    <t>location: https://twitter.com/googlemaps/status/490571806189711360/photo/1</t>
  </si>
  <si>
    <t>set-cookie: guest_id=v1%3A142373227194710412; Domain=.twitter.com; Path=/; Expires=Sat</t>
  </si>
  <si>
    <t>content-length: 95055</t>
  </si>
  <si>
    <t xml:space="preserve"> 12 Feb 2015 09:11:12 UTC</t>
  </si>
  <si>
    <t>set-cookie: _twitter_sess=BAh7CSIKZmxhc2hJQzonQWN0aW9uQ29udHJvbGxlcjo6Rmxhc2g6OkZsYXNo%250ASGFzaHsABjoKQHVzZWR7ADoPY3JlYXRlZF9hdGwrCGRrDn1LAToMY3NyZl9p%250AZCIlNDZiNmFjN2M3YWZhNmZhNWMwNzllYTRkOWM2NmVjNTk6B2lkIiU5ODI0%250AMjhhMjkwOWFjYzViMzAxNjRlMDc5ZWVkMmYxNA%253D%253D--9ccf67175937b78ed0aca908ebed1583b0f87c05; Path=/; Domain=.twitter.com; Secure; HTTPOnly</t>
  </si>
  <si>
    <t>set-cookie: guest_id=v1%3A142373227197156074; Domain=.twitter.com; Path=/; Expires=Sat</t>
  </si>
  <si>
    <t xml:space="preserve"> 11-Feb-2017 09:11:12 UTC</t>
  </si>
  <si>
    <t>x-transaction: 38daa64c7630e3f9</t>
  </si>
  <si>
    <t xml:space="preserve"> 12 Feb 2015 09:16:12 GMT</t>
  </si>
  <si>
    <t>location: http://twitter.com/googlemaps/status/490239611289882624/photo/1</t>
  </si>
  <si>
    <t>set-cookie: muc=1dd4d4f5-582e-4038-b56c-d819c924d722; Expires=Tue</t>
  </si>
  <si>
    <t xml:space="preserve"> 24 Jan 2017 09:11:12 GMT; Domain=t.co</t>
  </si>
  <si>
    <t>location: https://twitter.com/googlemaps/status/490239611289882624/photo/1</t>
  </si>
  <si>
    <t>set-cookie: guest_id=v1%3A142373227208841890; Domain=.twitter.com; Path=/; Expires=Sat</t>
  </si>
  <si>
    <t>content-length: 109550</t>
  </si>
  <si>
    <t xml:space="preserve"> 12 Feb 2015 09:11:12 GMT</t>
  </si>
  <si>
    <t>set-cookie: _twitter_sess=BAh7CSIKZmxhc2hJQzonQWN0aW9uQ29udHJvbGxlcjo6Rmxhc2g6OkZsYXNo%250ASGFzaHsABjoKQHVzZWR7ADoPY3JlYXRlZF9hdGwrCPNrDn1LAToMY3NyZl9p%250AZCIlZjU3ZDVlYWJkMDFlZjYxNjM0MDcwM2Q5NzJkNjgyYWY6B2lkIiUwYzM1%250AM2U4NmIyYjExYmQxZTc2ZTI2ZDExZDY3ZDU0MA%253D%253D--6b1b6428ce15c43ede29cd3010e4366d86b7a019; Path=/; Domain=.twitter.com; Secure; HTTPOnly</t>
  </si>
  <si>
    <t>set-cookie: guest_id=v1%3A142373227211393306; Domain=.twitter.com; Path=/; Expires=Sat</t>
  </si>
  <si>
    <t>x-transaction: 8a099e9ae5b5e04c</t>
  </si>
  <si>
    <t>location: http://twitter.com/googlemaps/status/490222887224496128/photo/1</t>
  </si>
  <si>
    <t>set-cookie: muc=58f1e0fc-8e9b-4413-800d-d715c8e62ddf; Expires=Tue</t>
  </si>
  <si>
    <t>location: https://twitter.com/googlemaps/status/490222887224496128/photo/1</t>
  </si>
  <si>
    <t>set-cookie: guest_id=v1%3A142373227226724092; Domain=.twitter.com; Path=/; Expires=Sat</t>
  </si>
  <si>
    <t>content-length: 124706</t>
  </si>
  <si>
    <t>set-cookie: _twitter_sess=BAh7CSIKZmxhc2hJQzonQWN0aW9uQ29udHJvbGxlcjo6Rmxhc2g6OkZsYXNo%250ASGFzaHsABjoKQHVzZWR7ADoPY3JlYXRlZF9hdGwrCKZsDn1LAToMY3NyZl9p%250AZCIlODgxNmRhNWUxNzEwZWYzMGVhNGFmNGJmOTQwMDRiMjg6B2lkIiUxZGZl%250AYTc2Yzg4NzJhYjE2YzZmOWNlNDljYWMyY2Q1Yg%253D%253D--4241bd54ba2c25ba59a61b0fb80d43d48ff6086e; Path=/; Domain=.twitter.com; Secure; HTTPOnly</t>
  </si>
  <si>
    <t>set-cookie: guest_id=v1%3A142373227229443425; Domain=.twitter.com; Path=/; Expires=Sat</t>
  </si>
  <si>
    <t>x-transaction: 9f8450dd8d17d67b</t>
  </si>
  <si>
    <t>location: http://twitter.com/googlemaps/status/490149030781919232/photo/1</t>
  </si>
  <si>
    <t>set-cookie: muc=b89d09a0-11f1-4156-b433-9004609bd24e; Expires=Tue</t>
  </si>
  <si>
    <t>location: https://twitter.com/googlemaps/status/490149030781919232/photo/1</t>
  </si>
  <si>
    <t>set-cookie: guest_id=v1%3A142373227253369440; Domain=.twitter.com; Path=/; Expires=Sat</t>
  </si>
  <si>
    <t>content-length: 117357</t>
  </si>
  <si>
    <t>set-cookie: _twitter_sess=BAh7CSIKZmxhc2hJQzonQWN0aW9uQ29udHJvbGxlcjo6Rmxhc2g6OkZsYXNo%250ASGFzaHsABjoKQHVzZWR7ADoPY3JlYXRlZF9hdGwrCK1tDn1LAToMY3NyZl9p%250AZCIlOWFiOGFkNmVmYmU4OTRlMzEwZDMwYTQxYTU5MWRlMGE6B2lkIiU4M2Y0%250AOGQwNzBiN2RmOTYxMzBjMDJjZWY4OGY4M2IzZA%253D%253D--bbf32caee09699e4807157d06e69253c8076737d; Path=/; Domain=.twitter.com; Secure; HTTPOnly</t>
  </si>
  <si>
    <t>set-cookie: guest_id=v1%3A142373227255774668; Domain=.twitter.com; Path=/; Expires=Sat</t>
  </si>
  <si>
    <t>x-transaction: 84bfe605a3f05b2c</t>
  </si>
  <si>
    <t>location: http://twitter.com/googlemaps/status/489862169488420864/photo/1</t>
  </si>
  <si>
    <t>set-cookie: muc=53baa52e-a82d-4b37-b156-ab48249cec37; Expires=Tue</t>
  </si>
  <si>
    <t>location: https://twitter.com/googlemaps/status/489862169488420864/photo/1</t>
  </si>
  <si>
    <t>set-cookie: guest_id=v1%3A142373227274457298; Domain=.twitter.com; Path=/; Expires=Sat</t>
  </si>
  <si>
    <t>content-length: 111163</t>
  </si>
  <si>
    <t>set-cookie: _twitter_sess=BAh7CSIKZmxhc2hJQzonQWN0aW9uQ29udHJvbGxlcjo6Rmxhc2g6OkZsYXNo%250ASGFzaHsABjoKQHVzZWR7ADoPY3JlYXRlZF9hdGwrCIFuDn1LAToMY3NyZl9p%250AZCIlMTdjYTVmZmNlMWVlMjg4YWRlMjIyNTQ2OGIyYWMzNzc6B2lkIiUxZjNj%250AZDhmYmU4MjVkNzk5MmZiZmM1ZGE1OGU0YWU2OQ%253D%253D--104b96bf6d40dffe30e07635ce419ad1117e3280; Path=/; Domain=.twitter.com; Secure; HTTPOnly</t>
  </si>
  <si>
    <t>set-cookie: guest_id=v1%3A142373227276814212; Domain=.twitter.com; Path=/; Expires=Sat</t>
  </si>
  <si>
    <t>x-response-time: 159</t>
  </si>
  <si>
    <t>x-transaction: a27158565a87faad</t>
  </si>
  <si>
    <t>location: http://twitter.com/googlemaps/status/489771545296773120/photo/1</t>
  </si>
  <si>
    <t>set-cookie: muc=ac2888da-c460-4786-9d8f-e9441de3b65f; Expires=Tue</t>
  </si>
  <si>
    <t>location: https://twitter.com/googlemaps/status/489771545296773120/photo/1</t>
  </si>
  <si>
    <t>set-cookie: guest_id=v1%3A142373227299060876; Domain=.twitter.com; Path=/; Expires=Sat</t>
  </si>
  <si>
    <t>content-length: 110931</t>
  </si>
  <si>
    <t xml:space="preserve"> 12 Feb 2015 09:11:13 UTC</t>
  </si>
  <si>
    <t xml:space="preserve"> 12 Feb 2015 09:11:13 GMT</t>
  </si>
  <si>
    <t>set-cookie: _twitter_sess=BAh7CSIKZmxhc2hJQzonQWN0aW9uQ29udHJvbGxlcjo6Rmxhc2g6OkZsYXNo%250ASGFzaHsABjoKQHVzZWR7ADoPY3JlYXRlZF9hdGwrCHhvDn1LAToMY3NyZl9p%250AZCIlYzVlMjA4ZmQzMzNjMDliMTI2Y2IwMTc0MTI5MzQzMTQ6B2lkIiVlMWQy%250AMGE5MGNmODQ4ZjcxODdmOGQyN2UwNTA4OGY1Zg%253D%253D--72379d1d6543561d027ab24e3f2c679aef329e25; Path=/; Domain=.twitter.com; Secure; HTTPOnly</t>
  </si>
  <si>
    <t>set-cookie: guest_id=v1%3A142373227301572833; Domain=.twitter.com; Path=/; Expires=Sat</t>
  </si>
  <si>
    <t xml:space="preserve"> 11-Feb-2017 09:11:13 UTC</t>
  </si>
  <si>
    <t>x-transaction: 04aa82d90c59b7de</t>
  </si>
  <si>
    <t xml:space="preserve"> 12 Feb 2015 09:16:13 GMT</t>
  </si>
  <si>
    <t>location: http://twitter.com/googlemaps/status/489454451602636801/photo/1</t>
  </si>
  <si>
    <t>set-cookie: muc=6c7c5972-2b5d-4cd7-b269-ccccb5a71667; Expires=Tue</t>
  </si>
  <si>
    <t xml:space="preserve"> 24 Jan 2017 09:11:13 GMT; Domain=t.co</t>
  </si>
  <si>
    <t>location: https://twitter.com/googlemaps/status/489454451602636801/photo/1</t>
  </si>
  <si>
    <t>set-cookie: guest_id=v1%3A142373227320802428; Domain=.twitter.com; Path=/; Expires=Sat</t>
  </si>
  <si>
    <t>content-length: 190363</t>
  </si>
  <si>
    <t>set-cookie: _twitter_sess=BAh7CSIKZmxhc2hJQzonQWN0aW9uQ29udHJvbGxlcjo6Rmxhc2g6OkZsYXNo%250ASGFzaHsABjoKQHVzZWR7ADoPY3JlYXRlZF9hdGwrCFBwDn1LAToMY3NyZl9p%250AZCIlNjg1ZTEzNmJhODUyOTE3YjI0ZmY4M2E4MTRhMGFjNzA6B2lkIiU1MTlk%250AYTRhZTA0YjNhZjU4ZjlhYTAxMjI0OTYyMTlhNg%253D%253D--84590468eed8f549c7f084de5579d31ba9f7d407; Path=/; Domain=.twitter.com; Secure; HTTPOnly</t>
  </si>
  <si>
    <t>set-cookie: guest_id=v1%3A142373227323133399; Domain=.twitter.com; Path=/; Expires=Sat</t>
  </si>
  <si>
    <t>x-response-time: 226</t>
  </si>
  <si>
    <t>x-transaction: af712618f7939979</t>
  </si>
  <si>
    <t>location: http://twitter.com/googlemaps/status/489162313975332866/photo/1</t>
  </si>
  <si>
    <t>set-cookie: muc=dd4415b9-c537-4add-affc-53b1917bb741; Expires=Tue</t>
  </si>
  <si>
    <t>location: https://twitter.com/googlemaps/status/489162313975332866/photo/1</t>
  </si>
  <si>
    <t>set-cookie: guest_id=v1%3A142373227351678097; Domain=.twitter.com; Path=/; Expires=Sat</t>
  </si>
  <si>
    <t>content-length: 95199</t>
  </si>
  <si>
    <t>set-cookie: _twitter_sess=BAh7CSIKZmxhc2hJQzonQWN0aW9uQ29udHJvbGxlcjo6Rmxhc2g6OkZsYXNo%250ASGFzaHsABjoKQHVzZWR7ADoPY3JlYXRlZF9hdGwrCIZxDn1LAToMY3NyZl9p%250AZCIlMjM3NDYwMjhmM2RkY2M4YmE5ZWUyNjQ2NmVlMmRiMDU6B2lkIiUwOWFi%250AZTVkMDZlYzYxODI4N2I2MTBjNWVjZmQxNGM2ZQ%253D%253D--621241208b8d6f6253d8d5a2646d7a0d849bfeb8; Path=/; Domain=.twitter.com; Secure; HTTPOnly</t>
  </si>
  <si>
    <t>set-cookie: guest_id=v1%3A142373227354279578; Domain=.twitter.com; Path=/; Expires=Sat</t>
  </si>
  <si>
    <t>x-transaction: f3495ff569a7bbbd</t>
  </si>
  <si>
    <t>location: http://twitter.com/googlemaps/status/489092090958057472/photo/1</t>
  </si>
  <si>
    <t>set-cookie: muc=dcf38d02-c61b-4b99-9504-ce6cf49d2d44; Expires=Tue</t>
  </si>
  <si>
    <t>location: https://twitter.com/googlemaps/status/489092090958057472/photo/1</t>
  </si>
  <si>
    <t>set-cookie: guest_id=v1%3A142373227374447767; Domain=.twitter.com; Path=/; Expires=Sat</t>
  </si>
  <si>
    <t>content-length: 109783</t>
  </si>
  <si>
    <t>set-cookie: _twitter_sess=BAh7CSIKZmxhc2hJQzonQWN0aW9uQ29udHJvbGxlcjo6Rmxhc2g6OkZsYXNo%250ASGFzaHsABjoKQHVzZWR7ADoPY3JlYXRlZF9hdGwrCGlyDn1LAToMY3NyZl9p%250AZCIlY2FkNWRmMmZiOGE2NDdlYTk2MDI3ZGFhYTZjY2QyYWI6B2lkIiVmYzM3%250ANDQ3ZDJjMTVlM2ZkNmRjNmZlMGRhZTBlYzBlNQ%253D%253D--cf1ac2fe515634fd151b530f34ed8ebf12693484; Path=/; Domain=.twitter.com; Secure; HTTPOnly</t>
  </si>
  <si>
    <t>set-cookie: guest_id=v1%3A142373227376756806; Domain=.twitter.com; Path=/; Expires=Sat</t>
  </si>
  <si>
    <t>x-transaction: 2b0e9b481f193528</t>
  </si>
  <si>
    <t>location: http://twitter.com/googlemaps/status/488705798701203456/photo/1</t>
  </si>
  <si>
    <t>set-cookie: muc=6c635a86-9b0e-457e-bca0-05d993a45f06; Expires=Tue</t>
  </si>
  <si>
    <t>location: https://twitter.com/googlemaps/status/488705798701203456/photo/1</t>
  </si>
  <si>
    <t>set-cookie: guest_id=v1%3A142373227392115230; Domain=.twitter.com; Path=/; Expires=Sat</t>
  </si>
  <si>
    <t>content-length: 135744</t>
  </si>
  <si>
    <t xml:space="preserve"> 12 Feb 2015 09:11:14 UTC</t>
  </si>
  <si>
    <t>set-cookie: _twitter_sess=BAh7CSIKZmxhc2hJQzonQWN0aW9uQ29udHJvbGxlcjo6Rmxhc2g6OkZsYXNo%250ASGFzaHsABjoKQHVzZWR7ADoPY3JlYXRlZF9hdGwrCBpzDn1LAToMY3NyZl9p%250AZCIlZDc1NTBlZmIzNzgwZjNiY2Y0OTljNDE0MTZiZGYyYjk6B2lkIiU1OGJl%250AYmVlZDc0ODI0YWU4YzM3MzE1YjE5YjU3ZWZlZA%253D%253D--63282a29144787c42847634a38b44223bbb5c035; Path=/; Domain=.twitter.com; Secure; HTTPOnly</t>
  </si>
  <si>
    <t>set-cookie: guest_id=v1%3A142373227394484697; Domain=.twitter.com; Path=/; Expires=Sat</t>
  </si>
  <si>
    <t xml:space="preserve"> 11-Feb-2017 09:11:14 UTC</t>
  </si>
  <si>
    <t>x-transaction: ea00e775f469c17b</t>
  </si>
  <si>
    <t xml:space="preserve"> 12 Feb 2015 09:16:14 GMT</t>
  </si>
  <si>
    <t>location: http://twitter.com/googlemaps/status/488393682983211008/photo/1</t>
  </si>
  <si>
    <t>set-cookie: muc=d87bc498-4c93-4576-ad2b-48135d5dc75b; Expires=Tue</t>
  </si>
  <si>
    <t xml:space="preserve"> 24 Jan 2017 09:11:14 GMT; Domain=t.co</t>
  </si>
  <si>
    <t>location: https://twitter.com/googlemaps/status/488393682983211008/photo/1</t>
  </si>
  <si>
    <t>set-cookie: guest_id=v1%3A142373227416867551; Domain=.twitter.com; Path=/; Expires=Sat</t>
  </si>
  <si>
    <t>content-length: 134478</t>
  </si>
  <si>
    <t xml:space="preserve"> 12 Feb 2015 09:11:14 GMT</t>
  </si>
  <si>
    <t>set-cookie: _twitter_sess=BAh7CSIKZmxhc2hJQzonQWN0aW9uQ29udHJvbGxlcjo6Rmxhc2g6OkZsYXNo%250ASGFzaHsABjoKQHVzZWR7ADoPY3JlYXRlZF9hdGwrCBJ0Dn1LAToMY3NyZl9p%250AZCIlN2NhNmVjNzVhOWRmMjhmOTMzMzdiMzk0ZWY5ZTFlMDc6B2lkIiUzZjk1%250AMjY4MWQxZmE3ZTBlOTMzYTE3Zjc4MDQ3MjYzNA%253D%253D--2c1b063399fb682db750cae5964806dab4ff86ac; Path=/; Domain=.twitter.com; Secure; HTTPOnly</t>
  </si>
  <si>
    <t>set-cookie: guest_id=v1%3A142373227419396447; Domain=.twitter.com; Path=/; Expires=Sat</t>
  </si>
  <si>
    <t>x-transaction: 5d0dfcdcce86e8e8</t>
  </si>
  <si>
    <t>location: http://twitter.com/googlemaps/status/487959581792796672/photo/1</t>
  </si>
  <si>
    <t>set-cookie: muc=06e0b6eb-b050-47bb-b092-8d0d18dec556; Expires=Tue</t>
  </si>
  <si>
    <t>location: https://twitter.com/googlemaps/status/487959581792796672/photo/1</t>
  </si>
  <si>
    <t>set-cookie: guest_id=v1%3A142373227441453052; Domain=.twitter.com; Path=/; Expires=Sat</t>
  </si>
  <si>
    <t>content-length: 223324</t>
  </si>
  <si>
    <t>set-cookie: _twitter_sess=BAh7CSIKZmxhc2hJQzonQWN0aW9uQ29udHJvbGxlcjo6Rmxhc2g6OkZsYXNo%250ASGFzaHsABjoKQHVzZWR7ADoPY3JlYXRlZF9hdGwrCAh1Dn1LAToMY3NyZl9p%250AZCIlMDI3OWJiZmUzYmFhODY0OTY1ZTI3NDFiOTU0NjdmN2M6B2lkIiUwMjFk%250AZWRmYzJiYjhmMTliNDg5YTEzZmM4OGEzODM0MA%253D%253D--61bc4b8053aae7b709fceecb0c6e1bbb348c3e46; Path=/; Domain=.twitter.com; Secure; HTTPOnly</t>
  </si>
  <si>
    <t>set-cookie: guest_id=v1%3A142373227444083779; Domain=.twitter.com; Path=/; Expires=Sat</t>
  </si>
  <si>
    <t>x-transaction: 3ab76414ce926684</t>
  </si>
  <si>
    <t>location: http://twitter.com/googlemaps/status/487657634598645760/photo/1</t>
  </si>
  <si>
    <t>set-cookie: muc=5437ad7a-5955-4122-a65f-9133b97ea81d; Expires=Tue</t>
  </si>
  <si>
    <t>location: https://twitter.com/googlemaps/status/487657634598645760/photo/1</t>
  </si>
  <si>
    <t>set-cookie: guest_id=v1%3A142373227474049621; Domain=.twitter.com; Path=/; Expires=Sat</t>
  </si>
  <si>
    <t>content-length: 126990</t>
  </si>
  <si>
    <t>set-cookie: _twitter_sess=BAh7CSIKZmxhc2hJQzonQWN0aW9uQ29udHJvbGxlcjo6Rmxhc2g6OkZsYXNo%250ASGFzaHsABjoKQHVzZWR7ADoPY3JlYXRlZF9hdGwrCE12Dn1LAToMY3NyZl9p%250AZCIlNDAwMDUwNGFiZDg3Mjk1NmJmYWEwOTAyMjFjODhjMDg6B2lkIiVhY2Q0%250AYWU4ZDUxMWM1YzU0YzA3MDM4OWEwYTlkN2YyZQ%253D%253D--493bafe30a86968dedaddcd96ea7b9df3f81d586; Path=/; Domain=.twitter.com; Secure; HTTPOnly</t>
  </si>
  <si>
    <t>set-cookie: guest_id=v1%3A142373227476435034; Domain=.twitter.com; Path=/; Expires=Sat</t>
  </si>
  <si>
    <t>x-response-time: 157</t>
  </si>
  <si>
    <t>x-transaction: 2e9d4402db07df0b</t>
  </si>
  <si>
    <t>location: http://twitter.com/googlemaps/status/487646593370558464/photo/1</t>
  </si>
  <si>
    <t>set-cookie: muc=259b862b-159a-43ab-a616-f6ab00eb6ecc; Expires=Tue</t>
  </si>
  <si>
    <t>location: https://twitter.com/googlemaps/status/487646593370558464/photo/1</t>
  </si>
  <si>
    <t>set-cookie: guest_id=v1%3A142373227497988089; Domain=.twitter.com; Path=/; Expires=Sat</t>
  </si>
  <si>
    <t>content-length: 151272</t>
  </si>
  <si>
    <t xml:space="preserve"> 12 Feb 2015 09:11:15 UTC</t>
  </si>
  <si>
    <t xml:space="preserve"> 12 Feb 2015 09:11:15 GMT</t>
  </si>
  <si>
    <t>set-cookie: _twitter_sess=BAh7CSIKZmxhc2hJQzonQWN0aW9uQ29udHJvbGxlcjo6Rmxhc2g6OkZsYXNo%250ASGFzaHsABjoKQHVzZWR7ADoPY3JlYXRlZF9hdGwrCDx3Dn1LAToMY3NyZl9p%250AZCIlZDA1OGI2NGE0ZjBmYTM4YWYyZmU3NzllYWI0MmVhMTE6B2lkIiU2ZTky%250AZTM3MWY4NTI3ZTU4MWUwN2YzZjVhNzAzMGZjNQ%253D%253D--93c6512ee7b5041a50f8af14864f7ad750b1588d; Path=/; Domain=.twitter.com; Secure; HTTPOnly</t>
  </si>
  <si>
    <t>set-cookie: guest_id=v1%3A142373227499984433; Domain=.twitter.com; Path=/; Expires=Sat</t>
  </si>
  <si>
    <t xml:space="preserve"> 11-Feb-2017 09:11:15 UTC</t>
  </si>
  <si>
    <t>x-response-time: 503</t>
  </si>
  <si>
    <t>x-transaction: 65511fe53ae525a6</t>
  </si>
  <si>
    <t xml:space="preserve"> 12 Feb 2015 09:16:15 GMT</t>
  </si>
  <si>
    <t>location: http://twitter.com/googlemaps/status/487597206661111809/photo/1</t>
  </si>
  <si>
    <t>set-cookie: muc=a26adb34-4266-4382-820c-2d9b60c22876; Expires=Tue</t>
  </si>
  <si>
    <t xml:space="preserve"> 24 Jan 2017 09:11:15 GMT; Domain=t.co</t>
  </si>
  <si>
    <t>location: https://twitter.com/googlemaps/status/487597206661111809/photo/1</t>
  </si>
  <si>
    <t>set-cookie: guest_id=v1%3A142373227556463628; Domain=.twitter.com; Path=/; Expires=Sat</t>
  </si>
  <si>
    <t>content-length: 95894</t>
  </si>
  <si>
    <t>set-cookie: _twitter_sess=BAh7CSIKZmxhc2hJQzonQWN0aW9uQ29udHJvbGxlcjo6Rmxhc2g6OkZsYXNo%250ASGFzaHsABjoKQHVzZWR7ADoPY3JlYXRlZF9hdGwrCIV5Dn1LAToMY3NyZl9p%250AZCIlOTAzNTk5YjgyM2Q2Njc3YWRiODVkNmQ2NjkzYWUxOWI6B2lkIiU3YzFi%250AMWIyYzgzYTA5ZThiZmU3NTZlOTYwOTkwMzVlNQ%253D%253D--ccee8bdceb6fb9a6dd72afb476635e9f2f319436; Path=/; Domain=.twitter.com; Secure; HTTPOnly</t>
  </si>
  <si>
    <t>set-cookie: guest_id=v1%3A142373227558945958; Domain=.twitter.com; Path=/; Expires=Sat</t>
  </si>
  <si>
    <t>x-transaction: 69c506a8781b3687</t>
  </si>
  <si>
    <t>location: http://twitter.com/googlemaps/status/487219735759581185/photo/1</t>
  </si>
  <si>
    <t>set-cookie: muc=62fe2ddf-0300-4db3-acc2-d89cf7815fb9; Expires=Tue</t>
  </si>
  <si>
    <t>location: https://twitter.com/googlemaps/status/487219735759581185/photo/1</t>
  </si>
  <si>
    <t>set-cookie: guest_id=v1%3A142373227575061000; Domain=.twitter.com; Path=/; Expires=Sat</t>
  </si>
  <si>
    <t>content-length: 237943</t>
  </si>
  <si>
    <t>set-cookie: _twitter_sess=BAh7CSIKZmxhc2hJQzonQWN0aW9uQ29udHJvbGxlcjo6Rmxhc2g6OkZsYXNo%250ASGFzaHsABjoKQHVzZWR7ADoPY3JlYXRlZF9hdGwrCD96Dn1LAToMY3NyZl9p%250AZCIlZjNlODVhZWMzZjc4YzkyNDQ4MjQxMzhmNjA1YzNlNjE6B2lkIiVkM2Jk%250AOTY3M2I4ZDQyOTYyMjhkMzUzNWQ0NDAzNjNkOA%253D%253D--680ec0a13d89542564ae0571738dd9b2f37096ea; Path=/; Domain=.twitter.com; Secure; HTTPOnly</t>
  </si>
  <si>
    <t>set-cookie: guest_id=v1%3A142373227577531227; Domain=.twitter.com; Path=/; Expires=Sat</t>
  </si>
  <si>
    <t>x-transaction: f53573bb2db9d232</t>
  </si>
  <si>
    <t>location: http://twitter.com/googlemaps/status/486902740237291520/photo/1</t>
  </si>
  <si>
    <t>set-cookie: muc=4944a53c-508e-429c-a659-75844b8d9025; Expires=Tue</t>
  </si>
  <si>
    <t>location: https://twitter.com/googlemaps/status/486902740237291520/photo/1</t>
  </si>
  <si>
    <t>set-cookie: guest_id=v1%3A142373227596621845; Domain=.twitter.com; Path=/; Expires=Sat</t>
  </si>
  <si>
    <t>content-length: 133171</t>
  </si>
  <si>
    <t xml:space="preserve"> 12 Feb 2015 09:11:16 UTC</t>
  </si>
  <si>
    <t>set-cookie: _twitter_sess=BAh7CSIKZmxhc2hJQzonQWN0aW9uQ29udHJvbGxlcjo6Rmxhc2g6OkZsYXNo%250ASGFzaHsABjoKQHVzZWR7ADoPY3JlYXRlZF9hdGwrCBh7Dn1LAToMY3NyZl9p%250AZCIlZjc1ZDU2N2VhOWQ4MjQ1NzcyMzI0ZmVmNGVjOTYzYzU6B2lkIiVmMzQ5%250ANGJiZGMxZmM0YWE4MDZjMTAxODQyYTJjZjU0NQ%253D%253D--642af5f2b66fbf612395430cddc995784793cfa5; Path=/; Domain=.twitter.com; Secure; HTTPOnly</t>
  </si>
  <si>
    <t>set-cookie: guest_id=v1%3A142373227599047490; Domain=.twitter.com; Path=/; Expires=Sat</t>
  </si>
  <si>
    <t xml:space="preserve"> 11-Feb-2017 09:11:16 UTC</t>
  </si>
  <si>
    <t>x-response-time: 334</t>
  </si>
  <si>
    <t>x-transaction: 67bd4418f68d2aa2</t>
  </si>
  <si>
    <t xml:space="preserve"> 12 Feb 2015 09:16:16 GMT</t>
  </si>
  <si>
    <t>location: http://twitter.com/googlemaps/status/486619514310639616/photo/1</t>
  </si>
  <si>
    <t>set-cookie: muc=f38367c8-d56c-455b-8b4f-324eda4a25a9; Expires=Tue</t>
  </si>
  <si>
    <t xml:space="preserve"> 24 Jan 2017 09:11:16 GMT; Domain=t.co</t>
  </si>
  <si>
    <t>location: https://twitter.com/googlemaps/status/486619514310639616/photo/1</t>
  </si>
  <si>
    <t>set-cookie: guest_id=v1%3A142373227638653794; Domain=.twitter.com; Path=/; Expires=Sat</t>
  </si>
  <si>
    <t>content-length: 239039</t>
  </si>
  <si>
    <t xml:space="preserve"> 12 Feb 2015 09:11:16 GMT</t>
  </si>
  <si>
    <t>set-cookie: _twitter_sess=BAh7CSIKZmxhc2hJQzonQWN0aW9uQ29udHJvbGxlcjo6Rmxhc2g6OkZsYXNo%250ASGFzaHsABjoKQHVzZWR7ADoPY3JlYXRlZF9hdGwrCLx8Dn1LAToMY3NyZl9p%250AZCIlMzA4MjNiZGY5OGI2NTBkYTc1OTVkNWM5ZjRlZjU2ZGE6B2lkIiUyNGQ5%250ANmQyNzdjNjliMGEyNjFmYmRiMWNkNDNlMTAwMw%253D%253D--0032ecddc6ed0a05370021a64614b5fa968f0003; Path=/; Domain=.twitter.com; Secure; HTTPOnly</t>
  </si>
  <si>
    <t>set-cookie: guest_id=v1%3A142373227641184030; Domain=.twitter.com; Path=/; Expires=Sat</t>
  </si>
  <si>
    <t>x-transaction: 37766d0e4f4c951d</t>
  </si>
  <si>
    <t>location: http://twitter.com/googlemaps/status/486544100691546112/photo/1</t>
  </si>
  <si>
    <t>set-cookie: muc=e0734dd8-346d-4dbc-aa73-17a4946b39ac; Expires=Tue</t>
  </si>
  <si>
    <t>location: https://twitter.com/googlemaps/status/486544100691546112/photo/1</t>
  </si>
  <si>
    <t>set-cookie: guest_id=v1%3A142373227673201855; Domain=.twitter.com; Path=/; Expires=Sat</t>
  </si>
  <si>
    <t>content-length: 128808</t>
  </si>
  <si>
    <t>set-cookie: _twitter_sess=BAh7CSIKZmxhc2hJQzonQWN0aW9uQ29udHJvbGxlcjo6Rmxhc2g6OkZsYXNo%250ASGFzaHsABjoKQHVzZWR7ADoPY3JlYXRlZF9hdGwrCBV%252BDn1LAToMY3NyZl9p%250AZCIlZjgwZmVjYWIzYjQyNDVmZDc3NTM5NWViYjVmYWU4MzM6B2lkIiUyNzFl%250AMDg5NDdmMDI4ZjYyZDhmNjkzYTJhMzVhODI5Yg%253D%253D--15c017c224b2e55433185fd9f10faa6552f07f2a; Path=/; Domain=.twitter.com; Secure; HTTPOnly</t>
  </si>
  <si>
    <t>set-cookie: guest_id=v1%3A142373227675749635; Domain=.twitter.com; Path=/; Expires=Sat</t>
  </si>
  <si>
    <t>x-transaction: 34b6268885ffb24a</t>
  </si>
  <si>
    <t>location: http://twitter.com/googlemaps/status/486177851259895810/photo/1</t>
  </si>
  <si>
    <t>set-cookie: muc=75797fba-7c40-4a7a-8d9f-517fe95839ac; Expires=Tue</t>
  </si>
  <si>
    <t>location: https://twitter.com/googlemaps/status/486177851259895810/photo/1</t>
  </si>
  <si>
    <t>set-cookie: guest_id=v1%3A142373227695652838; Domain=.twitter.com; Path=/; Expires=Sat</t>
  </si>
  <si>
    <t>content-length: 177175</t>
  </si>
  <si>
    <t xml:space="preserve"> 12 Feb 2015 09:11:17 UTC</t>
  </si>
  <si>
    <t>set-cookie: _twitter_sess=BAh7CSIKZmxhc2hJQzonQWN0aW9uQ29udHJvbGxlcjo6Rmxhc2g6OkZsYXNo%250ASGFzaHsABjoKQHVzZWR7ADoPY3JlYXRlZF9hdGwrCPV%252BDn1LAToMY3NyZl9p%250AZCIlNDE3NmEyMDUxODVjMjA2NWY5NmVmOGY5ZGY0ZDNiOTI6B2lkIiU1ZGVh%250ANjQ1ZjVmNzg3MGM2NGMzNzhhOWI3OTBlYTI4Mw%253D%253D--c13dacb5880352bfb53447cc25f86ff1906aacee; Path=/; Domain=.twitter.com; Secure; HTTPOnly</t>
  </si>
  <si>
    <t>set-cookie: guest_id=v1%3A142373227697931734; Domain=.twitter.com; Path=/; Expires=Sat</t>
  </si>
  <si>
    <t xml:space="preserve"> 11-Feb-2017 09:11:17 UTC</t>
  </si>
  <si>
    <t>x-transaction: 5b50929f0e30a754</t>
  </si>
  <si>
    <t xml:space="preserve"> 12 Feb 2015 09:16:17 GMT</t>
  </si>
  <si>
    <t>location: http://twitter.com/googlemaps/status/485875846884761601/photo/1</t>
  </si>
  <si>
    <t>set-cookie: muc=b6d6441e-8a28-4293-b56d-56fabcefc721; Expires=Tue</t>
  </si>
  <si>
    <t xml:space="preserve"> 24 Jan 2017 09:11:17 GMT; Domain=t.co</t>
  </si>
  <si>
    <t>location: https://twitter.com/googlemaps/status/485875846884761601/photo/1</t>
  </si>
  <si>
    <t>set-cookie: guest_id=v1%3A142373227713653364; Domain=.twitter.com; Path=/; Expires=Sat</t>
  </si>
  <si>
    <t>content-length: 124812</t>
  </si>
  <si>
    <t xml:space="preserve"> 12 Feb 2015 09:11:17 GMT</t>
  </si>
  <si>
    <t>set-cookie: _twitter_sess=BAh7CSIKZmxhc2hJQzonQWN0aW9uQ29udHJvbGxlcjo6Rmxhc2g6OkZsYXNo%250ASGFzaHsABjoKQHVzZWR7ADoPY3JlYXRlZF9hdGwrCK5%252FDn1LAToMY3NyZl9p%250AZCIlMjFjMGFjZDM2YWMwMzAwNWMyMzYzNjY2ZTUwZTM3ZTg6B2lkIiU1NDhk%250AZGE5OThhMmM4ODA2Njg3N2ZkZTdjOTliNWFiZg%253D%253D--606f0ad58ccd15edee7d39abea0db804aa0127f3; Path=/; Domain=.twitter.com; Secure; HTTPOnly</t>
  </si>
  <si>
    <t>set-cookie: guest_id=v1%3A142373227716562333; Domain=.twitter.com; Path=/; Expires=Sat</t>
  </si>
  <si>
    <t>x-transaction: 768e11d84a66c893</t>
  </si>
  <si>
    <t>location: http://twitter.com/googlemaps/status/485815455211200513/photo/1</t>
  </si>
  <si>
    <t>set-cookie: muc=6b11d1a2-a58a-4c4b-a5e7-8e3897399125; Expires=Tue</t>
  </si>
  <si>
    <t>location: https://twitter.com/googlemaps/status/485815455211200513/photo/1</t>
  </si>
  <si>
    <t>set-cookie: guest_id=v1%3A142373227738753429; Domain=.twitter.com; Path=/; Expires=Sat</t>
  </si>
  <si>
    <t>content-length: 120654</t>
  </si>
  <si>
    <t>set-cookie: _twitter_sess=BAh7CSIKZmxhc2hJQzonQWN0aW9uQ29udHJvbGxlcjo6Rmxhc2g6OkZsYXNo%250ASGFzaHsABjoKQHVzZWR7ADoPY3JlYXRlZF9hdGwrCKaADn1LAToMY3NyZl9p%250AZCIlNGJlNTlkZTkxMzgwNmJkYzZhMzE0N2MxMmYzMTE4YjQ6B2lkIiVjOWNj%250AZGU5N2IzNmIzNzJjZWE3OTQ4ODFkYWRlNjMyOA%253D%253D--707c7077551056913939025d8233310c7556c55c; Path=/; Domain=.twitter.com; Secure; HTTPOnly</t>
  </si>
  <si>
    <t>set-cookie: guest_id=v1%3A142373227741375760; Domain=.twitter.com; Path=/; Expires=Sat</t>
  </si>
  <si>
    <t>x-transaction: e5663b259b60b7a4</t>
  </si>
  <si>
    <t>location: http://twitter.com/googlemaps/status/485498382366945280/photo/1</t>
  </si>
  <si>
    <t>set-cookie: muc=51f27747-0932-4f53-beba-b85c65543369; Expires=Tue</t>
  </si>
  <si>
    <t>location: https://twitter.com/googlemaps/status/485498382366945280/photo/1</t>
  </si>
  <si>
    <t>set-cookie: guest_id=v1%3A142373227762266382; Domain=.twitter.com; Path=/; Expires=Sat</t>
  </si>
  <si>
    <t>content-length: 101977</t>
  </si>
  <si>
    <t>set-cookie: _twitter_sess=BAh7CSIKZmxhc2hJQzonQWN0aW9uQ29udHJvbGxlcjo6Rmxhc2g6OkZsYXNo%250ASGFzaHsABjoKQHVzZWR7ADoPY3JlYXRlZF9hdGwrCI%252BBDn1LAToMY3NyZl9p%250AZCIlNzI0OGE1M2Y3YmFhNGY2NTFmNjY5ZjJjMGQyZGM0M2I6B2lkIiU3ODZm%250AOTVmMDgzMDc4YWJhOGU4OTgxMTVlODM5N2ZiOA%253D%253D--048f5a430c8d6ecb0be67c5d24f31bcb8f76536c; Path=/; Domain=.twitter.com; Secure; HTTPOnly</t>
  </si>
  <si>
    <t>set-cookie: guest_id=v1%3A142373227764700979; Domain=.twitter.com; Path=/; Expires=Sat</t>
  </si>
  <si>
    <t>x-transaction: 108dcb6bb3d8101b</t>
  </si>
  <si>
    <t>location: http://twitter.com/googlemaps/status/485422906071982082/photo/1</t>
  </si>
  <si>
    <t>set-cookie: muc=94d05462-b74b-49ba-a541-ffeb526bc9e0; Expires=Tue</t>
  </si>
  <si>
    <t>location: https://twitter.com/googlemaps/status/485422906071982082/photo/1</t>
  </si>
  <si>
    <t>set-cookie: guest_id=v1%3A142373227780267656; Domain=.twitter.com; Path=/; Expires=Sat</t>
  </si>
  <si>
    <t>content-length: 103392</t>
  </si>
  <si>
    <t>set-cookie: _twitter_sess=BAh7CSIKZmxhc2hJQzonQWN0aW9uQ29udHJvbGxlcjo6Rmxhc2g6OkZsYXNo%250ASGFzaHsABjoKQHVzZWR7ADoPY3JlYXRlZF9hdGwrCESCDn1LAToMY3NyZl9p%250AZCIlMzgzZTI2YTMwNTM2YjM3YjYyZmFjM2M5MDQ0MmFmYTM6B2lkIiU4NDI3%250AYWU5ODAzNGQ5ZTE1ZWQyNjRmMDcyOWViMGZjZQ%253D%253D--1ce644b59420153885b3cbe5c75aa4132ae01e68; Path=/; Domain=.twitter.com; Secure; HTTPOnly</t>
  </si>
  <si>
    <t>set-cookie: guest_id=v1%3A142373227782797398; Domain=.twitter.com; Path=/; Expires=Sat</t>
  </si>
  <si>
    <t>x-transaction: f56e6ed3d0724900</t>
  </si>
  <si>
    <t xml:space="preserve"> 12 Feb 2015 09:11:18 UTC</t>
  </si>
  <si>
    <t xml:space="preserve"> 12 Feb 2015 09:16:18 GMT</t>
  </si>
  <si>
    <t>location: http://twitter.com/googlemaps/status/485135983306760192/photo/1</t>
  </si>
  <si>
    <t>set-cookie: muc=1cd199d3-6c94-497f-af0a-46f9d60e60fe; Expires=Tue</t>
  </si>
  <si>
    <t xml:space="preserve"> 24 Jan 2017 09:11:18 GMT; Domain=t.co</t>
  </si>
  <si>
    <t>location: https://twitter.com/googlemaps/status/485135983306760192/photo/1</t>
  </si>
  <si>
    <t>set-cookie: guest_id=v1%3A142373227805765687; Domain=.twitter.com; Path=/; Expires=Sat</t>
  </si>
  <si>
    <t xml:space="preserve"> 11-Feb-2017 09:11:18 UTC</t>
  </si>
  <si>
    <t>content-length: 125672</t>
  </si>
  <si>
    <t xml:space="preserve"> 12 Feb 2015 09:11:18 GMT</t>
  </si>
  <si>
    <t>set-cookie: _twitter_sess=BAh7CSIKZmxhc2hJQzonQWN0aW9uQ29udHJvbGxlcjo6Rmxhc2g6OkZsYXNo%250ASGFzaHsABjoKQHVzZWR7ADoPY3JlYXRlZF9hdGwrCEKDDn1LAToMY3NyZl9p%250AZCIlMjlmZTU1NDNhZTEwYmFjZjZiNDA5YWE1Y2FlYzM3NWE6B2lkIiVmZGNk%250ANDNiOWI4ZjIxOTQyMzcwZWM2ZTg2MDEzZjc1Yg%253D%253D--dcbe8778c4fa1fb9092a50b707acd914861cc945; Path=/; Domain=.twitter.com; Secure; HTTPOnly</t>
  </si>
  <si>
    <t>set-cookie: guest_id=v1%3A142373227808081529; Domain=.twitter.com; Path=/; Expires=Sat</t>
  </si>
  <si>
    <t>x-transaction: f7bb2ae36dd30a76</t>
  </si>
  <si>
    <t>location: http://twitter.com/googlemaps/status/485090696844414976/photo/1</t>
  </si>
  <si>
    <t>set-cookie: muc=2dd1be9b-45df-4998-9d27-aeffb19e3f68; Expires=Tue</t>
  </si>
  <si>
    <t>location: https://twitter.com/googlemaps/status/485090696844414976/photo/1</t>
  </si>
  <si>
    <t>set-cookie: guest_id=v1%3A142373227830734445; Domain=.twitter.com; Path=/; Expires=Sat</t>
  </si>
  <si>
    <t>content-length: 95498</t>
  </si>
  <si>
    <t>set-cookie: _twitter_sess=BAh7CSIKZmxhc2hJQzonQWN0aW9uQ29udHJvbGxlcjo6Rmxhc2g6OkZsYXNo%250ASGFzaHsABjoKQHVzZWR7ADoPY3JlYXRlZF9hdGwrCD6EDn1LAToMY3NyZl9p%250AZCIlOTc2YjYwODEyMmY3ZTU1YmY0ZGQ5MjNkNjRhZmU3MGU6B2lkIiVjZWUx%250AYWE5NTJhZTI3MTc2YTE4ZjVlNWI0MmM3ZmY3OQ%253D%253D--9062701fc61085bcac181021d5d24cd9986ce060; Path=/; Domain=.twitter.com; Secure; HTTPOnly</t>
  </si>
  <si>
    <t>set-cookie: guest_id=v1%3A142373227833254279; Domain=.twitter.com; Path=/; Expires=Sat</t>
  </si>
  <si>
    <t>x-transaction: 807b45958a9ccfdd</t>
  </si>
  <si>
    <t>location: http://twitter.com/googlemaps/status/485060489370537986/photo/1</t>
  </si>
  <si>
    <t>set-cookie: muc=994982e6-e931-46c6-acc9-967e57b71f6e; Expires=Tue</t>
  </si>
  <si>
    <t>location: https://twitter.com/googlemaps/status/485060489370537986/photo/1</t>
  </si>
  <si>
    <t>set-cookie: guest_id=v1%3A142373227848912596; Domain=.twitter.com; Path=/; Expires=Sat</t>
  </si>
  <si>
    <t>content-length: 191862</t>
  </si>
  <si>
    <t>set-cookie: _twitter_sess=BAh7CSIKZmxhc2hJQzonQWN0aW9uQ29udHJvbGxlcjo6Rmxhc2g6OkZsYXNo%250ASGFzaHsABjoKQHVzZWR7ADoPY3JlYXRlZF9hdGwrCPSEDn1LAToMY3NyZl9p%250AZCIlYTQ0NmIyMjY1Njc5MGQ4M2Y2NDc0YjA3OWMzYTdmNTE6B2lkIiVjMGJi%250AMzgxMjg2MWI4ZjE4Zjk1NGJiOWFmZTZlZTRmOA%253D%253D--5ab9fa16b357b8b1f6c5bac7d4781f5ad2e04259; Path=/; Domain=.twitter.com; Secure; HTTPOnly</t>
  </si>
  <si>
    <t>set-cookie: guest_id=v1%3A142373227851765149; Domain=.twitter.com; Path=/; Expires=Sat</t>
  </si>
  <si>
    <t>x-response-time: 293</t>
  </si>
  <si>
    <t>x-transaction: b223163ec04d06d0</t>
  </si>
  <si>
    <t>location: http://twitter.com/googlemaps/status/484803790130794497/photo/1</t>
  </si>
  <si>
    <t>set-cookie: muc=facf021c-77d1-414d-a132-98057431b392; Expires=Tue</t>
  </si>
  <si>
    <t>location: https://twitter.com/googlemaps/status/484803790130794497/photo/1</t>
  </si>
  <si>
    <t>set-cookie: guest_id=v1%3A142373227887351005; Domain=.twitter.com; Path=/; Expires=Sat</t>
  </si>
  <si>
    <t>content-length: 110049</t>
  </si>
  <si>
    <t>set-cookie: _twitter_sess=BAh7CSIKZmxhc2hJQzonQWN0aW9uQ29udHJvbGxlcjo6Rmxhc2g6OkZsYXNo%250ASGFzaHsABjoKQHVzZWR7ADoPY3JlYXRlZF9hdGwrCHGGDn1LAToMY3NyZl9p%250AZCIlYTQ5ZjUyYTAzYWE1MzIwMGExMzgxNWZkYjVjODkzYzM6B2lkIiVjY2Q2%250AZTI3YzJhMDBmMzZmMjI5OWI2ZjYyYjA1ODIzMw%253D%253D--2d9fa525e54482070e98eb6d86f488781c8462af; Path=/; Domain=.twitter.com; Secure; HTTPOnly</t>
  </si>
  <si>
    <t>set-cookie: guest_id=v1%3A142373227889761976; Domain=.twitter.com; Path=/; Expires=Sat</t>
  </si>
  <si>
    <t>x-transaction: d7bff8f481fad7a2</t>
  </si>
  <si>
    <t xml:space="preserve"> 12 Feb 2015 09:11:19 UTC</t>
  </si>
  <si>
    <t xml:space="preserve"> 12 Feb 2015 09:16:19 GMT</t>
  </si>
  <si>
    <t>location: http://twitter.com/googlemaps/status/484728337923706880/photo/1</t>
  </si>
  <si>
    <t>set-cookie: muc=e7e2c3c5-8378-4942-a88b-15a2fc788180; Expires=Tue</t>
  </si>
  <si>
    <t xml:space="preserve"> 24 Jan 2017 09:11:19 GMT; Domain=t.co</t>
  </si>
  <si>
    <t>location: https://twitter.com/googlemaps/status/484728337923706880/photo/1</t>
  </si>
  <si>
    <t>set-cookie: guest_id=v1%3A142373227904320584; Domain=.twitter.com; Path=/; Expires=Sat</t>
  </si>
  <si>
    <t xml:space="preserve"> 11-Feb-2017 09:11:19 UTC</t>
  </si>
  <si>
    <t>content-length: 87957</t>
  </si>
  <si>
    <t xml:space="preserve"> 12 Feb 2015 09:11:19 GMT</t>
  </si>
  <si>
    <t>set-cookie: _twitter_sess=BAh7CSIKZmxhc2hJQzonQWN0aW9uQ29udHJvbGxlcjo6Rmxhc2g6OkZsYXNo%250ASGFzaHsABjoKQHVzZWR7ADoPY3JlYXRlZF9hdGwrCByHDn1LAToMY3NyZl9p%250AZCIlYjM3ZDBhMDgyMDZlMGJlNjE2MzgxMzc4ZTUxNWZhMDI6B2lkIiUwNDU1%250AZmYxMjUyMWM1NGRlY2NhN2IyZDNiMDkzNDQ3Mw%253D%253D--42717a98c0bcd381eda87567d8310ac1ba808eda; Path=/; Domain=.twitter.com; Secure; HTTPOnly</t>
  </si>
  <si>
    <t>set-cookie: guest_id=v1%3A142373227906831228; Domain=.twitter.com; Path=/; Expires=Sat</t>
  </si>
  <si>
    <t>x-transaction: 93172da8f27e9bbe</t>
  </si>
  <si>
    <t>location: http://twitter.com/googlemaps/status/484365920614096897/photo/1</t>
  </si>
  <si>
    <t>set-cookie: muc=3331f2f8-e145-4a6c-8999-2993b1ffa401; Expires=Tue</t>
  </si>
  <si>
    <t>location: https://twitter.com/googlemaps/status/484365920614096897/photo/1</t>
  </si>
  <si>
    <t>set-cookie: guest_id=v1%3A142373227923273203; Domain=.twitter.com; Path=/; Expires=Sat</t>
  </si>
  <si>
    <t>content-length: 110528</t>
  </si>
  <si>
    <t>set-cookie: _twitter_sess=BAh7CSIKZmxhc2hJQzonQWN0aW9uQ29udHJvbGxlcjo6Rmxhc2g6OkZsYXNo%250ASGFzaHsABjoKQHVzZWR7ADoPY3JlYXRlZF9hdGwrCNiHDn1LAToMY3NyZl9p%250AZCIlZDY3MzI5YzUxMGE3MDk3NDdlYjhjYjEzOGY0Yjk2MDA6B2lkIiViNjNl%250AZGE4MTgyOWE4NzY2ZDU1MGZmMDA1YTQzM2Q5Zg%253D%253D--b9b2e60f50b832d97f386dfd8c727af70fc10ae6; Path=/; Domain=.twitter.com; Secure; HTTPOnly</t>
  </si>
  <si>
    <t>set-cookie: guest_id=v1%3A142373227925760955; Domain=.twitter.com; Path=/; Expires=Sat</t>
  </si>
  <si>
    <t>x-response-time: 135</t>
  </si>
  <si>
    <t>x-transaction: 500b17f2ff44c22f</t>
  </si>
  <si>
    <t>location: http://twitter.com/googlemaps/status/484137551318753280/photo/1</t>
  </si>
  <si>
    <t>set-cookie: muc=a134dd0c-830a-4b63-81d0-fc7a6230ba40; Expires=Tue</t>
  </si>
  <si>
    <t>location: https://twitter.com/googlemaps/status/484137551318753280/photo/1</t>
  </si>
  <si>
    <t>set-cookie: guest_id=v1%3A142373227945128778; Domain=.twitter.com; Path=/; Expires=Sat</t>
  </si>
  <si>
    <t>content-length: 133929</t>
  </si>
  <si>
    <t>set-cookie: _twitter_sess=BAh7CSIKZmxhc2hJQzonQWN0aW9uQ29udHJvbGxlcjo6Rmxhc2g6OkZsYXNo%250ASGFzaHsABjoKQHVzZWR7ADoPY3JlYXRlZF9hdGwrCLaIDn1LAToMY3NyZl9p%250AZCIlNzFjMTQ1NjMyNzAzMGJlNGJjMTgyN2M4NGE0NDJiODQ6B2lkIiVhYzhi%250AMjZmNjY5ZTQ5ODJhMGEyZjNlNWNkODE2OTJkNA%253D%253D--fce1cb7ef0c9b05d37d4abbc1f7d482abc83f298; Path=/; Domain=.twitter.com; Secure; HTTPOnly</t>
  </si>
  <si>
    <t>set-cookie: guest_id=v1%3A142373227947738757; Domain=.twitter.com; Path=/; Expires=Sat</t>
  </si>
  <si>
    <t>x-response-time: 173</t>
  </si>
  <si>
    <t>x-transaction: 9df74864f5fc3036</t>
  </si>
  <si>
    <t>location: http://twitter.com/googlemaps/status/484076882644992001/photo/1</t>
  </si>
  <si>
    <t>set-cookie: muc=9b8b928e-efab-49a9-a05e-886cc5eb3129; Expires=Tue</t>
  </si>
  <si>
    <t>location: https://twitter.com/googlemaps/status/484076882644992001/photo/1</t>
  </si>
  <si>
    <t>set-cookie: guest_id=v1%3A142373227971417369; Domain=.twitter.com; Path=/; Expires=Sat</t>
  </si>
  <si>
    <t>content-length: 170680</t>
  </si>
  <si>
    <t>set-cookie: _twitter_sess=BAh7CSIKZmxhc2hJQzonQWN0aW9uQ29udHJvbGxlcjo6Rmxhc2g6OkZsYXNo%250ASGFzaHsABjoKQHVzZWR7ADoPY3JlYXRlZF9hdGwrCLuJDn1LAToMY3NyZl9p%250AZCIlNDgwZTA5NWExYzBlMzk5NTA5YjM5ZWI4OTc1NDg5ODE6B2lkIiViMjE2%250AZDNmZGQzNGI1YmZkOTAxMjIxNTYxNWVkNDY1ZA%253D%253D--e3821da486b9e06e22ed3f23d99312fb31eb3314; Path=/; Domain=.twitter.com; Secure; HTTPOnly</t>
  </si>
  <si>
    <t>set-cookie: guest_id=v1%3A142373227973873435; Domain=.twitter.com; Path=/; Expires=Sat</t>
  </si>
  <si>
    <t>x-response-time: 222</t>
  </si>
  <si>
    <t>x-transaction: a9f9a8c1cbd70ea0</t>
  </si>
  <si>
    <t>location: http://twitter.com/googlemaps/status/484034005872812032/photo/1</t>
  </si>
  <si>
    <t>set-cookie: muc=f5192a7b-fc44-4169-a5c9-7005b33afaf2; Expires=Tue</t>
  </si>
  <si>
    <t xml:space="preserve"> 12 Feb 2015 09:11:20 UTC</t>
  </si>
  <si>
    <t>location: https://twitter.com/googlemaps/status/484034005872812032/photo/1</t>
  </si>
  <si>
    <t>set-cookie: guest_id=v1%3A142373228002489518; Domain=.twitter.com; Path=/; Expires=Sat</t>
  </si>
  <si>
    <t xml:space="preserve"> 11-Feb-2017 09:11:20 UTC</t>
  </si>
  <si>
    <t>content-length: 236133</t>
  </si>
  <si>
    <t xml:space="preserve"> 12 Feb 2015 09:11:20 GMT</t>
  </si>
  <si>
    <t>set-cookie: _twitter_sess=BAh7CSIKZmxhc2hJQzonQWN0aW9uQ29udHJvbGxlcjo6Rmxhc2g6OkZsYXNo%250ASGFzaHsABjoKQHVzZWR7ADoPY3JlYXRlZF9hdGwrCPOKDn1LAToMY3NyZl9p%250AZCIlNDA4MzAxYzBiM2U4Mjg5MWNiNDhkMGFlNGNhZWUwZWY6B2lkIiU4MzBh%250AODMzMTUyNGIxNGFkMWVlZmNlZDgyYzJlYWQ0ZA%253D%253D--cc752055abefc82249201f0f84abf9be510ebade; Path=/; Domain=.twitter.com; Secure; HTTPOnly</t>
  </si>
  <si>
    <t>set-cookie: guest_id=v1%3A142373228005044265; Domain=.twitter.com; Path=/; Expires=Sat</t>
  </si>
  <si>
    <t>x-transaction: a20015e6dbcb6113</t>
  </si>
  <si>
    <t xml:space="preserve"> 12 Feb 2015 09:16:20 GMT</t>
  </si>
  <si>
    <t>location: http://twitter.com/googlemaps/status/484021919977455617/photo/1</t>
  </si>
  <si>
    <t>set-cookie: muc=3c80d24a-38e7-4c6a-af56-2243d94fe010; Expires=Tue</t>
  </si>
  <si>
    <t xml:space="preserve"> 24 Jan 2017 09:11:20 GMT; Domain=t.co</t>
  </si>
  <si>
    <t>location: https://twitter.com/googlemaps/status/484021919977455617/photo/1</t>
  </si>
  <si>
    <t>set-cookie: guest_id=v1%3A142373228029757473; Domain=.twitter.com; Path=/; Expires=Sat</t>
  </si>
  <si>
    <t>content-length: 166711</t>
  </si>
  <si>
    <t>set-cookie: _twitter_sess=BAh7CSIKZmxhc2hJQzonQWN0aW9uQ29udHJvbGxlcjo6Rmxhc2g6OkZsYXNo%250ASGFzaHsABjoKQHVzZWR7ADoPY3JlYXRlZF9hdGwrCAOMDn1LAToMY3NyZl9p%250AZCIlNWVkNWE5OTRlMWIwODgwODFhODhiYzNjZjM2ODE1YzA6B2lkIiU2NDA1%250AM2M2NGRmMjRmOGMwMDUxOGQzZDZlOTQ3NDYxNA%253D%253D--5f38eef8a795582c9a3cc1d9df139efb1f97613d; Path=/; Domain=.twitter.com; Secure; HTTPOnly</t>
  </si>
  <si>
    <t>set-cookie: guest_id=v1%3A142373228032303456; Domain=.twitter.com; Path=/; Expires=Sat</t>
  </si>
  <si>
    <t>x-response-time: 172</t>
  </si>
  <si>
    <t>x-transaction: 05b8ecc890ed0bc2</t>
  </si>
  <si>
    <t>location: http://twitter.com/googlemaps/status/483544160944029696/photo/1</t>
  </si>
  <si>
    <t>set-cookie: muc=1533cd15-a22b-411b-8d1e-e959fad212f4; Expires=Tue</t>
  </si>
  <si>
    <t>location: https://twitter.com/googlemaps/status/483544160944029696/photo/1</t>
  </si>
  <si>
    <t>set-cookie: guest_id=v1%3A142373228055527332; Domain=.twitter.com; Path=/; Expires=Sat</t>
  </si>
  <si>
    <t>content-length: 127964</t>
  </si>
  <si>
    <t>set-cookie: _twitter_sess=BAh7CSIKZmxhc2hJQzonQWN0aW9uQ29udHJvbGxlcjo6Rmxhc2g6OkZsYXNo%250ASGFzaHsABjoKQHVzZWR7ADoPY3JlYXRlZF9hdGwrCAWNDn1LAToMY3NyZl9p%250AZCIlNGEwY2E5NjhlMjJhNTJmNzhlZmMwOGIwYjI2N2MyY2Y6B2lkIiVlY2Y4%250AY2M4MjE0NzQ5MzI0NDY0MDg4YWQ1ZDc1MjkyOQ%253D%253D--67976ce4c2e0e881801129ff7d76a6c303381f3e; Path=/; Domain=.twitter.com; Secure; HTTPOnly</t>
  </si>
  <si>
    <t>set-cookie: guest_id=v1%3A142373228058073235; Domain=.twitter.com; Path=/; Expires=Sat</t>
  </si>
  <si>
    <t>x-response-time: 197</t>
  </si>
  <si>
    <t>x-transaction: 7682c877e1e0a0b7</t>
  </si>
  <si>
    <t>location: http://twitter.com/googlemaps/status/482916364978372608/photo/1</t>
  </si>
  <si>
    <t>set-cookie: muc=ee87757e-0732-4a47-82ea-443002acf1b4; Expires=Tue</t>
  </si>
  <si>
    <t>location: https://twitter.com/googlemaps/status/482916364978372608/photo/1</t>
  </si>
  <si>
    <t>set-cookie: guest_id=v1%3A142373228083500228; Domain=.twitter.com; Path=/; Expires=Sat</t>
  </si>
  <si>
    <t>content-length: 172487</t>
  </si>
  <si>
    <t xml:space="preserve"> 12 Feb 2015 09:11:21 UTC</t>
  </si>
  <si>
    <t>set-cookie: _twitter_sess=BAh7CSIKZmxhc2hJQzonQWN0aW9uQ29udHJvbGxlcjo6Rmxhc2g6OkZsYXNo%250ASGFzaHsABjoKQHVzZWR7ADoPY3JlYXRlZF9hdGwrCBuODn1LAToMY3NyZl9p%250AZCIlNTA1ODQ1OGM1NTAwZjQ5YmJkYjQ0YTc5NDg2ZmJmNWQ6B2lkIiU3MDhj%250ANDNjZmYzNGU4Mjk5NzVmMTI2ODRhNjE1NmM5Zg%253D%253D--fa26affd3a77ce87b2effdf7d2f927b6168cabad; Path=/; Domain=.twitter.com; Secure; HTTPOnly</t>
  </si>
  <si>
    <t>set-cookie: guest_id=v1%3A142373228085985318; Domain=.twitter.com; Path=/; Expires=Sat</t>
  </si>
  <si>
    <t xml:space="preserve"> 11-Feb-2017 09:11:21 UTC</t>
  </si>
  <si>
    <t>x-transaction: 1dc2d526522293bd</t>
  </si>
  <si>
    <t xml:space="preserve"> 12 Feb 2015 09:16:21 GMT</t>
  </si>
  <si>
    <t>location: http://twitter.com/googlemaps/status/482615528695951360/photo/1</t>
  </si>
  <si>
    <t>set-cookie: muc=213d1e54-6ccb-4cc5-a189-24794d561d33; Expires=Tue</t>
  </si>
  <si>
    <t xml:space="preserve"> 24 Jan 2017 09:11:21 GMT; Domain=t.co</t>
  </si>
  <si>
    <t>location: https://twitter.com/googlemaps/status/482615528695951360/photo/1</t>
  </si>
  <si>
    <t>set-cookie: guest_id=v1%3A142373228108994327; Domain=.twitter.com; Path=/; Expires=Sat</t>
  </si>
  <si>
    <t>content-length: 103276</t>
  </si>
  <si>
    <t xml:space="preserve"> 12 Feb 2015 09:11:21 GMT</t>
  </si>
  <si>
    <t>set-cookie: _twitter_sess=BAh7CSIKZmxhc2hJQzonQWN0aW9uQ29udHJvbGxlcjo6Rmxhc2g6OkZsYXNo%250ASGFzaHsABjoKQHVzZWR7ADoPY3JlYXRlZF9hdGwrCBuPDn1LAToMY3NyZl9p%250AZCIlMzJiMTNmYmYwOWE1N2ZhNzljODY1NjE1ZDUwYzdkNzA6B2lkIiVhYWIw%250AY2U0MzY0NGUzZGNhZjhjMzhiOWZlZTcxMTQxZg%253D%253D--51513c79e7232c7233fd035960a254d87ab773ab; Path=/; Domain=.twitter.com; Secure; HTTPOnly</t>
  </si>
  <si>
    <t>set-cookie: guest_id=v1%3A142373228111468112; Domain=.twitter.com; Path=/; Expires=Sat</t>
  </si>
  <si>
    <t>x-transaction: 30d4bc54905c277d</t>
  </si>
  <si>
    <t>location: http://twitter.com/googlemaps/status/482451408919494657/photo/1</t>
  </si>
  <si>
    <t>set-cookie: muc=75767296-a76d-4f74-8f29-174a37710560; Expires=Tue</t>
  </si>
  <si>
    <t>location: https://twitter.com/googlemaps/status/482451408919494657/photo/1</t>
  </si>
  <si>
    <t>set-cookie: guest_id=v1%3A142373228128180736; Domain=.twitter.com; Path=/; Expires=Sat</t>
  </si>
  <si>
    <t>content-length: 179348</t>
  </si>
  <si>
    <t>set-cookie: _twitter_sess=BAh7CSIKZmxhc2hJQzonQWN0aW9uQ29udHJvbGxlcjo6Rmxhc2g6OkZsYXNo%250ASGFzaHsABjoKQHVzZWR7ADoPY3JlYXRlZF9hdGwrCNqPDn1LAToMY3NyZl9p%250AZCIlMjE1MmRlZmMyYmUwZGMwNWQzMjdkMGZlYjNkYTc3ZWI6B2lkIiU3Yzg4%250AM2QzODc2ZDE0Mzc4YTE3NjM2NTZhODEwMDVjNQ%253D%253D--aeac099a1689e2c0c8ceec2bad92398cbb793219; Path=/; Domain=.twitter.com; Secure; HTTPOnly</t>
  </si>
  <si>
    <t>set-cookie: guest_id=v1%3A142373228130653268; Domain=.twitter.com; Path=/; Expires=Sat</t>
  </si>
  <si>
    <t>x-response-time: 207</t>
  </si>
  <si>
    <t>x-transaction: 62a376c8afa06239</t>
  </si>
  <si>
    <t>location: http://twitter.com/googlemaps/status/482267573514293248/photo/1</t>
  </si>
  <si>
    <t>set-cookie: muc=e2365e34-a283-4ba0-a1c2-aba042583b7c; Expires=Tue</t>
  </si>
  <si>
    <t>location: https://twitter.com/googlemaps/status/482267573514293248/photo/1</t>
  </si>
  <si>
    <t>set-cookie: guest_id=v1%3A142373228157956897; Domain=.twitter.com; Path=/; Expires=Sat</t>
  </si>
  <si>
    <t>content-length: 103135</t>
  </si>
  <si>
    <t>set-cookie: _twitter_sess=BAh7CSIKZmxhc2hJQzonQWN0aW9uQ29udHJvbGxlcjo6Rmxhc2g6OkZsYXNo%250ASGFzaHsABjoKQHVzZWR7ADoPY3JlYXRlZF9hdGwrCAaRDn1LAToMY3NyZl9p%250AZCIlZGU5YWVhOTFmNzUzMjQwOTJlNjg2NmMyM2ZjZTE0MGE6B2lkIiU1YWZk%250AMTQ3YWI0OTk2MDhmYmY0MWMyOGYwMmYxZjMwZQ%253D%253D--c3c9194d020c1d1bf74f92f4214dced81ccc8a36; Path=/; Domain=.twitter.com; Secure; HTTPOnly</t>
  </si>
  <si>
    <t>set-cookie: guest_id=v1%3A142373228160436968; Domain=.twitter.com; Path=/; Expires=Sat</t>
  </si>
  <si>
    <t>x-transaction: 4eeff12c075d228d</t>
  </si>
  <si>
    <t>location: http://twitter.com/googlemaps/status/481735297882157056/photo/1</t>
  </si>
  <si>
    <t>set-cookie: muc=c977e3b0-71f5-48fe-81b4-49f5c899199f; Expires=Tue</t>
  </si>
  <si>
    <t>x-connection-hash: c189d7eb5da5492a34b48bb449029091</t>
  </si>
  <si>
    <t>location: https://twitter.com/googlemaps/status/481735297882157056/photo/1</t>
  </si>
  <si>
    <t>set-cookie: guest_id=v1%3A142373228181798765; Domain=.twitter.com; Path=/; Expires=Sat</t>
  </si>
  <si>
    <t>content-length: 141388</t>
  </si>
  <si>
    <t xml:space="preserve"> 12 Feb 2015 09:11:22 UTC</t>
  </si>
  <si>
    <t>set-cookie: _twitter_sess=BAh7CSIKZmxhc2hJQzonQWN0aW9uQ29udHJvbGxlcjo6Rmxhc2g6OkZsYXNo%250ASGFzaHsABjoKQHVzZWR7ADoPY3JlYXRlZF9hdGwrCAKSDn1LAToMY3NyZl9p%250AZCIlYzQxNjg2NWNmNzdhM2FhZjEyNWVjYTg5YjViNDhiNDY6B2lkIiU3YTEw%250AZTA1ZDIyOTk0MGU4YzJiNTdiZWVkYWY2MDA0ZQ%253D%253D--13f23ea68d4570eda873233c54065cfe355cc15a; Path=/; Domain=.twitter.com; Secure; HTTPOnly</t>
  </si>
  <si>
    <t>set-cookie: guest_id=v1%3A142373228184270769; Domain=.twitter.com; Path=/; Expires=Sat</t>
  </si>
  <si>
    <t xml:space="preserve"> 11-Feb-2017 09:11:22 UTC</t>
  </si>
  <si>
    <t>x-response-time: 179</t>
  </si>
  <si>
    <t>x-transaction: f6d073eaca593f0b</t>
  </si>
  <si>
    <t xml:space="preserve"> 12 Feb 2015 09:16:22 GMT</t>
  </si>
  <si>
    <t>location: http://twitter.com/googlemaps/status/481164809593843715/photo/1</t>
  </si>
  <si>
    <t>set-cookie: muc=e886cf3c-0082-4fbd-aa32-ea79e5a5a37a; Expires=Tue</t>
  </si>
  <si>
    <t xml:space="preserve"> 24 Jan 2017 09:11:22 GMT; Domain=t.co</t>
  </si>
  <si>
    <t>location: https://twitter.com/googlemaps/status/481164809593843715/photo/1</t>
  </si>
  <si>
    <t>set-cookie: guest_id=v1%3A142373228208576650; Domain=.twitter.com; Path=/; Expires=Sat</t>
  </si>
  <si>
    <t>content-length: 88432</t>
  </si>
  <si>
    <t xml:space="preserve"> 12 Feb 2015 09:11:22 GMT</t>
  </si>
  <si>
    <t>set-cookie: _twitter_sess=BAh7CSIKZmxhc2hJQzonQWN0aW9uQ29udHJvbGxlcjo6Rmxhc2g6OkZsYXNo%250ASGFzaHsABjoKQHVzZWR7ADoPY3JlYXRlZF9hdGwrCP%252BSDn1LAToMY3NyZl9p%250AZCIlYjY2MTZjMmNlMWFiZjI4ZDk5NWQ5YjQxZWExOTUwYTM6B2lkIiU3ZTVh%250ANThkOTQwMWE1YmE5ZDY0MmM2NDkzNzNlNGE4NQ%253D%253D--af8d188d6edac050dfd86de7e9b709e00ce2756a; Path=/; Domain=.twitter.com; Secure; HTTPOnly</t>
  </si>
  <si>
    <t>set-cookie: guest_id=v1%3A142373228211014360; Domain=.twitter.com; Path=/; Expires=Sat</t>
  </si>
  <si>
    <t>x-transaction: ddef17ef0d9b807f</t>
  </si>
  <si>
    <t>location: http://twitter.com/googlemaps/status/480999462144585728/photo/1</t>
  </si>
  <si>
    <t>set-cookie: muc=0e54f2a9-098d-4609-b9ba-fa5f82334f14; Expires=Tue</t>
  </si>
  <si>
    <t>location: https://twitter.com/googlemaps/status/480999462144585728/photo/1</t>
  </si>
  <si>
    <t>set-cookie: guest_id=v1%3A142373228227139026; Domain=.twitter.com; Path=/; Expires=Sat</t>
  </si>
  <si>
    <t>content-length: 126808</t>
  </si>
  <si>
    <t>set-cookie: _twitter_sess=BAh7CSIKZmxhc2hJQzonQWN0aW9uQ29udHJvbGxlcjo6Rmxhc2g6OkZsYXNo%250ASGFzaHsABjoKQHVzZWR7ADoPY3JlYXRlZF9hdGwrCLeTDn1LAToMY3NyZl9p%250AZCIlNTQwNWFmZjBlYjljMjk3ZjNjZmZjYmY5Yjc2YTcwOTQ6B2lkIiVhMGY5%250AN2MzMzRkMDMxM2FlYmYwYzY0MGZiMjAyMzJkZA%253D%253D--cd1df1b99b5bb6bf996a9893d3f0e2325cff3e5f; Path=/; Domain=.twitter.com; Secure; HTTPOnly</t>
  </si>
  <si>
    <t>set-cookie: guest_id=v1%3A142373228229635377; Domain=.twitter.com; Path=/; Expires=Sat</t>
  </si>
  <si>
    <t>x-transaction: 4e62ffb7ec529309</t>
  </si>
  <si>
    <t>location: http://twitter.com/googlemaps/status/480432833920393218/photo/1</t>
  </si>
  <si>
    <t>set-cookie: muc=5de60331-42c5-4ad6-bc21-f7f078b1fd88; Expires=Tue</t>
  </si>
  <si>
    <t>location: https://twitter.com/googlemaps/status/480432833920393218/photo/1</t>
  </si>
  <si>
    <t>set-cookie: guest_id=v1%3A142373228253432689; Domain=.twitter.com; Path=/; Expires=Sat</t>
  </si>
  <si>
    <t>content-length: 105068</t>
  </si>
  <si>
    <t>set-cookie: _twitter_sess=BAh7CSIKZmxhc2hJQzonQWN0aW9uQ29udHJvbGxlcjo6Rmxhc2g6OkZsYXNo%250ASGFzaHsABjoKQHVzZWR7ADoPY3JlYXRlZF9hdGwrCMCUDn1LAToMY3NyZl9p%250AZCIlYmNhYjE1ZmEyMmZhMjlhNmFjZjdjZDk3MmExMDBiMWE6B2lkIiVlMmVh%250ANGE3NDFmODcxYTAzMTRhN2Q1OTBkNjk4ZGU5Mw%253D%253D--9db9cb8867755fd00681cda1944a165ec65e21b3; Path=/; Domain=.twitter.com; Secure; HTTPOnly</t>
  </si>
  <si>
    <t>set-cookie: guest_id=v1%3A142373228255834720; Domain=.twitter.com; Path=/; Expires=Sat</t>
  </si>
  <si>
    <t>x-transaction: 29f7d8cb63933bd9</t>
  </si>
  <si>
    <t>location: http://twitter.com/googlemaps/status/480402989199278080/photo/1</t>
  </si>
  <si>
    <t>set-cookie: muc=52db3b17-7652-4799-992b-ace6231d9c72; Expires=Tue</t>
  </si>
  <si>
    <t>location: https://twitter.com/googlemaps/status/480402989199278080/photo/1</t>
  </si>
  <si>
    <t>set-cookie: guest_id=v1%3A142373228275683807; Domain=.twitter.com; Path=/; Expires=Sat</t>
  </si>
  <si>
    <t>x-connection-hash: 003ccddbdd9c18809e85cb7f91826f98</t>
  </si>
  <si>
    <t>content-length: 122612</t>
  </si>
  <si>
    <t>set-cookie: _twitter_sess=BAh7CSIKZmxhc2hJQzonQWN0aW9uQ29udHJvbGxlcjo6Rmxhc2g6OkZsYXNo%250ASGFzaHsABjoKQHVzZWR7ADoPY3JlYXRlZF9hdGwrCPCVDn1LAToMY3NyZl9p%250AZCIlM2UwMTQ4YmU1ZWMyMmVhNWY4YzcxMmQwMmEzMTc2NDk6B2lkIiVkYjk5%250AZjNmOTQ3NzkzMDQzZDcxMzk4OTFhYzJkNzUxYw%253D%253D--b6855dd5c8eef2e4a5432bae038e716cd26546af; Path=/; Domain=.twitter.com; Secure; HTTPOnly</t>
  </si>
  <si>
    <t>set-cookie: guest_id=v1%3A142373228286396622; Domain=.twitter.com; Path=/; Expires=Sat</t>
  </si>
  <si>
    <t>x-connection-hash: 5d8ac50ab64a85a33e892a5513bf0cfa</t>
  </si>
  <si>
    <t>x-transaction: afa72bf71ffe4abb</t>
  </si>
  <si>
    <t xml:space="preserve"> 12 Feb 2015 09:11:23 UTC</t>
  </si>
  <si>
    <t xml:space="preserve"> 12 Feb 2015 09:16:23 GMT</t>
  </si>
  <si>
    <t>location: http://twitter.com/googlemaps/status/480106761488060416/photo/1</t>
  </si>
  <si>
    <t>set-cookie: muc=91a36a79-13ba-42d9-919d-aaeb0e0bdb42; Expires=Tue</t>
  </si>
  <si>
    <t xml:space="preserve"> 24 Jan 2017 09:11:23 GMT; Domain=t.co</t>
  </si>
  <si>
    <t>location: https://twitter.com/googlemaps/status/480106761488060416/photo/1</t>
  </si>
  <si>
    <t>set-cookie: guest_id=v1%3A142373228303339926; Domain=.twitter.com; Path=/; Expires=Sat</t>
  </si>
  <si>
    <t xml:space="preserve"> 11-Feb-2017 09:11:23 UTC</t>
  </si>
  <si>
    <t>content-length: 136828</t>
  </si>
  <si>
    <t xml:space="preserve"> 12 Feb 2015 09:11:23 GMT</t>
  </si>
  <si>
    <t>set-cookie: _twitter_sess=BAh7CSIKZmxhc2hJQzonQWN0aW9uQ29udHJvbGxlcjo6Rmxhc2g6OkZsYXNo%250ASGFzaHsABjoKQHVzZWR7ADoPY3JlYXRlZF9hdGwrCLOWDn1LAToMY3NyZl9p%250AZCIlOTc2ZDNhODg4OGM4NzA0YjVkM2JjMWVlNGM4MTlkNmY6B2lkIiUwOWQ1%250AOGE3YzEzY2QyYzY3MTM3ZjFiNjdiNzZiOWU5MA%253D%253D--81e2e1db9dee97990d85fdb115a05e0cef581e02; Path=/; Domain=.twitter.com; Secure; HTTPOnly</t>
  </si>
  <si>
    <t>set-cookie: guest_id=v1%3A142373228305788746; Domain=.twitter.com; Path=/; Expires=Sat</t>
  </si>
  <si>
    <t>x-transaction: 023004cb511a243b</t>
  </si>
  <si>
    <t>location: http://twitter.com/googlemaps/status/480055806771986432/photo/1</t>
  </si>
  <si>
    <t>set-cookie: muc=577c247b-a63e-4dde-9201-2f9277540b9c; Expires=Tue</t>
  </si>
  <si>
    <t>location: https://twitter.com/googlemaps/status/480055806771986432/photo/1</t>
  </si>
  <si>
    <t>set-cookie: guest_id=v1%3A142373228326514387; Domain=.twitter.com; Path=/; Expires=Sat</t>
  </si>
  <si>
    <t>content-length: 117424</t>
  </si>
  <si>
    <t>set-cookie: _twitter_sess=BAh7CSIKZmxhc2hJQzonQWN0aW9uQ29udHJvbGxlcjo6Rmxhc2g6OkZsYXNo%250ASGFzaHsABjoKQHVzZWR7ADoPY3JlYXRlZF9hdGwrCJmXDn1LAToMY3NyZl9p%250AZCIlMDA3NzE3NmY4ZTc0OTcyMzAwMjA2YTVmOGUwY2E2MzA6B2lkIiUyN2E0%250ANTMzMzRkN2RlMjQ4YzBhMGVhYTQ5YTZmNTc5Nw%253D%253D--d478775db9d4b587db352010e87f944b19ccb510; Path=/; Domain=.twitter.com; Secure; HTTPOnly</t>
  </si>
  <si>
    <t>set-cookie: guest_id=v1%3A142373228328884759; Domain=.twitter.com; Path=/; Expires=Sat</t>
  </si>
  <si>
    <t>x-transaction: 7af623c46319a154</t>
  </si>
  <si>
    <t>location: http://twitter.com/googlemaps/status/479918005653364736/photo/1</t>
  </si>
  <si>
    <t>set-cookie: muc=4ccabcc4-b224-4da4-b2c6-2bb05ad2ab9e; Expires=Tue</t>
  </si>
  <si>
    <t>location: https://twitter.com/googlemaps/status/479918005653364736/photo/1</t>
  </si>
  <si>
    <t>set-cookie: guest_id=v1%3A142373228345968690; Domain=.twitter.com; Path=/; Expires=Sat</t>
  </si>
  <si>
    <t>content-length: 131963</t>
  </si>
  <si>
    <t>set-cookie: _twitter_sess=BAh7CSIKZmxhc2hJQzonQWN0aW9uQ29udHJvbGxlcjo6Rmxhc2g6OkZsYXNo%250ASGFzaHsABjoKQHVzZWR7ADoPY3JlYXRlZF9hdGwrCFyYDn1LAToMY3NyZl9p%250AZCIlZWE1NDczMWQ5NDg1N2VlYTUwYmRlMDE5ZDY0OGYxN2Y6B2lkIiViYzY0%250AZWQ0NGNlOGNmN2ViMGY5OTA0ZTdmYWE0NDBhYQ%253D%253D--5ed1fe92c45a852b5942ab6b5f0e538615c00f9f; Path=/; Domain=.twitter.com; Secure; HTTPOnly</t>
  </si>
  <si>
    <t>set-cookie: guest_id=v1%3A142373228348476361; Domain=.twitter.com; Path=/; Expires=Sat</t>
  </si>
  <si>
    <t>x-transaction: ce6c1dd6874cc2cb</t>
  </si>
  <si>
    <t>location: http://twitter.com/googlemaps/status/479839567818670080/photo/1</t>
  </si>
  <si>
    <t>set-cookie: muc=3ea59428-c447-4070-b4bc-aed6bb6f3101; Expires=Tue</t>
  </si>
  <si>
    <t>location: https://twitter.com/googlemaps/status/479839567818670080/photo/1</t>
  </si>
  <si>
    <t>set-cookie: guest_id=v1%3A142373228366689607; Domain=.twitter.com; Path=/; Expires=Sat</t>
  </si>
  <si>
    <t>content-length: 102434</t>
  </si>
  <si>
    <t>set-cookie: _twitter_sess=BAh7CSIKZmxhc2hJQzonQWN0aW9uQ29udHJvbGxlcjo6Rmxhc2g6OkZsYXNo%250ASGFzaHsABjoKQHVzZWR7ADoPY3JlYXRlZF9hdGwrCCuZDn1LAToMY3NyZl9p%250AZCIlYzMyNTU4NjdiOWNlZjgzYWNkODA0ZTMwMzRkOWM3YWI6B2lkIiVjZDYx%250AMjg1MmQ4ZjlkMDk5ZmQwMTU5Yjk0MGJhNWE3OA%253D%253D--58d8376cd748e6808e939634d7476fd5215f93e8; Path=/; Domain=.twitter.com; Secure; HTTPOnly</t>
  </si>
  <si>
    <t>set-cookie: guest_id=v1%3A142373228369053678; Domain=.twitter.com; Path=/; Expires=Sat</t>
  </si>
  <si>
    <t>x-transaction: 5aaca3d6390f0020</t>
  </si>
  <si>
    <t>location: http://twitter.com/googlemaps/status/479734562637889538/photo/1</t>
  </si>
  <si>
    <t>set-cookie: muc=5dc2393b-904a-4b3a-8eca-ad92734d4f99; Expires=Tue</t>
  </si>
  <si>
    <t>location: https://twitter.com/googlemaps/status/479734562637889538/photo/1</t>
  </si>
  <si>
    <t>set-cookie: guest_id=v1%3A142373228389483980; Domain=.twitter.com; Path=/; Expires=Sat</t>
  </si>
  <si>
    <t>content-length: 95066</t>
  </si>
  <si>
    <t xml:space="preserve"> 12 Feb 2015 09:11:24 UTC</t>
  </si>
  <si>
    <t>set-cookie: _twitter_sess=BAh7CSIKZmxhc2hJQzonQWN0aW9uQ29udHJvbGxlcjo6Rmxhc2g6OkZsYXNo%250ASGFzaHsABjoKQHVzZWR7ADoPY3JlYXRlZF9hdGwrCBGaDn1LAToMY3NyZl9p%250AZCIlMWFhZjI1Y2FlMWI1ZjU5MDY1MDkyNzMzMGYzOTQzNGY6B2lkIiUzYjU5%250AYzYzODZiNmY0OWFiYjFjZjAzM2FiYWQyNzY4NQ%253D%253D--10d52fe6380d3f8ef0fc3a8a38a47f38f8d4aa85; Path=/; Domain=.twitter.com; Secure; HTTPOnly</t>
  </si>
  <si>
    <t>set-cookie: guest_id=v1%3A142373228391804846; Domain=.twitter.com; Path=/; Expires=Sat</t>
  </si>
  <si>
    <t xml:space="preserve"> 11-Feb-2017 09:11:24 UTC</t>
  </si>
  <si>
    <t>x-transaction: 8d13f3384e9d2c34</t>
  </si>
  <si>
    <t xml:space="preserve"> 12 Feb 2015 09:16:24 GMT</t>
  </si>
  <si>
    <t>location: http://twitter.com/googleart/status/479610740866052097/photo/1</t>
  </si>
  <si>
    <t>set-cookie: muc=d12b3285-b3b7-4e1a-a14a-f81ef0011109; Expires=Tue</t>
  </si>
  <si>
    <t xml:space="preserve"> 24 Jan 2017 09:11:24 GMT; Domain=t.co</t>
  </si>
  <si>
    <t>location: https://twitter.com/googleart/status/479610740866052097/photo/1</t>
  </si>
  <si>
    <t>set-cookie: guest_id=v1%3A142373228410988503; Domain=.twitter.com; Path=/; Expires=Sat</t>
  </si>
  <si>
    <t>content-length: 128386</t>
  </si>
  <si>
    <t xml:space="preserve"> 12 Feb 2015 09:11:24 GMT</t>
  </si>
  <si>
    <t>set-cookie: _twitter_sess=BAh7CSIKZmxhc2hJQzonQWN0aW9uQ29udHJvbGxlcjo6Rmxhc2g6OkZsYXNo%250ASGFzaHsABjoKQHVzZWR7ADoPY3JlYXRlZF9hdGwrCOeaDn1LAToMY3NyZl9p%250AZCIlM2FmM2U3OWQxOTRhYmYwYTQ1NWRmOWRiYzg4MDYyM2M6B2lkIiUyNjkx%250AOGJkNTkyYzFhNzY2OTE5MjdkNTQyNTMwZTM0MQ%253D%253D--e533295fbc6a6268010f7f2462e7b2521268cd1a; Path=/; Domain=.twitter.com; Secure; HTTPOnly</t>
  </si>
  <si>
    <t>set-cookie: guest_id=v1%3A142373228413507556; Domain=.twitter.com; Path=/; Expires=Sat</t>
  </si>
  <si>
    <t>x-transaction: d6a826a08266d908</t>
  </si>
  <si>
    <t>location: http://twitter.com/googlemaps/status/479633289091620866/photo/1</t>
  </si>
  <si>
    <t>set-cookie: muc=a1ffcd6f-f8f1-4d30-a3c9-16d7d197694c; Expires=Tue</t>
  </si>
  <si>
    <t>location: https://twitter.com/googlemaps/status/479633289091620866/photo/1</t>
  </si>
  <si>
    <t>set-cookie: guest_id=v1%3A142373228434855434; Domain=.twitter.com; Path=/; Expires=Sat</t>
  </si>
  <si>
    <t>content-length: 97262</t>
  </si>
  <si>
    <t>set-cookie: _twitter_sess=BAh7CSIKZmxhc2hJQzonQWN0aW9uQ29udHJvbGxlcjo6Rmxhc2g6OkZsYXNo%250ASGFzaHsABjoKQHVzZWR7ADoPY3JlYXRlZF9hdGwrCNqbDn1LAToMY3NyZl9p%250AZCIlMzY4ZDVkYzZkYTRiNjczYmNiMDg1ODlkOWUxZGM0YzA6B2lkIiU1M2Qy%250AODZjYThkNTU2YWJhMTQzM2ViNTE5NDY5NmYyMg%253D%253D--049615fc18ba1ebb3ccff87700947568960d9b02; Path=/; Domain=.twitter.com; Secure; HTTPOnly</t>
  </si>
  <si>
    <t>set-cookie: guest_id=v1%3A142373228437894244; Domain=.twitter.com; Path=/; Expires=Sat</t>
  </si>
  <si>
    <t>x-transaction: 90c36dc9ecbcc576</t>
  </si>
  <si>
    <t>location: http://twitter.com/googlemaps/status/479388245625565184/photo/1</t>
  </si>
  <si>
    <t>set-cookie: muc=11a59db9-ad24-42d9-b922-bd1c76e1ffe0; Expires=Tue</t>
  </si>
  <si>
    <t>x-response-time: 47</t>
  </si>
  <si>
    <t>location: https://twitter.com/googlemaps/status/479388245625565184/photo/1</t>
  </si>
  <si>
    <t>set-cookie: guest_id=v1%3A142373228460029706; Domain=.twitter.com; Path=/; Expires=Sat</t>
  </si>
  <si>
    <t>content-length: 105652</t>
  </si>
  <si>
    <t>set-cookie: _twitter_sess=BAh7CSIKZmxhc2hJQzonQWN0aW9uQ29udHJvbGxlcjo6Rmxhc2g6OkZsYXNo%250ASGFzaHsABjoKQHVzZWR7ADoPY3JlYXRlZF9hdGwrCNGcDn1LAToMY3NyZl9p%250AZCIlNjE5Y2Y3NjhjOWJkYWZjOWM5NDViZmM3YTg1YzBjOWY6B2lkIiU1ZDhl%250AZDkzOTZmYWNjMWE0N2RjMDM2MzgwNzUzZDM2Nw%253D%253D--fc5af58daa6386df3a6d44e6f939616908dd16cd; Path=/; Domain=.twitter.com; Secure; HTTPOnly</t>
  </si>
  <si>
    <t>set-cookie: guest_id=v1%3A142373228462439694; Domain=.twitter.com; Path=/; Expires=Sat</t>
  </si>
  <si>
    <t>x-transaction: 7bbb797ac40be50b</t>
  </si>
  <si>
    <t>location: http://twitter.com/googlemaps/status/479333774300172289/photo/1</t>
  </si>
  <si>
    <t>set-cookie: muc=b5b3d8ed-25fe-4ed2-ae28-5f3efb15081e; Expires=Tue</t>
  </si>
  <si>
    <t>location: https://twitter.com/googlemaps/status/479333774300172289/photo/1</t>
  </si>
  <si>
    <t>set-cookie: guest_id=v1%3A142373228479040194; Domain=.twitter.com; Path=/; Expires=Sat</t>
  </si>
  <si>
    <t>content-length: 106743</t>
  </si>
  <si>
    <t xml:space="preserve"> 12 Feb 2015 09:11:26 UTC</t>
  </si>
  <si>
    <t>set-cookie: _twitter_sess=BAh7CSIKZmxhc2hJQzonQWN0aW9uQ29udHJvbGxlcjo6Rmxhc2g6OkZsYXNo%250ASGFzaHsABjoKQHVzZWR7ADoPY3JlYXRlZF9hdGwrCJedDn1LAToMY3NyZl9p%250AZCIlOWZhMTEzYzI0MmM5NjY0OWVhZmQ4MDZiMDZjZGRhNDA6B2lkIiUwNTU3%250AMTMwMDgwNjQ0MTllMmJmMDc5Njg5MjdlMmExMQ%253D%253D--78a15f01e0a202d85c4f9cef4bcd31dbc9a0b218; Path=/; Domain=.twitter.com; Secure; HTTPOnly</t>
  </si>
  <si>
    <t>set-cookie: guest_id=v1%3A142373228482102768; Domain=.twitter.com; Path=/; Expires=Sat</t>
  </si>
  <si>
    <t xml:space="preserve"> 11-Feb-2017 09:11:26 UTC</t>
  </si>
  <si>
    <t>x-response-time: 1224</t>
  </si>
  <si>
    <t>x-transaction: f1e6d86901b9204a</t>
  </si>
  <si>
    <t xml:space="preserve"> 12 Feb 2015 09:16:26 GMT</t>
  </si>
  <si>
    <t>location: http://youtu.be/UXEvZ8B04bE</t>
  </si>
  <si>
    <t>set-cookie: muc=0d222bcd-7963-4c87-8185-40e92261ae24; Expires=Tue</t>
  </si>
  <si>
    <t xml:space="preserve"> 24 Jan 2017 09:11:26 GMT; Domain=t.co</t>
  </si>
  <si>
    <t xml:space="preserve"> 12 Feb 2015 09:11:26 GMT</t>
  </si>
  <si>
    <t>Location: http://www.youtube.com/watch?v=UXEvZ8B04bE&amp;feature=youtu.be</t>
  </si>
  <si>
    <t>Location: https://www.youtube.com/watch?v=UXEvZ8B04bE&amp;feature=youtu.be</t>
  </si>
  <si>
    <t>Set-Cookie: VISITOR_INFO1_LIVE=xHlVxXjXNkY; expires=Tue</t>
  </si>
  <si>
    <t xml:space="preserve"> 13-Oct-2015 21:04:26 GMT; path=/; domain=.youtube.com</t>
  </si>
  <si>
    <t>Set-Cookie: YSC=L5rWYOl5-CM; path=/; domain=.youtube.com; HttpOnly</t>
  </si>
  <si>
    <t>Set-Cookie: VISITOR_INFO1_LIVE=ouM3u003DDc; expires=Tue</t>
  </si>
  <si>
    <t>Set-Cookie: YSC=iWVYTICqo5Y; path=/; domain=.youtube.com; HttpOnly</t>
  </si>
  <si>
    <t>location: http://twitter.com/googlemaps/status/479196256552902656/photo/1</t>
  </si>
  <si>
    <t>set-cookie: muc=1a9414c4-fcd9-4975-8055-e0da52e02a79; Expires=Tue</t>
  </si>
  <si>
    <t>location: https://twitter.com/googlemaps/status/479196256552902656/photo/1</t>
  </si>
  <si>
    <t>set-cookie: guest_id=v1%3A142373228649207518; Domain=.twitter.com; Path=/; Expires=Sat</t>
  </si>
  <si>
    <t>x-connection-hash: 368b44fead79f93d847401c7c4ee4b4a</t>
  </si>
  <si>
    <t>content-length: 150983</t>
  </si>
  <si>
    <t>set-cookie: _twitter_sess=BAh7CSIKZmxhc2hJQzonQWN0aW9uQ29udHJvbGxlcjo6Rmxhc2g6OkZsYXNo%250ASGFzaHsABjoKQHVzZWR7ADoPY3JlYXRlZF9hdGwrCH6kDn1LAToMY3NyZl9p%250AZCIlNDhiMWVlYzY0YWJmNDc3YzliYjJlNzM1NTY4M2M3ZDk6B2lkIiUyNTQz%250AOGM2Zjg1NjhjYzRjY2U3MjY0MmZlM2U1ZGY0Nw%253D%253D--ac80ff61e3bb552c025bb437e751759cc988f69d; Path=/; Domain=.twitter.com; Secure; HTTPOnly</t>
  </si>
  <si>
    <t>set-cookie: guest_id=v1%3A142373228659040520; Domain=.twitter.com; Path=/; Expires=Sat</t>
  </si>
  <si>
    <t>x-connection-hash: eb1f2324c0feac6520bf0c5103595b20</t>
  </si>
  <si>
    <t>x-transaction: 1d9762fc6c72b6c7</t>
  </si>
  <si>
    <t>location: http://twitter.com/googlemaps/status/479123995220922369/photo/1</t>
  </si>
  <si>
    <t>set-cookie: muc=5f5502f7-c77f-407f-a27b-26304d6fb6bf; Expires=Tue</t>
  </si>
  <si>
    <t>location: https://twitter.com/googlemaps/status/479123995220922369/photo/1</t>
  </si>
  <si>
    <t>set-cookie: guest_id=v1%3A142373228673415193; Domain=.twitter.com; Path=/; Expires=Sat</t>
  </si>
  <si>
    <t>content-length: 225625</t>
  </si>
  <si>
    <t>set-cookie: _twitter_sess=BAh7CSIKZmxhc2hJQzonQWN0aW9uQ29udHJvbGxlcjo6Rmxhc2g6OkZsYXNo%250ASGFzaHsABjoKQHVzZWR7ADoPY3JlYXRlZF9hdGwrCCilDn1LAToMY3NyZl9p%250AZCIlMzhiZWQzNTA5ZDRmY2EyYTcwMDMxMzMyYmY1Njc2ZjU6B2lkIiU5MWRm%250AOGRiODY1YjVhMzNkZmQ4ZTdjZmE5MzI2OTBjNg%253D%253D--98aa1c1cd9c0c80c3c9b270b17238db4c670152e; Path=/; Domain=.twitter.com; Secure; HTTPOnly</t>
  </si>
  <si>
    <t>set-cookie: guest_id=v1%3A142373228675903292; Domain=.twitter.com; Path=/; Expires=Sat</t>
  </si>
  <si>
    <t>x-transaction: 5322bc95a3bccacb</t>
  </si>
  <si>
    <t>location: http://twitter.com/googlemaps/status/467432364721709057/photo/1</t>
  </si>
  <si>
    <t>set-cookie: muc=f70da46a-22f2-4c05-b443-0b62aee452d0; Expires=Tue</t>
  </si>
  <si>
    <t>location: https://twitter.com/googlemaps/status/467432364721709057/photo/1</t>
  </si>
  <si>
    <t>set-cookie: guest_id=v1%3A142373228693938789; Domain=.twitter.com; Path=/; Expires=Sat</t>
  </si>
  <si>
    <t>content-length: 208609</t>
  </si>
  <si>
    <t xml:space="preserve"> 12 Feb 2015 09:11:27 UTC</t>
  </si>
  <si>
    <t>set-cookie: _twitter_sess=BAh7CSIKZmxhc2hJQzonQWN0aW9uQ29udHJvbGxlcjo6Rmxhc2g6OkZsYXNo%250ASGFzaHsABjoKQHVzZWR7ADoPY3JlYXRlZF9hdGwrCPOlDn1LAToMY3NyZl9p%250AZCIlYzc3OWQwNmNjNzg0ZDdmYTEyZDkxODVjMmI0MTMwNmQ6B2lkIiUxMzFi%250ANGI0N2NmMjE5YzVlOTAzNmYyMDI1NTNjZGE1Yw%253D%253D--2c9d92971ea6c6abbd6eab8c0df157c68e9f6755; Path=/; Domain=.twitter.com; Secure; HTTPOnly</t>
  </si>
  <si>
    <t>set-cookie: guest_id=v1%3A142373228696440921; Domain=.twitter.com; Path=/; Expires=Sat</t>
  </si>
  <si>
    <t xml:space="preserve"> 11-Feb-2017 09:11:27 UTC</t>
  </si>
  <si>
    <t>x-transaction: 20bd77179eaa3526</t>
  </si>
  <si>
    <t xml:space="preserve"> 12 Feb 2015 09:16:27 GMT</t>
  </si>
  <si>
    <t>location: http://twitter.com/googlemaps/status/478988197892861952/photo/1</t>
  </si>
  <si>
    <t>set-cookie: muc=ac5647dc-8c05-4568-ae82-61bb616dd84d; Expires=Tue</t>
  </si>
  <si>
    <t xml:space="preserve"> 24 Jan 2017 09:11:27 GMT; Domain=t.co</t>
  </si>
  <si>
    <t>location: https://twitter.com/googlemaps/status/478988197892861952/photo/1</t>
  </si>
  <si>
    <t>set-cookie: guest_id=v1%3A142373228720865899; Domain=.twitter.com; Path=/; Expires=Sat</t>
  </si>
  <si>
    <t>content-length: 95473</t>
  </si>
  <si>
    <t xml:space="preserve"> 12 Feb 2015 09:11:27 GMT</t>
  </si>
  <si>
    <t>set-cookie: _twitter_sess=BAh7CSIKZmxhc2hJQzonQWN0aW9uQ29udHJvbGxlcjo6Rmxhc2g6OkZsYXNo%250ASGFzaHsABjoKQHVzZWR7ADoPY3JlYXRlZF9hdGwrCACnDn1LAToMY3NyZl9p%250AZCIlNjU1NjA5YWFmNDc1MTUwNDM5NDJiMDdiYzE2MzU0ZTY6B2lkIiUzZDU0%250ANDNiNDU4NWRhZTA0YmYyOWMxNTkxZjFjY2VjMg%253D%253D--651371acb666c2e1c152c6196393776f0a36fa2d; Path=/; Domain=.twitter.com; Secure; HTTPOnly</t>
  </si>
  <si>
    <t>set-cookie: guest_id=v1%3A142373228723109184; Domain=.twitter.com; Path=/; Expires=Sat</t>
  </si>
  <si>
    <t>x-transaction: 50674ebd596ac0fa</t>
  </si>
  <si>
    <t>location: http://twitter.com/Android/status/478719955941478400/photo/1</t>
  </si>
  <si>
    <t>set-cookie: muc=cbf5aadf-169c-4969-b463-fcb31522327f; Expires=Tue</t>
  </si>
  <si>
    <t>x-response-time: 42</t>
  </si>
  <si>
    <t>location: https://twitter.com/Android/status/478719955941478400/photo/1</t>
  </si>
  <si>
    <t>set-cookie: guest_id=v1%3A142373228743547055; Domain=.twitter.com; Path=/; Expires=Sat</t>
  </si>
  <si>
    <t>content-length: 241920</t>
  </si>
  <si>
    <t>set-cookie: _twitter_sess=BAh7CSIKZmxhc2hJQzonQWN0aW9uQ29udHJvbGxlcjo6Rmxhc2g6OkZsYXNo%250ASGFzaHsABjoKQHVzZWR7ADoPY3JlYXRlZF9hdGwrCOWnDn1LAToMY3NyZl9p%250AZCIlM2ZjODhmMDQyZDc0YmJhMjE3NzBiZGY3MWJhMWQ2MTk6B2lkIiVmYjFj%250AN2I2MjRmY2IwNzlkZTI3NGNmMmY5YzQ4Njc1OQ%253D%253D--9a94647b90e1a25433149aaafa54ba93282879bc; Path=/; Domain=.twitter.com; Secure; HTTPOnly</t>
  </si>
  <si>
    <t>set-cookie: guest_id=v1%3A142373228746014041; Domain=.twitter.com; Path=/; Expires=Sat</t>
  </si>
  <si>
    <t>x-response-time: 245</t>
  </si>
  <si>
    <t>x-transaction: 6ed07ec7dc31f174</t>
  </si>
  <si>
    <t>location: http://twitter.com/googlemaps/status/478646499539038208/photo/1</t>
  </si>
  <si>
    <t>set-cookie: muc=b0a8e5cd-4b6b-4872-9b34-51328c396da4; Expires=Tue</t>
  </si>
  <si>
    <t>location: https://twitter.com/googlemaps/status/478646499539038208/photo/1</t>
  </si>
  <si>
    <t>set-cookie: guest_id=v1%3A142373228776638486; Domain=.twitter.com; Path=/; Expires=Sat</t>
  </si>
  <si>
    <t>content-length: 134232</t>
  </si>
  <si>
    <t>set-cookie: _twitter_sess=BAh7CSIKZmxhc2hJQzonQWN0aW9uQ29udHJvbGxlcjo6Rmxhc2g6OkZsYXNo%250ASGFzaHsABjoKQHVzZWR7ADoPY3JlYXRlZF9hdGwrCDCpDn1LAToMY3NyZl9p%250AZCIlNDBkNzI4YWU2NTQ5ZjJiYWMwYjc0OTQ4OGJlZjU3MWI6B2lkIiViMjZm%250AYjZmYmNiNTA2NzBiYmZiZDRkNGQ3YWVhMWYyMw%253D%253D--d08578ed13d1802e814e29aeceefd73d5c992c1f; Path=/; Domain=.twitter.com; Secure; HTTPOnly</t>
  </si>
  <si>
    <t>set-cookie: guest_id=v1%3A142373228779199347; Domain=.twitter.com; Path=/; Expires=Sat</t>
  </si>
  <si>
    <t>x-transaction: 3c9349a47c204f94</t>
  </si>
  <si>
    <t xml:space="preserve"> 12 Feb 2015 09:11:28 UTC</t>
  </si>
  <si>
    <t xml:space="preserve"> 12 Feb 2015 09:16:28 GMT</t>
  </si>
  <si>
    <t>location: http://twitter.com/googlemaps/status/478476024750276608/photo/1</t>
  </si>
  <si>
    <t>set-cookie: muc=deec1873-27d4-43d5-9293-58126cf62363; Expires=Tue</t>
  </si>
  <si>
    <t xml:space="preserve"> 24 Jan 2017 09:11:28 GMT; Domain=t.co</t>
  </si>
  <si>
    <t>x-response-time: 68</t>
  </si>
  <si>
    <t>location: https://twitter.com/googlemaps/status/478476024750276608/photo/1</t>
  </si>
  <si>
    <t>set-cookie: guest_id=v1%3A142373228805612915; Domain=.twitter.com; Path=/; Expires=Sat</t>
  </si>
  <si>
    <t xml:space="preserve"> 11-Feb-2017 09:11:28 UTC</t>
  </si>
  <si>
    <t>content-length: 117613</t>
  </si>
  <si>
    <t xml:space="preserve"> 12 Feb 2015 09:11:28 GMT</t>
  </si>
  <si>
    <t>set-cookie: _twitter_sess=BAh7CSIKZmxhc2hJQzonQWN0aW9uQ29udHJvbGxlcjo6Rmxhc2g6OkZsYXNo%250ASGFzaHsABjoKQHVzZWR7ADoPY3JlYXRlZF9hdGwrCFKqDn1LAToMY3NyZl9p%250AZCIlYzU3ZmJiZjIwZjNmYTdkMzFiYzQ1MzI0YjU3MzFhMzM6B2lkIiU3YTA4%250ANzNmOTYwYjZiMjQ0MTYzY2FkZTczYmIwM2Q3Yw%253D%253D--56770578f3b7a61da8f29f404d08a98cdb053772; Path=/; Domain=.twitter.com; Secure; HTTPOnly</t>
  </si>
  <si>
    <t>set-cookie: guest_id=v1%3A142373228808236177; Domain=.twitter.com; Path=/; Expires=Sat</t>
  </si>
  <si>
    <t>x-transaction: f4ab7cc1886129ef</t>
  </si>
  <si>
    <t>location: http://twitter.com/googlemaps/status/459352764053590016/photo/1</t>
  </si>
  <si>
    <t>set-cookie: muc=7de5dc45-7412-4f8f-ab80-8b594c2cccd6; Expires=Tue</t>
  </si>
  <si>
    <t>location: https://twitter.com/googlemaps/status/459352764053590016/photo/1</t>
  </si>
  <si>
    <t>set-cookie: guest_id=v1%3A142373228826224228; Domain=.twitter.com; Path=/; Expires=Sat</t>
  </si>
  <si>
    <t>content-length: 159067</t>
  </si>
  <si>
    <t>set-cookie: _twitter_sess=BAh7CSIKZmxhc2hJQzonQWN0aW9uQ29udHJvbGxlcjo6Rmxhc2g6OkZsYXNo%250ASGFzaHsABjoKQHVzZWR7ADoPY3JlYXRlZF9hdGwrCB%252BrDn1LAToMY3NyZl9p%250AZCIlZDQ4ZWM4Mzc4Y2U1MjNiY2JlYzg1N2ZiNDk0MmZiOGU6B2lkIiUyMGVh%250AYTRjMDRkMDk5MTY0NmYzMDAzNDhmODI3YjVlMw%253D%253D--f9878e5c47b810539a809723970d5902b4f4feee; Path=/; Domain=.twitter.com; Secure; HTTPOnly</t>
  </si>
  <si>
    <t>set-cookie: guest_id=v1%3A142373228828686398; Domain=.twitter.com; Path=/; Expires=Sat</t>
  </si>
  <si>
    <t>x-response-time: 96</t>
  </si>
  <si>
    <t>x-transaction: da93a5a674da10df</t>
  </si>
  <si>
    <t>location: http://twitter.com/googlemaps/status/451052682824785920/photo/1</t>
  </si>
  <si>
    <t>set-cookie: muc=aee168c1-53ef-47b4-952d-d0ef80478a47; Expires=Tue</t>
  </si>
  <si>
    <t>location: https://twitter.com/googlemaps/status/451052682824785920/photo/1</t>
  </si>
  <si>
    <t>set-cookie: guest_id=v1%3A142373228844154280; Domain=.twitter.com; Path=/; Expires=Sat</t>
  </si>
  <si>
    <t>content-length: 93776</t>
  </si>
  <si>
    <t>set-cookie: _twitter_sess=BAh7CSIKZmxhc2hJQzonQWN0aW9uQ29udHJvbGxlcjo6Rmxhc2g6OkZsYXNo%250ASGFzaHsABjoKQHVzZWR7ADoPY3JlYXRlZF9hdGwrCNGrDn1LAToMY3NyZl9p%250AZCIlNTNjZGU0ODcwZmE4YzQ2NGE1OGQxMGQ1YjkwNjYzNTc6B2lkIiU1NWRh%250AYzY0ODZiZDU3ZjRhYmNmOGJiMWYwNjE5MDQ4Yw%253D%253D--6a120e47111f8ee0aee284f9adf21e26061b0553; Path=/; Domain=.twitter.com; Secure; HTTPOnly</t>
  </si>
  <si>
    <t>set-cookie: guest_id=v1%3A142373228846544922; Domain=.twitter.com; Path=/; Expires=Sat</t>
  </si>
  <si>
    <t>x-transaction: 4cbcf4043a1bc67e</t>
  </si>
  <si>
    <t>location: http://twitter.com/googlemaps/status/451050323092578304/photo/1</t>
  </si>
  <si>
    <t>set-cookie: muc=6333cf45-da1c-4137-8942-83e461f74882; Expires=Tue</t>
  </si>
  <si>
    <t>location: https://twitter.com/googlemaps/status/451050323092578304/photo/1</t>
  </si>
  <si>
    <t>set-cookie: guest_id=v1%3A142373228860207747; Domain=.twitter.com; Path=/; Expires=Sat</t>
  </si>
  <si>
    <t>content-length: 95296</t>
  </si>
  <si>
    <t>set-cookie: _twitter_sess=BAh7CSIKZmxhc2hJQzonQWN0aW9uQ29udHJvbGxlcjo6Rmxhc2g6OkZsYXNo%250ASGFzaHsABjoKQHVzZWR7ADoPY3JlYXRlZF9hdGwrCHSsDn1LAToMY3NyZl9p%250AZCIlOGRhOTlkYTA4Njk0OTczNjk3YTIzMjYzYWIwNzFjNTQ6B2lkIiUyZWJi%250AYzJmOWRjNzRlNTVmM2M4MThmYjY0MmUwNTZlNQ%253D%253D--2c926d916fb626d2580d1239295c6c3a6c63a59d; Path=/; Domain=.twitter.com; Secure; HTTPOnly</t>
  </si>
  <si>
    <t>set-cookie: guest_id=v1%3A142373228862644481; Domain=.twitter.com; Path=/; Expires=Sat</t>
  </si>
  <si>
    <t>x-transaction: 2b125c42b3d5a184</t>
  </si>
  <si>
    <t>location: http://twitter.com/googlemaps/status/451049795767910400/photo/1</t>
  </si>
  <si>
    <t>set-cookie: muc=e5c1e209-6d51-4100-8f7b-2a32dcec661a; Expires=Tue</t>
  </si>
  <si>
    <t>location: https://twitter.com/googlemaps/status/451049795767910400/photo/1</t>
  </si>
  <si>
    <t>set-cookie: guest_id=v1%3A142373228877935706; Domain=.twitter.com; Path=/; Expires=Sat</t>
  </si>
  <si>
    <t>content-length: 95078</t>
  </si>
  <si>
    <t>set-cookie: _twitter_sess=BAh7CSIKZmxhc2hJQzonQWN0aW9uQ29udHJvbGxlcjo6Rmxhc2g6OkZsYXNo%250ASGFzaHsABjoKQHVzZWR7ADoPY3JlYXRlZF9hdGwrCCatDn1LAToMY3NyZl9p%250AZCIlNWY4YTU5Y2MyOGE1YTVlNmUzNjVmOGI5MGZmYjJjYTk6B2lkIiVlY2Fj%250AODMyYzU5YjZlMGU2ODdkYzJlNDgzMDVlYjNiNQ%253D%253D--c1e9ac0a70ec0de31fdf9f5918aeb1429e1b8fcf; Path=/; Domain=.twitter.com; Secure; HTTPOnly</t>
  </si>
  <si>
    <t>set-cookie: guest_id=v1%3A142373228880336595; Domain=.twitter.com; Path=/; Expires=Sat</t>
  </si>
  <si>
    <t>x-transaction: 7798f989814805c0</t>
  </si>
  <si>
    <t>location: http://twitter.com/googlemaps/status/451049543790891008/photo/1</t>
  </si>
  <si>
    <t>set-cookie: muc=b31309aa-87fc-49ef-9773-ba5753b4654c; Expires=Tue</t>
  </si>
  <si>
    <t>location: https://twitter.com/googlemaps/status/451049543790891008/photo/1</t>
  </si>
  <si>
    <t>set-cookie: guest_id=v1%3A142373228895773666; Domain=.twitter.com; Path=/; Expires=Sat</t>
  </si>
  <si>
    <t>content-length: 104215</t>
  </si>
  <si>
    <t xml:space="preserve"> 12 Feb 2015 09:11:29 UTC</t>
  </si>
  <si>
    <t>set-cookie: _twitter_sess=BAh7CSIKZmxhc2hJQzonQWN0aW9uQ29udHJvbGxlcjo6Rmxhc2g6OkZsYXNo%250ASGFzaHsABjoKQHVzZWR7ADoPY3JlYXRlZF9hdGwrCNWtDn1LAToMY3NyZl9p%250AZCIlZTEwYjBhMDk2YmQxZDIwMTRiMzdjYTEzZjgwOGNlMDg6B2lkIiVkMGIz%250AM2I1MjBiZTc2YTcwMzg1OWRiNzdiMWMxZmRjMg%253D%253D--c9e17f7015db815b5290ff205b43b77b6615a0fe; Path=/; Domain=.twitter.com; Secure; HTTPOnly</t>
  </si>
  <si>
    <t>set-cookie: guest_id=v1%3A142373228898082343; Domain=.twitter.com; Path=/; Expires=Sat</t>
  </si>
  <si>
    <t xml:space="preserve"> 11-Feb-2017 09:11:29 UTC</t>
  </si>
  <si>
    <t>x-response-time: 189</t>
  </si>
  <si>
    <t>x-transaction: 81e105a15ff37910</t>
  </si>
  <si>
    <t xml:space="preserve"> 12 Feb 2015 09:16:29 GMT</t>
  </si>
  <si>
    <t>location: http://twitter.com/googlemaps/status/451049156950253568/photo/1</t>
  </si>
  <si>
    <t>set-cookie: muc=b681091f-07d2-45d9-958b-cee0be118f6e; Expires=Tue</t>
  </si>
  <si>
    <t xml:space="preserve"> 24 Jan 2017 09:11:29 GMT; Domain=t.co</t>
  </si>
  <si>
    <t>location: https://twitter.com/googlemaps/status/451049156950253568/photo/1</t>
  </si>
  <si>
    <t>set-cookie: guest_id=v1%3A142373228923234385; Domain=.twitter.com; Path=/; Expires=Sat</t>
  </si>
  <si>
    <t>content-length: 109935</t>
  </si>
  <si>
    <t xml:space="preserve"> 12 Feb 2015 09:11:29 GMT</t>
  </si>
  <si>
    <t>set-cookie: _twitter_sess=BAh7CSIKZmxhc2hJQzonQWN0aW9uQ29udHJvbGxlcjo6Rmxhc2g6OkZsYXNo%250ASGFzaHsABjoKQHVzZWR7ADoPY3JlYXRlZF9hdGwrCOiuDn1LAToMY3NyZl9p%250AZCIlNWJmMGM1ZTg1NTliYmM5NjRiOTBlMDVkNDI2ZjE2NTk6B2lkIiViZTAz%250AMjU1N2M2MWM3ZjAwZTQwMjIyNDQ1ZWQwNmY5MA%253D%253D--b2834a5c93c4c9cd47a37ec3a8eaf4bc1a499778; Path=/; Domain=.twitter.com; Secure; HTTPOnly</t>
  </si>
  <si>
    <t>set-cookie: guest_id=v1%3A142373228925547846; Domain=.twitter.com; Path=/; Expires=Sat</t>
  </si>
  <si>
    <t>x-transaction: bccac91428397e3f</t>
  </si>
  <si>
    <t>location: http://twitter.com/googlemaps/status/451013230073090048/photo/1</t>
  </si>
  <si>
    <t>set-cookie: muc=b7a803a1-a6cc-46a9-9b6a-7a6f7b4125fc; Expires=Tue</t>
  </si>
  <si>
    <t>location: https://twitter.com/googlemaps/status/451013230073090048/photo/1</t>
  </si>
  <si>
    <t>set-cookie: guest_id=v1%3A142373228942639135; Domain=.twitter.com; Path=/; Expires=Sat</t>
  </si>
  <si>
    <t>content-length: 188309</t>
  </si>
  <si>
    <t>set-cookie: _twitter_sess=BAh7CSIKZmxhc2hJQzonQWN0aW9uQ29udHJvbGxlcjo6Rmxhc2g6OkZsYXNo%250ASGFzaHsABjoKQHVzZWR7ADoPY3JlYXRlZF9hdGwrCKuvDn1LAToMY3NyZl9p%250AZCIlYTE1NmMyYzliMmQwZTg1MzAyY2NkNDFmZDc0MTg3MzA6B2lkIiU5NmQ4%250AZjUzMjFjMDczODY5ZWRjZWJiN2VkYTQ2ZDczZg%253D%253D--0bf6b47d2aa44cebbfa760c7a62a5d7249b5d703; Path=/; Domain=.twitter.com; Secure; HTTPOnly</t>
  </si>
  <si>
    <t>set-cookie: guest_id=v1%3A142373228945248606; Domain=.twitter.com; Path=/; Expires=Sat</t>
  </si>
  <si>
    <t>x-transaction: 5a1bf01dca4646c6</t>
  </si>
  <si>
    <t>location: http://twitter.com/googlemaps/status/450964637035409409/photo/1</t>
  </si>
  <si>
    <t>set-cookie: muc=37ab7411-0262-4540-a519-ca7461293852; Expires=Tue</t>
  </si>
  <si>
    <t>location: https://twitter.com/googlemaps/status/450964637035409409/photo/1</t>
  </si>
  <si>
    <t>set-cookie: guest_id=v1%3A142373228967833857; Domain=.twitter.com; Path=/; Expires=Sat</t>
  </si>
  <si>
    <t>content-length: 118221</t>
  </si>
  <si>
    <t>set-cookie: _twitter_sess=BAh7CSIKZmxhc2hJQzonQWN0aW9uQ29udHJvbGxlcjo6Rmxhc2g6OkZsYXNo%250ASGFzaHsABjoKQHVzZWR7ADoPY3JlYXRlZF9hdGwrCKmwDn1LAToMY3NyZl9p%250AZCIlNjRjYjE2NDZkMDJiYjU0NmZmNzE0MDlmNzIxNWUxY2Y6B2lkIiU0NTg0%250AMDZmOTIyY2U2NDM4YTA4N2VkMmVlYzM4NmI3ZA%253D%253D--5f1a4103f388fe00566b27b9392091fcd633e67f; Path=/; Domain=.twitter.com; Secure; HTTPOnly</t>
  </si>
  <si>
    <t>set-cookie: guest_id=v1%3A142373228970372956; Domain=.twitter.com; Path=/; Expires=Sat</t>
  </si>
  <si>
    <t>x-transaction: 5a4262a638002a38</t>
  </si>
  <si>
    <t>location: http://twitter.com/googlemaps/status/450830183423959040/photo/1</t>
  </si>
  <si>
    <t>set-cookie: muc=6fef1580-58d2-4f66-aae1-f82de33a647b; Expires=Tue</t>
  </si>
  <si>
    <t>location: https://twitter.com/googlemaps/status/450830183423959040/photo/1</t>
  </si>
  <si>
    <t>set-cookie: guest_id=v1%3A142373228982400239; Domain=.twitter.com; Path=/; Expires=Sat</t>
  </si>
  <si>
    <t>content-length: 242854</t>
  </si>
  <si>
    <t xml:space="preserve"> 12 Feb 2015 09:11:30 UTC</t>
  </si>
  <si>
    <t>set-cookie: _twitter_sess=BAh7CSIKZmxhc2hJQzonQWN0aW9uQ29udHJvbGxlcjo6Rmxhc2g6OkZsYXNo%250ASGFzaHsABjoKQHVzZWR7ADoPY3JlYXRlZF9hdGwrCDixDn1LAToMY3NyZl9p%250AZCIlODJmODhlNmEyMmIxYzE2OTk0ODRlZTI4NzQ1M2RmYzQ6B2lkIiVlYTQx%250AMzczZThjMTQyYTdkNmFmMTIzMzFlZmQwNWExNg%253D%253D--e727d98f4d0a01bd9a60585f92d237a469a6a9f8; Path=/; Domain=.twitter.com; Secure; HTTPOnly</t>
  </si>
  <si>
    <t>set-cookie: guest_id=v1%3A142373228984893157; Domain=.twitter.com; Path=/; Expires=Sat</t>
  </si>
  <si>
    <t xml:space="preserve"> 11-Feb-2017 09:11:30 UTC</t>
  </si>
  <si>
    <t>x-transaction: b7a1e680d6e624ce</t>
  </si>
  <si>
    <t xml:space="preserve"> 12 Feb 2015 09:16:30 GMT</t>
  </si>
  <si>
    <t>location: http://goo.gl/3hGrn9</t>
  </si>
  <si>
    <t>set-cookie: muc=500c1cf4-34bc-4889-b7c3-07942048cc8b; Expires=Tue</t>
  </si>
  <si>
    <t xml:space="preserve"> 24 Jan 2017 09:11:30 GMT; Domain=t.co</t>
  </si>
  <si>
    <t xml:space="preserve"> 12 Feb 2015 09:11:30 GMT</t>
  </si>
  <si>
    <t>Location: https://www.youtube.com/watch?v=4YMD6xELI_k</t>
  </si>
  <si>
    <t>Set-Cookie: YSC=fh0yOZdmMU8; path=/; domain=.youtube.com; HttpOnly</t>
  </si>
  <si>
    <t>Set-Cookie: VISITOR_INFO1_LIVE=wyiwjj02WtM; expires=Tue</t>
  </si>
  <si>
    <t xml:space="preserve"> 13-Oct-2015 21:04:30 GMT; path=/; domain=.youtube.com</t>
  </si>
  <si>
    <t>location: http://twitter.com/googlemaps/status/450715909284323328/photo/1</t>
  </si>
  <si>
    <t>set-cookie: muc=b395cc4b-ba5b-4fa6-93f4-cc4c7ae791ca; Expires=Tue</t>
  </si>
  <si>
    <t>location: https://twitter.com/googlemaps/status/450715909284323328/photo/1</t>
  </si>
  <si>
    <t>set-cookie: guest_id=v1%3A142373229031494133; Domain=.twitter.com; Path=/; Expires=Sat</t>
  </si>
  <si>
    <t>content-length: 240486</t>
  </si>
  <si>
    <t>set-cookie: _twitter_sess=BAh7CSIKZmxhc2hJQzonQWN0aW9uQ29udHJvbGxlcjo6Rmxhc2g6OkZsYXNo%250ASGFzaHsABjoKQHVzZWR7ADoPY3JlYXRlZF9hdGwrCCOzDn1LAToMY3NyZl9p%250AZCIlNGRkOThmMDgxZDVkMGNkZWJkMjE2M2UxM2I1NjhiYTA6B2lkIiViNTU2%250ANTU0NGNiN2JkODBiNDMyMTBlMGY3MGVjN2JjMQ%253D%253D--6645533ca708c4cb5fc225e92856838741e2247b; Path=/; Domain=.twitter.com; Secure; HTTPOnly</t>
  </si>
  <si>
    <t>set-cookie: guest_id=v1%3A142373229033894838; Domain=.twitter.com; Path=/; Expires=Sat</t>
  </si>
  <si>
    <t>x-transaction: 96f7e1b8ec1f30e5</t>
  </si>
  <si>
    <t>location: http://twitter.com/googlemaps/status/450618539490025472/photo/1</t>
  </si>
  <si>
    <t>set-cookie: muc=4a340c02-c029-4de9-a75a-71479e9c4926; Expires=Tue</t>
  </si>
  <si>
    <t>location: https://twitter.com/googlemaps/status/450618539490025472/photo/1</t>
  </si>
  <si>
    <t>set-cookie: guest_id=v1%3A142373229050155935; Domain=.twitter.com; Path=/; Expires=Sat</t>
  </si>
  <si>
    <t>content-length: 95120</t>
  </si>
  <si>
    <t>set-cookie: _twitter_sess=BAh7CSIKZmxhc2hJQzonQWN0aW9uQ29udHJvbGxlcjo6Rmxhc2g6OkZsYXNo%250ASGFzaHsABjoKQHVzZWR7ADoPY3JlYXRlZF9hdGwrCN6zDn1LAToMY3NyZl9p%250AZCIlZGY5NDVlY2E1MjZmNzA4YTUzNmFjNzU0MTM2NWFjYWI6B2lkIiVhYTk5%250AZDRiNTIyM2M3MzYzMzg3M2Q4NGViZWI0NzIxYg%253D%253D--561eda86a4278887c3d8e01dae0baeb1a33b3f5b; Path=/; Domain=.twitter.com; Secure; HTTPOnly</t>
  </si>
  <si>
    <t>set-cookie: guest_id=v1%3A142373229052596430; Domain=.twitter.com; Path=/; Expires=Sat</t>
  </si>
  <si>
    <t>x-transaction: 993cdd5a1cc03666</t>
  </si>
  <si>
    <t>location: http://twitter.com/googlemaps/status/449863550228389888/photo/1</t>
  </si>
  <si>
    <t>set-cookie: muc=9edf5692-ef60-43a6-8320-4d5431473fcb; Expires=Tue</t>
  </si>
  <si>
    <t>location: https://twitter.com/googlemaps/status/449863550228389888/photo/1</t>
  </si>
  <si>
    <t>set-cookie: guest_id=v1%3A142373229080250688; Domain=.twitter.com; Path=/; Expires=Sat</t>
  </si>
  <si>
    <t>content-length: 109833</t>
  </si>
  <si>
    <t>set-cookie: _twitter_sess=BAh7CSIKZmxhc2hJQzonQWN0aW9uQ29udHJvbGxlcjo6Rmxhc2g6OkZsYXNo%250ASGFzaHsABjoKQHVzZWR7ADoPY3JlYXRlZF9hdGwrCCG1Dn1LAToMY3NyZl9p%250AZCIlMGM3ODU3NWRkNjYxNTc4YjVjNGYyZDYxOTIwNjU0NjQ6B2lkIiU1YWQ1%250AZTNjOTUyNzJjN2MwNzQyZjljNzdlOGE1MjI2MQ%253D%253D--68b39fae30d343fedcec93cafa184a3558cc8600; Path=/; Domain=.twitter.com; Secure; HTTPOnly</t>
  </si>
  <si>
    <t>set-cookie: guest_id=v1%3A142373229084837501; Domain=.twitter.com; Path=/; Expires=Sat</t>
  </si>
  <si>
    <t>x-transaction: bb687e247bcb5888</t>
  </si>
  <si>
    <t xml:space="preserve"> 12 Feb 2015 09:11:31 UTC</t>
  </si>
  <si>
    <t xml:space="preserve"> 12 Feb 2015 09:16:31 GMT</t>
  </si>
  <si>
    <t>location: http://twitter.com/googlemaps/status/449711290479427584/photo/1</t>
  </si>
  <si>
    <t>set-cookie: muc=fedab8d7-8b43-4808-b02c-5995ea19cc41; Expires=Tue</t>
  </si>
  <si>
    <t xml:space="preserve"> 24 Jan 2017 09:11:31 GMT; Domain=t.co</t>
  </si>
  <si>
    <t>location: https://twitter.com/googlemaps/status/449711290479427584/photo/1</t>
  </si>
  <si>
    <t>set-cookie: guest_id=v1%3A142373229109307821; Domain=.twitter.com; Path=/; Expires=Sat</t>
  </si>
  <si>
    <t xml:space="preserve"> 11-Feb-2017 09:11:31 UTC</t>
  </si>
  <si>
    <t>content-length: 127305</t>
  </si>
  <si>
    <t xml:space="preserve"> 12 Feb 2015 09:11:31 GMT</t>
  </si>
  <si>
    <t>set-cookie: _twitter_sess=BAh7CSIKZmxhc2hJQzonQWN0aW9uQ29udHJvbGxlcjo6Rmxhc2g6OkZsYXNo%250ASGFzaHsABjoKQHVzZWR7ADoPY3JlYXRlZF9hdGwrCFe2Dn1LAToMY3NyZl9p%250AZCIlNThhNmZkYjEyMmI5ZWIwNjIxNWZkYWVkODRjMzQwMTA6B2lkIiU0NjMx%250AYThkYjgzYzhiZDA0NDU4ZWIyNTZmOTllZmU3NA%253D%253D--69c6e9e3edd30e2f4104a8da9175b20b9802ad25; Path=/; Domain=.twitter.com; Secure; HTTPOnly</t>
  </si>
  <si>
    <t>set-cookie: guest_id=v1%3A142373229115723257; Domain=.twitter.com; Path=/; Expires=Sat</t>
  </si>
  <si>
    <t>x-transaction: 904785f467f74f1b</t>
  </si>
  <si>
    <t>location: http://twitter.com/googlemaps/status/449497981557813249/photo/1</t>
  </si>
  <si>
    <t>set-cookie: muc=d7f6e640-3c9d-4994-978b-ec7fa4350074; Expires=Tue</t>
  </si>
  <si>
    <t>location: https://twitter.com/googlemaps/status/449497981557813249/photo/1</t>
  </si>
  <si>
    <t>set-cookie: guest_id=v1%3A142373229143363624; Domain=.twitter.com; Path=/; Expires=Sat</t>
  </si>
  <si>
    <t>content-length: 142512</t>
  </si>
  <si>
    <t>set-cookie: _twitter_sess=BAh7CSIKZmxhc2hJQzonQWN0aW9uQ29udHJvbGxlcjo6Rmxhc2g6OkZsYXNo%250ASGFzaHsABjoKQHVzZWR7ADoPY3JlYXRlZF9hdGwrCKq3Dn1LAToMY3NyZl9p%250AZCIlZjA4MWM1NDRjMmQwNDZhMjJlYWViMzEyZDVjN2VlYzI6B2lkIiUxMDk2%250AOGZhMzk0Y2Q4ZDJmN2Q2YzQ1NjRjMjkzNTY5ZQ%253D%253D--11e8a0cc06f0e2744533c731911fc833252c72f8; Path=/; Domain=.twitter.com; Secure; HTTPOnly</t>
  </si>
  <si>
    <t>set-cookie: guest_id=v1%3A142373229149668428; Domain=.twitter.com; Path=/; Expires=Sat</t>
  </si>
  <si>
    <t>x-response-time: 140</t>
  </si>
  <si>
    <t>x-transaction: f7699ff0cb268243</t>
  </si>
  <si>
    <t>location: http://twitter.com/googlemaps/status/448766238877945856/photo/1</t>
  </si>
  <si>
    <t>set-cookie: muc=cb7f872a-0043-4d80-b785-ee7c9c14da70; Expires=Tue</t>
  </si>
  <si>
    <t>location: https://twitter.com/googlemaps/status/448766238877945856/photo/1</t>
  </si>
  <si>
    <t>set-cookie: guest_id=v1%3A142373229177481963; Domain=.twitter.com; Path=/; Expires=Sat</t>
  </si>
  <si>
    <t>content-length: 142679</t>
  </si>
  <si>
    <t xml:space="preserve"> 12 Feb 2015 09:11:32 UTC</t>
  </si>
  <si>
    <t>set-cookie: _twitter_sess=BAh7CSIKZmxhc2hJQzonQWN0aW9uQ29udHJvbGxlcjo6Rmxhc2g6OkZsYXNo%250ASGFzaHsABjoKQHVzZWR7ADoPY3JlYXRlZF9hdGwrCAK5Dn1LAToMY3NyZl9p%250AZCIlZTVkZDkyYmUxM2E2MDMyN2M3MGZkODZmZDM4NDY4NDI6B2lkIiU2MDQw%250AOTVlNzVjMDUzZjFiM2Y4MThjNzgwNTc4ZDI3OA%253D%253D--9646d7f940939a61e4571c85c9669320e61cf32a; Path=/; Domain=.twitter.com; Secure; HTTPOnly</t>
  </si>
  <si>
    <t>set-cookie: guest_id=v1%3A142373229184126498; Domain=.twitter.com; Path=/; Expires=Sat</t>
  </si>
  <si>
    <t xml:space="preserve"> 11-Feb-2017 09:11:32 UTC</t>
  </si>
  <si>
    <t>x-transaction: 2c6466020ba6a89d</t>
  </si>
  <si>
    <t xml:space="preserve"> 12 Feb 2015 09:16:32 GMT</t>
  </si>
  <si>
    <t>location: http://twitter.com/googlemaps/status/448506005370859520/photo/1</t>
  </si>
  <si>
    <t>set-cookie: muc=15c23944-0b37-4819-a88d-22f6c97b5038; Expires=Tue</t>
  </si>
  <si>
    <t xml:space="preserve"> 24 Jan 2017 09:11:32 GMT; Domain=t.co</t>
  </si>
  <si>
    <t>location: https://twitter.com/googlemaps/status/448506005370859520/photo/1</t>
  </si>
  <si>
    <t>set-cookie: guest_id=v1%3A142373229218246079; Domain=.twitter.com; Path=/; Expires=Sat</t>
  </si>
  <si>
    <t>content-length: 110199</t>
  </si>
  <si>
    <t xml:space="preserve"> 12 Feb 2015 09:11:32 GMT</t>
  </si>
  <si>
    <t>set-cookie: _twitter_sess=BAh7CSIKZmxhc2hJQzonQWN0aW9uQ29udHJvbGxlcjo6Rmxhc2g6OkZsYXNo%250ASGFzaHsABjoKQHVzZWR7ADoPY3JlYXRlZF9hdGwrCJ66Dn1LAToMY3NyZl9p%250AZCIlODFlNDcxM2RhOWMzNDhlNjgyMzgwMmMwOGU2MmE1ZTU6B2lkIiU2ZjEy%250AYzEyMGRmYzc3ODBkNjhlNjU5NDlmZTY1MTQxYg%253D%253D--7ee625809db056dd0346d59cc2897c7704b89ed5; Path=/; Domain=.twitter.com; Secure; HTTPOnly</t>
  </si>
  <si>
    <t>set-cookie: guest_id=v1%3A142373229225433107; Domain=.twitter.com; Path=/; Expires=Sat</t>
  </si>
  <si>
    <t>x-response-time: 196</t>
  </si>
  <si>
    <t>x-transaction: 901afee0afcbdb15</t>
  </si>
  <si>
    <t>location: http://twitter.com/googlemaps/status/448413994395529218/photo/1</t>
  </si>
  <si>
    <t>set-cookie: muc=f9c9d741-c3aa-46f8-a7ab-f9fbc6dd8633; Expires=Tue</t>
  </si>
  <si>
    <t>location: https://twitter.com/googlemaps/status/448413994395529218/photo/1</t>
  </si>
  <si>
    <t>set-cookie: guest_id=v1%3A142373229258152330; Domain=.twitter.com; Path=/; Expires=Sat</t>
  </si>
  <si>
    <t>content-length: 125006</t>
  </si>
  <si>
    <t>set-cookie: _twitter_sess=BAh7CSIKZmxhc2hJQzonQWN0aW9uQ29udHJvbGxlcjo6Rmxhc2g6OkZsYXNo%250ASGFzaHsABjoKQHVzZWR7ADoPY3JlYXRlZF9hdGwrCCq8Dn1LAToMY3NyZl9p%250AZCIlNGJhMWQ2NDE1NGRhNGQxOGMwNjVmYWE1MjE3ZmYzODM6B2lkIiUxNjQ3%250AYjQ3ZGJlODdkOTA4ODc0MGZjNjc3ZWNhMDQ0ZA%253D%253D--907537f7cfaa0269a84b0c3bab556e2e9fe4fcfe; Path=/; Domain=.twitter.com; Secure; HTTPOnly</t>
  </si>
  <si>
    <t>set-cookie: guest_id=v1%3A142373229264888548; Domain=.twitter.com; Path=/; Expires=Sat</t>
  </si>
  <si>
    <t>x-transaction: 1778a8150a2a63d0</t>
  </si>
  <si>
    <t>location: http://twitter.com/googlemaps/status/448117962767990784/photo/1</t>
  </si>
  <si>
    <t>set-cookie: muc=aee18ffa-4621-40dd-9561-dcdf5c664f78; Expires=Tue</t>
  </si>
  <si>
    <t>location: https://twitter.com/googlemaps/status/448117962767990784/photo/1</t>
  </si>
  <si>
    <t>set-cookie: guest_id=v1%3A142373229292680740; Domain=.twitter.com; Path=/; Expires=Sat</t>
  </si>
  <si>
    <t>content-length: 103077</t>
  </si>
  <si>
    <t xml:space="preserve"> 12 Feb 2015 09:11:33 UTC</t>
  </si>
  <si>
    <t>set-cookie: _twitter_sess=BAh7CSIKZmxhc2hJQzonQWN0aW9uQ29udHJvbGxlcjo6Rmxhc2g6OkZsYXNo%250ASGFzaHsABjoKQHVzZWR7ADoPY3JlYXRlZF9hdGwrCIG9Dn1LAToMY3NyZl9p%250AZCIlMGRjZWViNjVkMDZjMjBmMTIyNzNjMTJhN2FiMTJjZGY6B2lkIiVjNjMx%250AMzQ0NDQ5YWI3MDFjNjc4YjAwZTg1NDRjZjk1OQ%253D%253D--3ebd053bfd9085dfd99ea90f61e5ef96fd2f5339; Path=/; Domain=.twitter.com; Secure; HTTPOnly</t>
  </si>
  <si>
    <t>set-cookie: guest_id=v1%3A142373229299499502; Domain=.twitter.com; Path=/; Expires=Sat</t>
  </si>
  <si>
    <t xml:space="preserve"> 11-Feb-2017 09:11:33 UTC</t>
  </si>
  <si>
    <t>x-transaction: 731dc6f68311de2b</t>
  </si>
  <si>
    <t xml:space="preserve"> 12 Feb 2015 09:16:33 GMT</t>
  </si>
  <si>
    <t>location: http://twitter.com/googlemaps/status/448052668838080512/photo/1</t>
  </si>
  <si>
    <t>set-cookie: muc=ba3eac0a-0a0e-4981-ae3f-5924c8bc1bf3; Expires=Tue</t>
  </si>
  <si>
    <t xml:space="preserve"> 24 Jan 2017 09:11:33 GMT; Domain=t.co</t>
  </si>
  <si>
    <t>location: https://twitter.com/googlemaps/status/448052668838080512/photo/1</t>
  </si>
  <si>
    <t>set-cookie: guest_id=v1%3A142373229333947523; Domain=.twitter.com; Path=/; Expires=Sat</t>
  </si>
  <si>
    <t>content-length: 156908</t>
  </si>
  <si>
    <t xml:space="preserve"> 12 Feb 2015 09:11:33 GMT</t>
  </si>
  <si>
    <t>set-cookie: _twitter_sess=BAh7CSIKZmxhc2hJQzonQWN0aW9uQ29udHJvbGxlcjo6Rmxhc2g6OkZsYXNo%250ASGFzaHsABjoKQHVzZWR7ADoPY3JlYXRlZF9hdGwrCB2%252FDn1LAToMY3NyZl9p%250AZCIlY2NlMDQ2M2JmMmI3NDczN2Y2ZGI3OGIzNzk1MmRmZWI6B2lkIiU3NDA4%250AODQwODY5MmZjMjU4OTVlMDM0YTI2ZWMxNjhiMQ%253D%253D--a3c52da6a538819218c6dd671b910f8f34e3c40e; Path=/; Domain=.twitter.com; Secure; HTTPOnly</t>
  </si>
  <si>
    <t>set-cookie: guest_id=v1%3A142373229340445575; Domain=.twitter.com; Path=/; Expires=Sat</t>
  </si>
  <si>
    <t>x-response-time: 187</t>
  </si>
  <si>
    <t>x-transaction: d844ea7baa3a9e46</t>
  </si>
  <si>
    <t>location: http://twitter.com/googlemaps/status/447326839594168320/photo/1</t>
  </si>
  <si>
    <t>set-cookie: muc=7f857786-387f-48dd-b206-88dbdfc562be; Expires=Tue</t>
  </si>
  <si>
    <t>location: https://twitter.com/googlemaps/status/447326839594168320/photo/1</t>
  </si>
  <si>
    <t>set-cookie: guest_id=v1%3A142373229372559396; Domain=.twitter.com; Path=/; Expires=Sat</t>
  </si>
  <si>
    <t>content-length: 210095</t>
  </si>
  <si>
    <t xml:space="preserve"> 12 Feb 2015 09:11:34 UTC</t>
  </si>
  <si>
    <t>set-cookie: _twitter_sess=BAh7CSIKZmxhc2hJQzonQWN0aW9uQ29udHJvbGxlcjo6Rmxhc2g6OkZsYXNo%250ASGFzaHsABjoKQHVzZWR7ADoPY3JlYXRlZF9hdGwrCKHADn1LAToMY3NyZl9p%250AZCIlNDgyZWRkNjBkMGRiOWM4ZGU5NzRiNDgwYmFkOGY2NzE6B2lkIiU1MWNl%250AMTkxZTM5N2MzZDkxYTg1OWU0Njg4NWNmMzYwNA%253D%253D--34b5714fd850c74206e78e32a8500a4bd2dd6973; Path=/; Domain=.twitter.com; Secure; HTTPOnly</t>
  </si>
  <si>
    <t>set-cookie: guest_id=v1%3A142373229379255514; Domain=.twitter.com; Path=/; Expires=Sat</t>
  </si>
  <si>
    <t xml:space="preserve"> 11-Feb-2017 09:11:34 UTC</t>
  </si>
  <si>
    <t>x-response-time: 233</t>
  </si>
  <si>
    <t>x-transaction: 6ab61a048ddcfcfe</t>
  </si>
  <si>
    <t xml:space="preserve"> 12 Feb 2015 09:16:34 GMT</t>
  </si>
  <si>
    <t>location: http://twitter.com/googlemaps/status/446959333679456257/photo/1</t>
  </si>
  <si>
    <t>set-cookie: muc=3102ad09-8a84-4620-affe-0270a8aa8fec; Expires=Tue</t>
  </si>
  <si>
    <t xml:space="preserve"> 24 Jan 2017 09:11:34 GMT; Domain=t.co</t>
  </si>
  <si>
    <t>x-response-time: 31</t>
  </si>
  <si>
    <t>location: https://twitter.com/googlemaps/status/446959333679456257/photo/1</t>
  </si>
  <si>
    <t>set-cookie: guest_id=v1%3A142373229410218452; Domain=.twitter.com; Path=/; Expires=Sat</t>
  </si>
  <si>
    <t>content-length: 132794</t>
  </si>
  <si>
    <t xml:space="preserve"> 12 Feb 2015 09:11:34 GMT</t>
  </si>
  <si>
    <t>set-cookie: _twitter_sess=BAh7CSIKZmxhc2hJQzonQWN0aW9uQ29udHJvbGxlcjo6Rmxhc2g6OkZsYXNo%250ASGFzaHsABjoKQHVzZWR7ADoPY3JlYXRlZF9hdGwrCPDBDn1LAToMY3NyZl9p%250AZCIlZjlkZTg0YTRhNjhkMzI5MTMwMTkwODgzNzUwMWM0MWQ6B2lkIiVjNmVi%250AMDkyZDU1Y2YxZDVjMjUwNjUwNzFlNmY1YzdjNg%253D%253D--5ff51f20c3f2a639d94f16127e334603be597c1e; Path=/; Domain=.twitter.com; Secure; HTTPOnly</t>
  </si>
  <si>
    <t>set-cookie: guest_id=v1%3A142373229412724392; Domain=.twitter.com; Path=/; Expires=Sat</t>
  </si>
  <si>
    <t>x-transaction: fd88342ac35e813d</t>
  </si>
  <si>
    <t>location: http://goo.gl/SQKRMS</t>
  </si>
  <si>
    <t>set-cookie: muc=34c0e34f-b17b-4dfa-bbc9-cd9cb5b73c41; Expires=Tue</t>
  </si>
  <si>
    <t>Location: https://plus.google.com/+ThomasHayden/posts/8cPGJSkujyP</t>
  </si>
  <si>
    <t>Set-Cookie: NID=67=pXZ_88vIL5ByIzNpisByQcIkYgquA47FGRuwFjBiJRE9xtXgewl3AuQAnr2XhnHBt2LjN_d8YPZ8TW14mDv6iW9nvMKQHNmOvWWn7_cUQyqc33nY8ytGLTjUalqzLj19;Domain=.google.com;Path=/;Expires=Fri</t>
  </si>
  <si>
    <t xml:space="preserve"> 14-Aug-2015 09:11:34 GMT;HttpOnly</t>
  </si>
  <si>
    <t xml:space="preserve"> chrome=1</t>
  </si>
  <si>
    <t>location: http://twitter.com/googlemaps/status/446236171689943040/photo/1</t>
  </si>
  <si>
    <t>set-cookie: muc=a65cb3f7-8305-4354-b446-961676e5ea88; Expires=Tue</t>
  </si>
  <si>
    <t>location: https://twitter.com/googlemaps/status/446236171689943040/photo/1</t>
  </si>
  <si>
    <t>set-cookie: guest_id=v1%3A142373229471584861; Domain=.twitter.com; Path=/; Expires=Sat</t>
  </si>
  <si>
    <t>content-length: 212244</t>
  </si>
  <si>
    <t>set-cookie: _twitter_sess=BAh7CSIKZmxhc2hJQzonQWN0aW9uQ29udHJvbGxlcjo6Rmxhc2g6OkZsYXNo%250ASGFzaHsABjoKQHVzZWR7ADoPY3JlYXRlZF9hdGwrCFXEDn1LAToMY3NyZl9p%250AZCIlNGMzMTAwMDczOGNjNDgzNjQyNmE5YzZkMzZmZTgxM2U6B2lkIiVkMTc3%250AOGM2OTFmM2MwYWU3YzRjMTFiM2FhNTViNWM2MA%253D%253D--fb7ca2ee17d6cd351ab7d0dcf4cbd73db918b063; Path=/; Domain=.twitter.com; Secure; HTTPOnly</t>
  </si>
  <si>
    <t>set-cookie: guest_id=v1%3A142373229474172429; Domain=.twitter.com; Path=/; Expires=Sat</t>
  </si>
  <si>
    <t>x-response-time: 247</t>
  </si>
  <si>
    <t>x-transaction: 5341d9c39f1492a8</t>
  </si>
  <si>
    <t xml:space="preserve"> 12 Feb 2015 09:11:35 UTC</t>
  </si>
  <si>
    <t xml:space="preserve"> 12 Feb 2015 09:16:35 GMT</t>
  </si>
  <si>
    <t>location: http://twitter.com/googlemaps/status/446076758068981761/photo/1</t>
  </si>
  <si>
    <t>set-cookie: muc=607ebc14-a276-44ae-883f-6b4050d1ffce; Expires=Tue</t>
  </si>
  <si>
    <t xml:space="preserve"> 24 Jan 2017 09:11:35 GMT; Domain=t.co</t>
  </si>
  <si>
    <t>x-response-time: 58</t>
  </si>
  <si>
    <t>location: https://twitter.com/googlemaps/status/446076758068981761/photo/1</t>
  </si>
  <si>
    <t>set-cookie: guest_id=v1%3A142373229509250890; Domain=.twitter.com; Path=/; Expires=Sat</t>
  </si>
  <si>
    <t xml:space="preserve"> 11-Feb-2017 09:11:35 UTC</t>
  </si>
  <si>
    <t>content-length: 112344</t>
  </si>
  <si>
    <t xml:space="preserve"> 12 Feb 2015 09:11:35 GMT</t>
  </si>
  <si>
    <t>set-cookie: _twitter_sess=BAh7CSIKZmxhc2hJQzonQWN0aW9uQ29udHJvbGxlcjo6Rmxhc2g6OkZsYXNo%250ASGFzaHsABjoKQHVzZWR7ADoPY3JlYXRlZF9hdGwrCM3FDn1LAToMY3NyZl9p%250AZCIlMTAxNDAwOTY5MTA4MGJlYWJiNDAwZmE1OWFkOWNiNDY6B2lkIiU5Njdj%250AZTcwMDI0ZDEyZGJmOGRlY2VkYTdmZjAxYjA4OA%253D%253D--94811b8421b3944bc0b5107f9ed8ea1748f6cfda; Path=/; Domain=.twitter.com; Secure; HTTPOnly</t>
  </si>
  <si>
    <t>set-cookie: guest_id=v1%3A142373229511511401; Domain=.twitter.com; Path=/; Expires=Sat</t>
  </si>
  <si>
    <t>x-transaction: 7a08bdd5e64191b1</t>
  </si>
  <si>
    <t>location: http://twitter.com/googlemaps/status/445877279869001728/photo/1</t>
  </si>
  <si>
    <t>set-cookie: muc=122bd31b-e06e-4d74-9c5f-be3d0fa1633d; Expires=Tue</t>
  </si>
  <si>
    <t>location: https://twitter.com/googlemaps/status/445877279869001728/photo/1</t>
  </si>
  <si>
    <t>set-cookie: guest_id=v1%3A142373229529570122; Domain=.twitter.com; Path=/; Expires=Sat</t>
  </si>
  <si>
    <t>set-cookie: _twitter_sess=BAh7CSIKZmxhc2hJQzonQWN0aW9uQ29udHJvbGxlcjo6Rmxhc2g6OkZsYXNo%250ASGFzaHsABjoKQHVzZWR7ADoPY3JlYXRlZF9hdGwrCJjGDn1LAToMY3NyZl9p%250AZCIlMjkwYTYzMmQ4YTUxYTkzYTY4Y2E3YjFjOWQ0MGEzMjY6B2lkIiU0NDFl%250AN2NhMDI5YTVlZjgzZTNiNzI5NTUxM2ExMWRkYQ%253D%253D--27f589f40bab86710fc5a5f30a8d590e79408fe3; Path=/; Domain=.twitter.com; Secure; HTTPOnly</t>
  </si>
  <si>
    <t>set-cookie: guest_id=v1%3A142373229531913349; Domain=.twitter.com; Path=/; Expires=Sat</t>
  </si>
  <si>
    <t>x-transaction: 9da58dd036d7df39</t>
  </si>
  <si>
    <t>location: http://twitter.com/google/status/445647338644578305/photo/1</t>
  </si>
  <si>
    <t>set-cookie: muc=23c8a92f-e955-4cb5-a81d-9072cf1fba7d; Expires=Tue</t>
  </si>
  <si>
    <t>location: https://twitter.com/google/status/445647338644578305/photo/1</t>
  </si>
  <si>
    <t>set-cookie: guest_id=v1%3A142373229548541951; Domain=.twitter.com; Path=/; Expires=Sat</t>
  </si>
  <si>
    <t>content-length: 185711</t>
  </si>
  <si>
    <t>set-cookie: _twitter_sess=BAh7CSIKZmxhc2hJQzonQWN0aW9uQ29udHJvbGxlcjo6Rmxhc2g6OkZsYXNo%250ASGFzaHsABjoKQHVzZWR7ADoPY3JlYXRlZF9hdGwrCFfHDn1LAToMY3NyZl9p%250AZCIlMWEwZDgwMWFmYTdhNzk3ZTkxMWJjOWYyZjIxOTViYjQ6B2lkIiU5YzZj%250AZmU2YTQzMGQyNWY3YWYyOGU1NjE1NGMxMjBkYQ%253D%253D--eace6f29527d02263d909fa196fd1f5b546192c2; Path=/; Domain=.twitter.com; Secure; HTTPOnly</t>
  </si>
  <si>
    <t>set-cookie: guest_id=v1%3A142373229551099207; Domain=.twitter.com; Path=/; Expires=Sat</t>
  </si>
  <si>
    <t>x-response-time: 310</t>
  </si>
  <si>
    <t>x-transaction: a24d9c10caab3e7b</t>
  </si>
  <si>
    <t>location: http://twitter.com/googlemaps/status/444790116620320768/photo/1</t>
  </si>
  <si>
    <t>set-cookie: muc=aa961cbe-6dbb-405a-b46c-699735166f1e; Expires=Tue</t>
  </si>
  <si>
    <t>location: https://twitter.com/googlemaps/status/444790116620320768/photo/1</t>
  </si>
  <si>
    <t>set-cookie: guest_id=v1%3A142373229588302662; Domain=.twitter.com; Path=/; Expires=Sat</t>
  </si>
  <si>
    <t>content-length: 138991</t>
  </si>
  <si>
    <t>set-cookie: _twitter_sess=BAh7CSIKZmxhc2hJQzonQWN0aW9uQ29udHJvbGxlcjo6Rmxhc2g6OkZsYXNo%250ASGFzaHsABjoKQHVzZWR7ADoPY3JlYXRlZF9hdGwrCOXIDn1LAToMY3NyZl9p%250AZCIlZjA0MmE5NmM1ZmE1NDIxOTI4ZDUyYzFjYjE5OGY1ZWM6B2lkIiVmYjE1%250ANzhiNTc2ODkyYzEwZDJjZWM4YjdmZWJmODM4Mw%253D%253D--3ed8142dd3528c173a907be73a5da99b50a77047; Path=/; Domain=.twitter.com; Secure; HTTPOnly</t>
  </si>
  <si>
    <t>set-cookie: guest_id=v1%3A142373229590881647; Domain=.twitter.com; Path=/; Expires=Sat</t>
  </si>
  <si>
    <t>x-transaction: 74716a6422ed5f4c</t>
  </si>
  <si>
    <t xml:space="preserve"> 12 Feb 2015 09:11:36 UTC</t>
  </si>
  <si>
    <t xml:space="preserve"> 12 Feb 2015 09:16:36 GMT</t>
  </si>
  <si>
    <t>location: http://twitter.com/googlemaps/status/444497693893615618/photo/1</t>
  </si>
  <si>
    <t>set-cookie: muc=a83f3c91-7854-4250-9fed-8ac6c3868301; Expires=Tue</t>
  </si>
  <si>
    <t xml:space="preserve"> 24 Jan 2017 09:11:36 GMT; Domain=t.co</t>
  </si>
  <si>
    <t>x-connection-hash: 05b10e71c290eeb42672c9d160a1cfe0</t>
  </si>
  <si>
    <t>location: https://twitter.com/googlemaps/status/444497693893615618/photo/1</t>
  </si>
  <si>
    <t>set-cookie: guest_id=v1%3A142373229607355629; Domain=.twitter.com; Path=/; Expires=Sat</t>
  </si>
  <si>
    <t xml:space="preserve"> 11-Feb-2017 09:11:36 UTC</t>
  </si>
  <si>
    <t>content-length: 95131</t>
  </si>
  <si>
    <t xml:space="preserve"> 12 Feb 2015 09:11:36 GMT</t>
  </si>
  <si>
    <t>set-cookie: _twitter_sess=BAh7CSIKZmxhc2hJQzonQWN0aW9uQ29udHJvbGxlcjo6Rmxhc2g6OkZsYXNo%250ASGFzaHsABjoKQHVzZWR7ADoPY3JlYXRlZF9hdGwrCKHJDn1LAToMY3NyZl9p%250AZCIlOTMxMzk1MWE4MTQwZDRkZTJkMTA0YzYyNDRlMzVkN2M6B2lkIiU2Y2E5%250AMmJlMmY2NTk2OWJkMDgxZTIxZjZhMDdmZDQ2OQ%253D%253D--c3874ae0d5dcf2c5eee6b3e6643c59b81a203ced; Path=/; Domain=.twitter.com; Secure; HTTPOnly</t>
  </si>
  <si>
    <t>set-cookie: guest_id=v1%3A142373229609995290; Domain=.twitter.com; Path=/; Expires=Sat</t>
  </si>
  <si>
    <t>x-response-time: 63</t>
  </si>
  <si>
    <t>x-transaction: 65c453c751c1ba26</t>
  </si>
  <si>
    <t>location: http://twitter.com/googlemaps/status/444425753044602880/photo/1</t>
  </si>
  <si>
    <t>set-cookie: muc=7a075380-e3f1-4e29-a7ed-4893782ce959; Expires=Tue</t>
  </si>
  <si>
    <t>location: https://twitter.com/googlemaps/status/444425753044602880/photo/1</t>
  </si>
  <si>
    <t>set-cookie: guest_id=v1%3A142373229622368697; Domain=.twitter.com; Path=/; Expires=Sat</t>
  </si>
  <si>
    <t>content-length: 95214</t>
  </si>
  <si>
    <t>set-cookie: _twitter_sess=BAh7CSIKZmxhc2hJQzonQWN0aW9uQ29udHJvbGxlcjo6Rmxhc2g6OkZsYXNo%250ASGFzaHsABjoKQHVzZWR7ADoPY3JlYXRlZF9hdGwrCDjKDn1LAToMY3NyZl9p%250AZCIlZjIyNjQ0ZTZkMTgxYTY1MzVkN2MyMzUwNzE1MjkwMDI6B2lkIiVkNjY0%250ANDZhZTU5ZjE0ZDIyMzlkOTYxNzUzOTY1YWFkMA%253D%253D--322119402671d37a2c5bf8a33f3092267c51686c; Path=/; Domain=.twitter.com; Secure; HTTPOnly</t>
  </si>
  <si>
    <t>set-cookie: guest_id=v1%3A142373229624612838; Domain=.twitter.com; Path=/; Expires=Sat</t>
  </si>
  <si>
    <t>x-response-time: 113</t>
  </si>
  <si>
    <t>x-transaction: d93b6b7ea0e4be44</t>
  </si>
  <si>
    <t>location: http://twitter.com/googlemaps/status/444315972694835200/photo/1</t>
  </si>
  <si>
    <t>set-cookie: muc=123e4001-84cd-4064-b4de-85f4d291621d; Expires=Tue</t>
  </si>
  <si>
    <t>location: https://twitter.com/googlemaps/status/444315972694835200/photo/1</t>
  </si>
  <si>
    <t>set-cookie: guest_id=v1%3A142373229642063388; Domain=.twitter.com; Path=/; Expires=Sat</t>
  </si>
  <si>
    <t>content-length: 209564</t>
  </si>
  <si>
    <t>set-cookie: _twitter_sess=BAh7CSIKZmxhc2hJQzonQWN0aW9uQ29udHJvbGxlcjo6Rmxhc2g6OkZsYXNo%250ASGFzaHsABjoKQHVzZWR7ADoPY3JlYXRlZF9hdGwrCP7KDn1LAToMY3NyZl9p%250AZCIlNzE4MTRhZTkyODM4ODBjZGU5YzQ4MDY5NjU5ZDA4Y2Y6B2lkIiU0MDI3%250AZDI1MTkyODZhNTYzZDU5OGRlMzg3NTI2MDgyNw%253D%253D--2046f5c5bf153f7631797a2c1eda69b3192623c0; Path=/; Domain=.twitter.com; Secure; HTTPOnly</t>
  </si>
  <si>
    <t>set-cookie: guest_id=v1%3A142373229644557364; Domain=.twitter.com; Path=/; Expires=Sat</t>
  </si>
  <si>
    <t>x-response-time: 221</t>
  </si>
  <si>
    <t>x-transaction: a01fb3586f0a1783</t>
  </si>
  <si>
    <t>location: http://twitter.com/GoogleAtWork/status/444182640011141120/photo/1</t>
  </si>
  <si>
    <t>set-cookie: muc=d99d597e-52fa-4e1f-b57a-492e0d4d3197; Expires=Tue</t>
  </si>
  <si>
    <t>location: https://twitter.com/GoogleAtWork/status/444182640011141120/photo/1</t>
  </si>
  <si>
    <t>set-cookie: guest_id=v1%3A142373229673102976; Domain=.twitter.com; Path=/; Expires=Sat</t>
  </si>
  <si>
    <t>content-length: 125</t>
  </si>
  <si>
    <t>location: https://twitter.com/GoogleforWork/status/444182640011141120</t>
  </si>
  <si>
    <t>set-cookie: _twitter_sess=BAh7CSIKZmxhc2hJQzonQWN0aW9uQ29udHJvbGxlcjo6Rmxhc2g6OkZsYXNo%250ASGFzaHsABjoKQHVzZWR7ADoPY3JlYXRlZF9hdGwrCDXMDn1LAToMY3NyZl9p%250AZCIlOGVlNzJmMzFjYzg4MjE3N2E5NjM0MTBmNWMwNTY5Yzc6B2lkIiVhZWFh%250AYTI1Njg1OTgyOTliMGJmYTlmZmNiODA1ZTNlOQ%253D%253D--46f03db0c3673d273289247680223b5de730262c; Path=/; Domain=.twitter.com; Secure; HTTPOnly</t>
  </si>
  <si>
    <t>set-cookie: guest_id=v1%3A142373229675572614; Domain=.twitter.com; Path=/; Expires=Sat</t>
  </si>
  <si>
    <t>status: 301 Moved Permanently</t>
  </si>
  <si>
    <t>x-transaction: f072af23b0d6530b</t>
  </si>
  <si>
    <t>content-length: 118792</t>
  </si>
  <si>
    <t>set-cookie: _twitter_sess=BAh7CSIKZmxhc2hJQzonQWN0aW9uQ29udHJvbGxlcjo6Rmxhc2g6OkZsYXNo%250ASGFzaHsABjoKQHVzZWR7ADoPY3JlYXRlZF9hdGwrCFrMDn1LAToMY3NyZl9p%250AZCIlYzVlNDRhMzIzMTFlMGIzMjlmNTA5YmNkNTliYjVjMGM6B2lkIiUwNTk0%250AM2U3NWM1YmVmYTkyMGY4ZDg4OGQ0ZGYyZjNmYg%253D%253D--0bd973668b45d21d1b690eb149b1fe7c6ff8d137; Path=/; Domain=.twitter.com; Secure; HTTPOnly</t>
  </si>
  <si>
    <t>set-cookie: guest_id=v1%3A142373229679342097; Domain=.twitter.com; Path=/; Expires=Sat</t>
  </si>
  <si>
    <t>x-response-time: 129</t>
  </si>
  <si>
    <t>x-transaction: 17e0e74153e64689</t>
  </si>
  <si>
    <t>location: http://twitter.com/googlemaps/status/444173521690693633/photo/1</t>
  </si>
  <si>
    <t>set-cookie: muc=7cc73b90-e23f-4307-b473-2008628c5b1f; Expires=Tue</t>
  </si>
  <si>
    <t>location: https://twitter.com/googlemaps/status/444173521690693633/photo/1</t>
  </si>
  <si>
    <t>set-cookie: guest_id=v1%3A142373229697938669; Domain=.twitter.com; Path=/; Expires=Sat</t>
  </si>
  <si>
    <t>content-length: 119695</t>
  </si>
  <si>
    <t xml:space="preserve"> 12 Feb 2015 09:11:37 UTC</t>
  </si>
  <si>
    <t xml:space="preserve"> 12 Feb 2015 09:11:37 GMT</t>
  </si>
  <si>
    <t>set-cookie: _twitter_sess=BAh7CSIKZmxhc2hJQzonQWN0aW9uQ29udHJvbGxlcjo6Rmxhc2g6OkZsYXNo%250ASGFzaHsABjoKQHVzZWR7ADoPY3JlYXRlZF9hdGwrCC3NDn1LAToMY3NyZl9p%250AZCIlNzM5NjlkNTJlNTZiNzNjZmI2MTI3ODdhY2YzNWIyMDA6B2lkIiVmM2Ux%250ANzQwOWJkYzdjNWMzYzIyMGFiNmMxZDc4YzEyZA%253D%253D--05ce97b74d9b86396897bb7a14e53917de0b65af; Path=/; Domain=.twitter.com; Secure; HTTPOnly</t>
  </si>
  <si>
    <t>set-cookie: guest_id=v1%3A142373229700461177; Domain=.twitter.com; Path=/; Expires=Sat</t>
  </si>
  <si>
    <t xml:space="preserve"> 11-Feb-2017 09:11:37 UTC</t>
  </si>
  <si>
    <t>x-transaction: 9e9b52e61e67ab11</t>
  </si>
  <si>
    <t xml:space="preserve"> 12 Feb 2015 09:16:37 GMT</t>
  </si>
  <si>
    <t>location: http://twitter.com/googlemaps/status/444065339131715584/photo/1</t>
  </si>
  <si>
    <t>set-cookie: muc=04cf7f32-9533-4052-9442-240cc81ddd37; Expires=Tue</t>
  </si>
  <si>
    <t xml:space="preserve"> 24 Jan 2017 09:11:37 GMT; Domain=t.co</t>
  </si>
  <si>
    <t>location: https://twitter.com/googlemaps/status/444065339131715584/photo/1</t>
  </si>
  <si>
    <t>set-cookie: guest_id=v1%3A142373229723845383; Domain=.twitter.com; Path=/; Expires=Sat</t>
  </si>
  <si>
    <t>content-length: 120094</t>
  </si>
  <si>
    <t>set-cookie: _twitter_sess=BAh7CSIKZmxhc2hJQzonQWN0aW9uQ29udHJvbGxlcjo6Rmxhc2g6OkZsYXNo%250ASGFzaHsABjoKQHVzZWR7ADoPY3JlYXRlZF9hdGwrCC7ODn1LAToMY3NyZl9p%250AZCIlZTU1MzBjZTg5M2M0OGIzNTlmYmQwNTFlMWRlNDc4YjM6B2lkIiU0OGE0%250AMTYzZTIwNjY3YTRhYjUxOGUzOGVjN2M4YzhkYQ%253D%253D--a0728309434cbb79bf5de8af6a148d71709a8a87; Path=/; Domain=.twitter.com; Secure; HTTPOnly</t>
  </si>
  <si>
    <t>set-cookie: guest_id=v1%3A142373229726262208; Domain=.twitter.com; Path=/; Expires=Sat</t>
  </si>
  <si>
    <t>x-transaction: efa4c3bf2fb7e68d</t>
  </si>
  <si>
    <t>location: http://twitter.com/googlemaps/status/443699902036455424/photo/1</t>
  </si>
  <si>
    <t>set-cookie: muc=25c90be1-5b5d-45bf-89d8-ee712285726e; Expires=Tue</t>
  </si>
  <si>
    <t>location: https://twitter.com/googlemaps/status/443699902036455424/photo/1</t>
  </si>
  <si>
    <t>set-cookie: guest_id=v1%3A142373229746921900; Domain=.twitter.com; Path=/; Expires=Sat</t>
  </si>
  <si>
    <t>content-length: 126386</t>
  </si>
  <si>
    <t>set-cookie: _twitter_sess=BAh7CSIKZmxhc2hJQzonQWN0aW9uQ29udHJvbGxlcjo6Rmxhc2g6OkZsYXNo%250ASGFzaHsABjoKQHVzZWR7ADoPY3JlYXRlZF9hdGwrCBbPDn1LAToMY3NyZl9p%250AZCIlZGVhMTk3MzFiZjY2Yjc4ZjVkNmI0ZmIxMmQ3MjExNDI6B2lkIiUxYTQ2%250AMGRmZWQyZWViM2U3MWU0ZWM0MTk1MGJlOWJiZA%253D%253D--500440f8b5eba5609b42d2c21ef4ffc6693b4398; Path=/; Domain=.twitter.com; Secure; HTTPOnly</t>
  </si>
  <si>
    <t>set-cookie: guest_id=v1%3A142373229749236588; Domain=.twitter.com; Path=/; Expires=Sat</t>
  </si>
  <si>
    <t>x-transaction: 8031c059564a82a7</t>
  </si>
  <si>
    <t>location: http://twitter.com/googlemaps/status/443526905023582208/photo/1</t>
  </si>
  <si>
    <t>set-cookie: muc=841db7b9-2fd0-4779-88ed-7dbd5e6d2997; Expires=Tue</t>
  </si>
  <si>
    <t>location: https://twitter.com/googlemaps/status/443526905023582208/photo/1</t>
  </si>
  <si>
    <t>set-cookie: guest_id=v1%3A142373229766852630; Domain=.twitter.com; Path=/; Expires=Sat</t>
  </si>
  <si>
    <t>content-length: 190484</t>
  </si>
  <si>
    <t>set-cookie: _twitter_sess=BAh7CSIKZmxhc2hJQzonQWN0aW9uQ29udHJvbGxlcjo6Rmxhc2g6OkZsYXNo%250ASGFzaHsABjoKQHVzZWR7ADoPY3JlYXRlZF9hdGwrCNzPDn1LAToMY3NyZl9p%250AZCIlOWNlZmIwZDQwOTBhNGI5NDdmOWQ2Y2YxNzM0NDAyMGM6B2lkIiUxZjFm%250AZGJjZjAzZTgxNmE5YzkwZGFkMTFhMTBkZjlhZA%253D%253D--1b7450a42a6c4bf5476f1facc0f95d876848f0c5; Path=/; Domain=.twitter.com; Secure; HTTPOnly</t>
  </si>
  <si>
    <t>set-cookie: guest_id=v1%3A142373229769254286; Domain=.twitter.com; Path=/; Expires=Sat</t>
  </si>
  <si>
    <t>x-transaction: c0dffab86907a0e5</t>
  </si>
  <si>
    <t>location: http://goo.gl/iKYgJC</t>
  </si>
  <si>
    <t>set-cookie: muc=760286c1-b756-4935-bf9c-1ff28c1a9920; Expires=Tue</t>
  </si>
  <si>
    <t>Location: http://googlegeodevelopers.blogspot.com.au/2014/03/adding-new-google-maps-to-your-website.html</t>
  </si>
  <si>
    <t xml:space="preserve"> 12 Feb 2015 09:11:38 GMT</t>
  </si>
  <si>
    <t>Last-Modified: Thu</t>
  </si>
  <si>
    <t xml:space="preserve"> 22 Jan 2015 20:31:22 GMT</t>
  </si>
  <si>
    <t>ETag: "048f1779-b8be-44b1-842a-4caf2fe86a1a"</t>
  </si>
  <si>
    <t xml:space="preserve"> 12 Feb 2015 09:11:38 UTC</t>
  </si>
  <si>
    <t xml:space="preserve"> 12 Feb 2015 09:16:38 GMT</t>
  </si>
  <si>
    <t>location: http://twitter.com/googlemaps/status/443340567359922176/photo/1</t>
  </si>
  <si>
    <t>set-cookie: muc=7ef57047-048d-4f7d-8143-386a7132b76f; Expires=Tue</t>
  </si>
  <si>
    <t xml:space="preserve"> 24 Jan 2017 09:11:38 GMT; Domain=t.co</t>
  </si>
  <si>
    <t>location: https://twitter.com/googlemaps/status/443340567359922176/photo/1</t>
  </si>
  <si>
    <t>set-cookie: guest_id=v1%3A142373229809566151; Domain=.twitter.com; Path=/; Expires=Sat</t>
  </si>
  <si>
    <t xml:space="preserve"> 11-Feb-2017 09:11:38 UTC</t>
  </si>
  <si>
    <t>content-length: 177990</t>
  </si>
  <si>
    <t>set-cookie: _twitter_sess=BAh7CSIKZmxhc2hJQzonQWN0aW9uQ29udHJvbGxlcjo6Rmxhc2g6OkZsYXNo%250ASGFzaHsABjoKQHVzZWR7ADoPY3JlYXRlZF9hdGwrCInRDn1LAToMY3NyZl9p%250AZCIlZGYxMGFkYjFlNWMxNDc3NzhjOGU4MjEwMWRhOTBhZjM6B2lkIiViMDZl%250AMjdjNWI5NTExMWRlYjg1YTRjMjI3ZTFhNjYzMA%253D%253D--fd37d7610b01c1d1cf1f6a826a483c52d7d1ac61; Path=/; Domain=.twitter.com; Secure; HTTPOnly</t>
  </si>
  <si>
    <t>set-cookie: guest_id=v1%3A142373229812057812; Domain=.twitter.com; Path=/; Expires=Sat</t>
  </si>
  <si>
    <t>x-transaction: ce7c2feeacc01740</t>
  </si>
  <si>
    <t>location: http://twitter.com/googlemaps/status/442968151379042304/photo/1</t>
  </si>
  <si>
    <t>set-cookie: muc=f475d7df-ef6b-4781-8192-3ac8458685ab; Expires=Tue</t>
  </si>
  <si>
    <t>location: https://twitter.com/googlemaps/status/442968151379042304/photo/1</t>
  </si>
  <si>
    <t>set-cookie: guest_id=v1%3A142373229835401522; Domain=.twitter.com; Path=/; Expires=Sat</t>
  </si>
  <si>
    <t>content-length: 135057</t>
  </si>
  <si>
    <t>set-cookie: _twitter_sess=BAh7CSIKZmxhc2hJQzonQWN0aW9uQ29udHJvbGxlcjo6Rmxhc2g6OkZsYXNo%250ASGFzaHsABjoKQHVzZWR7ADoPY3JlYXRlZF9hdGwrCI3SDn1LAToMY3NyZl9p%250AZCIlMzYzZDhlM2UwYWMwN2QxZGI1OTQ3ZDg1ZmEzNGExNjE6B2lkIiUyOTMw%250AMmVkYjIwMmJkZWEzOTQ2YWUwODgxZGU4NDMzMQ%253D%253D--3b404f953266bc3c75d2eac45a333ddf87f2d137; Path=/; Domain=.twitter.com; Secure; HTTPOnly</t>
  </si>
  <si>
    <t>set-cookie: guest_id=v1%3A142373229838035491; Domain=.twitter.com; Path=/; Expires=Sat</t>
  </si>
  <si>
    <t>x-response-time: 144</t>
  </si>
  <si>
    <t>x-transaction: 701899f854684ce7</t>
  </si>
  <si>
    <t>location: http://twitter.com/googlemaps/status/442750609117032448/photo/1</t>
  </si>
  <si>
    <t>set-cookie: muc=7e5316dd-315c-461f-927b-b3192112faf2; Expires=Tue</t>
  </si>
  <si>
    <t>location: https://twitter.com/googlemaps/status/442750609117032448/photo/1</t>
  </si>
  <si>
    <t>set-cookie: guest_id=v1%3A142373229858747005; Domain=.twitter.com; Path=/; Expires=Sat</t>
  </si>
  <si>
    <t>content-length: 113999</t>
  </si>
  <si>
    <t>set-cookie: _twitter_sess=BAh7CSIKZmxhc2hJQzonQWN0aW9uQ29udHJvbGxlcjo6Rmxhc2g6OkZsYXNo%250ASGFzaHsABjoKQHVzZWR7ADoPY3JlYXRlZF9hdGwrCHjTDn1LAToMY3NyZl9p%250AZCIlMWEyOWM4NjMxNDJhOGU4ODEwNjZkZjQzNjEzMGFmMWE6B2lkIiU5MmQ0%250AZTUzOTk3NzI1Y2NmMjc3NmFhMTE5M2VkZGM1YQ%253D%253D--da5dc483997b017c175358a395120c830361c697; Path=/; Domain=.twitter.com; Secure; HTTPOnly</t>
  </si>
  <si>
    <t>set-cookie: guest_id=v1%3A142373229861433229; Domain=.twitter.com; Path=/; Expires=Sat</t>
  </si>
  <si>
    <t>x-response-time: 378</t>
  </si>
  <si>
    <t>x-transaction: 5a222bce43864046</t>
  </si>
  <si>
    <t xml:space="preserve"> 12 Feb 2015 09:11:39 UTC</t>
  </si>
  <si>
    <t xml:space="preserve"> 12 Feb 2015 09:16:39 GMT</t>
  </si>
  <si>
    <t>location: http://twitter.com/googlemaps/status/442549034448719872/photo/1</t>
  </si>
  <si>
    <t>set-cookie: muc=9aaa95e4-9e5f-4b7e-b568-c14a4181c5f8; Expires=Tue</t>
  </si>
  <si>
    <t xml:space="preserve"> 24 Jan 2017 09:11:39 GMT; Domain=t.co</t>
  </si>
  <si>
    <t>location: https://twitter.com/googlemaps/status/442549034448719872/photo/1</t>
  </si>
  <si>
    <t>set-cookie: guest_id=v1%3A142373229904966198; Domain=.twitter.com; Path=/; Expires=Sat</t>
  </si>
  <si>
    <t xml:space="preserve"> 11-Feb-2017 09:11:39 UTC</t>
  </si>
  <si>
    <t>content-length: 119213</t>
  </si>
  <si>
    <t xml:space="preserve"> 12 Feb 2015 09:11:39 GMT</t>
  </si>
  <si>
    <t>set-cookie: _twitter_sess=BAh7CSIKZmxhc2hJQzonQWN0aW9uQ29udHJvbGxlcjo6Rmxhc2g6OkZsYXNo%250ASGFzaHsABjoKQHVzZWR7ADoPY3JlYXRlZF9hdGwrCEHVDn1LAToMY3NyZl9p%250AZCIlNjBjMTYzNmJlM2RhNmJiNTk5N2UyODA3NWRiMjYxZjI6B2lkIiViYjgz%250AM2IyZTU4OTNlZGZlMWQ1NTEzYTg0NThhMGFjMQ%253D%253D--ce511de1d582e814025658aaebe83c9a5d7484bd; Path=/; Domain=.twitter.com; Secure; HTTPOnly</t>
  </si>
  <si>
    <t>set-cookie: guest_id=v1%3A142373229907212388; Domain=.twitter.com; Path=/; Expires=Sat</t>
  </si>
  <si>
    <t>x-transaction: b0e03614b9edb99e</t>
  </si>
  <si>
    <t>location: http://twitter.com/googlemaps/status/442268502309613569/photo/1</t>
  </si>
  <si>
    <t>set-cookie: muc=a611555e-ba8f-4f1a-8c7c-5d2d778fbab1; Expires=Tue</t>
  </si>
  <si>
    <t>location: https://twitter.com/googlemaps/status/442268502309613569/photo/1</t>
  </si>
  <si>
    <t>set-cookie: guest_id=v1%3A142373229926060568; Domain=.twitter.com; Path=/; Expires=Sat</t>
  </si>
  <si>
    <t>content-length: 214594</t>
  </si>
  <si>
    <t>set-cookie: _twitter_sess=BAh7CSIKZmxhc2hJQzonQWN0aW9uQ29udHJvbGxlcjo6Rmxhc2g6OkZsYXNo%250ASGFzaHsABjoKQHVzZWR7ADoPY3JlYXRlZF9hdGwrCBbWDn1LAToMY3NyZl9p%250AZCIlMzYwM2NjYTA2NDlmYmMwN2M4NjdlNzY4Njc2ZTYxOGU6B2lkIiViMjcx%250AZWQxMjc3ZjM1MjFhNGE4Yzg1OGUyNzZhMDRjYw%253D%253D--e4ae8152cfb61d7401656e90273fbe93317526ee; Path=/; Domain=.twitter.com; Secure; HTTPOnly</t>
  </si>
  <si>
    <t>set-cookie: guest_id=v1%3A142373229928512576; Domain=.twitter.com; Path=/; Expires=Sat</t>
  </si>
  <si>
    <t>x-transaction: 55c0d8d6c43a8ad9</t>
  </si>
  <si>
    <t>location: http://twitter.com/googlemaps/status/441883912625614848/photo/1</t>
  </si>
  <si>
    <t>set-cookie: muc=cdf87e2b-91a0-4479-ae1e-abea44790759; Expires=Tue</t>
  </si>
  <si>
    <t>location: https://twitter.com/googlemaps/status/441883912625614848/photo/1</t>
  </si>
  <si>
    <t>set-cookie: guest_id=v1%3A142373229962205507; Domain=.twitter.com; Path=/; Expires=Sat</t>
  </si>
  <si>
    <t>content-length: 128991</t>
  </si>
  <si>
    <t>set-cookie: _twitter_sess=BAh7CSIKZmxhc2hJQzonQWN0aW9uQ29udHJvbGxlcjo6Rmxhc2g6OkZsYXNo%250ASGFzaHsABjoKQHVzZWR7ADoPY3JlYXRlZF9hdGwrCIDXDn1LAToMY3NyZl9p%250AZCIlNjkzMDNlYjgzYjMyMzQ3MzMyMzZmNTdlZmU0NjFlYjM6B2lkIiU2ODRj%250ANDFlYjE1ZjdkNGQwYjJmNDdjZmNmYzhhMTFlNQ%253D%253D--d59af70cfba3d5b39d78d07a9f10374717f731e5; Path=/; Domain=.twitter.com; Secure; HTTPOnly</t>
  </si>
  <si>
    <t>set-cookie: guest_id=v1%3A142373229964606939; Domain=.twitter.com; Path=/; Expires=Sat</t>
  </si>
  <si>
    <t>x-transaction: 9a9f7b8a77f194af</t>
  </si>
  <si>
    <t>location: http://twitter.com/googlemaps/status/441665259166642176/photo/1</t>
  </si>
  <si>
    <t>set-cookie: muc=f056402c-4647-4de6-abbd-3808a48c2780; Expires=Tue</t>
  </si>
  <si>
    <t>location: https://twitter.com/googlemaps/status/441665259166642176/photo/1</t>
  </si>
  <si>
    <t>set-cookie: guest_id=v1%3A142373229989353540; Domain=.twitter.com; Path=/; Expires=Sat</t>
  </si>
  <si>
    <t>content-length: 136169</t>
  </si>
  <si>
    <t xml:space="preserve"> 12 Feb 2015 09:11:40 UTC</t>
  </si>
  <si>
    <t>set-cookie: _twitter_sess=BAh7CSIKZmxhc2hJQzonQWN0aW9uQ29udHJvbGxlcjo6Rmxhc2g6OkZsYXNo%250ASGFzaHsABjoKQHVzZWR7ADoPY3JlYXRlZF9hdGwrCI%252FYDn1LAToMY3NyZl9p%250AZCIlNzE2NTM1YTUwNTIxOGMzYjY1ODgwZjUwOTRhYzkxYzc6B2lkIiVhYzAz%250ANjdmZTAyMTU3ZmU2YzQ2ZGI3ZjU0ZjgxM2RjZg%253D%253D--a159d6e3b339649a20fb37495f0bbdfd45b87960; Path=/; Domain=.twitter.com; Secure; HTTPOnly</t>
  </si>
  <si>
    <t>set-cookie: guest_id=v1%3A142373229991934899; Domain=.twitter.com; Path=/; Expires=Sat</t>
  </si>
  <si>
    <t xml:space="preserve"> 11-Feb-2017 09:11:40 UTC</t>
  </si>
  <si>
    <t>x-transaction: bba619fd1b23501e</t>
  </si>
  <si>
    <t xml:space="preserve"> 12 Feb 2015 09:16:40 GMT</t>
  </si>
  <si>
    <t>location: http://twitter.com/googlemaps/status/441543725068468224/photo/1</t>
  </si>
  <si>
    <t>set-cookie: muc=8f2d2ee3-57cf-4135-8d0e-f7018f065aea; Expires=Tue</t>
  </si>
  <si>
    <t xml:space="preserve"> 24 Jan 2017 09:11:40 GMT; Domain=t.co</t>
  </si>
  <si>
    <t>location: https://twitter.com/googlemaps/status/441543725068468224/photo/1</t>
  </si>
  <si>
    <t>set-cookie: guest_id=v1%3A142373230012660790; Domain=.twitter.com; Path=/; Expires=Sat</t>
  </si>
  <si>
    <t>content-length: 118654</t>
  </si>
  <si>
    <t xml:space="preserve"> 12 Feb 2015 09:11:40 GMT</t>
  </si>
  <si>
    <t>set-cookie: _twitter_sess=BAh7CSIKZmxhc2hJQzonQWN0aW9uQ29udHJvbGxlcjo6Rmxhc2g6OkZsYXNo%250ASGFzaHsABjoKQHVzZWR7ADoPY3JlYXRlZF9hdGwrCHbZDn1LAToMY3NyZl9p%250AZCIlMTE3NzBlNjIxZTBiZjc3OTU3NmY1YzYwNWYzODAwMzU6B2lkIiUwOTEw%250ANmQ5MmJhMmFlZGY5Mzk3MjM1MTMwZTEzZDgyZQ%253D%253D--826ac0080c3945e997d8e1cd00230c1e6f36f68a; Path=/; Domain=.twitter.com; Secure; HTTPOnly</t>
  </si>
  <si>
    <t>set-cookie: guest_id=v1%3A142373230014818847; Domain=.twitter.com; Path=/; Expires=Sat</t>
  </si>
  <si>
    <t>x-transaction: 56fd0db82680a562</t>
  </si>
  <si>
    <t>location: http://goo.gl/TJ15mL</t>
  </si>
  <si>
    <t>set-cookie: muc=582da306-c111-493a-a8e3-bdb827482727; Expires=Tue</t>
  </si>
  <si>
    <t>Location: https://support.google.com/gmm/answer/1685827?hl=en&amp;ref_topic=1685871</t>
  </si>
  <si>
    <t>Set-Cookie: NID=67=hXp5LdGZAc0MIUtlPHWMN9D6yUefudXygOCfDkbexw_Cby3KsqntMVMSpo2KpYcZRwufNILn6Pd7hXe-nfvmtOoNO1sQDZ1xD9UiwqA9vdxWxrRKaI8NzQbdT_WZBoDx; expires=Fri</t>
  </si>
  <si>
    <t xml:space="preserve"> 14-Aug-2015 09:11:40 GMT; path=/; domain=.google.com; HttpOnly</t>
  </si>
  <si>
    <t>Set-Cookie: NID=67=ODM40q8-Kyw0CI2WFlFxRLeomwGc5dMQLDdkVlGJ5DJgbVFlTLveqyK52Mz4SyOTrv0kfAruz3YzAb-Ssy5RApbq9RTtbLH8A0IeFLKXWiOy8vjjXyfe04zuI6LXGwsI; expires=Fri</t>
  </si>
  <si>
    <t>Set-Cookie: PREF=ID=278c9b087d1c33de:TM=1423732300:LM=1423732300:S=gnRhhM9HOqeMbkvs; expires=Sat</t>
  </si>
  <si>
    <t xml:space="preserve"> 11-Feb-2017 09:11:40 GMT; path=/; domain=.google.com</t>
  </si>
  <si>
    <t>location: http://twitter.com/googlemaps/status/441162363052367872/photo/1</t>
  </si>
  <si>
    <t>set-cookie: muc=dbd1ff2b-8d95-4fde-8779-917e73c59068; Expires=Tue</t>
  </si>
  <si>
    <t>location: https://twitter.com/googlemaps/status/441162363052367872/photo/1</t>
  </si>
  <si>
    <t>set-cookie: guest_id=v1%3A142373230047019097; Domain=.twitter.com; Path=/; Expires=Sat</t>
  </si>
  <si>
    <t>content-length: 119021</t>
  </si>
  <si>
    <t>set-cookie: _twitter_sess=BAh7CSIKZmxhc2hJQzonQWN0aW9uQ29udHJvbGxlcjo6Rmxhc2g6OkZsYXNo%250ASGFzaHsABjoKQHVzZWR7ADoPY3JlYXRlZF9hdGwrCBHbDn1LAToMY3NyZl9p%250AZCIlMmQzNWM2NmUwYTY2NGYwM2VjOGMwYTZhODE5OTFlMTA6B2lkIiVmMzYz%250AYTBhYjRlZmQyM2QxYzdjZmNmNDc3ODI4MjIxZQ%253D%253D--8bf86760c312317421c7b47a55fe9d25e1217f27; Path=/; Domain=.twitter.com; Secure; HTTPOnly</t>
  </si>
  <si>
    <t>set-cookie: guest_id=v1%3A142373230056373711; Domain=.twitter.com; Path=/; Expires=Sat</t>
  </si>
  <si>
    <t>x-connection-hash: dc0b3430aeee63c004d2b817b4788d39</t>
  </si>
  <si>
    <t>x-transaction: 6b28429589fa0d0c</t>
  </si>
  <si>
    <t>location: http://twitter.com/googlemaps/status/441130221610074112/photo/1</t>
  </si>
  <si>
    <t>set-cookie: muc=d481d83c-1ab6-40ea-828f-a2e3ece3b668; Expires=Tue</t>
  </si>
  <si>
    <t>location: https://twitter.com/googlemaps/status/441130221610074112/photo/1</t>
  </si>
  <si>
    <t>set-cookie: guest_id=v1%3A142373230076074031; Domain=.twitter.com; Path=/; Expires=Sat</t>
  </si>
  <si>
    <t>x-connection-hash: ad7d900d396c61bf515bb968d7332a84</t>
  </si>
  <si>
    <t>content-length: 139330</t>
  </si>
  <si>
    <t>set-cookie: _twitter_sess=BAh7CSIKZmxhc2hJQzonQWN0aW9uQ29udHJvbGxlcjo6Rmxhc2g6OkZsYXNo%250ASGFzaHsABjoKQHVzZWR7ADoPY3JlYXRlZF9hdGwrCPHbDn1LAToMY3NyZl9p%250AZCIlZjhjNzllNWM0ODQyZmZlMDA1MDU5M2Q2Zjg0ZmI5NmY6B2lkIiU1ZGU5%250AMmEwMzRiNDM0NDBjZGY0YWY5YzdmZDgzMmVhMg%253D%253D--dab63fc6075798ae59475465213042172d51b3e5; Path=/; Domain=.twitter.com; Secure; HTTPOnly</t>
  </si>
  <si>
    <t>set-cookie: guest_id=v1%3A142373230078314540; Domain=.twitter.com; Path=/; Expires=Sat</t>
  </si>
  <si>
    <t>x-response-time: 163</t>
  </si>
  <si>
    <t>x-transaction: cf2b485b6cd2f149</t>
  </si>
  <si>
    <t>location: http://twitter.com/googlemaps/status/441035348194230273/photo/1</t>
  </si>
  <si>
    <t>set-cookie: muc=049dd77a-c2fe-49d8-a5a0-7c08e4ebcb30; Expires=Tue</t>
  </si>
  <si>
    <t xml:space="preserve"> 12 Feb 2015 09:11:41 UTC</t>
  </si>
  <si>
    <t>location: https://twitter.com/googlemaps/status/441035348194230273/photo/1</t>
  </si>
  <si>
    <t>set-cookie: guest_id=v1%3A142373230100615497; Domain=.twitter.com; Path=/; Expires=Sat</t>
  </si>
  <si>
    <t xml:space="preserve"> 11-Feb-2017 09:11:41 UTC</t>
  </si>
  <si>
    <t>content-length: 168939</t>
  </si>
  <si>
    <t xml:space="preserve"> 12 Feb 2015 09:11:41 GMT</t>
  </si>
  <si>
    <t>set-cookie: _twitter_sess=BAh7CSIKZmxhc2hJQzonQWN0aW9uQ29udHJvbGxlcjo6Rmxhc2g6OkZsYXNo%250ASGFzaHsABjoKQHVzZWR7ADoPY3JlYXRlZF9hdGwrCOfcDn1LAToMY3NyZl9p%250AZCIlMjJiODUyMjM4ZjJiYmRhNGYxYzk3YmQ0MmFhODA4YjI6B2lkIiVkMjc1%250AZGIwNmI0NDFjNDY5OWQyODkyNDY1NDRhZmJlZQ%253D%253D--271b03fac266250cbff74ada3d445fbbc02270ad; Path=/; Domain=.twitter.com; Secure; HTTPOnly</t>
  </si>
  <si>
    <t>set-cookie: guest_id=v1%3A142373230103002097; Domain=.twitter.com; Path=/; Expires=Sat</t>
  </si>
  <si>
    <t>x-transaction: 9b2fc070f71c7057</t>
  </si>
  <si>
    <t xml:space="preserve"> 12 Feb 2015 09:16:41 GMT</t>
  </si>
  <si>
    <t>location: http://twitter.com/googlemaps/status/440818963081994240/photo/1</t>
  </si>
  <si>
    <t>set-cookie: muc=73e6cff4-9ff7-4d7c-9c93-3b34bfc6efac; Expires=Tue</t>
  </si>
  <si>
    <t xml:space="preserve"> 24 Jan 2017 09:11:41 GMT; Domain=t.co</t>
  </si>
  <si>
    <t>x-response-time: 32</t>
  </si>
  <si>
    <t>location: https://twitter.com/googlemaps/status/440818963081994240/photo/1</t>
  </si>
  <si>
    <t>set-cookie: guest_id=v1%3A142373230127071406; Domain=.twitter.com; Path=/; Expires=Sat</t>
  </si>
  <si>
    <t>content-length: 111225</t>
  </si>
  <si>
    <t>set-cookie: _twitter_sess=BAh7CSIKZmxhc2hJQzonQWN0aW9uQ29udHJvbGxlcjo6Rmxhc2g6OkZsYXNo%250ASGFzaHsABjoKQHVzZWR7ADoPY3JlYXRlZF9hdGwrCO%252FdDn1LAToMY3NyZl9p%250AZCIlNDU1NmI1MDE1ZWI1ZmRkN2Q3ZjY5NjhjODE2Y2RlMWE6B2lkIiU3ZmQx%250AZmJkZmMwMGM3OTgzZGEzMjAzZWFjMTY1MDJmNA%253D%253D--935b87498f976cea3aa0b5587605b791831227ae; Path=/; Domain=.twitter.com; Secure; HTTPOnly</t>
  </si>
  <si>
    <t>set-cookie: guest_id=v1%3A142373230129468143; Domain=.twitter.com; Path=/; Expires=Sat</t>
  </si>
  <si>
    <t>x-transaction: 7949c4a86ad04ae1</t>
  </si>
  <si>
    <t>location: http://twitter.com/GooglePlay/status/439179853254754304/photo/1</t>
  </si>
  <si>
    <t>set-cookie: muc=7b30f7a9-d1cc-4263-90a9-713a9bd4a96c; Expires=Tue</t>
  </si>
  <si>
    <t>location: https://twitter.com/GooglePlay/status/439179853254754304/photo/1</t>
  </si>
  <si>
    <t>set-cookie: guest_id=v1%3A142373230145543099; Domain=.twitter.com; Path=/; Expires=Sat</t>
  </si>
  <si>
    <t>content-length: 102217</t>
  </si>
  <si>
    <t>set-cookie: _twitter_sess=BAh7CSIKZmxhc2hJQzonQWN0aW9uQ29udHJvbGxlcjo6Rmxhc2g6OkZsYXNo%250ASGFzaHsABjoKQHVzZWR7ADoPY3JlYXRlZF9hdGwrCKfeDn1LAToMY3NyZl9p%250AZCIlNTRiZWJmYTlkYjQzZmY2ZmJjNDIyNmVjNGFjZWExYjc6B2lkIiU5OTY3%250ANGM1ZjhjOTAwMTQxM2QzZTZmMmJkY2RjZmYwYw%253D%253D--7b7da99fd0f5cfe9dd421790c3432b92bcb1108b; Path=/; Domain=.twitter.com; Secure; HTTPOnly</t>
  </si>
  <si>
    <t>set-cookie: guest_id=v1%3A142373230148027566; Domain=.twitter.com; Path=/; Expires=Sat</t>
  </si>
  <si>
    <t>x-transaction: 9f621cbf6ebfd4c1</t>
  </si>
  <si>
    <t>location: http://twitter.com/googlemaps/status/440508557721481217/photo/1</t>
  </si>
  <si>
    <t>set-cookie: muc=7517064a-e527-4d70-8338-3c701733e6f8; Expires=Tue</t>
  </si>
  <si>
    <t>location: https://twitter.com/googlemaps/status/440508557721481217/photo/1</t>
  </si>
  <si>
    <t>set-cookie: guest_id=v1%3A142373230163957459; Domain=.twitter.com; Path=/; Expires=Sat</t>
  </si>
  <si>
    <t>content-length: 95181</t>
  </si>
  <si>
    <t>set-cookie: _twitter_sess=BAh7CSIKZmxhc2hJQzonQWN0aW9uQ29udHJvbGxlcjo6Rmxhc2g6OkZsYXNo%250ASGFzaHsABjoKQHVzZWR7ADoPY3JlYXRlZF9hdGwrCF%252FfDn1LAToMY3NyZl9p%250AZCIlYTQ2ZDY1NDNmYThhNGRkODEwMTU5ZDA2MGYxZDM2ZDI6B2lkIiU3M2M5%250ANjU3ZDBlMzhmMjZmMGFiYjg3ZDFjYWEzMDRmNw%253D%253D--35b5ee71359fea207bee2763fd3c8941f43c3ff0; Path=/; Domain=.twitter.com; Secure; HTTPOnly</t>
  </si>
  <si>
    <t>set-cookie: guest_id=v1%3A142373230166293513; Domain=.twitter.com; Path=/; Expires=Sat</t>
  </si>
  <si>
    <t>x-response-time: 296</t>
  </si>
  <si>
    <t>x-transaction: 5f06e312ce350ec5</t>
  </si>
  <si>
    <t>location: http://twitter.com/googlemaps/status/440436602955788290/photo/1</t>
  </si>
  <si>
    <t>set-cookie: muc=c0fc4c93-3390-47e1-bde5-11efa06c7f4d; Expires=Tue</t>
  </si>
  <si>
    <t xml:space="preserve"> 12 Feb 2015 09:11:42 UTC</t>
  </si>
  <si>
    <t>location: https://twitter.com/googlemaps/status/440436602955788290/photo/1</t>
  </si>
  <si>
    <t>set-cookie: guest_id=v1%3A142373230201532260; Domain=.twitter.com; Path=/; Expires=Sat</t>
  </si>
  <si>
    <t xml:space="preserve"> 11-Feb-2017 09:11:42 UTC</t>
  </si>
  <si>
    <t>content-length: 130839</t>
  </si>
  <si>
    <t xml:space="preserve"> 12 Feb 2015 09:11:42 GMT</t>
  </si>
  <si>
    <t>set-cookie: _twitter_sess=BAh7CSIKZmxhc2hJQzonQWN0aW9uQ29udHJvbGxlcjo6Rmxhc2g6OkZsYXNo%250ASGFzaHsABjoKQHVzZWR7ADoPY3JlYXRlZF9hdGwrCNfgDn1LAToMY3NyZl9p%250AZCIlNzZkMjk1M2U0YjQ2YTY3YTI0NzUwZDZjYmFiYTRlNWY6B2lkIiU0MmVl%250AZjQ2MjNkZTY2MWQwYjdkN2ZkNzRiOTEzM2Q1OA%253D%253D--2689edef72d6e3a1286f54386e72918d6fc1e001; Path=/; Domain=.twitter.com; Secure; HTTPOnly</t>
  </si>
  <si>
    <t>set-cookie: guest_id=v1%3A142373230203869404; Domain=.twitter.com; Path=/; Expires=Sat</t>
  </si>
  <si>
    <t>x-transaction: 6bd841a18a931d03</t>
  </si>
  <si>
    <t xml:space="preserve"> 12 Feb 2015 09:16:42 GMT</t>
  </si>
  <si>
    <t>location: http://twitter.com/googlemaps/status/440338298595049472/photo/1</t>
  </si>
  <si>
    <t>set-cookie: muc=681671d7-a62f-4239-ac3c-495bf46e8967; Expires=Tue</t>
  </si>
  <si>
    <t xml:space="preserve"> 24 Jan 2017 09:11:42 GMT; Domain=t.co</t>
  </si>
  <si>
    <t>x-response-time: 34</t>
  </si>
  <si>
    <t>location: https://twitter.com/googlemaps/status/440338298595049472/photo/1</t>
  </si>
  <si>
    <t>set-cookie: guest_id=v1%3A142373230226406891; Domain=.twitter.com; Path=/; Expires=Sat</t>
  </si>
  <si>
    <t>content-length: 103064</t>
  </si>
  <si>
    <t>set-cookie: _twitter_sess=BAh7CSIKZmxhc2hJQzonQWN0aW9uQ29udHJvbGxlcjo6Rmxhc2g6OkZsYXNo%250ASGFzaHsABjoKQHVzZWR7ADoPY3JlYXRlZF9hdGwrCNLhDn1LAToMY3NyZl9p%250AZCIlZDgzYWVmN2UxYmZlNTUxM2NmMjMzYzJhOTRkM2ViMDU6B2lkIiVmMmUw%250AYzBjZjhiNWJjZTc2ZDVlNjBmMjM0ZTA3NzQ4Ng%253D%253D--1103f6b85ca28465557c9336fb98c5354314bc71; Path=/; Domain=.twitter.com; Secure; HTTPOnly</t>
  </si>
  <si>
    <t>set-cookie: guest_id=v1%3A142373230228989700; Domain=.twitter.com; Path=/; Expires=Sat</t>
  </si>
  <si>
    <t>x-transaction: f55e6dbbd8a43f67</t>
  </si>
  <si>
    <t>location: http://twitter.com/googlemaps/status/440230950614482944/photo/1</t>
  </si>
  <si>
    <t>set-cookie: muc=8aa1e535-4cb8-430e-b540-1d168115c08f; Expires=Tue</t>
  </si>
  <si>
    <t>location: https://twitter.com/googlemaps/status/440230950614482944/photo/1</t>
  </si>
  <si>
    <t>set-cookie: guest_id=v1%3A142373230244303835; Domain=.twitter.com; Path=/; Expires=Sat</t>
  </si>
  <si>
    <t>content-length: 125202</t>
  </si>
  <si>
    <t>set-cookie: _twitter_sess=BAh7CSIKZmxhc2hJQzonQWN0aW9uQ29udHJvbGxlcjo6Rmxhc2g6OkZsYXNo%250ASGFzaHsABjoKQHVzZWR7ADoPY3JlYXRlZF9hdGwrCIfiDn1LAToMY3NyZl9p%250AZCIlOTg1MDMxOWYxOTdhYzJkZDY2Y2FkMDJmZTFhOTFjYTY6B2lkIiUzNmE1%250AMWE0OWQzNjhkZWY2M2JkZjIxMzJjZWVhNGM3Nw%253D%253D--cd9c8c3956f653b2126cb1dc3bc7aa7fecaee155; Path=/; Domain=.twitter.com; Secure; HTTPOnly</t>
  </si>
  <si>
    <t>set-cookie: guest_id=v1%3A142373230246941744; Domain=.twitter.com; Path=/; Expires=Sat</t>
  </si>
  <si>
    <t>x-transaction: 5698b658a623783e</t>
  </si>
  <si>
    <t>location: http://twitter.com/googlemaps/status/439896076825280512/photo/1</t>
  </si>
  <si>
    <t>set-cookie: muc=a285b2af-12a7-4759-a3ce-b24a7698bc75; Expires=Tue</t>
  </si>
  <si>
    <t>location: https://twitter.com/googlemaps/status/439896076825280512/photo/1</t>
  </si>
  <si>
    <t>set-cookie: guest_id=v1%3A142373230266115019; Domain=.twitter.com; Path=/; Expires=Sat</t>
  </si>
  <si>
    <t>content-length: 150621</t>
  </si>
  <si>
    <t>set-cookie: _twitter_sess=BAh7CSIKZmxhc2hJQzonQWN0aW9uQ29udHJvbGxlcjo6Rmxhc2g6OkZsYXNo%250ASGFzaHsABjoKQHVzZWR7ADoPY3JlYXRlZF9hdGwrCFzjDn1LAToMY3NyZl9p%250AZCIlMTc5Y2E4ZDk0MTBiZmRiZjJkNzAxNGJlMjU2NDUwYTM6B2lkIiVjM2I1%250AYzQ1NjY3MDczMThhMjNlZWJhOTYzN2NjMjQ5Nw%253D%253D--94baff62db917d2ef7a019db1ebbbddaa5b9d001; Path=/; Domain=.twitter.com; Secure; HTTPOnly</t>
  </si>
  <si>
    <t>set-cookie: guest_id=v1%3A142373230268325315; Domain=.twitter.com; Path=/; Expires=Sat</t>
  </si>
  <si>
    <t>x-transaction: 0e8529fc2db6bc80</t>
  </si>
  <si>
    <t>location: http://twitter.com/googlemaps/status/439731791797026817/photo/1</t>
  </si>
  <si>
    <t>set-cookie: muc=9853e705-37db-4976-b405-bb19e329408b; Expires=Tue</t>
  </si>
  <si>
    <t>location: https://twitter.com/googlemaps/status/439731791797026817/photo/1</t>
  </si>
  <si>
    <t>set-cookie: guest_id=v1%3A142373230282199230; Domain=.twitter.com; Path=/; Expires=Sat</t>
  </si>
  <si>
    <t>content-length: 117117</t>
  </si>
  <si>
    <t>set-cookie: _twitter_sess=BAh7CSIKZmxhc2hJQzonQWN0aW9uQ29udHJvbGxlcjo6Rmxhc2g6OkZsYXNo%250ASGFzaHsABjoKQHVzZWR7ADoPY3JlYXRlZF9hdGwrCADkDn1LAToMY3NyZl9p%250AZCIlM2QyMzRmM2NmNWZkNzhjNjMwZGQxZDZjNzlhNzU3M2Q6B2lkIiVhYjMw%250AOTA0NTI3MWUxYzdkNjJjMTFiMjk4OWE1YTkzZQ%253D%253D--a234b853f21809746527cc721caa7cfd2fc7d730; Path=/; Domain=.twitter.com; Secure; HTTPOnly</t>
  </si>
  <si>
    <t>set-cookie: guest_id=v1%3A142373230284417146; Domain=.twitter.com; Path=/; Expires=Sat</t>
  </si>
  <si>
    <t>x-transaction: e5e8a3b49ef0a62d</t>
  </si>
  <si>
    <t>location: http://twitter.com/googlemaps/status/439553579829846016/photo/1</t>
  </si>
  <si>
    <t>set-cookie: muc=10075c5d-a37a-48bb-b532-b352a54dc729; Expires=Tue</t>
  </si>
  <si>
    <t xml:space="preserve"> 12 Feb 2015 09:11:43 UTC</t>
  </si>
  <si>
    <t>location: https://twitter.com/googlemaps/status/439553579829846016/photo/1</t>
  </si>
  <si>
    <t>set-cookie: guest_id=v1%3A142373230300248907; Domain=.twitter.com; Path=/; Expires=Sat</t>
  </si>
  <si>
    <t xml:space="preserve"> 11-Feb-2017 09:11:43 UTC</t>
  </si>
  <si>
    <t>content-length: 92645</t>
  </si>
  <si>
    <t xml:space="preserve"> 12 Feb 2015 09:11:43 GMT</t>
  </si>
  <si>
    <t>set-cookie: _twitter_sess=BAh7CSIKZmxhc2hJQzonQWN0aW9uQ29udHJvbGxlcjo6Rmxhc2g6OkZsYXNo%250ASGFzaHsABjoKQHVzZWR7ADoPY3JlYXRlZF9hdGwrCLLkDn1LAToMY3NyZl9p%250AZCIlNjIwMTA3YjI2ODhkYmViMDlkZWIzYzlmYmYzZGVhY2Y6B2lkIiUyMjI1%250AMTQ5OTdmMmEwZDgxODEyNDI0ZWExYTZjODg4Zg%253D%253D--eb8caaf534cf8bc25f57f9b260c70104cd8418e4; Path=/; Domain=.twitter.com; Secure; HTTPOnly</t>
  </si>
  <si>
    <t>set-cookie: guest_id=v1%3A142373230302676190; Domain=.twitter.com; Path=/; Expires=Sat</t>
  </si>
  <si>
    <t>x-transaction: cfa6e5a04d97f27b</t>
  </si>
  <si>
    <t xml:space="preserve"> 12 Feb 2015 09:16:43 GMT</t>
  </si>
  <si>
    <t>location: http://twitter.com/googlemaps/status/439548784092012544/photo/1</t>
  </si>
  <si>
    <t>set-cookie: muc=94be6b26-6e71-4ebf-9e27-076c8029db3a; Expires=Tue</t>
  </si>
  <si>
    <t xml:space="preserve"> 24 Jan 2017 09:11:43 GMT; Domain=t.co</t>
  </si>
  <si>
    <t>location: https://twitter.com/googlemaps/status/439548784092012544/photo/1</t>
  </si>
  <si>
    <t>set-cookie: guest_id=v1%3A142373230315004817; Domain=.twitter.com; Path=/; Expires=Sat</t>
  </si>
  <si>
    <t>content-length: 168342</t>
  </si>
  <si>
    <t>set-cookie: _twitter_sess=BAh7CSIKZmxhc2hJQzonQWN0aW9uQ29udHJvbGxlcjo6Rmxhc2g6OkZsYXNo%250ASGFzaHsABjoKQHVzZWR7ADoPY3JlYXRlZF9hdGwrCEflDn1LAToMY3NyZl9p%250AZCIlNGE2MDA3M2M5YWE1ZDE0YjM0Y2MwM2NhZjJjZDY3ZTA6B2lkIiU0MDUw%250AYThkZmQ1MzNkMzFkYTMzZjJjMmFjZmZiZGQzMg%253D%253D--5b07878d0e1816d54ddd7267980b7c045bf39ac0; Path=/; Domain=.twitter.com; Secure; HTTPOnly</t>
  </si>
  <si>
    <t>set-cookie: guest_id=v1%3A142373230317450045; Domain=.twitter.com; Path=/; Expires=Sat</t>
  </si>
  <si>
    <t>x-transaction: 9a887fa86a3e8e98</t>
  </si>
  <si>
    <t>location: http://instagram.com/p/k-MqkaGXQL/</t>
  </si>
  <si>
    <t>set-cookie: muc=61d2c146-aa0d-41de-bb10-c6656470f6e9; Expires=Tue</t>
  </si>
  <si>
    <t>Content-Language: en</t>
  </si>
  <si>
    <t>Content-Length: 15519</t>
  </si>
  <si>
    <t>Expires: Sat</t>
  </si>
  <si>
    <t xml:space="preserve"> 01 Jan 2000 00:00:00 GMT</t>
  </si>
  <si>
    <t>Set-Cookie: csrftoken=086e19c6bd3aedba618e5297e4039c1e; expires=Thu</t>
  </si>
  <si>
    <t xml:space="preserve"> 11-Feb-2016 09:11:43 GMT; Max-Age=31449600; Path=/</t>
  </si>
  <si>
    <t>Set-Cookie: mid=VNxuTwAEAAEisHDVmdd-GG9rX_8e; expires=Wed</t>
  </si>
  <si>
    <t xml:space="preserve"> 07-Feb-2035 09:11:43 GMT; Max-Age=630720000; Path=/</t>
  </si>
  <si>
    <t xml:space="preserve"> Accept-Language</t>
  </si>
  <si>
    <t xml:space="preserve"> Accept-Encoding</t>
  </si>
  <si>
    <t>location: http://twitter.com/googlemaps/status/439462310696845312/photo/1</t>
  </si>
  <si>
    <t>set-cookie: muc=58204250-a31b-41a8-967c-d6059aa6ea37; Expires=Tue</t>
  </si>
  <si>
    <t>location: https://twitter.com/googlemaps/status/439462310696845312/photo/1</t>
  </si>
  <si>
    <t>set-cookie: guest_id=v1%3A142373230360692176; Domain=.twitter.com; Path=/; Expires=Sat</t>
  </si>
  <si>
    <t>content-length: 94090</t>
  </si>
  <si>
    <t>set-cookie: _twitter_sess=BAh7CSIKZmxhc2hJQzonQWN0aW9uQ29udHJvbGxlcjo6Rmxhc2g6OkZsYXNo%250ASGFzaHsABjoKQHVzZWR7ADoPY3JlYXRlZF9hdGwrCA%252FnDn1LAToMY3NyZl9p%250AZCIlMTY2ZWFjMzkxYmFhNWFlYjIyOTU5ZGY3N2MzYWVhZDk6B2lkIiVlZjBh%250AMjdhNGFiNzY4MmM2NWQyMmJkYjIxNDNiMGUzZg%253D%253D--5b3510e462498148d1474671e3dad55b5b3eb3bd; Path=/; Domain=.twitter.com; Secure; HTTPOnly</t>
  </si>
  <si>
    <t>set-cookie: guest_id=v1%3A142373230363061120; Domain=.twitter.com; Path=/; Expires=Sat</t>
  </si>
  <si>
    <t>x-transaction: ad21bfcc8ac586f4</t>
  </si>
  <si>
    <t>location: http://twitter.com/googlemaps/status/439444959591034880/photo/1</t>
  </si>
  <si>
    <t>set-cookie: muc=c740d4bc-3937-4171-9ca4-3a4f6b9b0621; Expires=Tue</t>
  </si>
  <si>
    <t>location: https://twitter.com/googlemaps/status/439444959591034880/photo/1</t>
  </si>
  <si>
    <t>set-cookie: guest_id=v1%3A142373230379482750; Domain=.twitter.com; Path=/; Expires=Sat</t>
  </si>
  <si>
    <t>content-length: 95509</t>
  </si>
  <si>
    <t>set-cookie: _twitter_sess=BAh7CSIKZmxhc2hJQzonQWN0aW9uQ29udHJvbGxlcjo6Rmxhc2g6OkZsYXNo%250ASGFzaHsABjoKQHVzZWR7ADoPY3JlYXRlZF9hdGwrCMznDn1LAToMY3NyZl9p%250AZCIlNmM1Njk5NzcxMmJlY2FkYjliYjQyMWI3YmRlNTRkM2E6B2lkIiUxYmZk%250AMmE5YTk3MWNmNWY0MjNiYWUxYzE1ZTViOWFmZQ%253D%253D--1c9d0714a6c66bfa02ecf4bd51ae9055121358bb; Path=/; Domain=.twitter.com; Secure; HTTPOnly</t>
  </si>
  <si>
    <t>set-cookie: guest_id=v1%3A142373230381974186; Domain=.twitter.com; Path=/; Expires=Sat</t>
  </si>
  <si>
    <t>x-transaction: 9ce15c583ade21e4</t>
  </si>
  <si>
    <t>location: http://twitter.com/googlemaps/status/439344882012790784/photo/1</t>
  </si>
  <si>
    <t>set-cookie: muc=63207b98-a677-498d-8887-117737876413; Expires=Tue</t>
  </si>
  <si>
    <t xml:space="preserve"> 12 Feb 2015 09:11:44 UTC</t>
  </si>
  <si>
    <t>location: https://twitter.com/googlemaps/status/439344882012790784/photo/1</t>
  </si>
  <si>
    <t>set-cookie: guest_id=v1%3A142373230400841538; Domain=.twitter.com; Path=/; Expires=Sat</t>
  </si>
  <si>
    <t xml:space="preserve"> 11-Feb-2017 09:11:44 UTC</t>
  </si>
  <si>
    <t>content-length: 95255</t>
  </si>
  <si>
    <t xml:space="preserve"> 12 Feb 2015 09:11:44 GMT</t>
  </si>
  <si>
    <t>set-cookie: _twitter_sess=BAh7CSIKZmxhc2hJQzonQWN0aW9uQ29udHJvbGxlcjo6Rmxhc2g6OkZsYXNo%250ASGFzaHsABjoKQHVzZWR7ADoPY3JlYXRlZF9hdGwrCKjoDn1LAToMY3NyZl9p%250AZCIlY2ZhYTk0MWMyN2Y4MzQ2NTAzMmVjMmU2MGMzNzNhNmU6B2lkIiVlNGY0%250AZTY4ZWYyNTdmMzk4YTNjZmVjYjNhOWI1MzQ2Yg%253D%253D--a07555e4d2f416e4f566e603d4e3574762505a8b; Path=/; Domain=.twitter.com; Secure; HTTPOnly</t>
  </si>
  <si>
    <t>set-cookie: guest_id=v1%3A142373230403964556; Domain=.twitter.com; Path=/; Expires=Sat</t>
  </si>
  <si>
    <t>x-transaction: c3364182e0b315dd</t>
  </si>
  <si>
    <t xml:space="preserve"> 12 Feb 2015 09:16:44 GMT</t>
  </si>
  <si>
    <t>location: http://twitter.com/googlemaps/status/439335027935944704/photo/1</t>
  </si>
  <si>
    <t>set-cookie: muc=a047a1f0-838b-44b4-8364-24fd78b07b90; Expires=Tue</t>
  </si>
  <si>
    <t xml:space="preserve"> 24 Jan 2017 09:11:44 GMT; Domain=t.co</t>
  </si>
  <si>
    <t>location: https://twitter.com/googlemaps/status/439335027935944704/photo/1</t>
  </si>
  <si>
    <t>set-cookie: guest_id=v1%3A142373230419003267; Domain=.twitter.com; Path=/; Expires=Sat</t>
  </si>
  <si>
    <t>content-length: 119448</t>
  </si>
  <si>
    <t>set-cookie: _twitter_sess=BAh7CSIKZmxhc2hJQzonQWN0aW9uQ29udHJvbGxlcjo6Rmxhc2g6OkZsYXNo%250ASGFzaHsABjoKQHVzZWR7ADoPY3JlYXRlZF9hdGwrCFnpDn1LAToMY3NyZl9p%250AZCIlNjNiM2YyZmRlNzhmMWZmNWQ5ZjNkODdhNzBhMTNhNmQ6B2lkIiU5YWU2%250AYmZjZmFhMDA3NTMyYmRiZTkzM2YxZjQ4ZWJhNQ%253D%253D--87a783f27d2f4d6477282a8e13d3bcb184a60243; Path=/; Domain=.twitter.com; Secure; HTTPOnly</t>
  </si>
  <si>
    <t>set-cookie: guest_id=v1%3A142373230421567748; Domain=.twitter.com; Path=/; Expires=Sat</t>
  </si>
  <si>
    <t>x-transaction: 795ff6b0ee7ecc5d</t>
  </si>
  <si>
    <t>location: http://twitter.com/googlemaps/status/439113070195908608/photo/1</t>
  </si>
  <si>
    <t>set-cookie: muc=57264d62-b41a-4a76-bb28-74283a04f121; Expires=Tue</t>
  </si>
  <si>
    <t>location: https://twitter.com/googlemaps/status/439113070195908608/photo/1</t>
  </si>
  <si>
    <t>set-cookie: guest_id=v1%3A142373230443626929; Domain=.twitter.com; Path=/; Expires=Sat</t>
  </si>
  <si>
    <t>content-length: 118641</t>
  </si>
  <si>
    <t>set-cookie: _twitter_sess=BAh7CSIKZmxhc2hJQzonQWN0aW9uQ29udHJvbGxlcjo6Rmxhc2g6OkZsYXNo%250ASGFzaHsABjoKQHVzZWR7ADoPY3JlYXRlZF9hdGwrCEzqDn1LAToMY3NyZl9p%250AZCIlNzQ3Mjk4OTQwMTdkMjU0NGRkZTQyMTQxMTllYjhiZGU6B2lkIiU2NzQ2%250AYmY4YTUxZDliZjRmZjgzODdhNzY2NmJjZjUxMw%253D%253D--1fff0a57fc305ef91f914dc5a3e07ddc3febe4db; Path=/; Domain=.twitter.com; Secure; HTTPOnly</t>
  </si>
  <si>
    <t>set-cookie: guest_id=v1%3A142373230446087277; Domain=.twitter.com; Path=/; Expires=Sat</t>
  </si>
  <si>
    <t>x-transaction: 822fdae75d543176</t>
  </si>
  <si>
    <t>location: http://goo.gl/rnRb2X</t>
  </si>
  <si>
    <t>set-cookie: muc=f9247f5b-183b-4704-98a8-ab22b5e58c30; Expires=Tue</t>
  </si>
  <si>
    <t>Location: http://www.youtube.com/watch?v=QYhoz54hpc8&amp;feature=youtu.be</t>
  </si>
  <si>
    <t>Location: https://www.youtube.com/watch?v=QYhoz54hpc8&amp;feature=youtu.be</t>
  </si>
  <si>
    <t>Set-Cookie: VISITOR_INFO1_LIVE=R_-59-9xps0; expires=Tue</t>
  </si>
  <si>
    <t xml:space="preserve"> 13-Oct-2015 21:04:44 GMT; path=/; domain=.youtube.com</t>
  </si>
  <si>
    <t>Set-Cookie: YSC=UM6tqO3AUTE; path=/; domain=.youtube.com; HttpOnly</t>
  </si>
  <si>
    <t xml:space="preserve"> 12 Feb 2015 09:11:45 GMT</t>
  </si>
  <si>
    <t>Set-Cookie: YSC=3PgmxT4DyM8; path=/; domain=.youtube.com; HttpOnly</t>
  </si>
  <si>
    <t>Set-Cookie: VISITOR_INFO1_LIVE=DJCwTLJFWtI; expires=Tue</t>
  </si>
  <si>
    <t xml:space="preserve"> 12 Feb 2015 09:11:45 UTC</t>
  </si>
  <si>
    <t xml:space="preserve"> 12 Feb 2015 09:16:45 GMT</t>
  </si>
  <si>
    <t>location: http://twitter.com/googlemaps/status/438939549092163584/photo/1</t>
  </si>
  <si>
    <t>set-cookie: muc=70d74c9d-310c-475b-9167-c6f409516373; Expires=Tue</t>
  </si>
  <si>
    <t xml:space="preserve"> 24 Jan 2017 09:11:45 GMT; Domain=t.co</t>
  </si>
  <si>
    <t>location: https://twitter.com/googlemaps/status/438939549092163584/photo/1</t>
  </si>
  <si>
    <t>set-cookie: guest_id=v1%3A142373230508541200; Domain=.twitter.com; Path=/; Expires=Sat</t>
  </si>
  <si>
    <t xml:space="preserve"> 11-Feb-2017 09:11:45 UTC</t>
  </si>
  <si>
    <t>x-connection-hash: f97578c515325b3a7c06b9b6853ac1cf</t>
  </si>
  <si>
    <t>content-length: 183092</t>
  </si>
  <si>
    <t>set-cookie: _twitter_sess=BAh7CSIKZmxhc2hJQzonQWN0aW9uQ29udHJvbGxlcjo6Rmxhc2g6OkZsYXNo%250ASGFzaHsABjoKQHVzZWR7ADoPY3JlYXRlZF9hdGwrCBztDn1LAToMY3NyZl9p%250AZCIlOWE3ZWUyNTcxNTYwZGQ0ZDRmNjVjNzhhZGQ2NjYyMWQ6B2lkIiUyMDEz%250AOTMzNzc5YzcyNTRmODQ4Zjk2NGFjZWM5Yjk3Yw%253D%253D--7d28ed90c0d8a07fc0e58c305f7854e06306610f; Path=/; Domain=.twitter.com; Secure; HTTPOnly</t>
  </si>
  <si>
    <t>set-cookie: guest_id=v1%3A142373230518097260; Domain=.twitter.com; Path=/; Expires=Sat</t>
  </si>
  <si>
    <t>x-connection-hash: e9cac6a0ec88db62ed2f480c74ce375f</t>
  </si>
  <si>
    <t>x-response-time: 487</t>
  </si>
  <si>
    <t>x-transaction: 118cf240f499290a</t>
  </si>
  <si>
    <t>location: http://twitter.com/googlemaps/status/438853926947803136/photo/1</t>
  </si>
  <si>
    <t>set-cookie: muc=3525cee5-8a65-4219-8448-b7d8ac027ee9; Expires=Tue</t>
  </si>
  <si>
    <t>location: https://twitter.com/googlemaps/status/438853926947803136/photo/1</t>
  </si>
  <si>
    <t>set-cookie: guest_id=v1%3A142373230572678326; Domain=.twitter.com; Path=/; Expires=Sat</t>
  </si>
  <si>
    <t>content-length: 91794</t>
  </si>
  <si>
    <t>set-cookie: _twitter_sess=BAh7CSIKZmxhc2hJQzonQWN0aW9uQ29udHJvbGxlcjo6Rmxhc2g6OkZsYXNo%250ASGFzaHsABjoKQHVzZWR7ADoPY3JlYXRlZF9hdGwrCFvvDn1LAToMY3NyZl9p%250AZCIlOWZlNTQ4MzhmM2FiOGQ3OGFjYWVlZDZiYWY3YTFjOGM6B2lkIiVmYTBi%250AYzg4OTNmYzBkNzRlZmY1N2VhZDAxNjM0Y2QyYg%253D%253D--ee8e9e2077c245de9e5fc28af8d5bdf7cde3e293; Path=/; Domain=.twitter.com; Secure; HTTPOnly</t>
  </si>
  <si>
    <t>set-cookie: guest_id=v1%3A142373230575405056; Domain=.twitter.com; Path=/; Expires=Sat</t>
  </si>
  <si>
    <t>x-transaction: f509640cb4fe2bae</t>
  </si>
  <si>
    <t>location: http://twitter.com/googlemaps/status/438811285677805568/photo/1</t>
  </si>
  <si>
    <t>set-cookie: muc=92122592-3ec8-431d-beae-181498deb82e; Expires=Tue</t>
  </si>
  <si>
    <t>location: https://twitter.com/googlemaps/status/438811285677805568/photo/1</t>
  </si>
  <si>
    <t>set-cookie: guest_id=v1%3A142373230588381858; Domain=.twitter.com; Path=/; Expires=Sat</t>
  </si>
  <si>
    <t>content-length: 100793</t>
  </si>
  <si>
    <t xml:space="preserve"> 12 Feb 2015 09:11:46 UTC</t>
  </si>
  <si>
    <t>set-cookie: _twitter_sess=BAh7CSIKZmxhc2hJQzonQWN0aW9uQ29udHJvbGxlcjo6Rmxhc2g6OkZsYXNo%250ASGFzaHsABjoKQHVzZWR7ADoPY3JlYXRlZF9hdGwrCPbvDn1LAToMY3NyZl9p%250AZCIlNTAzNzNjMGRiOTI4ZjdiM2YyYjgwNTNjMmYxMWFkMjc6B2lkIiU1YzIz%250AZDhkYTZhZjNlZmYzZjg2MzU3YTljYTg1Y2RmMA%253D%253D--8ceffba8052e3fc076fd83cc64864e5ced54717b; Path=/; Domain=.twitter.com; Secure; HTTPOnly</t>
  </si>
  <si>
    <t>set-cookie: guest_id=v1%3A142373230590974170; Domain=.twitter.com; Path=/; Expires=Sat</t>
  </si>
  <si>
    <t xml:space="preserve"> 11-Feb-2017 09:11:46 UTC</t>
  </si>
  <si>
    <t>x-transaction: e44fdf4685240225</t>
  </si>
  <si>
    <t xml:space="preserve"> 12 Feb 2015 09:16:46 GMT</t>
  </si>
  <si>
    <t>location: http://twitter.com/googlemaps/status/438800718707691520/photo/1</t>
  </si>
  <si>
    <t>set-cookie: muc=f177b653-e280-4feb-a2fa-96a03b961c20; Expires=Tue</t>
  </si>
  <si>
    <t xml:space="preserve"> 24 Jan 2017 09:11:46 GMT; Domain=t.co</t>
  </si>
  <si>
    <t>location: https://twitter.com/googlemaps/status/438800718707691520/photo/1</t>
  </si>
  <si>
    <t>set-cookie: guest_id=v1%3A142373230606881969; Domain=.twitter.com; Path=/; Expires=Sat</t>
  </si>
  <si>
    <t>content-length: 99199</t>
  </si>
  <si>
    <t xml:space="preserve"> 12 Feb 2015 09:11:46 GMT</t>
  </si>
  <si>
    <t>set-cookie: _twitter_sess=BAh7CSIKZmxhc2hJQzonQWN0aW9uQ29udHJvbGxlcjo6Rmxhc2g6OkZsYXNo%250ASGFzaHsABjoKQHVzZWR7ADoPY3JlYXRlZF9hdGwrCK%252FwDn1LAToMY3NyZl9p%250AZCIlMGRmOWJkNDliYmMxMzM0YjZlZDAwMmFmNDJhZmUwZWU6B2lkIiU2MjFh%250AYWNkZGQ2ZGI5MDdlZWY0OWUxZGJlNzFkNThhNw%253D%253D--dd4c7ffec77aaa58e9b37e144a6d6cc8d52f2e7e; Path=/; Domain=.twitter.com; Secure; HTTPOnly</t>
  </si>
  <si>
    <t>set-cookie: guest_id=v1%3A142373230609486579; Domain=.twitter.com; Path=/; Expires=Sat</t>
  </si>
  <si>
    <t>x-transaction: 045be66afdef810e</t>
  </si>
  <si>
    <t>location: http://goo.gl/YI8YqI</t>
  </si>
  <si>
    <t>set-cookie: muc=a187dad0-2475-41de-bd41-ca278e6acddf; Expires=Tue</t>
  </si>
  <si>
    <t>Location: http://google-latlong.blogspot.com/2013/10/hit-road-with-new-google-maps-preview.html#directions-for-multiple-destinations</t>
  </si>
  <si>
    <t>Last-Modified: Mon</t>
  </si>
  <si>
    <t xml:space="preserve"> 09 Feb 2015 06:10:52 GMT</t>
  </si>
  <si>
    <t>ETag: "7f3fce2a-3854-4824-93eb-8dc9350ac05a"</t>
  </si>
  <si>
    <t>location: http://twitter.com/googlemaps/status/438791574130941952/photo/1</t>
  </si>
  <si>
    <t>set-cookie: muc=4fb5b81f-c252-4dc6-9936-b8a5ec619f09; Expires=Tue</t>
  </si>
  <si>
    <t>location: https://twitter.com/googlemaps/status/438791574130941952/photo/1</t>
  </si>
  <si>
    <t>set-cookie: guest_id=v1%3A142373230644264035; Domain=.twitter.com; Path=/; Expires=Sat</t>
  </si>
  <si>
    <t>content-length: 99114</t>
  </si>
  <si>
    <t>set-cookie: _twitter_sess=BAh7CSIKZmxhc2hJQzonQWN0aW9uQ29udHJvbGxlcjo6Rmxhc2g6OkZsYXNo%250ASGFzaHsABjoKQHVzZWR7ADoPY3JlYXRlZF9hdGwrCDTyDn1LAToMY3NyZl9p%250AZCIlZmNjMDdjZDQzMzA0ZjRlMjdkZTEzMjJlMTg3YjdlOGI6B2lkIiVkZDUx%250AYzE0ZjQzMmE1YTg0ZjYzZTk1MWVmY2VkMTE3OA%253D%253D--69b3bcc78ba3ee95b8f4fa575c2c50e9940b09c8; Path=/; Domain=.twitter.com; Secure; HTTPOnly</t>
  </si>
  <si>
    <t>set-cookie: guest_id=v1%3A142373230648391228; Domain=.twitter.com; Path=/; Expires=Sat</t>
  </si>
  <si>
    <t>x-transaction: 484f9a24dc258778</t>
  </si>
  <si>
    <t>location: http://twitter.com/googlemaps/status/438790377206607872/photo/1</t>
  </si>
  <si>
    <t>set-cookie: muc=1e4e1a08-59e9-49d7-8e21-93262cbb0b9e; Expires=Tue</t>
  </si>
  <si>
    <t>location: https://twitter.com/googlemaps/status/438790377206607872/photo/1</t>
  </si>
  <si>
    <t>set-cookie: guest_id=v1%3A142373230661955310; Domain=.twitter.com; Path=/; Expires=Sat</t>
  </si>
  <si>
    <t>content-length: 109083</t>
  </si>
  <si>
    <t>set-cookie: _twitter_sess=BAh7CSIKZmxhc2hJQzonQWN0aW9uQ29udHJvbGxlcjo6Rmxhc2g6OkZsYXNo%250ASGFzaHsABjoKQHVzZWR7ADoPY3JlYXRlZF9hdGwrCNXyDn1LAToMY3NyZl9p%250AZCIlODM4MzI0NDNmNWI1NDE1OWUyZjQwNjBiNDQ5YmQ0ZjI6B2lkIiUzMDY4%250ANjQxNzAyMWIzNjU0Yzg2MGM3Yjg5YmQwYjM0ZQ%253D%253D--2e5992fc9d1000495a75672a7848fd2a69d69cbb; Path=/; Domain=.twitter.com; Secure; HTTPOnly</t>
  </si>
  <si>
    <t>set-cookie: guest_id=v1%3A142373230664547525; Domain=.twitter.com; Path=/; Expires=Sat</t>
  </si>
  <si>
    <t>x-response-time: 50</t>
  </si>
  <si>
    <t>x-transaction: 124e5c8f59b3bd33</t>
  </si>
  <si>
    <t>location: http://twitter.com/googlemaps/status/438789872162045953/photo/1</t>
  </si>
  <si>
    <t>set-cookie: muc=0df36985-f36e-4d11-b3f3-6d1f9aed7275; Expires=Tue</t>
  </si>
  <si>
    <t>location: https://twitter.com/googlemaps/status/438789872162045953/photo/1</t>
  </si>
  <si>
    <t>set-cookie: guest_id=v1%3A142373230675159537; Domain=.twitter.com; Path=/; Expires=Sat</t>
  </si>
  <si>
    <t>x-response-time: 9</t>
  </si>
  <si>
    <t>content-length: 99809</t>
  </si>
  <si>
    <t>set-cookie: _twitter_sess=BAh7CSIKZmxhc2hJQzonQWN0aW9uQ29udHJvbGxlcjo6Rmxhc2g6OkZsYXNo%250ASGFzaHsABjoKQHVzZWR7ADoPY3JlYXRlZF9hdGwrCGPzDn1LAToMY3NyZl9p%250AZCIlMWRmNTZmZWRmNjE5OWIxZDg5N2E4MDBiYjdlYzI4YjU6B2lkIiU3ZGJh%250AMzcxZWE3ZWY1NTE2MTI0N2FhOTA0N2M4MTJiOQ%253D%253D--ccb391a313f077a259ba0f271e76f7c85bcecede; Path=/; Domain=.twitter.com; Secure; HTTPOnly</t>
  </si>
  <si>
    <t>set-cookie: guest_id=v1%3A142373230678226841; Domain=.twitter.com; Path=/; Expires=Sat</t>
  </si>
  <si>
    <t>x-transaction: 5cb113fddc9614a4</t>
  </si>
  <si>
    <t>location: http://twitter.com/googlemaps/status/438788937734057984/photo/1</t>
  </si>
  <si>
    <t>set-cookie: muc=fe14d476-c077-4630-a8d4-161f156c8249; Expires=Tue</t>
  </si>
  <si>
    <t>location: https://twitter.com/googlemaps/status/438788937734057984/photo/1</t>
  </si>
  <si>
    <t>set-cookie: guest_id=v1%3A142373230692940888; Domain=.twitter.com; Path=/; Expires=Sat</t>
  </si>
  <si>
    <t>content-length: 114458</t>
  </si>
  <si>
    <t xml:space="preserve"> 12 Feb 2015 09:11:47 UTC</t>
  </si>
  <si>
    <t>set-cookie: _twitter_sess=BAh7CSIKZmxhc2hJQzonQWN0aW9uQ29udHJvbGxlcjo6Rmxhc2g6OkZsYXNo%250ASGFzaHsABjoKQHVzZWR7ADoPY3JlYXRlZF9hdGwrCAz0Dn1LAToMY3NyZl9p%250AZCIlMDdjZGZjNDFiOWE2MWY2OTFjZjQ2Y2E4ODMzMmFiOWM6B2lkIiUzZTFk%250AMTQwZDU5NzlkM2JmNjU5OTJjMTdjOTA3M2M1NA%253D%253D--8d419157c293f6c3e577def23cd49bba3f7c5c0d; Path=/; Domain=.twitter.com; Secure; HTTPOnly</t>
  </si>
  <si>
    <t>set-cookie: guest_id=v1%3A142373230695616859; Domain=.twitter.com; Path=/; Expires=Sat</t>
  </si>
  <si>
    <t xml:space="preserve"> 11-Feb-2017 09:11:47 UTC</t>
  </si>
  <si>
    <t>x-transaction: 3d9051aa82b64155</t>
  </si>
  <si>
    <t xml:space="preserve"> 12 Feb 2015 09:16:47 GMT</t>
  </si>
  <si>
    <t>location: http://twitter.com/googlemaps/status/438788244998615040/photo/1</t>
  </si>
  <si>
    <t>set-cookie: muc=4b6df1bc-6a1f-4378-b601-85cc642941a3; Expires=Tue</t>
  </si>
  <si>
    <t xml:space="preserve"> 24 Jan 2017 09:11:47 GMT; Domain=t.co</t>
  </si>
  <si>
    <t>location: https://twitter.com/googlemaps/status/438788244998615040/photo/1</t>
  </si>
  <si>
    <t>set-cookie: guest_id=v1%3A142373230719333455; Domain=.twitter.com; Path=/; Expires=Sat</t>
  </si>
  <si>
    <t>content-length: 108159</t>
  </si>
  <si>
    <t xml:space="preserve"> 12 Feb 2015 09:11:47 GMT</t>
  </si>
  <si>
    <t>set-cookie: _twitter_sess=BAh7CSIKZmxhc2hJQzonQWN0aW9uQ29udHJvbGxlcjo6Rmxhc2g6OkZsYXNo%250ASGFzaHsABjoKQHVzZWR7ADoPY3JlYXRlZF9hdGwrCBP1Dn1LAToMY3NyZl9p%250AZCIlYmRkYzQ4MTU5NmE5YzBlOTA0ZDQ4ZDhlNTc4ODkzZGI6B2lkIiViNTMx%250AMDg0M2VkMTYyNjBmZjg1MzY3NjJjMDQwZWI5YQ%253D%253D--34446a91ab51d592aa617aec50b40bdc7d4a2a01; Path=/; Domain=.twitter.com; Secure; HTTPOnly</t>
  </si>
  <si>
    <t>set-cookie: guest_id=v1%3A142373230721906332; Domain=.twitter.com; Path=/; Expires=Sat</t>
  </si>
  <si>
    <t>x-transaction: 7fc298c5c9e8ac91</t>
  </si>
  <si>
    <t>set-cookie: muc=b2473e53-d17b-462e-bebf-9e4bf0f71e21; Expires=Tue</t>
  </si>
  <si>
    <t>x-response-time: 8</t>
  </si>
  <si>
    <t>location: http://twitter.com/googlemaps/status/438730636841340928/photo/1</t>
  </si>
  <si>
    <t>set-cookie: muc=683feb25-f1c4-46a0-8e02-8f42a616feda; Expires=Tue</t>
  </si>
  <si>
    <t>location: https://twitter.com/googlemaps/status/438730636841340928/photo/1</t>
  </si>
  <si>
    <t>set-cookie: guest_id=v1%3A142373230749423585; Domain=.twitter.com; Path=/; Expires=Sat</t>
  </si>
  <si>
    <t>content-length: 236994</t>
  </si>
  <si>
    <t>set-cookie: _twitter_sess=BAh7CSIKZmxhc2hJQzonQWN0aW9uQ29udHJvbGxlcjo6Rmxhc2g6OkZsYXNo%250ASGFzaHsABjoKQHVzZWR7ADoPY3JlYXRlZF9hdGwrCEL2Dn1LAToMY3NyZl9p%250AZCIlZDRiNGMxMDM2OGMxYTY3MDg5NGQ1Yzc4MGMyOGNiMGI6B2lkIiViNzY3%250AMDY0YmIxMjhjOTU2ODA4OTYyNWU5NjFkYThiYw%253D%253D--d909d440495e0b3166ba81f65c21c7d1e79d54b6; Path=/; Domain=.twitter.com; Secure; HTTPOnly</t>
  </si>
  <si>
    <t>set-cookie: guest_id=v1%3A142373230752311762; Domain=.twitter.com; Path=/; Expires=Sat</t>
  </si>
  <si>
    <t>x-response-time: 153</t>
  </si>
  <si>
    <t>x-transaction: 5bc06d1498c241f2</t>
  </si>
  <si>
    <t>location: http://twitter.com/googlemaps/status/438626971128303616/photo/1</t>
  </si>
  <si>
    <t>set-cookie: muc=da709cd7-204c-451e-abf0-b97898ac40be; Expires=Tue</t>
  </si>
  <si>
    <t>x-connection-hash: 9c591511cc4c85733ae5a9804ed98baa</t>
  </si>
  <si>
    <t>location: https://twitter.com/googlemaps/status/438626971128303616/photo/1</t>
  </si>
  <si>
    <t>set-cookie: guest_id=v1%3A142373230776613850; Domain=.twitter.com; Path=/; Expires=Sat</t>
  </si>
  <si>
    <t>content-length: 117233</t>
  </si>
  <si>
    <t xml:space="preserve"> 12 Feb 2015 09:11:48 UTC</t>
  </si>
  <si>
    <t>set-cookie: _twitter_sess=BAh7CSIKZmxhc2hJQzonQWN0aW9uQ29udHJvbGxlcjo6Rmxhc2g6OkZsYXNo%250ASGFzaHsABjoKQHVzZWR7ADoPY3JlYXRlZF9hdGwrCFH3Dn1LAToMY3NyZl9p%250AZCIlNWIxYWI4ZDAyZTE3NGQ4MGJjMDMyNDM4YTFhNTQxNWY6B2lkIiUwYTVi%250AYmIwMGJkNGY2M2YxNDk4MTRkNjY5NjU4YzdhZg%253D%253D--e6013d7dc0073591ee78956f73c38f8d308188ba; Path=/; Domain=.twitter.com; Secure; HTTPOnly</t>
  </si>
  <si>
    <t>set-cookie: guest_id=v1%3A142373230779196562; Domain=.twitter.com; Path=/; Expires=Sat</t>
  </si>
  <si>
    <t xml:space="preserve"> 11-Feb-2017 09:11:48 UTC</t>
  </si>
  <si>
    <t>x-response-time: 269</t>
  </si>
  <si>
    <t>x-transaction: d45c30aac5b8568b</t>
  </si>
  <si>
    <t xml:space="preserve"> 12 Feb 2015 09:16:48 GMT</t>
  </si>
  <si>
    <t>location: http://twitter.com/googlemaps/status/438573241817251840/photo/1</t>
  </si>
  <si>
    <t>set-cookie: muc=2b8a039a-40b4-4111-b5b8-1f6d3abc5b7a; Expires=Tue</t>
  </si>
  <si>
    <t xml:space="preserve"> 24 Jan 2017 09:11:48 GMT; Domain=t.co</t>
  </si>
  <si>
    <t>location: https://twitter.com/googlemaps/status/438573241817251840/photo/1</t>
  </si>
  <si>
    <t>set-cookie: guest_id=v1%3A142373230812390731; Domain=.twitter.com; Path=/; Expires=Sat</t>
  </si>
  <si>
    <t>content-length: 234453</t>
  </si>
  <si>
    <t xml:space="preserve"> 12 Feb 2015 09:11:48 GMT</t>
  </si>
  <si>
    <t>set-cookie: _twitter_sess=BAh7CSIKZmxhc2hJQzonQWN0aW9uQ29udHJvbGxlcjo6Rmxhc2g6OkZsYXNo%250ASGFzaHsABjoKQHVzZWR7ADoPY3JlYXRlZF9hdGwrCLj4Dn1LAToMY3NyZl9p%250AZCIlYTk2MjZlYmM1NDRiYmJhZjRlNzViMTQ3ZWRjOTE4YTE6B2lkIiU3YWE0%250ANTYyYmNlOGNkNmFhOTUzYTc4ZjIwMGQxMzViYQ%253D%253D--82dcef244bbd3c6f6a8936e6e9e517850ca8153e; Path=/; Domain=.twitter.com; Secure; HTTPOnly</t>
  </si>
  <si>
    <t>set-cookie: guest_id=v1%3A142373230814783019; Domain=.twitter.com; Path=/; Expires=Sat</t>
  </si>
  <si>
    <t>x-transaction: 903873ae7da51bc8</t>
  </si>
  <si>
    <t>location: http://twitter.com/googlemaps/status/438437022340886528/photo/1</t>
  </si>
  <si>
    <t>set-cookie: muc=7d9a6766-4b2f-4e88-b76d-d279790bca93; Expires=Tue</t>
  </si>
  <si>
    <t>location: https://twitter.com/googlemaps/status/438437022340886528/photo/1</t>
  </si>
  <si>
    <t>set-cookie: guest_id=v1%3A142373230845146719; Domain=.twitter.com; Path=/; Expires=Sat</t>
  </si>
  <si>
    <t>content-length: 133514</t>
  </si>
  <si>
    <t>set-cookie: _twitter_sess=BAh7CSIKZmxhc2hJQzonQWN0aW9uQ29udHJvbGxlcjo6Rmxhc2g6OkZsYXNo%250ASGFzaHsABjoKQHVzZWR7ADoPY3JlYXRlZF9hdGwrCP35Dn1LAToMY3NyZl9p%250AZCIlYjg2ZTEzY2Y3Zjg0ZWFjY2E5NTg1YzY1ZjEyM2VkMTM6B2lkIiVkMjhh%250AMTcyYjNlYjliNzNiNWIwOTVkMWIyZGM5MzQ2MQ%253D%253D--861495a20a76828e171061b41936bc3754a103d5; Path=/; Domain=.twitter.com; Secure; HTTPOnly</t>
  </si>
  <si>
    <t>set-cookie: guest_id=v1%3A142373230847721602; Domain=.twitter.com; Path=/; Expires=Sat</t>
  </si>
  <si>
    <t>x-transaction: cbf0fdd96a7e04a4</t>
  </si>
  <si>
    <t>location: http://twitter.com/googlemaps/status/438379815029465088/photo/1</t>
  </si>
  <si>
    <t>set-cookie: muc=7ac86393-fdb5-4f13-8f93-de2540fca997; Expires=Tue</t>
  </si>
  <si>
    <t>location: https://twitter.com/googlemaps/status/438379815029465088/photo/1</t>
  </si>
  <si>
    <t>set-cookie: guest_id=v1%3A142373230867321535; Domain=.twitter.com; Path=/; Expires=Sat</t>
  </si>
  <si>
    <t>content-length: 246116</t>
  </si>
  <si>
    <t xml:space="preserve"> 12 Feb 2015 09:11:49 UTC</t>
  </si>
  <si>
    <t>set-cookie: _twitter_sess=BAh7CSIKZmxhc2hJQzonQWN0aW9uQ29udHJvbGxlcjo6Rmxhc2g6OkZsYXNo%250ASGFzaHsABjoKQHVzZWR7ADoPY3JlYXRlZF9hdGwrCNz6Dn1LAToMY3NyZl9p%250AZCIlZmMxZmE0MGVmYzk1ZDhmYjZlYWJiYzhkYjA5ODFmODU6B2lkIiVkOWI3%250ANDM4MmY4YzNjMWUyYmVlOTZiNmNmZWY1OWRjOQ%253D%253D--0a96d3f702fccbf4d3e1ed7fac79f03f965901f9; Path=/; Domain=.twitter.com; Secure; HTTPOnly</t>
  </si>
  <si>
    <t>set-cookie: guest_id=v1%3A142373230869976680; Domain=.twitter.com; Path=/; Expires=Sat</t>
  </si>
  <si>
    <t xml:space="preserve"> 11-Feb-2017 09:11:49 UTC</t>
  </si>
  <si>
    <t>x-response-time: 773</t>
  </si>
  <si>
    <t>x-transaction: c3e8a9f4cd7ed80e</t>
  </si>
  <si>
    <t xml:space="preserve"> 12 Feb 2015 09:16:49 GMT</t>
  </si>
  <si>
    <t>location: http://twitter.com/googlemaps/status/437897417619292162/photo/1</t>
  </si>
  <si>
    <t>set-cookie: muc=10863013-2532-4c62-a580-58e5bb77c850; Expires=Tue</t>
  </si>
  <si>
    <t xml:space="preserve"> 24 Jan 2017 09:11:49 GMT; Domain=t.co</t>
  </si>
  <si>
    <t>location: https://twitter.com/googlemaps/status/437897417619292162/photo/1</t>
  </si>
  <si>
    <t>set-cookie: guest_id=v1%3A142373230954469574; Domain=.twitter.com; Path=/; Expires=Sat</t>
  </si>
  <si>
    <t>content-length: 111674</t>
  </si>
  <si>
    <t xml:space="preserve"> 12 Feb 2015 09:11:49 GMT</t>
  </si>
  <si>
    <t>set-cookie: _twitter_sess=BAh7CSIKZmxhc2hJQzonQWN0aW9uQ29udHJvbGxlcjo6Rmxhc2g6OkZsYXNo%250ASGFzaHsABjoKQHVzZWR7ADoPY3JlYXRlZF9hdGwrCET%252BDn1LAToMY3NyZl9p%250AZCIlNGJiOTU4NjBmNGUxNzlhZjZmY2ZkYTg1MmM4N2NkZDg6B2lkIiUzNGRj%250AN2FlODlkOGQzMTkwMjliNTk4MmJiYzBmOWY4Ng%253D%253D--3923aa1a4ca8fe2795af2e08db9f663b1b8e748b; Path=/; Domain=.twitter.com; Secure; HTTPOnly</t>
  </si>
  <si>
    <t>set-cookie: guest_id=v1%3A142373230957016142; Domain=.twitter.com; Path=/; Expires=Sat</t>
  </si>
  <si>
    <t>x-transaction: 8902344dd5128de1</t>
  </si>
  <si>
    <t xml:space="preserve"> 12 Feb 2015 09:15:04 UTC</t>
  </si>
  <si>
    <t xml:space="preserve"> 12 Feb 2015 09:20:04 GMT</t>
  </si>
  <si>
    <t>location: http://twitter.com/googlemaps/status/436945323382951936/photo/1</t>
  </si>
  <si>
    <t>set-cookie: muc=1b55228d-25c4-4e5a-8dcf-2e634ff23752; Expires=Tue</t>
  </si>
  <si>
    <t xml:space="preserve"> 24 Jan 2017 09:15:04 GMT; Domain=t.co</t>
  </si>
  <si>
    <t>x-connection-hash: bfdd2738b9101dc7398e14a462b3d8ea</t>
  </si>
  <si>
    <t xml:space="preserve"> 12 Feb 2015 09:15:05 UTC</t>
  </si>
  <si>
    <t>location: https://twitter.com/googlemaps/status/436945323382951936/photo/1</t>
  </si>
  <si>
    <t>set-cookie: guest_id=v1%3A142373250501150105; Domain=.twitter.com; Path=/; Expires=Sat</t>
  </si>
  <si>
    <t xml:space="preserve"> 11-Feb-2017 09:15:05 UTC</t>
  </si>
  <si>
    <t>x-connection-hash: d0971f8f18e940c407ac45454a963c9f</t>
  </si>
  <si>
    <t>content-length: 147652</t>
  </si>
  <si>
    <t xml:space="preserve"> 12 Feb 2015 09:15:05 GMT</t>
  </si>
  <si>
    <t>set-cookie: _twitter_sess=BAh7CSIKZmxhc2hJQzonQWN0aW9uQ29udHJvbGxlcjo6Rmxhc2g6OkZsYXNo%250ASGFzaHsABjoKQHVzZWR7ADoPY3JlYXRlZF9hdGwrCBL6EX1LAToMY3NyZl9p%250AZCIlYzNhMzkxNGVmMmJjMmI5OWRhOWViZDlmZTVlMWU4ODM6B2lkIiU3NjMy%250AYjJjNDI0YTQyZTk5ZDUyMjQ2NjkzOTc3YzhlZA%253D%253D--50d12cf897b3d1af4d2c94bb54aae169828cfd38; Path=/; Domain=.twitter.com; Secure; HTTPOnly</t>
  </si>
  <si>
    <t>set-cookie: guest_id=v1%3A142373250511129967; Domain=.twitter.com; Path=/; Expires=Sat</t>
  </si>
  <si>
    <t>x-connection-hash: 585bb58e9267b7450fa3c4d1e24d0430</t>
  </si>
  <si>
    <t>x-transaction: 30b9948b9a220231</t>
  </si>
  <si>
    <t xml:space="preserve"> 12 Feb 2015 09:20:05 GMT</t>
  </si>
  <si>
    <t>location: http://twitter.com/googlemaps/status/436811391681318912/photo/1</t>
  </si>
  <si>
    <t>set-cookie: muc=19607102-5709-4ae2-a2ea-b952f643a457; Expires=Tue</t>
  </si>
  <si>
    <t xml:space="preserve"> 24 Jan 2017 09:15:05 GMT; Domain=t.co</t>
  </si>
  <si>
    <t>location: https://twitter.com/googlemaps/status/436811391681318912/photo/1</t>
  </si>
  <si>
    <t>set-cookie: guest_id=v1%3A142373250534451322; Domain=.twitter.com; Path=/; Expires=Sat</t>
  </si>
  <si>
    <t>content-length: 110411</t>
  </si>
  <si>
    <t>set-cookie: _twitter_sess=BAh7CSIKZmxhc2hJQzonQWN0aW9uQ29udHJvbGxlcjo6Rmxhc2g6OkZsYXNo%250ASGFzaHsABjoKQHVzZWR7ADoPY3JlYXRlZF9hdGwrCBf7EX1LAToMY3NyZl9p%250AZCIlYmI1NzJkYjgzNTFlZmM0YzJiZjYwNWFiZGIwYWRkMzY6B2lkIiU4MTNl%250AYzg0ZjY0MTQwNWRhM2M0ZTk3MTFiNzRjMjA5YQ%253D%253D--a3c762c4d7cf75d088b0a3f2f623fcd1ad7e4296; Path=/; Domain=.twitter.com; Secure; HTTPOnly</t>
  </si>
  <si>
    <t>set-cookie: guest_id=v1%3A142373250536686864; Domain=.twitter.com; Path=/; Expires=Sat</t>
  </si>
  <si>
    <t>x-transaction: ce51c1fe8a6d81f5</t>
  </si>
  <si>
    <t>location: http://twitter.com/googlemaps/status/436477842990174208/photo/1</t>
  </si>
  <si>
    <t>set-cookie: muc=793210b5-6931-44a1-8913-4afb903b2861; Expires=Tue</t>
  </si>
  <si>
    <t>location: https://twitter.com/googlemaps/status/436477842990174208/photo/1</t>
  </si>
  <si>
    <t>set-cookie: guest_id=v1%3A142373250559813523; Domain=.twitter.com; Path=/; Expires=Sat</t>
  </si>
  <si>
    <t>content-length: 124311</t>
  </si>
  <si>
    <t>set-cookie: _twitter_sess=BAh7CSIKZmxhc2hJQzonQWN0aW9uQ29udHJvbGxlcjo6Rmxhc2g6OkZsYXNo%250ASGFzaHsABjoKQHVzZWR7ADoPY3JlYXRlZF9hdGwrCBb8EX1LAToMY3NyZl9p%250AZCIlMThjYjM4Mzk2ZDY5Y2U0YTJlOTMyZGQxNDQxZTEzMTg6B2lkIiU0MmJm%250ANzM5NGZkNDFiYTdlZmUxOTkxOTY5NTlmYzNlMQ%253D%253D--66d9dd0ab30b5492832404778b26c6cefdd3a541; Path=/; Domain=.twitter.com; Secure; HTTPOnly</t>
  </si>
  <si>
    <t>set-cookie: guest_id=v1%3A142373250562258994; Domain=.twitter.com; Path=/; Expires=Sat</t>
  </si>
  <si>
    <t>x-transaction: 4c318a26f1135257</t>
  </si>
  <si>
    <t>location: http://twitter.com/googlemaps/status/436291341090185216/photo/1</t>
  </si>
  <si>
    <t>set-cookie: muc=22d621ef-62a0-40a9-bfef-29161da511bc; Expires=Tue</t>
  </si>
  <si>
    <t>location: https://twitter.com/googlemaps/status/436291341090185216/photo/1</t>
  </si>
  <si>
    <t>set-cookie: guest_id=v1%3A142373250583768847; Domain=.twitter.com; Path=/; Expires=Sat</t>
  </si>
  <si>
    <t>content-length: 93211</t>
  </si>
  <si>
    <t>set-cookie: _twitter_sess=BAh7CSIKZmxhc2hJQzonQWN0aW9uQ29udHJvbGxlcjo6Rmxhc2g6OkZsYXNo%250ASGFzaHsABjoKQHVzZWR7ADoPY3JlYXRlZF9hdGwrCAf9EX1LAToMY3NyZl9p%250AZCIlYTdmZjY4ZmUyM2M3NmZjYzNhMDU1YmJiMWQ4ZmI1Yjk6B2lkIiVkNTcy%250AZjMzNjg2ZTUyZDEzNjAwZTMzYzc1NmRkMmU1NA%253D%253D--eade48c2595a5137ddb1143f057bfb6e27a6fc8b; Path=/; Domain=.twitter.com; Secure; HTTPOnly</t>
  </si>
  <si>
    <t>set-cookie: guest_id=v1%3A142373250586392923; Domain=.twitter.com; Path=/; Expires=Sat</t>
  </si>
  <si>
    <t>x-response-time: 78</t>
  </si>
  <si>
    <t>x-transaction: d2cbcee1eeab3126</t>
  </si>
  <si>
    <t>location: http://twitter.com/googlemaps/status/436265764975169536/photo/1</t>
  </si>
  <si>
    <t>set-cookie: muc=3797d891-15c0-4c0f-801b-efef98e7e6e4; Expires=Tue</t>
  </si>
  <si>
    <t>location: https://twitter.com/googlemaps/status/436265764975169536/photo/1</t>
  </si>
  <si>
    <t>set-cookie: guest_id=v1%3A142373250599425298; Domain=.twitter.com; Path=/; Expires=Sat</t>
  </si>
  <si>
    <t>content-length: 94502</t>
  </si>
  <si>
    <t xml:space="preserve"> 12 Feb 2015 09:15:06 UTC</t>
  </si>
  <si>
    <t xml:space="preserve"> 12 Feb 2015 09:15:06 GMT</t>
  </si>
  <si>
    <t>set-cookie: _twitter_sess=BAh7CSIKZmxhc2hJQzonQWN0aW9uQ29udHJvbGxlcjo6Rmxhc2g6OkZsYXNo%250ASGFzaHsABjoKQHVzZWR7ADoPY3JlYXRlZF9hdGwrCKX9EX1LAToMY3NyZl9p%250AZCIlMDBmMGIxNjg2OTllM2U0ZjhmMGU1NjFlMzQxNzdiMGI6B2lkIiU0Nzk5%250AOTY4YTAxYWVjZTU0YmFjOWI1N2I4NjZkZWUxZg%253D%253D--949520a7ad0b31edd2d2b3c62fa8fdaf8d9de73c; Path=/; Domain=.twitter.com; Secure; HTTPOnly</t>
  </si>
  <si>
    <t>set-cookie: guest_id=v1%3A142373250602074483; Domain=.twitter.com; Path=/; Expires=Sat</t>
  </si>
  <si>
    <t xml:space="preserve"> 11-Feb-2017 09:15:06 UTC</t>
  </si>
  <si>
    <t>x-response-time: 191</t>
  </si>
  <si>
    <t>x-transaction: 9a442e4dc57cd8f6</t>
  </si>
  <si>
    <t xml:space="preserve"> 12 Feb 2015 09:20:06 GMT</t>
  </si>
  <si>
    <t>location: http://twitter.com/googlemaps/status/436250246755016704/photo/1</t>
  </si>
  <si>
    <t>set-cookie: muc=5f05ca53-e4b0-4598-92e8-fbcfd008f069; Expires=Tue</t>
  </si>
  <si>
    <t xml:space="preserve"> 24 Jan 2017 09:15:06 GMT; Domain=t.co</t>
  </si>
  <si>
    <t>location: https://twitter.com/googlemaps/status/436250246755016704/photo/1</t>
  </si>
  <si>
    <t>set-cookie: guest_id=v1%3A142373250627197538; Domain=.twitter.com; Path=/; Expires=Sat</t>
  </si>
  <si>
    <t>content-length: 118703</t>
  </si>
  <si>
    <t>set-cookie: _twitter_sess=BAh7CSIKZmxhc2hJQzonQWN0aW9uQ29udHJvbGxlcjo6Rmxhc2g6OkZsYXNo%250ASGFzaHsABjoKQHVzZWR7ADoPY3JlYXRlZF9hdGwrCLj%252BEX1LAToMY3NyZl9p%250AZCIlY2Q0MzU0MmMxZjQwYjNmZGQ2N2RlZjNjZTNjMzUzZDg6B2lkIiU5YmY4%250AODUxY2I3Mjc4NDI3MTU3YTdhYzkyZTk2MDM3NA%253D%253D--e14bc6c4d9e469b92ec95bababb1e49e380105bc; Path=/; Domain=.twitter.com; Secure; HTTPOnly</t>
  </si>
  <si>
    <t>set-cookie: guest_id=v1%3A142373250629632423; Domain=.twitter.com; Path=/; Expires=Sat</t>
  </si>
  <si>
    <t>x-transaction: 87c043e6d421098f</t>
  </si>
  <si>
    <t>location: http://twitter.com/googlemaps/status/436244006138150912/photo/1</t>
  </si>
  <si>
    <t>set-cookie: muc=3f17056c-1b20-4aec-a002-94004ab5e26b; Expires=Tue</t>
  </si>
  <si>
    <t>location: https://twitter.com/googlemaps/status/436244006138150912/photo/1</t>
  </si>
  <si>
    <t>set-cookie: guest_id=v1%3A142373250651309146; Domain=.twitter.com; Path=/; Expires=Sat</t>
  </si>
  <si>
    <t>content-length: 156329</t>
  </si>
  <si>
    <t>set-cookie: _twitter_sess=BAh7CSIKZmxhc2hJQzonQWN0aW9uQ29udHJvbGxlcjo6Rmxhc2g6OkZsYXNo%250ASGFzaHsABjoKQHVzZWR7ADoPY3JlYXRlZF9hdGwrCKv%252FEX1LAToMY3NyZl9p%250AZCIlMjk4ZGU1ZDgxNzY0NTVkODM5MTZhMGFmMDgzNWQ0YTE6B2lkIiVkNjJk%250ANWRkOGU3Y2QzM2ViODEwYzIzYTUwZTY2MzVkMA%253D%253D--d5a1442ded914a6d790676ffbd2db096b930259d; Path=/; Domain=.twitter.com; Secure; HTTPOnly</t>
  </si>
  <si>
    <t>set-cookie: guest_id=v1%3A142373250653605031; Domain=.twitter.com; Path=/; Expires=Sat</t>
  </si>
  <si>
    <t>x-transaction: 7363819e483d97a0</t>
  </si>
  <si>
    <t>location: http://twitter.com/googlemaps/status/436237813034414080/photo/1</t>
  </si>
  <si>
    <t>set-cookie: muc=58f0bda3-720d-4145-b60c-cc5d59e109cd; Expires=Tue</t>
  </si>
  <si>
    <t>location: https://twitter.com/googlemaps/status/436237813034414080/photo/1</t>
  </si>
  <si>
    <t>set-cookie: guest_id=v1%3A142373250674906233; Domain=.twitter.com; Path=/; Expires=Sat</t>
  </si>
  <si>
    <t>content-length: 100974</t>
  </si>
  <si>
    <t>set-cookie: _twitter_sess=BAh7CSIKZmxhc2hJQzonQWN0aW9uQ29udHJvbGxlcjo6Rmxhc2g6OkZsYXNo%250ASGFzaHsABjoKQHVzZWR7ADoPY3JlYXRlZF9hdGwrCJYAEn1LAToMY3NyZl9p%250AZCIlZWRmZmJjMDQ3NDYzNTE5MzZkOGJlMDVlNWM5NzE1OWQ6B2lkIiVjZWNm%250AMjkyOThkZDY4M2ViN2U1OGMyNjUzYWQ0ZDBjMA%253D%253D--9f3c53ec8a893b9520bc2796cce9729fa41c3ed7; Path=/; Domain=.twitter.com; Secure; HTTPOnly</t>
  </si>
  <si>
    <t>set-cookie: guest_id=v1%3A142373250677492898; Domain=.twitter.com; Path=/; Expires=Sat</t>
  </si>
  <si>
    <t>x-transaction: ea9e0dcf803961d2</t>
  </si>
  <si>
    <t>location: http://goo.gl/XkSAoR</t>
  </si>
  <si>
    <t>set-cookie: muc=0437a8c4-49e3-458e-a62c-5bc15d00e9b6; Expires=Tue</t>
  </si>
  <si>
    <t xml:space="preserve"> 12 Feb 2015 09:15:07 GMT</t>
  </si>
  <si>
    <t>Location: https://support.google.com/maps/answer/3093427</t>
  </si>
  <si>
    <t>Location: https://support.google.com/maps/answer/3092441?hl=en&amp;rd=1</t>
  </si>
  <si>
    <t>Content-Length: 258</t>
  </si>
  <si>
    <t>Set-Cookie: NID=67=LF33ZkudIcrG0fj80Vrbbo7tmg2ZIHq3B4-HJ1gP5IqvFzjk-xl53N7UjhOfA5IXpABrhHY6PQlT8kz_fluhN2oED2DZlUY6-gjAzF9CL7v1uovUFRdapS4ZVvGQazKK; expires=Fri</t>
  </si>
  <si>
    <t xml:space="preserve"> 14-Aug-2015 09:15:07 GMT; path=/; domain=.google.com; HttpOnly</t>
  </si>
  <si>
    <t>Set-Cookie: NID=67=iq0ZYIEEnvFZOwKI_H1drja1zkim3lULBYtD6lc6emQYgmbGbGKMqyiQQ8n1hLaki-XVqvEhNA1DU-nCAx2oWzTXKJVQ2JZYvUo8AWTHpjVJL73SmR6GEcIajbJG_9v2; expires=Fri</t>
  </si>
  <si>
    <t>Set-Cookie: PREF=ID=6e5db08c57e5b2f7:TM=1423732507:LM=1423732507:S=MSVwsVyN0muatS19; expires=Sat</t>
  </si>
  <si>
    <t xml:space="preserve"> 11-Feb-2017 09:15:07 GMT; path=/; domain=.google.com</t>
  </si>
  <si>
    <t xml:space="preserve"> 12 Feb 2015 09:15:07 UTC</t>
  </si>
  <si>
    <t xml:space="preserve"> 12 Feb 2015 09:20:07 GMT</t>
  </si>
  <si>
    <t>location: http://twitter.com/googlemaps/status/436233206879113216/photo/1</t>
  </si>
  <si>
    <t>set-cookie: muc=5f83622b-e00c-415f-8b3c-f108b24fd4a9; Expires=Tue</t>
  </si>
  <si>
    <t xml:space="preserve"> 24 Jan 2017 09:15:07 GMT; Domain=t.co</t>
  </si>
  <si>
    <t>location: https://twitter.com/googlemaps/status/436233206879113216/photo/1</t>
  </si>
  <si>
    <t>set-cookie: guest_id=v1%3A142373250718648651; Domain=.twitter.com; Path=/; Expires=Sat</t>
  </si>
  <si>
    <t xml:space="preserve"> 11-Feb-2017 09:15:07 UTC</t>
  </si>
  <si>
    <t>content-length: 117880</t>
  </si>
  <si>
    <t>set-cookie: _twitter_sess=BAh7CSIKZmxhc2hJQzonQWN0aW9uQ29udHJvbGxlcjo6Rmxhc2g6OkZsYXNo%250ASGFzaHsABjoKQHVzZWR7ADoPY3JlYXRlZF9hdGwrCE4CEn1LAToMY3NyZl9p%250AZCIlMzJjMWMyNjk5NDdhMjliNWFhYjc5YjA3ZWY5NGMxMTY6B2lkIiVjMjRk%250AOTU5ZDQ2YmE0ZGRjYTg3ZTE4MWU0N2Y5ZmNhMQ%253D%253D--d1090082dd6237344457e8789f342fe5ba2d7e68; Path=/; Domain=.twitter.com; Secure; HTTPOnly</t>
  </si>
  <si>
    <t>set-cookie: guest_id=v1%3A142373250721434456; Domain=.twitter.com; Path=/; Expires=Sat</t>
  </si>
  <si>
    <t>x-response-time: 152</t>
  </si>
  <si>
    <t>x-transaction: c3f5e287f753a856</t>
  </si>
  <si>
    <t>location: http://twitter.com/googlemaps/status/436231979730620416/photo/1</t>
  </si>
  <si>
    <t>set-cookie: muc=02b6e9c2-a889-49c5-b87f-4a350bbdf5f6; Expires=Tue</t>
  </si>
  <si>
    <t>location: https://twitter.com/googlemaps/status/436231979730620416/photo/1</t>
  </si>
  <si>
    <t>set-cookie: guest_id=v1%3A142373250742306746; Domain=.twitter.com; Path=/; Expires=Sat</t>
  </si>
  <si>
    <t>content-length: 139658</t>
  </si>
  <si>
    <t>set-cookie: _twitter_sess=BAh7CSIKZmxhc2hJQzonQWN0aW9uQ29udHJvbGxlcjo6Rmxhc2g6OkZsYXNo%250ASGFzaHsABjoKQHVzZWR7ADoPY3JlYXRlZF9hdGwrCDkDEn1LAToMY3NyZl9p%250AZCIlMmJjZGRjNDI3YTczNmNlZjc4ZjY1Y2ZmN2RmMmU3ZTk6B2lkIiU4NWUx%250AYzEyM2QzY2MxM2UwNWE3NTNhYjJlNWYzMDQxOQ%253D%253D--e06a3bfc9a92ee57dbb485d930e8dbb4e0a8fa3d; Path=/; Domain=.twitter.com; Secure; HTTPOnly</t>
  </si>
  <si>
    <t>set-cookie: guest_id=v1%3A142373250744827736; Domain=.twitter.com; Path=/; Expires=Sat</t>
  </si>
  <si>
    <t>x-response-time: 204</t>
  </si>
  <si>
    <t>x-transaction: a97c03b8a743c19f</t>
  </si>
  <si>
    <t>location: http://goo.gl/eitxLq</t>
  </si>
  <si>
    <t>set-cookie: muc=0a815f75-73d4-4a08-a875-885927b27ec9; Expires=Tue</t>
  </si>
  <si>
    <t>Location: https://support.google.com/maps/answer/3093609</t>
  </si>
  <si>
    <t>Set-Cookie: NID=67=mVJHK6wQa8YD72292DfZQEJ6zo-okMGJB-N1qv0u68Ub6ff8LSTe0y5ntMu-AaqHY02AXYUGJ2Xz-1oEYgma-kzETKF8zzyaqpXCR1eH-qWUE7vh1g6vh1tzzf_h0RPk; expires=Fri</t>
  </si>
  <si>
    <t>Set-Cookie: PREF=ID=111157fd91aa2c12:TM=1423732507:LM=1423732507:S=ME79_uY0WErg1iDy; expires=Sat</t>
  </si>
  <si>
    <t>location: http://twitter.com/googlemaps/status/436219672375992320/photo/1</t>
  </si>
  <si>
    <t>set-cookie: muc=8cf25d34-8a89-4840-bf73-75938dba66ce; Expires=Tue</t>
  </si>
  <si>
    <t>location: https://twitter.com/googlemaps/status/436219672375992320/photo/1</t>
  </si>
  <si>
    <t>set-cookie: guest_id=v1%3A142373250784604033; Domain=.twitter.com; Path=/; Expires=Sat</t>
  </si>
  <si>
    <t>content-length: 163281</t>
  </si>
  <si>
    <t xml:space="preserve"> 12 Feb 2015 09:15:08 UTC</t>
  </si>
  <si>
    <t>set-cookie: _twitter_sess=BAh7CSIKZmxhc2hJQzonQWN0aW9uQ29udHJvbGxlcjo6Rmxhc2g6OkZsYXNo%250ASGFzaHsABjoKQHVzZWR7ADoPY3JlYXRlZF9hdGwrCN8EEn1LAToMY3NyZl9p%250AZCIlMTlhZjg0OTYwZTk4MTExNzBmMTk0YmQ1NjU4OWU2Mjk6B2lkIiUwMGRi%250AMTE2NDA0MDE5NmEwZjg4MzA3NWE2YjZjYWE5Yw%253D%253D--e5f24de944add95c054f5786a4ca9dd81b495942; Path=/; Domain=.twitter.com; Secure; HTTPOnly</t>
  </si>
  <si>
    <t>set-cookie: guest_id=v1%3A142373250787183727; Domain=.twitter.com; Path=/; Expires=Sat</t>
  </si>
  <si>
    <t xml:space="preserve"> 11-Feb-2017 09:15:08 UTC</t>
  </si>
  <si>
    <t>x-transaction: 3c7250ba9e2b224c</t>
  </si>
  <si>
    <t xml:space="preserve"> 12 Feb 2015 09:20:08 GMT</t>
  </si>
  <si>
    <t>location: http://goo.gl/25Tzpz</t>
  </si>
  <si>
    <t>set-cookie: muc=ab212f47-ad91-4d3b-ad1d-7656a07d441a; Expires=Tue</t>
  </si>
  <si>
    <t xml:space="preserve"> 24 Jan 2017 09:15:08 GMT; Domain=t.co</t>
  </si>
  <si>
    <t xml:space="preserve"> 12 Feb 2015 09:15:08 GMT</t>
  </si>
  <si>
    <t>Location: http://google-latlong.blogspot.com/2014/02/thank-you-and-welcome-to-new-google-maps.html</t>
  </si>
  <si>
    <t>location: http://twitter.com/googlemaps/status/436089278175522818/photo/1</t>
  </si>
  <si>
    <t>set-cookie: muc=9660a2e2-c21c-45a1-b202-fce89e120b77; Expires=Tue</t>
  </si>
  <si>
    <t>location: https://twitter.com/googlemaps/status/436089278175522818/photo/1</t>
  </si>
  <si>
    <t>set-cookie: guest_id=v1%3A142373250834463345; Domain=.twitter.com; Path=/; Expires=Sat</t>
  </si>
  <si>
    <t>content-length: 140280</t>
  </si>
  <si>
    <t>set-cookie: _twitter_sess=BAh7CSIKZmxhc2hJQzonQWN0aW9uQ29udHJvbGxlcjo6Rmxhc2g6OkZsYXNo%250ASGFzaHsABjoKQHVzZWR7ADoPY3JlYXRlZF9hdGwrCNIGEn1LAToMY3NyZl9p%250AZCIlZjg0ZWY4ZDE3ZjRiYzk5NWU0NTQ4MWVmZmRhMWUzZWQ6B2lkIiU4NGIz%250ANWQ3MGM0NmU0OTQyMzFkMTVmZjNjZDlmYmE0MQ%253D%253D--fb0ab853f695ab652d9efaeaa851031a5a21d29a; Path=/; Domain=.twitter.com; Secure; HTTPOnly</t>
  </si>
  <si>
    <t>set-cookie: guest_id=v1%3A142373250836917086; Domain=.twitter.com; Path=/; Expires=Sat</t>
  </si>
  <si>
    <t>x-transaction: e8e1f13ed4c29ba0</t>
  </si>
  <si>
    <t>location: http://twitter.com/googlemaps/status/435362413093724162/photo/1</t>
  </si>
  <si>
    <t>set-cookie: muc=4c27511b-d92a-4715-a8f2-846c3146116b; Expires=Tue</t>
  </si>
  <si>
    <t>location: https://twitter.com/googlemaps/status/435362413093724162/photo/1</t>
  </si>
  <si>
    <t>set-cookie: guest_id=v1%3A142373250858923432; Domain=.twitter.com; Path=/; Expires=Sat</t>
  </si>
  <si>
    <t>content-length: 190114</t>
  </si>
  <si>
    <t>set-cookie: _twitter_sess=BAh7CSIKZmxhc2hJQzonQWN0aW9uQ29udHJvbGxlcjo6Rmxhc2g6OkZsYXNo%250ASGFzaHsABjoKQHVzZWR7ADoPY3JlYXRlZF9hdGwrCMYHEn1LAToMY3NyZl9p%250AZCIlNTQzOWUyZjY4N2QzMmJhNTRjYzg5OGM5MmI0NTljZmU6B2lkIiVhMzNl%250ANjJkYTgzY2NhNWNhMDllMzA2ZjRiOTgyMjNjZg%253D%253D--a0387c8791c02ce8b75da3952acecce67e02ffa4; Path=/; Domain=.twitter.com; Secure; HTTPOnly</t>
  </si>
  <si>
    <t>set-cookie: guest_id=v1%3A142373250861234803; Domain=.twitter.com; Path=/; Expires=Sat</t>
  </si>
  <si>
    <t>x-response-time: 218</t>
  </si>
  <si>
    <t>x-transaction: e109541200affe2c</t>
  </si>
  <si>
    <t>location: http://twitter.com/googlemaps/status/434452133178400768/photo/1</t>
  </si>
  <si>
    <t>set-cookie: muc=df1c25a2-dd5f-4470-8373-b4618eba90b1; Expires=Tue</t>
  </si>
  <si>
    <t>x-response-time: 22</t>
  </si>
  <si>
    <t>location: https://twitter.com/googlemaps/status/434452133178400768/photo/1</t>
  </si>
  <si>
    <t>set-cookie: guest_id=v1%3A142373250889521558; Domain=.twitter.com; Path=/; Expires=Sat</t>
  </si>
  <si>
    <t>content-length: 131834</t>
  </si>
  <si>
    <t xml:space="preserve"> 12 Feb 2015 09:15:09 UTC</t>
  </si>
  <si>
    <t>set-cookie: _twitter_sess=BAh7CSIKZmxhc2hJQzonQWN0aW9uQ29udHJvbGxlcjo6Rmxhc2g6OkZsYXNo%250ASGFzaHsABjoKQHVzZWR7ADoPY3JlYXRlZF9hdGwrCPsIEn1LAToMY3NyZl9p%250AZCIlNWE4NTE0YWJiOGMxMTA0Nzc1MmU5MWY4ZWRlYTcyOGE6B2lkIiUyMmFh%250AZjUzZDI2YjZkZjhjMDY3MWQ1ZTA3ZmU3NGQyMQ%253D%253D--ec522571b2ca87b56b5537f2e29938446811e20a; Path=/; Domain=.twitter.com; Secure; HTTPOnly</t>
  </si>
  <si>
    <t>set-cookie: guest_id=v1%3A142373250892356924; Domain=.twitter.com; Path=/; Expires=Sat</t>
  </si>
  <si>
    <t xml:space="preserve"> 11-Feb-2017 09:15:09 UTC</t>
  </si>
  <si>
    <t>x-transaction: 9350d48e38ccd1df</t>
  </si>
  <si>
    <t xml:space="preserve"> 12 Feb 2015 09:20:09 GMT</t>
  </si>
  <si>
    <t>location: http://instagram.com/p/kY98LRmXfb/</t>
  </si>
  <si>
    <t>set-cookie: muc=a8ec52b4-8516-46d4-975e-bcf0882704e3; Expires=Tue</t>
  </si>
  <si>
    <t xml:space="preserve"> 24 Jan 2017 09:15:09 GMT; Domain=t.co</t>
  </si>
  <si>
    <t>Content-Length: 19419</t>
  </si>
  <si>
    <t xml:space="preserve"> 12 Feb 2015 09:15:09 GMT</t>
  </si>
  <si>
    <t>Set-Cookie: csrftoken=8a6b93e3d84871ba9746ee4243b24b5a; expires=Thu</t>
  </si>
  <si>
    <t xml:space="preserve"> 11-Feb-2016 09:15:09 GMT; Max-Age=31449600; Path=/</t>
  </si>
  <si>
    <t>Set-Cookie: mid=VNxvHQAEAAEfEC0swXSDxr6mL74j; expires=Wed</t>
  </si>
  <si>
    <t xml:space="preserve"> 07-Feb-2035 09:15:09 GMT; Max-Age=630720000; Path=/</t>
  </si>
  <si>
    <t>location: http://twitter.com/googlemaps/status/433941141046579200/photo/1</t>
  </si>
  <si>
    <t>set-cookie: muc=bdbf4fcf-a941-49db-b437-ea4426d93177; Expires=Tue</t>
  </si>
  <si>
    <t>location: https://twitter.com/googlemaps/status/433941141046579200/photo/1</t>
  </si>
  <si>
    <t>set-cookie: guest_id=v1%3A142373250932922571; Domain=.twitter.com; Path=/; Expires=Sat</t>
  </si>
  <si>
    <t>set-cookie: _twitter_sess=BAh7CSIKZmxhc2hJQzonQWN0aW9uQ29udHJvbGxlcjo6Rmxhc2g6OkZsYXNo%250ASGFzaHsABjoKQHVzZWR7ADoPY3JlYXRlZF9hdGwrCKwKEn1LAToMY3NyZl9p%250AZCIlZDI0YjM4ZWY1ZDk0NmU1ZDIxZGFhMDk5NDllNmRhZTg6B2lkIiUwMjQy%250ANTM5ZjU0OWY2ZDdiNjM2ZGEzMjA2ODc0ZjIyMA%253D%253D--14e2cad395ea5e4daaa8c5760d6fee0afd3adbd0; Path=/; Domain=.twitter.com; Secure; HTTPOnly</t>
  </si>
  <si>
    <t>set-cookie: guest_id=v1%3A142373250935393909; Domain=.twitter.com; Path=/; Expires=Sat</t>
  </si>
  <si>
    <t>x-transaction: 7449f5f24077f8a3</t>
  </si>
  <si>
    <t>location: http://twitter.com/googlemaps/status/433706085845704704/photo/1</t>
  </si>
  <si>
    <t>set-cookie: muc=13c9ebbc-2c0b-4ee5-8f34-40d134a5042c; Expires=Tue</t>
  </si>
  <si>
    <t>location: https://twitter.com/googlemaps/status/433706085845704704/photo/1</t>
  </si>
  <si>
    <t>set-cookie: guest_id=v1%3A142373250954390829; Domain=.twitter.com; Path=/; Expires=Sat</t>
  </si>
  <si>
    <t>content-length: 111917</t>
  </si>
  <si>
    <t>set-cookie: _twitter_sess=BAh7CSIKZmxhc2hJQzonQWN0aW9uQ29udHJvbGxlcjo6Rmxhc2g6OkZsYXNo%250ASGFzaHsABjoKQHVzZWR7ADoPY3JlYXRlZF9hdGwrCIALEn1LAToMY3NyZl9p%250AZCIlMWM3ZmVkNWU4OTA5MzYyYTQ0ZmJiMjI4MmRiNWUzZTU6B2lkIiVjN2Vm%250AODg0OWM5ZjgzODg0YWZjYTZlYmI0YmZhZDA5ZQ%253D%253D--c37cf186d49c1bd34677925adaf929d34b2ba569; Path=/; Domain=.twitter.com; Secure; HTTPOnly</t>
  </si>
  <si>
    <t>set-cookie: guest_id=v1%3A142373250956870977; Domain=.twitter.com; Path=/; Expires=Sat</t>
  </si>
  <si>
    <t>x-transaction: 1591813372be3bae</t>
  </si>
  <si>
    <t>location: http://twitter.com/googlemaps/status/433551848209784832/photo/1</t>
  </si>
  <si>
    <t>set-cookie: muc=97878e32-22a6-482d-8193-5b5515ce5061; Expires=Tue</t>
  </si>
  <si>
    <t>location: https://twitter.com/googlemaps/status/433551848209784832/photo/1</t>
  </si>
  <si>
    <t>set-cookie: guest_id=v1%3A142373250975901933; Domain=.twitter.com; Path=/; Expires=Sat</t>
  </si>
  <si>
    <t>content-length: 166251</t>
  </si>
  <si>
    <t>set-cookie: _twitter_sess=BAh7CSIKZmxhc2hJQzonQWN0aW9uQ29udHJvbGxlcjo6Rmxhc2g6OkZsYXNo%250ASGFzaHsABjoKQHVzZWR7ADoPY3JlYXRlZF9hdGwrCFcMEn1LAToMY3NyZl9p%250AZCIlODc0YjVmNTVlMmY5MjI5MTVkMzBkMzMxNDNkNTBlZWE6B2lkIiU5YjA3%250AN2NjNDEyZTBkMTMwZDlhZGZjY2U1N2Y1MTRlOA%253D%253D--f5488c3d3162e5fc51b25ec2aeb66889c579c0e9; Path=/; Domain=.twitter.com; Secure; HTTPOnly</t>
  </si>
  <si>
    <t>set-cookie: guest_id=v1%3A142373250978371499; Domain=.twitter.com; Path=/; Expires=Sat</t>
  </si>
  <si>
    <t>x-response-time: 208</t>
  </si>
  <si>
    <t>x-transaction: 71feeb8e5ecabe9c</t>
  </si>
  <si>
    <t xml:space="preserve"> 12 Feb 2015 09:15:10 UTC</t>
  </si>
  <si>
    <t xml:space="preserve"> 12 Feb 2015 09:20:10 GMT</t>
  </si>
  <si>
    <t>location: http://twitter.com/googlemaps/status/433193703994171393/photo/1</t>
  </si>
  <si>
    <t>set-cookie: muc=d9890933-915e-4c49-abcf-3c102b4df150; Expires=Tue</t>
  </si>
  <si>
    <t xml:space="preserve"> 24 Jan 2017 09:15:10 GMT; Domain=t.co</t>
  </si>
  <si>
    <t>location: https://twitter.com/googlemaps/status/433193703994171393/photo/1</t>
  </si>
  <si>
    <t>set-cookie: guest_id=v1%3A142373251004646541; Domain=.twitter.com; Path=/; Expires=Sat</t>
  </si>
  <si>
    <t xml:space="preserve"> 11-Feb-2017 09:15:10 UTC</t>
  </si>
  <si>
    <t>content-length: 146930</t>
  </si>
  <si>
    <t xml:space="preserve"> 12 Feb 2015 09:15:10 GMT</t>
  </si>
  <si>
    <t>set-cookie: _twitter_sess=BAh7CSIKZmxhc2hJQzonQWN0aW9uQ29udHJvbGxlcjo6Rmxhc2g6OkZsYXNo%250ASGFzaHsABjoKQHVzZWR7ADoPY3JlYXRlZF9hdGwrCHsNEn1LAToMY3NyZl9p%250AZCIlN2NlMWI4MWQ1YjQ1ZjJkMzc0MDJkNjViYWUxNjRhMDA6B2lkIiU3NmI4%250AMzRlOGNkOTBmOGJhODVmMDc1NjA2NjIyYWM5ZQ%253D%253D--7cfe6833eb8f748c2706edbaf912d5c4f7a7ec59; Path=/; Domain=.twitter.com; Secure; HTTPOnly</t>
  </si>
  <si>
    <t>set-cookie: guest_id=v1%3A142373251007193179; Domain=.twitter.com; Path=/; Expires=Sat</t>
  </si>
  <si>
    <t>x-transaction: 64e60ecc2c9154ef</t>
  </si>
  <si>
    <t>location: http://twitter.com/googlemaps/status/432827489270759424/photo/1</t>
  </si>
  <si>
    <t>set-cookie: muc=6806ce06-d6f9-4c57-b284-a3bb11e437b6; Expires=Tue</t>
  </si>
  <si>
    <t>location: https://twitter.com/googlemaps/status/432827489270759424/photo/1</t>
  </si>
  <si>
    <t>set-cookie: guest_id=v1%3A142373251027064588; Domain=.twitter.com; Path=/; Expires=Sat</t>
  </si>
  <si>
    <t>content-length: 186209</t>
  </si>
  <si>
    <t>set-cookie: _twitter_sess=BAh7CSIKZmxhc2hJQzonQWN0aW9uQ29udHJvbGxlcjo6Rmxhc2g6OkZsYXNo%250ASGFzaHsABjoKQHVzZWR7ADoPY3JlYXRlZF9hdGwrCFgOEn1LAToMY3NyZl9p%250AZCIlNjY1OGIzZDJhZGUxNmE3YTY3NTlhYTIzMDkwMGVlNTQ6B2lkIiUyMzll%250AZjdkZWRhMDFmMjQzYzc2MDM4ODJjNzQ5MzQ2Yg%253D%253D--b18e154e4305cbd656134cd2adfe1d2058899f88; Path=/; Domain=.twitter.com; Secure; HTTPOnly</t>
  </si>
  <si>
    <t>set-cookie: guest_id=v1%3A142373251029479438; Domain=.twitter.com; Path=/; Expires=Sat</t>
  </si>
  <si>
    <t>x-transaction: 299b48f3571d9fd2</t>
  </si>
  <si>
    <t>location: http://twitter.com/googlemaps/status/431823162368487424/photo/1</t>
  </si>
  <si>
    <t>set-cookie: muc=7faaf325-7361-4d40-91e7-e368a7be20e6; Expires=Tue</t>
  </si>
  <si>
    <t>location: https://twitter.com/googlemaps/status/431823162368487424/photo/1</t>
  </si>
  <si>
    <t>set-cookie: guest_id=v1%3A142373251054010872; Domain=.twitter.com; Path=/; Expires=Sat</t>
  </si>
  <si>
    <t>content-length: 102117</t>
  </si>
  <si>
    <t>set-cookie: _twitter_sess=BAh7CSIKZmxhc2hJQzonQWN0aW9uQ29udHJvbGxlcjo6Rmxhc2g6OkZsYXNo%250ASGFzaHsABjoKQHVzZWR7ADoPY3JlYXRlZF9hdGwrCGsPEn1LAToMY3NyZl9p%250AZCIlNTBmZGVlN2MxNWZmMmE3NjMyODMyYWFiYTY1ZDAyNWY6B2lkIiU3Yzc3%250AZjk0ZTQ3ZDM5YjJmMDY3MTJhNjk5NjE3N2VhMQ%253D%253D--a2855b3b13bead1184e3fc73ae65f244902e29b2; Path=/; Domain=.twitter.com; Secure; HTTPOnly</t>
  </si>
  <si>
    <t>set-cookie: guest_id=v1%3A142373251056881432; Domain=.twitter.com; Path=/; Expires=Sat</t>
  </si>
  <si>
    <t>x-response-time: 123</t>
  </si>
  <si>
    <t>x-transaction: c7ec1cbac4304367</t>
  </si>
  <si>
    <t>location: http://twitter.com/googlemaps/status/431738434072227840/photo/1</t>
  </si>
  <si>
    <t>set-cookie: muc=de00f036-eaa3-4308-b870-3553e566d4fe; Expires=Tue</t>
  </si>
  <si>
    <t>location: https://twitter.com/googlemaps/status/431738434072227840/photo/1</t>
  </si>
  <si>
    <t>set-cookie: guest_id=v1%3A142373251075140619; Domain=.twitter.com; Path=/; Expires=Sat</t>
  </si>
  <si>
    <t>content-length: 95202</t>
  </si>
  <si>
    <t>set-cookie: _twitter_sess=BAh7CSIKZmxhc2hJQzonQWN0aW9uQ29udHJvbGxlcjo6Rmxhc2g6OkZsYXNo%250ASGFzaHsABjoKQHVzZWR7ADoPY3JlYXRlZF9hdGwrCDcQEn1LAToMY3NyZl9p%250AZCIlMzk2OTQ2NzNmNjkzM2Q5ZjFjZDI2OTg3MGRkY2VkNmQ6B2lkIiVjZGEy%250AZGFmODFkY2Y4ZmIxODE4YTNiODllZDNhY2M4Yw%253D%253D--38f8363d14b02ab770beac28f595e9c41bfdde73; Path=/; Domain=.twitter.com; Secure; HTTPOnly</t>
  </si>
  <si>
    <t>set-cookie: guest_id=v1%3A142373251077525552; Domain=.twitter.com; Path=/; Expires=Sat</t>
  </si>
  <si>
    <t>x-transaction: a78c47f22487a65b</t>
  </si>
  <si>
    <t>location: http://twitter.com/googlemaps/status/431396873039929344/photo/1</t>
  </si>
  <si>
    <t>set-cookie: muc=0b4050bc-903f-40c2-9105-987fce2fae22; Expires=Tue</t>
  </si>
  <si>
    <t>location: https://twitter.com/googlemaps/status/431396873039929344/photo/1</t>
  </si>
  <si>
    <t>set-cookie: guest_id=v1%3A142373251091528518; Domain=.twitter.com; Path=/; Expires=Sat</t>
  </si>
  <si>
    <t>content-length: 183339</t>
  </si>
  <si>
    <t xml:space="preserve"> 12 Feb 2015 09:15:11 UTC</t>
  </si>
  <si>
    <t>set-cookie: _twitter_sess=BAh7CSIKZmxhc2hJQzonQWN0aW9uQ29udHJvbGxlcjo6Rmxhc2g6OkZsYXNo%250ASGFzaHsABjoKQHVzZWR7ADoPY3JlYXRlZF9hdGwrCNsQEn1LAToMY3NyZl9p%250AZCIlYjBjMTM5Yzk4MzM3MDczYTNkN2FhZjcxMDViNjkzYmU6B2lkIiViYjBj%250ANGNmMDQ5MWM5MzliZThkYzFhYjA3MWYxYzEwNg%253D%253D--0cdad63c2eb59705b1eb3ca22aa9d56fd0b17f4c; Path=/; Domain=.twitter.com; Secure; HTTPOnly</t>
  </si>
  <si>
    <t>set-cookie: guest_id=v1%3A142373251093908541; Domain=.twitter.com; Path=/; Expires=Sat</t>
  </si>
  <si>
    <t xml:space="preserve"> 11-Feb-2017 09:15:11 UTC</t>
  </si>
  <si>
    <t>x-response-time: 170</t>
  </si>
  <si>
    <t>x-transaction: 387d535205b0d831</t>
  </si>
  <si>
    <t xml:space="preserve"> 12 Feb 2015 09:20:11 GMT</t>
  </si>
  <si>
    <t>location: http://twitter.com/googlemaps/status/431125092412579840/photo/1</t>
  </si>
  <si>
    <t>set-cookie: muc=fa6a9108-8998-456a-828d-297a41a943b4; Expires=Tue</t>
  </si>
  <si>
    <t xml:space="preserve"> 24 Jan 2017 09:15:11 GMT; Domain=t.co</t>
  </si>
  <si>
    <t>location: https://twitter.com/googlemaps/status/431125092412579840/photo/1</t>
  </si>
  <si>
    <t>set-cookie: guest_id=v1%3A142373251116655985; Domain=.twitter.com; Path=/; Expires=Sat</t>
  </si>
  <si>
    <t>content-length: 139780</t>
  </si>
  <si>
    <t xml:space="preserve"> 12 Feb 2015 09:15:11 GMT</t>
  </si>
  <si>
    <t>set-cookie: _twitter_sess=BAh7CSIKZmxhc2hJQzonQWN0aW9uQ29udHJvbGxlcjo6Rmxhc2g6OkZsYXNo%250ASGFzaHsABjoKQHVzZWR7ADoPY3JlYXRlZF9hdGwrCNcREn1LAToMY3NyZl9p%250AZCIlNDcxZWYwYmNlMjA2ZGM2MTY0ZTEwNjI1YmNhYjEyM2E6B2lkIiU2MGQw%250AOWJjMzE1YWZkYWM0M2I3ZGUxMGNkYWIyNGY0Yw%253D%253D--e31c5c496d45ca62813c41ceaa2ac10170d5bc43; Path=/; Domain=.twitter.com; Secure; HTTPOnly</t>
  </si>
  <si>
    <t>set-cookie: guest_id=v1%3A142373251119009285; Domain=.twitter.com; Path=/; Expires=Sat</t>
  </si>
  <si>
    <t>x-transaction: 2d79eaa326b6e481</t>
  </si>
  <si>
    <t>location: http://twitter.com/googlemaps/status/431014193441947648/photo/1</t>
  </si>
  <si>
    <t>set-cookie: muc=988d8004-24bb-4cfb-91bb-5459d226ecda; Expires=Tue</t>
  </si>
  <si>
    <t>location: https://twitter.com/googlemaps/status/431014193441947648/photo/1</t>
  </si>
  <si>
    <t>set-cookie: guest_id=v1%3A142373251133820365; Domain=.twitter.com; Path=/; Expires=Sat</t>
  </si>
  <si>
    <t>content-length: 148642</t>
  </si>
  <si>
    <t>set-cookie: _twitter_sess=BAh7CSIKZmxhc2hJQzonQWN0aW9uQ29udHJvbGxlcjo6Rmxhc2g6OkZsYXNo%250ASGFzaHsABjoKQHVzZWR7ADoPY3JlYXRlZF9hdGwrCIQSEn1LAToMY3NyZl9p%250AZCIlNjIwODRjNGM1ZGUyY2JmZjMzNTNmODkwM2MxYTkxODE6B2lkIiU3MDc4%250AMzM2NGM3OTMyZGRmYTY3OWRhZjE0YjRkYmY3Yg%253D%253D--dba38b257f9d2866c3a2b4694c83979eef699356; Path=/; Domain=.twitter.com; Secure; HTTPOnly</t>
  </si>
  <si>
    <t>set-cookie: guest_id=v1%3A142373251136274232; Domain=.twitter.com; Path=/; Expires=Sat</t>
  </si>
  <si>
    <t>x-transaction: 43932afdc80c8512</t>
  </si>
  <si>
    <t>location: http://twitter.com/googlemaps/status/430724562402033664/photo/1</t>
  </si>
  <si>
    <t>set-cookie: muc=7e5a2ad0-7f93-444a-a5b7-a3d7e4f11bd7; Expires=Tue</t>
  </si>
  <si>
    <t>location: https://twitter.com/googlemaps/status/430724562402033664/photo/1</t>
  </si>
  <si>
    <t>set-cookie: guest_id=v1%3A142373251164719090; Domain=.twitter.com; Path=/; Expires=Sat</t>
  </si>
  <si>
    <t>content-length: 190775</t>
  </si>
  <si>
    <t>set-cookie: _twitter_sess=BAh7CSIKZmxhc2hJQzonQWN0aW9uQ29udHJvbGxlcjo6Rmxhc2g6OkZsYXNo%250ASGFzaHsABjoKQHVzZWR7ADoPY3JlYXRlZF9hdGwrCLwTEn1LAToMY3NyZl9p%250AZCIlMzk3YjE0MWFlNzg5YWM2NGU0NWVlMjRmMWMyMzg1Nzc6B2lkIiUyNWY2%250AMmYyMTQzNWNjNmNjNjQ3ZDFkZGE0Mzg5YWMxNQ%253D%253D--78167784500eedf9eb1c1379a9c9d2aec8e45491; Path=/; Domain=.twitter.com; Secure; HTTPOnly</t>
  </si>
  <si>
    <t>set-cookie: guest_id=v1%3A142373251167482792; Domain=.twitter.com; Path=/; Expires=Sat</t>
  </si>
  <si>
    <t>x-transaction: 92dc76f4494c4d42</t>
  </si>
  <si>
    <t>location: http://twitter.com/googlemaps/status/430068146100137985/photo/1</t>
  </si>
  <si>
    <t>set-cookie: muc=ec7e138a-0879-42d3-b90a-b5f29f6e83c0; Expires=Tue</t>
  </si>
  <si>
    <t>location: https://twitter.com/googlemaps/status/430068146100137985/photo/1</t>
  </si>
  <si>
    <t>set-cookie: guest_id=v1%3A142373251189097053; Domain=.twitter.com; Path=/; Expires=Sat</t>
  </si>
  <si>
    <t>content-length: 117303</t>
  </si>
  <si>
    <t xml:space="preserve"> 12 Feb 2015 09:15:12 UTC</t>
  </si>
  <si>
    <t>set-cookie: _twitter_sess=BAh7CSIKZmxhc2hJQzonQWN0aW9uQ29udHJvbGxlcjo6Rmxhc2g6OkZsYXNo%250ASGFzaHsABjoKQHVzZWR7ADoPY3JlYXRlZF9hdGwrCKwUEn1LAToMY3NyZl9p%250AZCIlZGEyYTE2YjFkZTZkNDVjMGZmZGI3ZWExMzY4YmM5MjA6B2lkIiU1OWVj%250AOTJjZWU3M2Y1NWQ0MjUzNWRhODRmYzc1ZmYzMw%253D%253D--6b5edb11eeebef7e1fea389a50767ae29f6be478; Path=/; Domain=.twitter.com; Secure; HTTPOnly</t>
  </si>
  <si>
    <t>set-cookie: guest_id=v1%3A142373251191576621; Domain=.twitter.com; Path=/; Expires=Sat</t>
  </si>
  <si>
    <t xml:space="preserve"> 11-Feb-2017 09:15:12 UTC</t>
  </si>
  <si>
    <t>x-transaction: f0241ebde0336999</t>
  </si>
  <si>
    <t xml:space="preserve"> 12 Feb 2015 09:20:12 GMT</t>
  </si>
  <si>
    <t>location: http://twitter.com/googlemaps/status/429615223977172992/photo/1</t>
  </si>
  <si>
    <t>set-cookie: muc=9f386f36-a8b4-4d67-9b5e-5fe97914e9f9; Expires=Tue</t>
  </si>
  <si>
    <t xml:space="preserve"> 24 Jan 2017 09:15:12 GMT; Domain=t.co</t>
  </si>
  <si>
    <t>location: https://twitter.com/googlemaps/status/429615223977172992/photo/1</t>
  </si>
  <si>
    <t>set-cookie: guest_id=v1%3A142373251209347286; Domain=.twitter.com; Path=/; Expires=Sat</t>
  </si>
  <si>
    <t>content-length: 153648</t>
  </si>
  <si>
    <t xml:space="preserve"> 12 Feb 2015 09:15:12 GMT</t>
  </si>
  <si>
    <t>set-cookie: _twitter_sess=BAh7CSIKZmxhc2hJQzonQWN0aW9uQ29udHJvbGxlcjo6Rmxhc2g6OkZsYXNo%250ASGFzaHsABjoKQHVzZWR7ADoPY3JlYXRlZF9hdGwrCHUVEn1LAToMY3NyZl9p%250AZCIlYzI2YTliNzYxMDg1ZGEyZTkwYWNhZGVmYTAzNWZjNWM6B2lkIiUxNjRl%250AY2JjN2YyY2Y0NTJhNzY0YmEwMDAwNWMyMDdhNA%253D%253D--f799e18282f5c24675efc5b05708a7c23f481568; Path=/; Domain=.twitter.com; Secure; HTTPOnly</t>
  </si>
  <si>
    <t>set-cookie: guest_id=v1%3A142373251211768451; Domain=.twitter.com; Path=/; Expires=Sat</t>
  </si>
  <si>
    <t>x-transaction: a203bb624f87cd5f</t>
  </si>
  <si>
    <t>location: http://twitter.com/googlemaps/status/429356985763373056/photo/1</t>
  </si>
  <si>
    <t>set-cookie: muc=fca19b3b-c656-4a6f-9fd4-2f7ff98ee6dd; Expires=Tue</t>
  </si>
  <si>
    <t>location: https://twitter.com/googlemaps/status/429356985763373056/photo/1</t>
  </si>
  <si>
    <t>set-cookie: guest_id=v1%3A142373251236064937; Domain=.twitter.com; Path=/; Expires=Sat</t>
  </si>
  <si>
    <t>content-length: 124947</t>
  </si>
  <si>
    <t>set-cookie: _twitter_sess=BAh7CSIKZmxhc2hJQzonQWN0aW9uQ29udHJvbGxlcjo6Rmxhc2g6OkZsYXNo%250ASGFzaHsABjoKQHVzZWR7ADoPY3JlYXRlZF9hdGwrCIEWEn1LAToMY3NyZl9p%250AZCIlZmVlYjg4YjNlZjc5MzRmYTViZjdhMjg5MjUyMjIwNDM6B2lkIiU2M2U5%250AYTUzMTAzMWFmMDA4ZjJlOGUyNGI4MTBlN2YzOQ%253D%253D--dbacaf314fbe7722a9c3dbb2f20f1730d9808a65; Path=/; Domain=.twitter.com; Secure; HTTPOnly</t>
  </si>
  <si>
    <t>set-cookie: guest_id=v1%3A142373251238570339; Domain=.twitter.com; Path=/; Expires=Sat</t>
  </si>
  <si>
    <t>x-response-time: 177</t>
  </si>
  <si>
    <t>x-transaction: a2419da05375a0cb</t>
  </si>
  <si>
    <t>location: http://twitter.com/googlemaps/status/429203952555401216/photo/1</t>
  </si>
  <si>
    <t>set-cookie: muc=0398103a-59e8-434b-a157-ad40e90a8fdf; Expires=Tue</t>
  </si>
  <si>
    <t>location: https://twitter.com/googlemaps/status/429203952555401216/photo/1</t>
  </si>
  <si>
    <t>set-cookie: guest_id=v1%3A142373251262790073; Domain=.twitter.com; Path=/; Expires=Sat</t>
  </si>
  <si>
    <t>content-length: 141560</t>
  </si>
  <si>
    <t>set-cookie: _twitter_sess=BAh7CSIKZmxhc2hJQzonQWN0aW9uQ29udHJvbGxlcjo6Rmxhc2g6OkZsYXNo%250ASGFzaHsABjoKQHVzZWR7ADoPY3JlYXRlZF9hdGwrCI4XEn1LAToMY3NyZl9p%250AZCIlODMyMTUwNDk0ZDdiMzFhYjhjYTdlMjE0NWE5YzdjMGY6B2lkIiUwMjVh%250AOGY3MjE0OGNjNGI1NDRmZjIzMjgyZWNhNmZlZA%253D%253D--7a5baba69a12c6e4f3d5cfcdc198680a6cd67bda; Path=/; Domain=.twitter.com; Secure; HTTPOnly</t>
  </si>
  <si>
    <t>set-cookie: guest_id=v1%3A142373251265396254; Domain=.twitter.com; Path=/; Expires=Sat</t>
  </si>
  <si>
    <t>x-transaction: 0cf1927d4ea18111</t>
  </si>
  <si>
    <t>location: http://twitter.com/googlemaps/status/428860155858415616/photo/1</t>
  </si>
  <si>
    <t>set-cookie: muc=db3700f8-6eef-4d34-b940-18a5da5250e7; Expires=Tue</t>
  </si>
  <si>
    <t>location: https://twitter.com/googlemaps/status/428860155858415616/photo/1</t>
  </si>
  <si>
    <t>set-cookie: guest_id=v1%3A142373251296115503; Domain=.twitter.com; Path=/; Expires=Sat</t>
  </si>
  <si>
    <t>content-length: 156157</t>
  </si>
  <si>
    <t xml:space="preserve"> 12 Feb 2015 09:15:13 UTC</t>
  </si>
  <si>
    <t>set-cookie: _twitter_sess=BAh7CSIKZmxhc2hJQzonQWN0aW9uQ29udHJvbGxlcjo6Rmxhc2g6OkZsYXNo%250ASGFzaHsABjoKQHVzZWR7ADoPY3JlYXRlZF9hdGwrCNoYEn1LAToMY3NyZl9p%250AZCIlYTI0OTQxZjU4MzgwMmJlYmQxNmFjYWM4NDU2Nzg4ZjU6B2lkIiVmM2I5%250AYjE5MDMxZWZjZDMwYzAwNzhlMTIwZWRhOWZiMw%253D%253D--9febc23a47796049e10fbfb2998f79f0c86c290c; Path=/; Domain=.twitter.com; Secure; HTTPOnly</t>
  </si>
  <si>
    <t>set-cookie: guest_id=v1%3A142373251298410385; Domain=.twitter.com; Path=/; Expires=Sat</t>
  </si>
  <si>
    <t xml:space="preserve"> 11-Feb-2017 09:15:13 UTC</t>
  </si>
  <si>
    <t>x-response-time: 203</t>
  </si>
  <si>
    <t>x-transaction: b00b757b7ea8340b</t>
  </si>
  <si>
    <t xml:space="preserve"> 12 Feb 2015 09:20:13 GMT</t>
  </si>
  <si>
    <t>location: http://goo.gl/0Hq3qC</t>
  </si>
  <si>
    <t>set-cookie: muc=f5771569-1d99-4fcb-9729-522a26c831b9; Expires=Tue</t>
  </si>
  <si>
    <t xml:space="preserve"> 24 Jan 2017 09:15:13 GMT; Domain=t.co</t>
  </si>
  <si>
    <t xml:space="preserve"> 12 Feb 2015 09:15:13 GMT</t>
  </si>
  <si>
    <t>Location: http://www.us.ricoh-imaging.com/about/press/323/RICOH_and_Google_Team_Up_to_Enable_RICOH_THETA__Spherical_Images_to_be_Posted_on_Google_Maps_TM_and_Google+TM_</t>
  </si>
  <si>
    <t xml:space="preserve"> 12 Feb 2015 09:15:14 GMT</t>
  </si>
  <si>
    <t>X-Powered-By: PHP/5.3.5-1ubuntu7.2</t>
  </si>
  <si>
    <t>Set-Cookie: CAKEPHP=niommmdk55lat8j7cnpcmib3n5; expires=Fri</t>
  </si>
  <si>
    <t xml:space="preserve"> 20-Feb-2015 17:15:14 GMT; path=/</t>
  </si>
  <si>
    <t>P3P: CP="NOI ADM DEV PSAi COM NAV OUR OTRo STP IND DEM"</t>
  </si>
  <si>
    <t xml:space="preserve"> 12 Feb 2015 09:15:15 UTC</t>
  </si>
  <si>
    <t xml:space="preserve"> 12 Feb 2015 09:20:15 GMT</t>
  </si>
  <si>
    <t>location: http://twitter.com/googlemaps/status/428618703538630656/photo/1</t>
  </si>
  <si>
    <t>set-cookie: muc=e0d1c762-3644-46bb-8252-6f8a3bd7e675; Expires=Tue</t>
  </si>
  <si>
    <t xml:space="preserve"> 24 Jan 2017 09:15:15 GMT; Domain=t.co</t>
  </si>
  <si>
    <t>location: https://twitter.com/googlemaps/status/428618703538630656/photo/1</t>
  </si>
  <si>
    <t>set-cookie: guest_id=v1%3A142373251535221743; Domain=.twitter.com; Path=/; Expires=Sat</t>
  </si>
  <si>
    <t xml:space="preserve"> 11-Feb-2017 09:15:15 UTC</t>
  </si>
  <si>
    <t>content-length: 109645</t>
  </si>
  <si>
    <t xml:space="preserve"> 12 Feb 2015 09:15:15 GMT</t>
  </si>
  <si>
    <t>set-cookie: _twitter_sess=BAh7CSIKZmxhc2hJQzonQWN0aW9uQ29udHJvbGxlcjo6Rmxhc2g6OkZsYXNo%250ASGFzaHsABjoKQHVzZWR7ADoPY3JlYXRlZF9hdGwrCDAiEn1LAToMY3NyZl9p%250AZCIlZTM1NGYxYjI5NzE0YTU4MTQ5ZGNhZDE0MGUyNTk4ZDY6B2lkIiU5YjUy%250ANzcxMzE2NzAzZjhkZDRhYzY0MDIzMTFiMDMzNQ%253D%253D--9a924631dec32de1479ed07516df01e9c079678e; Path=/; Domain=.twitter.com; Secure; HTTPOnly</t>
  </si>
  <si>
    <t>set-cookie: guest_id=v1%3A142373251537452176; Domain=.twitter.com; Path=/; Expires=Sat</t>
  </si>
  <si>
    <t>x-transaction: 32351a8d5a03136c</t>
  </si>
  <si>
    <t>location: http://twitter.com/googlemaps/status/428479303655776257/photo/1</t>
  </si>
  <si>
    <t>set-cookie: muc=b8869e44-580b-4ff9-82e4-1219e96588ba; Expires=Tue</t>
  </si>
  <si>
    <t>location: https://twitter.com/googlemaps/status/428479303655776257/photo/1</t>
  </si>
  <si>
    <t>set-cookie: guest_id=v1%3A142373251561911501; Domain=.twitter.com; Path=/; Expires=Sat</t>
  </si>
  <si>
    <t>content-length: 226760</t>
  </si>
  <si>
    <t>set-cookie: _twitter_sess=BAh7CSIKZmxhc2hJQzonQWN0aW9uQ29udHJvbGxlcjo6Rmxhc2g6OkZsYXNo%250ASGFzaHsABjoKQHVzZWR7ADoPY3JlYXRlZF9hdGwrCD8jEn1LAToMY3NyZl9p%250AZCIlYmVjMTM3N2Q1ZmQwMjgxMzkyMTA0YWQxZDI4YTE2YWM6B2lkIiVkMmE3%250ANjUxN2ZiYmU3OGE4NWNmMmExMDJjNmZjMmRjYQ%253D%253D--3f61853b2adff3c93d54bbaaa82603166de5d52c; Path=/; Domain=.twitter.com; Secure; HTTPOnly</t>
  </si>
  <si>
    <t>set-cookie: guest_id=v1%3A142373251564513521; Domain=.twitter.com; Path=/; Expires=Sat</t>
  </si>
  <si>
    <t>x-response-time: 224</t>
  </si>
  <si>
    <t>x-transaction: ffd419d3d34aaf5d</t>
  </si>
  <si>
    <t>location: http://twitter.com/googlemaps/status/428237871082778624/photo/1</t>
  </si>
  <si>
    <t>set-cookie: muc=a530552b-f42e-4d61-a7fb-7e5273b0d831; Expires=Tue</t>
  </si>
  <si>
    <t>location: https://twitter.com/googlemaps/status/428237871082778624/photo/1</t>
  </si>
  <si>
    <t>set-cookie: guest_id=v1%3A142373251593138768; Domain=.twitter.com; Path=/; Expires=Sat</t>
  </si>
  <si>
    <t>content-length: 143594</t>
  </si>
  <si>
    <t xml:space="preserve"> 12 Feb 2015 09:15:16 UTC</t>
  </si>
  <si>
    <t>set-cookie: _twitter_sess=BAh7CSIKZmxhc2hJQzonQWN0aW9uQ29udHJvbGxlcjo6Rmxhc2g6OkZsYXNo%250ASGFzaHsABjoKQHVzZWR7ADoPY3JlYXRlZF9hdGwrCHQkEn1LAToMY3NyZl9p%250AZCIlN2YxN2JlMGZhN2FjZjJkNGFlZTBkZGQ3ZmI1YWY0NDI6B2lkIiU1M2Qw%250AMjQ3NTBlYWI4YzVkZTgxNzI3NmVhMDczNThmMg%253D%253D--695bf0dc1dbb66b325c356e109938770a3582318; Path=/; Domain=.twitter.com; Secure; HTTPOnly</t>
  </si>
  <si>
    <t>set-cookie: guest_id=v1%3A142373251595572108; Domain=.twitter.com; Path=/; Expires=Sat</t>
  </si>
  <si>
    <t xml:space="preserve"> 11-Feb-2017 09:15:16 UTC</t>
  </si>
  <si>
    <t>x-transaction: 414ae4d87ca3fe71</t>
  </si>
  <si>
    <t xml:space="preserve"> 12 Feb 2015 09:20:16 GMT</t>
  </si>
  <si>
    <t>location: http://twitter.com/googlemaps/status/427845538101223424/photo/1</t>
  </si>
  <si>
    <t>set-cookie: muc=a8f6b20c-90b3-4787-ac54-e6ec7171357b; Expires=Tue</t>
  </si>
  <si>
    <t xml:space="preserve"> 24 Jan 2017 09:15:16 GMT; Domain=t.co</t>
  </si>
  <si>
    <t>location: https://twitter.com/googlemaps/status/427845538101223424/photo/1</t>
  </si>
  <si>
    <t>set-cookie: guest_id=v1%3A142373251616813160; Domain=.twitter.com; Path=/; Expires=Sat</t>
  </si>
  <si>
    <t>content-length: 188983</t>
  </si>
  <si>
    <t xml:space="preserve"> 12 Feb 2015 09:15:16 GMT</t>
  </si>
  <si>
    <t>set-cookie: _twitter_sess=BAh7CSIKZmxhc2hJQzonQWN0aW9uQ29udHJvbGxlcjo6Rmxhc2g6OkZsYXNo%250ASGFzaHsABjoKQHVzZWR7ADoPY3JlYXRlZF9hdGwrCGIlEn1LAToMY3NyZl9p%250AZCIlODIxMjdlZWEwNmE1ZGM1NjlmY2IxMjI5NDMzMmJmYzk6B2lkIiUwNTZi%250AZTVkZGU5Yzc5OWRiODBlMmNhNTc5Njg4NzllYw%253D%253D--38932e2cca84b24bc42f3839ffe719002dc8262a; Path=/; Domain=.twitter.com; Secure; HTTPOnly</t>
  </si>
  <si>
    <t>set-cookie: guest_id=v1%3A142373251619407944; Domain=.twitter.com; Path=/; Expires=Sat</t>
  </si>
  <si>
    <t>x-response-time: 230</t>
  </si>
  <si>
    <t>x-transaction: 72c276dfbe9b11dc</t>
  </si>
  <si>
    <t>location: http://twitter.com/googlemaps/status/426782965020884992/photo/1</t>
  </si>
  <si>
    <t>set-cookie: muc=80d39365-04bf-41de-9fd0-316226eb4c91; Expires=Tue</t>
  </si>
  <si>
    <t>location: https://twitter.com/googlemaps/status/426782965020884992/photo/1</t>
  </si>
  <si>
    <t>set-cookie: guest_id=v1%3A142373251651791094; Domain=.twitter.com; Path=/; Expires=Sat</t>
  </si>
  <si>
    <t>content-length: 171655</t>
  </si>
  <si>
    <t>set-cookie: _twitter_sess=BAh7CSIKZmxhc2hJQzonQWN0aW9uQ29udHJvbGxlcjo6Rmxhc2g6OkZsYXNo%250ASGFzaHsABjoKQHVzZWR7ADoPY3JlYXRlZF9hdGwrCMMmEn1LAToMY3NyZl9p%250AZCIlYTc5ZjhiNTRjNDU2NzdiZjI1OThjODM1OWQ0OTQ4ZmQ6B2lkIiVmZGRj%250AZjFhYTEwOGNhNTI5NzhjNTcxNjQ0OTM4YWM1NA%253D%253D--744b5dadd89961cef52c5bfac640c56c922a2dcf; Path=/; Domain=.twitter.com; Secure; HTTPOnly</t>
  </si>
  <si>
    <t>set-cookie: guest_id=v1%3A142373251654694310; Domain=.twitter.com; Path=/; Expires=Sat</t>
  </si>
  <si>
    <t>x-transaction: d15215ac8bc801bf</t>
  </si>
  <si>
    <t>location: http://goo.gl/5dVubj</t>
  </si>
  <si>
    <t>set-cookie: muc=182d3ac3-616a-4a8e-b604-9f94ae8018b8; Expires=Tue</t>
  </si>
  <si>
    <t>Location: https://www.google.com/maps/preview#!data=!1m8!1m3!1d3!2d-0.536444!3d51.118655!2m2!1f124.7!2f73.3!4f75!2m11!1e1!2m5!1sqPeOkODUapKPbKu3hVKYNw!2e0!7e5!9m1!6sTop+Gear!5m3!1sqPeOkODUapKPbKu3hVKYNw!2e0!3e5&amp;fid=5</t>
  </si>
  <si>
    <t>Set-Cookie: PREF=ID=894ce7c185d54375:FF=0:TM=1423732516:LM=1423732516:S=cJ6RTpD0dUy43G8l; expires=Sat</t>
  </si>
  <si>
    <t xml:space="preserve"> 11-Feb-2017 09:15:16 GMT; path=/; domain=.google.com</t>
  </si>
  <si>
    <t>Set-Cookie: NID=67=PTwNPnvMGb-dr8tyU9Pxm66UCErobsZpcKHjrrJ8bOQCUbvqGY9woMmrvc2bScpj8InyEYeKR-ly5G_TS629Uhb3nHlmav889JQiNOOiEcAZkr0sapVP85-WSeGvw09O; expires=Fri</t>
  </si>
  <si>
    <t xml:space="preserve"> 14-Aug-2015 09:15:16 GMT; path=/; domain=.google.com; HttpOnly</t>
  </si>
  <si>
    <t>location: http://twitter.com/googlemaps/status/425938273970573312/photo/1</t>
  </si>
  <si>
    <t>set-cookie: muc=b3e75254-0402-4482-b1eb-9d08a0e301a9; Expires=Tue</t>
  </si>
  <si>
    <t>location: https://twitter.com/googlemaps/status/425938273970573312/photo/1</t>
  </si>
  <si>
    <t>set-cookie: guest_id=v1%3A142373251695505891; Domain=.twitter.com; Path=/; Expires=Sat</t>
  </si>
  <si>
    <t>content-length: 140045</t>
  </si>
  <si>
    <t xml:space="preserve"> 12 Feb 2015 09:15:17 UTC</t>
  </si>
  <si>
    <t>set-cookie: _twitter_sess=BAh7CSIKZmxhc2hJQzonQWN0aW9uQ29udHJvbGxlcjo6Rmxhc2g6OkZsYXNo%250ASGFzaHsABjoKQHVzZWR7ADoPY3JlYXRlZF9hdGwrCHQoEn1LAToMY3NyZl9p%250AZCIlNWI0NmRhYzg0YmUwZGVlZDljMTMzNmUyNjYxM2Y3ZGQ6B2lkIiU4NDU5%250AYTgyN2M3NTQxZThkOGJjZGU1NDMyM2EzOTE1OQ%253D%253D--fe6f76757b5bfffb138499d6302087c52a8c0434; Path=/; Domain=.twitter.com; Secure; HTTPOnly</t>
  </si>
  <si>
    <t>set-cookie: guest_id=v1%3A142373251698034723; Domain=.twitter.com; Path=/; Expires=Sat</t>
  </si>
  <si>
    <t xml:space="preserve"> 11-Feb-2017 09:15:17 UTC</t>
  </si>
  <si>
    <t>x-transaction: 4ba0219ce0cc462e</t>
  </si>
  <si>
    <t xml:space="preserve"> 12 Feb 2015 09:20:17 GMT</t>
  </si>
  <si>
    <t>location: http://twitter.com/googlemaps/status/425212055054848000/photo/1</t>
  </si>
  <si>
    <t>set-cookie: muc=0eda2ad1-d384-4955-9623-b618502a5bcd; Expires=Tue</t>
  </si>
  <si>
    <t xml:space="preserve"> 24 Jan 2017 09:15:17 GMT; Domain=t.co</t>
  </si>
  <si>
    <t>location: https://twitter.com/googlemaps/status/425212055054848000/photo/1</t>
  </si>
  <si>
    <t>set-cookie: guest_id=v1%3A142373251721757610; Domain=.twitter.com; Path=/; Expires=Sat</t>
  </si>
  <si>
    <t>content-length: 110200</t>
  </si>
  <si>
    <t xml:space="preserve"> 12 Feb 2015 09:15:17 GMT</t>
  </si>
  <si>
    <t>set-cookie: _twitter_sess=BAh7CSIKZmxhc2hJQzonQWN0aW9uQ29udHJvbGxlcjo6Rmxhc2g6OkZsYXNo%250ASGFzaHsABjoKQHVzZWR7ADoPY3JlYXRlZF9hdGwrCHopEn1LAToMY3NyZl9p%250AZCIlZTNjMGRkNDliY2FjNGE2Nzk2ODNjZGY2Y2RlOTZjMzI6B2lkIiVlNGMw%250AMGIxN2U1ODE1MGVjNGQzMjg2NWY3NWZiNzJiMA%253D%253D--d643947cbbdca2901ef970ea325cf7507e2ad20b; Path=/; Domain=.twitter.com; Secure; HTTPOnly</t>
  </si>
  <si>
    <t>set-cookie: guest_id=v1%3A142373251724294525; Domain=.twitter.com; Path=/; Expires=Sat</t>
  </si>
  <si>
    <t>x-response-time: 155</t>
  </si>
  <si>
    <t>x-transaction: e2655fc28ed2bc6d</t>
  </si>
  <si>
    <t>location: http://www.reddit.com/r/IAmA/comments/1vgmzn/were_members_of_googles_crisis_response_team_a/</t>
  </si>
  <si>
    <t>set-cookie: muc=98589aca-ab68-4cd0-87f2-e620c52cd2e4; Expires=Tue</t>
  </si>
  <si>
    <t>Set-Cookie: __cfduid=d142ef8ac5e938280dac130828d138f3e1423732517; expires=Fri</t>
  </si>
  <si>
    <t xml:space="preserve"> 12-Feb-16 09:15:17 GMT; path=/; domain=.reddit.com; HttpOnly</t>
  </si>
  <si>
    <t>last-modified: Sat</t>
  </si>
  <si>
    <t xml:space="preserve"> 17 May 2014 00:39:08 GMT</t>
  </si>
  <si>
    <t>Vary: accept-encoding</t>
  </si>
  <si>
    <t>X-Moose: majestic</t>
  </si>
  <si>
    <t>CF-Cache-Status: REVALIDATED</t>
  </si>
  <si>
    <t>Server: cloudflare-nginx</t>
  </si>
  <si>
    <t>CF-RAY: 1b77ae4a29730f27-IAD</t>
  </si>
  <si>
    <t>location: http://twitter.com/googlemaps/status/424130239866732544/photo/1</t>
  </si>
  <si>
    <t>set-cookie: muc=33e745fd-1f5f-491e-974b-36feb3ad8414; Expires=Tue</t>
  </si>
  <si>
    <t>location: https://twitter.com/googlemaps/status/424130239866732544/photo/1</t>
  </si>
  <si>
    <t>set-cookie: guest_id=v1%3A142373251753115950; Domain=.twitter.com; Path=/; Expires=Sat</t>
  </si>
  <si>
    <t>content-length: 124484</t>
  </si>
  <si>
    <t>set-cookie: _twitter_sess=BAh7CSIKZmxhc2hJQzonQWN0aW9uQ29udHJvbGxlcjo6Rmxhc2g6OkZsYXNo%250ASGFzaHsABjoKQHVzZWR7ADoPY3JlYXRlZF9hdGwrCLYqEn1LAToMY3NyZl9p%250AZCIlZGU3YjY3NDVkZjA4YmY2ZTVhZWQ0YTEwOWEwYzFhNjM6B2lkIiU4ODkz%250ANzYzZmJhOWI3NDAwN2VmMmNjNGFiMmNiMzExMA%253D%253D--d1e3b8d2ab331246f5aef68d64666b7b7df994e7; Path=/; Domain=.twitter.com; Secure; HTTPOnly</t>
  </si>
  <si>
    <t>set-cookie: guest_id=v1%3A142373251755510057; Domain=.twitter.com; Path=/; Expires=Sat</t>
  </si>
  <si>
    <t>x-response-time: 168</t>
  </si>
  <si>
    <t>x-transaction: 55a833be3a66dbf9</t>
  </si>
  <si>
    <t>location: http://twitter.com/googlemaps/status/423877108314562560/photo/1</t>
  </si>
  <si>
    <t>set-cookie: muc=d364a3c1-ecde-428d-8720-dfc56f0fb091; Expires=Tue</t>
  </si>
  <si>
    <t>location: https://twitter.com/googlemaps/status/423877108314562560/photo/1</t>
  </si>
  <si>
    <t>set-cookie: guest_id=v1%3A142373251778210793; Domain=.twitter.com; Path=/; Expires=Sat</t>
  </si>
  <si>
    <t>content-length: 95563</t>
  </si>
  <si>
    <t>set-cookie: _twitter_sess=BAh7CSIKZmxhc2hJQzonQWN0aW9uQ29udHJvbGxlcjo6Rmxhc2g6OkZsYXNo%250ASGFzaHsABjoKQHVzZWR7ADoPY3JlYXRlZF9hdGwrCLErEn1LAToMY3NyZl9p%250AZCIlYTUwZDdmMzgzYTdlMWYwZjQwOGEzMWMzNTJjZTljNTM6B2lkIiUxNDEy%250AZmEwZjI5NWM4MjQ3NTBkZTljMTBkY2JjNDg4ZQ%253D%253D--68a954a8d04030ffbeda9cca353eefe75d562963; Path=/; Domain=.twitter.com; Secure; HTTPOnly</t>
  </si>
  <si>
    <t>set-cookie: guest_id=v1%3A142373251780966647; Domain=.twitter.com; Path=/; Expires=Sat</t>
  </si>
  <si>
    <t>x-transaction: fb24a10789b84727</t>
  </si>
  <si>
    <t>location: http://twitter.com/googlemaps/status/423641674338693120/photo/1</t>
  </si>
  <si>
    <t>set-cookie: muc=897585f3-bb54-4229-961e-7a53efe97031; Expires=Tue</t>
  </si>
  <si>
    <t>location: https://twitter.com/googlemaps/status/423641674338693120/photo/1</t>
  </si>
  <si>
    <t>set-cookie: guest_id=v1%3A142373251796444260; Domain=.twitter.com; Path=/; Expires=Sat</t>
  </si>
  <si>
    <t>content-length: 238164</t>
  </si>
  <si>
    <t xml:space="preserve"> 12 Feb 2015 09:15:18 UTC</t>
  </si>
  <si>
    <t>set-cookie: _twitter_sess=BAh7CSIKZmxhc2hJQzonQWN0aW9uQ29udHJvbGxlcjo6Rmxhc2g6OkZsYXNo%250ASGFzaHsABjoKQHVzZWR7ADoPY3JlYXRlZF9hdGwrCGYsEn1LAToMY3NyZl9p%250AZCIlMDg3ZjY5NzllZDEzZjFjODlhYzJlMTUzZDQzODZmNWI6B2lkIiVhZjE5%250ANTZkYmYyYzdhOTI2YzUyZTAxMWI0MDQzMjg3Nw%253D%253D--0a8cee3388a7730b18b6776866126a834237d63e; Path=/; Domain=.twitter.com; Secure; HTTPOnly</t>
  </si>
  <si>
    <t>set-cookie: guest_id=v1%3A142373251798883018; Domain=.twitter.com; Path=/; Expires=Sat</t>
  </si>
  <si>
    <t xml:space="preserve"> 11-Feb-2017 09:15:18 UTC</t>
  </si>
  <si>
    <t>x-response-time: 227</t>
  </si>
  <si>
    <t>x-transaction: 55e8b5cf7039d510</t>
  </si>
  <si>
    <t xml:space="preserve"> 12 Feb 2015 09:20:18 GMT</t>
  </si>
  <si>
    <t>location: http://twitter.com/googlemaps/status/423400719060709376/photo/1</t>
  </si>
  <si>
    <t>set-cookie: muc=db7d888e-7da9-4693-b9db-7d43d9a5a4fc; Expires=Tue</t>
  </si>
  <si>
    <t xml:space="preserve"> 24 Jan 2017 09:15:18 GMT; Domain=t.co</t>
  </si>
  <si>
    <t>location: https://twitter.com/googlemaps/status/423400719060709376/photo/1</t>
  </si>
  <si>
    <t>set-cookie: guest_id=v1%3A142373251827713054; Domain=.twitter.com; Path=/; Expires=Sat</t>
  </si>
  <si>
    <t>content-length: 203956</t>
  </si>
  <si>
    <t xml:space="preserve"> 12 Feb 2015 09:15:18 GMT</t>
  </si>
  <si>
    <t>set-cookie: _twitter_sess=BAh7CSIKZmxhc2hJQzonQWN0aW9uQ29udHJvbGxlcjo6Rmxhc2g6OkZsYXNo%250ASGFzaHsABjoKQHVzZWR7ADoPY3JlYXRlZF9hdGwrCJ8tEn1LAToMY3NyZl9p%250AZCIlM2Q3ODE2MDQxNDhkNzY4YTJkODIwYjI2MDEzZGM4MWM6B2lkIiUyYWIw%250AYTg0NTUzNzMxOGU5ZTE4ODViMDQyOTIyN2NlNg%253D%253D--aeebfa8d97243a6057502065b3cbcf2df62bc2dd; Path=/; Domain=.twitter.com; Secure; HTTPOnly</t>
  </si>
  <si>
    <t>set-cookie: guest_id=v1%3A142373251830328179; Domain=.twitter.com; Path=/; Expires=Sat</t>
  </si>
  <si>
    <t>x-transaction: 12e7adc789dce849</t>
  </si>
  <si>
    <t>location: http://twitter.com/googlemaps/status/422681603932844033/photo/1</t>
  </si>
  <si>
    <t>set-cookie: muc=0b1ab978-d031-48eb-a123-c39c7720fbf1; Expires=Tue</t>
  </si>
  <si>
    <t>location: https://twitter.com/googlemaps/status/422681603932844033/photo/1</t>
  </si>
  <si>
    <t>set-cookie: guest_id=v1%3A142373251865753826; Domain=.twitter.com; Path=/; Expires=Sat</t>
  </si>
  <si>
    <t>content-length: 244554</t>
  </si>
  <si>
    <t>set-cookie: _twitter_sess=BAh7CSIKZmxhc2hJQzonQWN0aW9uQ29udHJvbGxlcjo6Rmxhc2g6OkZsYXNo%250ASGFzaHsABjoKQHVzZWR7ADoPY3JlYXRlZF9hdGwrCBovEn1LAToMY3NyZl9p%250AZCIlNDU1MGNjYzc0MTU3OTlhNzYyNDBiYjU3MTNlZmQwMjI6B2lkIiVlNzFi%250ANGE2Yjc1NTQxMDViYzdjMjI3Y2NhMWQ5MThlMA%253D%253D--1e9851951d8b3b1811964824de28754e69520abf; Path=/; Domain=.twitter.com; Secure; HTTPOnly</t>
  </si>
  <si>
    <t>set-cookie: guest_id=v1%3A142373251868259375; Domain=.twitter.com; Path=/; Expires=Sat</t>
  </si>
  <si>
    <t>x-response-time: 239</t>
  </si>
  <si>
    <t>x-transaction: 456ac73cd2b8f07f</t>
  </si>
  <si>
    <t>location: http://twitter.com/googlemaps/status/421593347556245504/photo/1</t>
  </si>
  <si>
    <t>set-cookie: muc=b8f9a62f-caf4-4ea0-bfd7-5c8e7392c98a; Expires=Tue</t>
  </si>
  <si>
    <t>location: https://twitter.com/googlemaps/status/421593347556245504/photo/1</t>
  </si>
  <si>
    <t>set-cookie: guest_id=v1%3A142373251898168122; Domain=.twitter.com; Path=/; Expires=Sat</t>
  </si>
  <si>
    <t>content-length: 193877</t>
  </si>
  <si>
    <t xml:space="preserve"> 12 Feb 2015 09:15:19 UTC</t>
  </si>
  <si>
    <t xml:space="preserve"> 12 Feb 2015 09:15:19 GMT</t>
  </si>
  <si>
    <t>set-cookie: _twitter_sess=BAh7CSIKZmxhc2hJQzonQWN0aW9uQ29udHJvbGxlcjo6Rmxhc2g6OkZsYXNo%250ASGFzaHsABjoKQHVzZWR7ADoPY3JlYXRlZF9hdGwrCF4wEn1LAToMY3NyZl9p%250AZCIlZDExMTE2ZDMxNjg5YmFkMmE5MjQ1YjcyYTgxYTAzN2U6B2lkIiU3NTE2%250AOWRkNjhiN2MxMTE3MzJhZmQ3MGEwNGU5OTQyMQ%253D%253D--82cb17a96c5e351c74c684e7d415b1e42406c1ce; Path=/; Domain=.twitter.com; Secure; HTTPOnly</t>
  </si>
  <si>
    <t>set-cookie: guest_id=v1%3A142373251900558024; Domain=.twitter.com; Path=/; Expires=Sat</t>
  </si>
  <si>
    <t xml:space="preserve"> 11-Feb-2017 09:15:19 UTC</t>
  </si>
  <si>
    <t>x-response-time: 229</t>
  </si>
  <si>
    <t>x-transaction: d6ecbf242242d0a2</t>
  </si>
  <si>
    <t xml:space="preserve"> 12 Feb 2015 09:20:19 GMT</t>
  </si>
  <si>
    <t>location: http://twitter.com/googlemaps/status/421250022747803648/photo/1</t>
  </si>
  <si>
    <t>set-cookie: muc=2c887256-b4da-4d13-a4f7-b9ed2a6a27de; Expires=Tue</t>
  </si>
  <si>
    <t xml:space="preserve"> 24 Jan 2017 09:15:19 GMT; Domain=t.co</t>
  </si>
  <si>
    <t>x-connection-hash: 0c6cba11c06c901e4dd1a8c6a5981363</t>
  </si>
  <si>
    <t>location: https://twitter.com/googlemaps/status/421250022747803648/photo/1</t>
  </si>
  <si>
    <t>set-cookie: guest_id=v1%3A142373251932310934; Domain=.twitter.com; Path=/; Expires=Sat</t>
  </si>
  <si>
    <t>content-length: 125787</t>
  </si>
  <si>
    <t>set-cookie: _twitter_sess=BAh7CSIKZmxhc2hJQzonQWN0aW9uQ29udHJvbGxlcjo6Rmxhc2g6OkZsYXNo%250ASGFzaHsABjoKQHVzZWR7ADoPY3JlYXRlZF9hdGwrCLYxEn1LAToMY3NyZl9p%250AZCIlOTYzOWE1ZDFiODU1NmY1YTYwNDViZjQxZDkxNjBmMzM6B2lkIiUyN2M1%250AMmQxYzdlOTM5YzQzY2VmMWMyYmRmMmRhNTVhZg%253D%253D--4917c43d68e4c60b65b254504f45be7cb168ed83; Path=/; Domain=.twitter.com; Secure; HTTPOnly</t>
  </si>
  <si>
    <t>set-cookie: guest_id=v1%3A142373251934910126; Domain=.twitter.com; Path=/; Expires=Sat</t>
  </si>
  <si>
    <t>x-transaction: fa21cba73ea3f75a</t>
  </si>
  <si>
    <t>location: http://twitter.com/googlemaps/status/420984925064802304/photo/1</t>
  </si>
  <si>
    <t>set-cookie: muc=b31185c4-9732-4573-a9d2-54a9ed6e35ea; Expires=Tue</t>
  </si>
  <si>
    <t>location: https://twitter.com/googlemaps/status/420984925064802304/photo/1</t>
  </si>
  <si>
    <t>set-cookie: guest_id=v1%3A142373251957643311; Domain=.twitter.com; Path=/; Expires=Sat</t>
  </si>
  <si>
    <t>content-length: 234792</t>
  </si>
  <si>
    <t>set-cookie: _twitter_sess=BAh7CSIKZmxhc2hJQzonQWN0aW9uQ29udHJvbGxlcjo6Rmxhc2g6OkZsYXNo%250ASGFzaHsABjoKQHVzZWR7ADoPY3JlYXRlZF9hdGwrCLEyEn1LAToMY3NyZl9p%250AZCIlNzY3MWRkYTA5OGI2OTMwN2NmZWUzMTBmMDk5MmYwYjc6B2lkIiVkOGIy%250AODQ5MmEyYzhjYzNkYWY0NjMxODk4MzY4N2RmMw%253D%253D--5f42d4b9269e5bc56e0596dd0f9147a7b9f54c2d; Path=/; Domain=.twitter.com; Secure; HTTPOnly</t>
  </si>
  <si>
    <t>set-cookie: guest_id=v1%3A142373251960029547; Domain=.twitter.com; Path=/; Expires=Sat</t>
  </si>
  <si>
    <t>x-transaction: e113361b1997948e</t>
  </si>
  <si>
    <t>location: http://goo.gl/bnKOgn</t>
  </si>
  <si>
    <t>set-cookie: muc=6959fc52-507c-4385-a2a5-6ccf6ffb9d4c; Expires=Tue</t>
  </si>
  <si>
    <t>Location: http://cds.cern.ch/journal/CERNBulletin/2013/52/News%20Articles/1637433?ln=en</t>
  </si>
  <si>
    <t xml:space="preserve"> 12 Feb 2015 09:15:20 GMT</t>
  </si>
  <si>
    <t xml:space="preserve"> max-age=3600</t>
  </si>
  <si>
    <t xml:space="preserve"> no-cache="set-cookie"</t>
  </si>
  <si>
    <t>ETag</t>
  </si>
  <si>
    <t>Cache-Control</t>
  </si>
  <si>
    <t>Set-Cookie: INVENIOSESSIONstub=NO; path=/</t>
  </si>
  <si>
    <t>Set-Cookie: INVENIOSESSION=2d347c3822c100b1b14b845b2b83c573; path=/</t>
  </si>
  <si>
    <t>Via: 1.1 cds.cern.ch</t>
  </si>
  <si>
    <t xml:space="preserve"> 12 Feb 2015 09:15:20 UTC</t>
  </si>
  <si>
    <t xml:space="preserve"> 12 Feb 2015 09:20:20 GMT</t>
  </si>
  <si>
    <t>location: http://twitter.com/googlemaps/status/419055597460275200/photo/1</t>
  </si>
  <si>
    <t>set-cookie: muc=686c3db4-1b8b-4cae-b301-779ac9ca3ef6; Expires=Tue</t>
  </si>
  <si>
    <t xml:space="preserve"> 24 Jan 2017 09:15:20 GMT; Domain=t.co</t>
  </si>
  <si>
    <t>location: https://twitter.com/googlemaps/status/419055597460275200/photo/1</t>
  </si>
  <si>
    <t>set-cookie: guest_id=v1%3A142373252086123427; Domain=.twitter.com; Path=/; Expires=Sat</t>
  </si>
  <si>
    <t xml:space="preserve"> 11-Feb-2017 09:15:20 UTC</t>
  </si>
  <si>
    <t>content-length: 140024</t>
  </si>
  <si>
    <t xml:space="preserve"> 12 Feb 2015 09:15:21 UTC</t>
  </si>
  <si>
    <t>set-cookie: _twitter_sess=BAh7CSIKZmxhc2hJQzonQWN0aW9uQ29udHJvbGxlcjo6Rmxhc2g6OkZsYXNo%250ASGFzaHsABjoKQHVzZWR7ADoPY3JlYXRlZF9hdGwrCLc3En1LAToMY3NyZl9p%250AZCIlMTc3ZGRiNzRiZDg5ZDEzZjYxMzU2NzM4M2RkMTEyMTU6B2lkIiUyYWJi%250ANjQxYzRlOTdmZjFiM2UzZTAxNDNhMjBkYWJkZQ%253D%253D--f03f4831af427fa4b3ae49dceff0182805e9b4bd; Path=/; Domain=.twitter.com; Secure; HTTPOnly</t>
  </si>
  <si>
    <t>set-cookie: guest_id=v1%3A142373252088676512; Domain=.twitter.com; Path=/; Expires=Sat</t>
  </si>
  <si>
    <t xml:space="preserve"> 11-Feb-2017 09:15:21 UTC</t>
  </si>
  <si>
    <t>x-transaction: bdf6b2682dcea91b</t>
  </si>
  <si>
    <t xml:space="preserve"> 12 Feb 2015 09:20:21 GMT</t>
  </si>
  <si>
    <t>location: http://twitter.com/googlemaps/status/418705736315596800/photo/1</t>
  </si>
  <si>
    <t>set-cookie: muc=f194daad-30de-45cc-93ba-6b8350f68861; Expires=Tue</t>
  </si>
  <si>
    <t xml:space="preserve"> 24 Jan 2017 09:15:21 GMT; Domain=t.co</t>
  </si>
  <si>
    <t>location: https://twitter.com/googlemaps/status/418705736315596800/photo/1</t>
  </si>
  <si>
    <t>set-cookie: guest_id=v1%3A142373252107647063; Domain=.twitter.com; Path=/; Expires=Sat</t>
  </si>
  <si>
    <t>content-length: 117948</t>
  </si>
  <si>
    <t>set-cookie: _twitter_sess=BAh7CSIKZmxhc2hJQzonQWN0aW9uQ29udHJvbGxlcjo6Rmxhc2g6OkZsYXNo%250ASGFzaHsABjoKQHVzZWR7ADoPY3JlYXRlZF9hdGwrCI84En1LAToMY3NyZl9p%250AZCIlNDY4YjE4M2IxZTZjYjYyMmQxODQ3ZWZiMjcxZmQxNTg6B2lkIiU5MTJk%250AMjNjZTIxZTVmOGM5Mjc4N2VlZTNkYTBhYTBkMA%253D%253D--5c34face32c809ba38eeb9eb825466068a515856; Path=/; Domain=.twitter.com; Secure; HTTPOnly</t>
  </si>
  <si>
    <t>set-cookie: guest_id=v1%3A142373252110299432; Domain=.twitter.com; Path=/; Expires=Sat</t>
  </si>
  <si>
    <t>x-transaction: f63ae322a1689d2f</t>
  </si>
  <si>
    <t>location: http://twitter.com/googlemaps/status/417969080834879488/photo/1</t>
  </si>
  <si>
    <t>set-cookie: muc=79a1a84d-0996-4264-b9d2-4bf9259692c6; Expires=Tue</t>
  </si>
  <si>
    <t>location: https://twitter.com/googlemaps/status/417969080834879488/photo/1</t>
  </si>
  <si>
    <t>set-cookie: guest_id=v1%3A142373252132389405; Domain=.twitter.com; Path=/; Expires=Sat</t>
  </si>
  <si>
    <t>content-length: 132704</t>
  </si>
  <si>
    <t>set-cookie: _twitter_sess=BAh7CSIKZmxhc2hJQzonQWN0aW9uQ29udHJvbGxlcjo6Rmxhc2g6OkZsYXNo%250ASGFzaHsABjoKQHVzZWR7ADoPY3JlYXRlZF9hdGwrCIU5En1LAToMY3NyZl9p%250AZCIlYzBkZjY1OGZiNjM5Y2NmN2Q0NDA5OGU2YjEwYzFiMGY6B2lkIiU1ZDY4%250AYTczY2FhZWUwOTFjNzM4M2Q1OGNiOGNhNDc2NQ%253D%253D--6cdc50c38e800b5088e2ca1933eb489f846db3eb; Path=/; Domain=.twitter.com; Secure; HTTPOnly</t>
  </si>
  <si>
    <t>set-cookie: guest_id=v1%3A142373252134877961; Domain=.twitter.com; Path=/; Expires=Sat</t>
  </si>
  <si>
    <t>x-response-time: 199</t>
  </si>
  <si>
    <t>x-transaction: 08f4aba0c4500b00</t>
  </si>
  <si>
    <t>location: http://twitter.com/googlemaps/status/416523513252433920/photo/1</t>
  </si>
  <si>
    <t>set-cookie: muc=bb4aabbd-54bd-464b-9b34-4e839a659236; Expires=Tue</t>
  </si>
  <si>
    <t>location: https://twitter.com/googlemaps/status/416523513252433920/photo/1</t>
  </si>
  <si>
    <t>set-cookie: guest_id=v1%3A142373252161102815; Domain=.twitter.com; Path=/; Expires=Sat</t>
  </si>
  <si>
    <t>content-length: 117305</t>
  </si>
  <si>
    <t>set-cookie: _twitter_sess=BAh7CSIKZmxhc2hJQzonQWN0aW9uQ29udHJvbGxlcjo6Rmxhc2g6OkZsYXNo%250ASGFzaHsABjoKQHVzZWR7ADoPY3JlYXRlZF9hdGwrCKQ6En1LAToMY3NyZl9p%250AZCIlZmRhYzJjMzNlMzNiYjRlYmNkYThhNzViNjY2ZDdlNjY6B2lkIiUxNWEx%250ANGNkN2NkODlmNTE1MTMyMDM2ZmVjMTkzNjMxNA%253D%253D--a3902a6c57dc2a76cd2c2b099c0e2f35bf1cb0f3; Path=/; Domain=.twitter.com; Secure; HTTPOnly</t>
  </si>
  <si>
    <t>set-cookie: guest_id=v1%3A142373252163585130; Domain=.twitter.com; Path=/; Expires=Sat</t>
  </si>
  <si>
    <t>x-transaction: cd63ea3e91407f56</t>
  </si>
  <si>
    <t>location: http://twitter.com/googlemaps/status/416176578171662338/photo/1</t>
  </si>
  <si>
    <t>set-cookie: muc=4eb71e2c-34e0-4e8a-88ba-a4e2111a23c4; Expires=Tue</t>
  </si>
  <si>
    <t>location: https://twitter.com/googlemaps/status/416176578171662338/photo/1</t>
  </si>
  <si>
    <t>set-cookie: guest_id=v1%3A142373252182948699; Domain=.twitter.com; Path=/; Expires=Sat</t>
  </si>
  <si>
    <t>content-length: 178237</t>
  </si>
  <si>
    <t xml:space="preserve"> 12 Feb 2015 09:15:22 UTC</t>
  </si>
  <si>
    <t>set-cookie: _twitter_sess=BAh7CSIKZmxhc2hJQzonQWN0aW9uQ29udHJvbGxlcjo6Rmxhc2g6OkZsYXNo%250ASGFzaHsABjoKQHVzZWR7ADoPY3JlYXRlZF9hdGwrCH87En1LAToMY3NyZl9p%250AZCIlNmZjNzZlMzZlOGY3ZTFmMzYyYWExYmM5YTdiZTU4MjM6B2lkIiU4MGUx%250ANjgxOWMxY2Q0MWUzZWEzNDg4NTlmMDI3YzhmOA%253D%253D--054991ae996d81ebd006666fba40e322cbf56400; Path=/; Domain=.twitter.com; Secure; HTTPOnly</t>
  </si>
  <si>
    <t>set-cookie: guest_id=v1%3A142373252185452708; Domain=.twitter.com; Path=/; Expires=Sat</t>
  </si>
  <si>
    <t xml:space="preserve"> 11-Feb-2017 09:15:22 UTC</t>
  </si>
  <si>
    <t>x-transaction: 4ae1c255965fa291</t>
  </si>
  <si>
    <t xml:space="preserve"> 12 Feb 2015 09:20:22 GMT</t>
  </si>
  <si>
    <t>location: http://twitter.com/googlemaps/status/415794303475007488/photo/1</t>
  </si>
  <si>
    <t>set-cookie: muc=81e1b92e-abad-4f1a-972d-6429d343aec2; Expires=Tue</t>
  </si>
  <si>
    <t xml:space="preserve"> 24 Jan 2017 09:15:22 GMT; Domain=t.co</t>
  </si>
  <si>
    <t>location: https://twitter.com/googlemaps/status/415794303475007488/photo/1</t>
  </si>
  <si>
    <t>set-cookie: guest_id=v1%3A142373252212701768; Domain=.twitter.com; Path=/; Expires=Sat</t>
  </si>
  <si>
    <t>x-connection-hash: 641e99f33a071577a0f19a716be96f00</t>
  </si>
  <si>
    <t>content-length: 102551</t>
  </si>
  <si>
    <t>set-cookie: _twitter_sess=BAh7CSIKZmxhc2hJQzonQWN0aW9uQ29udHJvbGxlcjo6Rmxhc2g6OkZsYXNo%250ASGFzaHsABjoKQHVzZWR7ADoPY3JlYXRlZF9hdGwrCOk8En1LAToMY3NyZl9p%250AZCIlZmM5NjE2MzdjMDkyMDg0ZjY1ZDg2ODM3ODliMWE0M2U6B2lkIiVhMDc3%250AYWExNmUxZGJmNjY4NTAzNDgxNGFmNGNiYzM3NA%253D%253D--64db81ae31094f78e10652dd210b844e7e42c7fd; Path=/; Domain=.twitter.com; Secure; HTTPOnly</t>
  </si>
  <si>
    <t>set-cookie: guest_id=v1%3A142373252221736031; Domain=.twitter.com; Path=/; Expires=Sat</t>
  </si>
  <si>
    <t>x-connection-hash: 54c98efc0b9d3d5126d58d2190ff9911</t>
  </si>
  <si>
    <t>x-transaction: ade737f9aa460417</t>
  </si>
  <si>
    <t>location: http://g.co/santatracker</t>
  </si>
  <si>
    <t>set-cookie: muc=329d1a18-b7ec-4a30-b781-552441f414b5; Expires=Tue</t>
  </si>
  <si>
    <t>Location: http://maps.google.com/santatracker</t>
  </si>
  <si>
    <t>Location: https://santatracker.google.com/</t>
  </si>
  <si>
    <t xml:space="preserve"> 14 Mar 2015 09:15:22 GMT</t>
  </si>
  <si>
    <t xml:space="preserve"> max-age=2592000</t>
  </si>
  <si>
    <t>Server: sffe</t>
  </si>
  <si>
    <t>Content-Length: 229</t>
  </si>
  <si>
    <t xml:space="preserve"> 25 Dec 2014 04:49:48 GMT</t>
  </si>
  <si>
    <t>location: http://twitter.com/googlemaps/status/398210731222368256/photo/1</t>
  </si>
  <si>
    <t>set-cookie: muc=bfc3b133-86af-42c5-a0f3-d611bae9533e; Expires=Tue</t>
  </si>
  <si>
    <t>location: https://twitter.com/googlemaps/status/398210731222368256/photo/1</t>
  </si>
  <si>
    <t>set-cookie: guest_id=v1%3A142373252262457725; Domain=.twitter.com; Path=/; Expires=Sat</t>
  </si>
  <si>
    <t>x-connection-hash: a88ac6515eaf18bd8153364018c082cc</t>
  </si>
  <si>
    <t>content-length: 121497</t>
  </si>
  <si>
    <t>set-cookie: _twitter_sess=BAh7CSIKZmxhc2hJQzonQWN0aW9uQ29udHJvbGxlcjo6Rmxhc2g6OkZsYXNo%250ASGFzaHsABjoKQHVzZWR7ADoPY3JlYXRlZF9hdGwrCOI%252BEn1LAToMY3NyZl9p%250AZCIlNjQwNjhlMTZiMzVlNTQzYjdlYTdiYTM5YzkxNTlkZjU6B2lkIiUzNWQ1%250ANWNkZmM1MTI5OWQ0MDE5MTY3MWQ5NGI3MmJjNw%253D%253D--1bf73257271b41fb791e57a90daf3a1d447e5d92; Path=/; Domain=.twitter.com; Secure; HTTPOnly</t>
  </si>
  <si>
    <t>set-cookie: guest_id=v1%3A142373252272183841; Domain=.twitter.com; Path=/; Expires=Sat</t>
  </si>
  <si>
    <t>x-connection-hash: 8a23095e6a7c682264b6a65b0ca547c4</t>
  </si>
  <si>
    <t>x-transaction: 753ecc970d5728cb</t>
  </si>
  <si>
    <t>location: http://twitter.com/googlemaps/status/398210653908783104/photo/1</t>
  </si>
  <si>
    <t>set-cookie: muc=750fcffd-c130-4d13-9b82-573236229135; Expires=Tue</t>
  </si>
  <si>
    <t>location: https://twitter.com/googlemaps/status/398210653908783104/photo/1</t>
  </si>
  <si>
    <t>set-cookie: guest_id=v1%3A142373252288510115; Domain=.twitter.com; Path=/; Expires=Sat</t>
  </si>
  <si>
    <t>content-length: 110270</t>
  </si>
  <si>
    <t xml:space="preserve"> 12 Feb 2015 09:15:23 UTC</t>
  </si>
  <si>
    <t>set-cookie: _twitter_sess=BAh7CSIKZmxhc2hJQzonQWN0aW9uQ29udHJvbGxlcjo6Rmxhc2g6OkZsYXNo%250ASGFzaHsABjoKQHVzZWR7ADoPY3JlYXRlZF9hdGwrCJw%252FEn1LAToMY3NyZl9p%250AZCIlOTcwNjVkNDRjZWIzYjdmYjk2NWNiNzBhMGQ2MjhjZGI6B2lkIiVjZGU2%250AMzU1MmIwNjY3MWUwMWRjYTNkYTY3NjZmMzE0Yg%253D%253D--8a8220b3f58466099acf1205f337a9198c5bddd1; Path=/; Domain=.twitter.com; Secure; HTTPOnly</t>
  </si>
  <si>
    <t>set-cookie: guest_id=v1%3A142373252290903833; Domain=.twitter.com; Path=/; Expires=Sat</t>
  </si>
  <si>
    <t xml:space="preserve"> 11-Feb-2017 09:15:23 UTC</t>
  </si>
  <si>
    <t>x-transaction: 3e44d900748b5846</t>
  </si>
  <si>
    <t xml:space="preserve"> 12 Feb 2015 09:20:23 GMT</t>
  </si>
  <si>
    <t>location: http://twitter.com/googlemaps/status/398208411214442498/photo/1</t>
  </si>
  <si>
    <t>set-cookie: muc=666ee56d-ea38-4214-b96f-f75d55d4463a; Expires=Tue</t>
  </si>
  <si>
    <t xml:space="preserve"> 24 Jan 2017 09:15:23 GMT; Domain=t.co</t>
  </si>
  <si>
    <t>location: https://twitter.com/googlemaps/status/398208411214442498/photo/1</t>
  </si>
  <si>
    <t>set-cookie: guest_id=v1%3A142373252310250857; Domain=.twitter.com; Path=/; Expires=Sat</t>
  </si>
  <si>
    <t>content-length: 84167</t>
  </si>
  <si>
    <t>set-cookie: _twitter_sess=BAh7CSIKZmxhc2hJQzonQWN0aW9uQ29udHJvbGxlcjo6Rmxhc2g6OkZsYXNo%250ASGFzaHsABjoKQHVzZWR7ADoPY3JlYXRlZF9hdGwrCHRAEn1LAToMY3NyZl9p%250AZCIlYTI5OGU5MTA0YmZmNzZkMTJmNWQ5N2NmYzIwOGU0Mzg6B2lkIiVkMjAw%250AYTkwZDM4NjU3YjlhODljYzUyZjIxZGI1NWU4NQ%253D%253D--92fd947e453d31186989b8190ddac39bf70e1137; Path=/; Domain=.twitter.com; Secure; HTTPOnly</t>
  </si>
  <si>
    <t>set-cookie: guest_id=v1%3A142373252312576223; Domain=.twitter.com; Path=/; Expires=Sat</t>
  </si>
  <si>
    <t>x-transaction: dfd033a2865fd767</t>
  </si>
  <si>
    <t>location: http://twitter.com/googlemaps/status/398208324530745344/photo/1</t>
  </si>
  <si>
    <t>set-cookie: muc=5be1a74e-0a0f-49df-a076-8936673028da; Expires=Tue</t>
  </si>
  <si>
    <t>location: https://twitter.com/googlemaps/status/398208324530745344/photo/1</t>
  </si>
  <si>
    <t>set-cookie: guest_id=v1%3A142373252328624582; Domain=.twitter.com; Path=/; Expires=Sat</t>
  </si>
  <si>
    <t>content-length: 102745</t>
  </si>
  <si>
    <t>set-cookie: _twitter_sess=BAh7CSIKZmxhc2hJQzonQWN0aW9uQ29udHJvbGxlcjo6Rmxhc2g6OkZsYXNo%250ASGFzaHsABjoKQHVzZWR7ADoPY3JlYXRlZF9hdGwrCDJBEn1LAToMY3NyZl9p%250AZCIlZWY0ODM3ZmQxODQyNDEyNTIyYzdjOWIyMDYzZDA2YmY6B2lkIiU0M2U2%250AZjVjMWQwYjM0ZTk5NjI3MjA5Y2RlZTU3NzA5Nw%253D%253D--abb866f8d85ab8132105a17cb66dfd94e5f847d5; Path=/; Domain=.twitter.com; Secure; HTTPOnly</t>
  </si>
  <si>
    <t>set-cookie: guest_id=v1%3A142373252331403901; Domain=.twitter.com; Path=/; Expires=Sat</t>
  </si>
  <si>
    <t>x-transaction: 2dc63ffd8778ea02</t>
  </si>
  <si>
    <t>location: http://twitter.com/googlemaps/status/398208250790682624/photo/1</t>
  </si>
  <si>
    <t>set-cookie: muc=2e8c8fed-b704-42e3-982f-020e1b453431; Expires=Tue</t>
  </si>
  <si>
    <t>location: https://twitter.com/googlemaps/status/398208250790682624/photo/1</t>
  </si>
  <si>
    <t>set-cookie: guest_id=v1%3A142373252364664833; Domain=.twitter.com; Path=/; Expires=Sat</t>
  </si>
  <si>
    <t>content-length: 252546</t>
  </si>
  <si>
    <t>set-cookie: _twitter_sess=BAh7CSIKZmxhc2hJQzonQWN0aW9uQ29udHJvbGxlcjo6Rmxhc2g6OkZsYXNo%250ASGFzaHsABjoKQHVzZWR7ADoPY3JlYXRlZF9hdGwrCJZCEn1LAToMY3NyZl9p%250AZCIlYTAzNWZjMzBhZmEyZmQ4NWU3MzAyMDY0YmZmZWI0YmE6B2lkIiU2ZjQ4%250ANjYwYzdhN2QzZTgyM2ZhZjc2YzdhNmVlYzIwMA%253D%253D--88d16624c70cca0707af4db60b9f68e22317a330; Path=/; Domain=.twitter.com; Secure; HTTPOnly</t>
  </si>
  <si>
    <t>set-cookie: guest_id=v1%3A142373252366899040; Domain=.twitter.com; Path=/; Expires=Sat</t>
  </si>
  <si>
    <t>x-response-time: 249</t>
  </si>
  <si>
    <t>x-transaction: 582804d1e121720f</t>
  </si>
  <si>
    <t>location: http://twitter.com/googlemaps/status/398208249415364609/photo/1</t>
  </si>
  <si>
    <t>set-cookie: muc=819a79c5-2ddf-4fb6-896b-ab9ac9675a04; Expires=Tue</t>
  </si>
  <si>
    <t>location: https://twitter.com/googlemaps/status/398208249415364609/photo/1</t>
  </si>
  <si>
    <t>set-cookie: guest_id=v1%3A142373252398884505; Domain=.twitter.com; Path=/; Expires=Sat</t>
  </si>
  <si>
    <t>content-length: 102019</t>
  </si>
  <si>
    <t xml:space="preserve"> 12 Feb 2015 09:15:24 UTC</t>
  </si>
  <si>
    <t>set-cookie: _twitter_sess=BAh7CSIKZmxhc2hJQzonQWN0aW9uQ29udHJvbGxlcjo6Rmxhc2g6OkZsYXNo%250ASGFzaHsABjoKQHVzZWR7ADoPY3JlYXRlZF9hdGwrCBVEEn1LAToMY3NyZl9p%250AZCIlMDg3ZTIzNWU0ZDc2ZWY2ZjQwYjIxOWNiYmFiYjA3MTc6B2lkIiU2OWI3%250AOTY0NTNiZTY0MzMyZGY1OWNlMDg1ZWUxYTNhMw%253D%253D--e8ee84c8eb28198e0d66ca2baf8b1d161021f350; Path=/; Domain=.twitter.com; Secure; HTTPOnly</t>
  </si>
  <si>
    <t>set-cookie: guest_id=v1%3A142373252401201671; Domain=.twitter.com; Path=/; Expires=Sat</t>
  </si>
  <si>
    <t xml:space="preserve"> 11-Feb-2017 09:15:24 UTC</t>
  </si>
  <si>
    <t>x-transaction: 8d3313485a039520</t>
  </si>
  <si>
    <t xml:space="preserve"> 12 Feb 2015 09:20:24 GMT</t>
  </si>
  <si>
    <t>location: http://twitter.com/googlemaps/status/398208164467720192/photo/1</t>
  </si>
  <si>
    <t>set-cookie: muc=6ec6c5f3-0fe6-42bf-9f35-3e469cc7483c; Expires=Tue</t>
  </si>
  <si>
    <t xml:space="preserve"> 24 Jan 2017 09:15:24 GMT; Domain=t.co</t>
  </si>
  <si>
    <t>location: https://twitter.com/googlemaps/status/398208164467720192/photo/1</t>
  </si>
  <si>
    <t>set-cookie: guest_id=v1%3A142373252424031003; Domain=.twitter.com; Path=/; Expires=Sat</t>
  </si>
  <si>
    <t>content-length: 85268</t>
  </si>
  <si>
    <t>set-cookie: _twitter_sess=BAh7CSIKZmxhc2hJQzonQWN0aW9uQ29udHJvbGxlcjo6Rmxhc2g6OkZsYXNo%250ASGFzaHsABjoKQHVzZWR7ADoPY3JlYXRlZF9hdGwrCOlEEn1LAToMY3NyZl9p%250AZCIlMWQ5M2IwNzA4NDZhNTBlMGZkZWNmZTExMDVjYzlhMGI6B2lkIiVkMTE2%250ANDM1YjQwZGY1NDQzYjU5NzBlNDAxZjFmYTFiMQ%253D%253D--39838f9a0c3939462a940e86a1476a3da4040175; Path=/; Domain=.twitter.com; Secure; HTTPOnly</t>
  </si>
  <si>
    <t>set-cookie: guest_id=v1%3A142373252426347232; Domain=.twitter.com; Path=/; Expires=Sat</t>
  </si>
  <si>
    <t>x-response-time: 72</t>
  </si>
  <si>
    <t>x-transaction: 79d8e9ce2e1715b2</t>
  </si>
  <si>
    <t>location: http://twitter.com/googlemaps/status/398205905470115840/photo/1</t>
  </si>
  <si>
    <t>set-cookie: muc=d1df4c55-b6ac-4801-b399-a581246aeef1; Expires=Tue</t>
  </si>
  <si>
    <t>location: https://twitter.com/googlemaps/status/398205905470115840/photo/1</t>
  </si>
  <si>
    <t>set-cookie: guest_id=v1%3A142373252440321981; Domain=.twitter.com; Path=/; Expires=Sat</t>
  </si>
  <si>
    <t>content-length: 102168</t>
  </si>
  <si>
    <t>set-cookie: _twitter_sess=BAh7CSIKZmxhc2hJQzonQWN0aW9uQ29udHJvbGxlcjo6Rmxhc2g6OkZsYXNo%250ASGFzaHsABjoKQHVzZWR7ADoPY3JlYXRlZF9hdGwrCIpFEn1LAToMY3NyZl9p%250AZCIlYWFhZWQ0ZjM5YmY1MDJlMDdkOTQwZmY0Y2MxMmI2Mjg6B2lkIiU5ZWU2%250AODYxNWYwOTAwZWYyZTFkMmQyMjU1NWFjNDBkMg%253D%253D--a4eca18ed465b5184f2f96e23238efc364cf216f; Path=/; Domain=.twitter.com; Secure; HTTPOnly</t>
  </si>
  <si>
    <t>set-cookie: guest_id=v1%3A142373252442565181; Domain=.twitter.com; Path=/; Expires=Sat</t>
  </si>
  <si>
    <t>x-transaction: b653e4f53f984fdf</t>
  </si>
  <si>
    <t>location: http://twitter.com/googlemaps/status/398205839556628480/photo/1</t>
  </si>
  <si>
    <t>set-cookie: muc=2dee5142-bbdf-4724-ab05-4afdfbaac819; Expires=Tue</t>
  </si>
  <si>
    <t>location: https://twitter.com/googlemaps/status/398205839556628480/photo/1</t>
  </si>
  <si>
    <t>set-cookie: guest_id=v1%3A142373252456878496; Domain=.twitter.com; Path=/; Expires=Sat</t>
  </si>
  <si>
    <t>content-length: 101841</t>
  </si>
  <si>
    <t>set-cookie: _twitter_sess=BAh7CSIKZmxhc2hJQzonQWN0aW9uQ29udHJvbGxlcjo6Rmxhc2g6OkZsYXNo%250ASGFzaHsABjoKQHVzZWR7ADoPY3JlYXRlZF9hdGwrCDJGEn1LAToMY3NyZl9p%250AZCIlZTE4YjRkNGUxZWJiNDk0ZWZhNDAyNjhiODM5MTZhZDc6B2lkIiU0ODYz%250ANGM2YzQ3ODExYzJkM2Y4NTE1NGJlNmYzMWZjZA%253D%253D--e2ca6d0212cdc38acf09f108543126c634d20f5f; Path=/; Domain=.twitter.com; Secure; HTTPOnly</t>
  </si>
  <si>
    <t>set-cookie: guest_id=v1%3A142373252459387689; Domain=.twitter.com; Path=/; Expires=Sat</t>
  </si>
  <si>
    <t>x-transaction: d462a8dc1ab73432</t>
  </si>
  <si>
    <t>location: http://twitter.com/googlemaps/status/398204839068327936/photo/1</t>
  </si>
  <si>
    <t>set-cookie: muc=2d5e8a14-951a-4612-bb7d-be557d1280f2; Expires=Tue</t>
  </si>
  <si>
    <t>location: https://twitter.com/googlemaps/status/398204839068327936/photo/1</t>
  </si>
  <si>
    <t>set-cookie: guest_id=v1%3A142373252481214257; Domain=.twitter.com; Path=/; Expires=Sat</t>
  </si>
  <si>
    <t>content-length: 103082</t>
  </si>
  <si>
    <t>set-cookie: _twitter_sess=BAh7CSIKZmxhc2hJQzonQWN0aW9uQ29udHJvbGxlcjo6Rmxhc2g6OkZsYXNo%250ASGFzaHsABjoKQHVzZWR7ADoPY3JlYXRlZF9hdGwrCCZHEn1LAToMY3NyZl9p%250AZCIlMTA2YTFjODUyMDYzYTg3MTc0YzAzNTM1YjUzMDQ4NzY6B2lkIiU1NTBj%250ANDczMjlmODlhMmExMjYwYzEzMmI2OTRjMmVjYg%253D%253D--e4c11a931655b5b2336fbd9005a52ec681bf15cd; Path=/; Domain=.twitter.com; Secure; HTTPOnly</t>
  </si>
  <si>
    <t>set-cookie: guest_id=v1%3A142373252483623575; Domain=.twitter.com; Path=/; Expires=Sat</t>
  </si>
  <si>
    <t>x-transaction: 3e6f899c090d6c24</t>
  </si>
  <si>
    <t>location: http://twitter.com/googlemaps/status/398204744084111360/photo/1</t>
  </si>
  <si>
    <t>set-cookie: muc=1f4c6f39-27c7-4542-b90e-d15b5a3108a2; Expires=Tue</t>
  </si>
  <si>
    <t xml:space="preserve"> 12 Feb 2015 09:15:25 UTC</t>
  </si>
  <si>
    <t>location: https://twitter.com/googlemaps/status/398204744084111360/photo/1</t>
  </si>
  <si>
    <t>set-cookie: guest_id=v1%3A142373252502170844; Domain=.twitter.com; Path=/; Expires=Sat</t>
  </si>
  <si>
    <t xml:space="preserve"> 11-Feb-2017 09:15:25 UTC</t>
  </si>
  <si>
    <t>content-length: 94752</t>
  </si>
  <si>
    <t>set-cookie: _twitter_sess=BAh7CSIKZmxhc2hJQzonQWN0aW9uQ29udHJvbGxlcjo6Rmxhc2g6OkZsYXNo%250ASGFzaHsABjoKQHVzZWR7ADoPY3JlYXRlZF9hdGwrCPZHEn1LAToMY3NyZl9p%250AZCIlNGRmMDhkZTc0NTVkODZlZWUzNDlmMjRjYTZlM2YyMDU6B2lkIiU1MTI4%250ANjE1NjQyY2E4MTA4MjM5NWM5MjU1ZDg5YjYwZA%253D%253D--500a21dd66147839d1b4867c221b494a4fe6d9af; Path=/; Domain=.twitter.com; Secure; HTTPOnly</t>
  </si>
  <si>
    <t>set-cookie: guest_id=v1%3A142373252504591129; Domain=.twitter.com; Path=/; Expires=Sat</t>
  </si>
  <si>
    <t>x-transaction: 850ff248e9b88c27</t>
  </si>
  <si>
    <t xml:space="preserve"> 12 Feb 2015 09:20:25 GMT</t>
  </si>
  <si>
    <t>location: http://twitter.com/googlemaps/status/398204675247194112/photo/1</t>
  </si>
  <si>
    <t>set-cookie: muc=aa58cfd4-029e-47da-abec-d4449b230d15; Expires=Tue</t>
  </si>
  <si>
    <t xml:space="preserve"> 24 Jan 2017 09:15:25 GMT; Domain=t.co</t>
  </si>
  <si>
    <t>location: https://twitter.com/googlemaps/status/398204675247194112/photo/1</t>
  </si>
  <si>
    <t>set-cookie: guest_id=v1%3A142373252518501656; Domain=.twitter.com; Path=/; Expires=Sat</t>
  </si>
  <si>
    <t>content-length: 91937</t>
  </si>
  <si>
    <t>set-cookie: _twitter_sess=BAh7CSIKZmxhc2hJQzonQWN0aW9uQ29udHJvbGxlcjo6Rmxhc2g6OkZsYXNo%250ASGFzaHsABjoKQHVzZWR7ADoPY3JlYXRlZF9hdGwrCJpIEn1LAToMY3NyZl9p%250AZCIlNjhkZjFlOTFjY2YxYmM5NjNlYzExYzcwNGI3ZjMzYzQ6B2lkIiUxNTVh%250AZmE3ZjIwOGFhNzdjMjNmMWI4ZGY1ZWYxOTNjNg%253D%253D--bcf71446b117027d9a0d31453d1f3af66027b2dd; Path=/; Domain=.twitter.com; Secure; HTTPOnly</t>
  </si>
  <si>
    <t>set-cookie: guest_id=v1%3A142373252520944159; Domain=.twitter.com; Path=/; Expires=Sat</t>
  </si>
  <si>
    <t>x-transaction: 018d5fc52cbfff24</t>
  </si>
  <si>
    <t>location: http://twitter.com/googlemaps/status/398204604430573568/photo/1</t>
  </si>
  <si>
    <t>set-cookie: muc=65914d05-7142-4cdd-a658-08c9cee7f9fe; Expires=Tue</t>
  </si>
  <si>
    <t>location: https://twitter.com/googlemaps/status/398204604430573568/photo/1</t>
  </si>
  <si>
    <t>set-cookie: guest_id=v1%3A142373252538382375; Domain=.twitter.com; Path=/; Expires=Sat</t>
  </si>
  <si>
    <t>content-length: 93889</t>
  </si>
  <si>
    <t>set-cookie: _twitter_sess=BAh7CSIKZmxhc2hJQzonQWN0aW9uQ29udHJvbGxlcjo6Rmxhc2g6OkZsYXNo%250ASGFzaHsABjoKQHVzZWR7ADoPY3JlYXRlZF9hdGwrCF9JEn1LAToMY3NyZl9p%250AZCIlZGY5MjIyNGYyOTE5MWUxZDJhMTVhNjkxZDQ2YWYwMDc6B2lkIiUzMDBi%250AODg2NDU5OGUzOTZlMDJjOWIxOGEwZmJmZmIyOA%253D%253D--331ade89f395a72bb25ea481b84ee301f2f6c242; Path=/; Domain=.twitter.com; Secure; HTTPOnly</t>
  </si>
  <si>
    <t>set-cookie: guest_id=v1%3A142373252540658818; Domain=.twitter.com; Path=/; Expires=Sat</t>
  </si>
  <si>
    <t>x-transaction: d85d45f1c6af0848</t>
  </si>
  <si>
    <t>location: http://twitter.com/googlemaps/status/398204584314691584/photo/1</t>
  </si>
  <si>
    <t>set-cookie: muc=94aa2aac-e4fc-41b8-9bce-04d44aa9524a; Expires=Tue</t>
  </si>
  <si>
    <t>location: https://twitter.com/googlemaps/status/398204584314691584/photo/1</t>
  </si>
  <si>
    <t>set-cookie: guest_id=v1%3A142373252556251439; Domain=.twitter.com; Path=/; Expires=Sat</t>
  </si>
  <si>
    <t>content-length: 92349</t>
  </si>
  <si>
    <t>set-cookie: _twitter_sess=BAh7CSIKZmxhc2hJQzonQWN0aW9uQ29udHJvbGxlcjo6Rmxhc2g6OkZsYXNo%250ASGFzaHsABjoKQHVzZWR7ADoPY3JlYXRlZF9hdGwrCBNKEn1LAToMY3NyZl9p%250AZCIlOTQ2YjEwNjU0MjkwZjZjZWQ0N2RiOGI1YTk5YzEwYzQ6B2lkIiU0Njc5%250AZTA2YjAwMzZlNzVhNzBhOGI4ODkxZjQ1ZGNlZQ%253D%253D--657ef3df2922783769d9b4a37fd9aa79aad4c34a; Path=/; Domain=.twitter.com; Secure; HTTPOnly</t>
  </si>
  <si>
    <t>set-cookie: guest_id=v1%3A142373252558647897; Domain=.twitter.com; Path=/; Expires=Sat</t>
  </si>
  <si>
    <t>x-transaction: 7362bbd762d81323</t>
  </si>
  <si>
    <t>location: http://twitter.com/googlemaps/status/398202041878597633/photo/1</t>
  </si>
  <si>
    <t>set-cookie: muc=24c54021-2164-41fd-b819-95bcba881f37; Expires=Tue</t>
  </si>
  <si>
    <t>location: https://twitter.com/googlemaps/status/398202041878597633/photo/1</t>
  </si>
  <si>
    <t>set-cookie: guest_id=v1%3A142373252576118849; Domain=.twitter.com; Path=/; Expires=Sat</t>
  </si>
  <si>
    <t>content-length: 100367</t>
  </si>
  <si>
    <t>set-cookie: _twitter_sess=BAh7CSIKZmxhc2hJQzonQWN0aW9uQ29udHJvbGxlcjo6Rmxhc2g6OkZsYXNo%250ASGFzaHsABjoKQHVzZWR7ADoPY3JlYXRlZF9hdGwrCN1KEn1LAToMY3NyZl9p%250AZCIlZTAzYmZjOGNiNzM2MDUzNmM5NDgxNTIzNDg4MmZmYTQ6B2lkIiU1ZmE0%250ANzkzNGVkN2JlNGE2NWYzZTliMmNmOTIwMTJkMg%253D%253D--6b35988a99ea6d68c5b6984b8fe37515c58ca506; Path=/; Domain=.twitter.com; Secure; HTTPOnly</t>
  </si>
  <si>
    <t>set-cookie: guest_id=v1%3A142373252579015838; Domain=.twitter.com; Path=/; Expires=Sat</t>
  </si>
  <si>
    <t>x-transaction: a852b807020f9ada</t>
  </si>
  <si>
    <t>location: http://twitter.com/googlemaps/status/398201375122681856/photo/1</t>
  </si>
  <si>
    <t>set-cookie: muc=c3143da8-38d1-4048-ad70-47110a9b17b5; Expires=Tue</t>
  </si>
  <si>
    <t xml:space="preserve"> 12 Feb 2015 09:15:26 UTC</t>
  </si>
  <si>
    <t>location: https://twitter.com/googlemaps/status/398201375122681856/photo/1</t>
  </si>
  <si>
    <t>set-cookie: guest_id=v1%3A142373252600337565; Domain=.twitter.com; Path=/; Expires=Sat</t>
  </si>
  <si>
    <t xml:space="preserve"> 11-Feb-2017 09:15:26 UTC</t>
  </si>
  <si>
    <t>content-length: 93625</t>
  </si>
  <si>
    <t>set-cookie: _twitter_sess=BAh7CSIKZmxhc2hJQzonQWN0aW9uQ29udHJvbGxlcjo6Rmxhc2g6OkZsYXNo%250ASGFzaHsABjoKQHVzZWR7ADoPY3JlYXRlZF9hdGwrCMxLEn1LAToMY3NyZl9p%250AZCIlNDJlZmZhNjU4YTBkMzY1ZDQ1ZmVjOTI4MDM3ZjE4OTg6B2lkIiU0ZTQ0%250AYjkyNTFmNGVkYjk3Mjg1ZmZjZGVjM2E3YmUzYw%253D%253D--4f7fe1668946445ac070273454322dd0fa3f2abe; Path=/; Domain=.twitter.com; Secure; HTTPOnly</t>
  </si>
  <si>
    <t>set-cookie: guest_id=v1%3A142373252602932496; Domain=.twitter.com; Path=/; Expires=Sat</t>
  </si>
  <si>
    <t>x-transaction: 3944e682d51f708a</t>
  </si>
  <si>
    <t xml:space="preserve"> 12 Feb 2015 09:20:26 GMT</t>
  </si>
  <si>
    <t>location: http://twitter.com/googlemaps/status/398201296122945536/photo/1</t>
  </si>
  <si>
    <t>set-cookie: muc=b45f6dba-b07a-4019-8adc-124d773078fc; Expires=Tue</t>
  </si>
  <si>
    <t xml:space="preserve"> 24 Jan 2017 09:15:26 GMT; Domain=t.co</t>
  </si>
  <si>
    <t>location: https://twitter.com/googlemaps/status/398201296122945536/photo/1</t>
  </si>
  <si>
    <t>set-cookie: guest_id=v1%3A142373252616040353; Domain=.twitter.com; Path=/; Expires=Sat</t>
  </si>
  <si>
    <t>content-length: 84933</t>
  </si>
  <si>
    <t>set-cookie: _twitter_sess=BAh7CSIKZmxhc2hJQzonQWN0aW9uQ29udHJvbGxlcjo6Rmxhc2g6OkZsYXNo%250ASGFzaHsABjoKQHVzZWR7ADoPY3JlYXRlZF9hdGwrCGhMEn1LAToMY3NyZl9p%250AZCIlMGUyOGQyYzhhOTEyYTEwYWVmODE3OWMzNmFmYWUzNzM6B2lkIiVhNGQ0%250AOTJkYzI0YTMxZDQyNjg0MjAyOTllYTcxNmI2MA%253D%253D--65fde584d8e2647208cc96b4cb9adfe01405ac1d; Path=/; Domain=.twitter.com; Secure; HTTPOnly</t>
  </si>
  <si>
    <t>set-cookie: guest_id=v1%3A142373252618453465; Domain=.twitter.com; Path=/; Expires=Sat</t>
  </si>
  <si>
    <t>x-transaction: c2d785ceeef97ad5</t>
  </si>
  <si>
    <t>location: http://twitter.com/googlemaps/status/398201176555941889/photo/1</t>
  </si>
  <si>
    <t>set-cookie: muc=28154c66-9db5-4f63-add4-0abc034675c5; Expires=Tue</t>
  </si>
  <si>
    <t>location: https://twitter.com/googlemaps/status/398201176555941889/photo/1</t>
  </si>
  <si>
    <t>set-cookie: guest_id=v1%3A142373252632255933; Domain=.twitter.com; Path=/; Expires=Sat</t>
  </si>
  <si>
    <t>content-length: 92230</t>
  </si>
  <si>
    <t>set-cookie: _twitter_sess=BAh7CSIKZmxhc2hJQzonQWN0aW9uQ29udHJvbGxlcjo6Rmxhc2g6OkZsYXNo%250ASGFzaHsABjoKQHVzZWR7ADoPY3JlYXRlZF9hdGwrCAtNEn1LAToMY3NyZl9p%250AZCIlYjRiMTY1MzYxOTE3ZTg3NjRiMWI3NTFhODNkMjIzNTE6B2lkIiU2ZmZj%250ANjMwYmQ1OGU0MGU5NmM3MWJkNGViOWZmY2I5OA%253D%253D--6d410dae002d89b807d96949c83f6bd5d156693d; Path=/; Domain=.twitter.com; Secure; HTTPOnly</t>
  </si>
  <si>
    <t>set-cookie: guest_id=v1%3A142373252634759677; Domain=.twitter.com; Path=/; Expires=Sat</t>
  </si>
  <si>
    <t>x-transaction: ef3b8291906c6f1f</t>
  </si>
  <si>
    <t>location: http://twitter.com/googlemaps/status/398201064379265024/photo/1</t>
  </si>
  <si>
    <t>set-cookie: muc=7b216b44-e388-4c12-8fba-64786630e152; Expires=Tue</t>
  </si>
  <si>
    <t>location: https://twitter.com/googlemaps/status/398201064379265024/photo/1</t>
  </si>
  <si>
    <t>set-cookie: guest_id=v1%3A142373252658238142; Domain=.twitter.com; Path=/; Expires=Sat</t>
  </si>
  <si>
    <t>content-length: 92992</t>
  </si>
  <si>
    <t>set-cookie: _twitter_sess=BAh7CSIKZmxhc2hJQzonQWN0aW9uQ29udHJvbGxlcjo6Rmxhc2g6OkZsYXNo%250ASGFzaHsABjoKQHVzZWR7ADoPY3JlYXRlZF9hdGwrCBFOEn1LAToMY3NyZl9p%250AZCIlYTM4YTA3N2U0NmFkMzljZGNiMWU3ZGM0N2EyOGYwMjI6B2lkIiU2YWZm%250AYjY1NDJiZDU1NTAyOGYxYzZlYWVjNDM2NjdlYg%253D%253D--23fa3c030469b22cfbe4c10eb943004cbbb7c8bf; Path=/; Domain=.twitter.com; Secure; HTTPOnly</t>
  </si>
  <si>
    <t>set-cookie: guest_id=v1%3A142373252661067318; Domain=.twitter.com; Path=/; Expires=Sat</t>
  </si>
  <si>
    <t>x-transaction: 5536a98d96904197</t>
  </si>
  <si>
    <t>location: http://twitter.com/googlemaps/status/398200983592787968/photo/1</t>
  </si>
  <si>
    <t>set-cookie: muc=27936418-46f0-4e1b-96ea-315a42ff861b; Expires=Tue</t>
  </si>
  <si>
    <t>location: https://twitter.com/googlemaps/status/398200983592787968/photo/1</t>
  </si>
  <si>
    <t>set-cookie: guest_id=v1%3A142373252678101110; Domain=.twitter.com; Path=/; Expires=Sat</t>
  </si>
  <si>
    <t>content-length: 103322</t>
  </si>
  <si>
    <t>set-cookie: _twitter_sess=BAh7CSIKZmxhc2hJQzonQWN0aW9uQ29udHJvbGxlcjo6Rmxhc2g6OkZsYXNo%250ASGFzaHsABjoKQHVzZWR7ADoPY3JlYXRlZF9hdGwrCNROEn1LAToMY3NyZl9p%250AZCIlYzQwNDU2ZWEwMzIxMjAxMDYyMjM0NGQ1NjdjY2UwOTQ6B2lkIiUzZjZm%250AMGRlNzBiNDg4M2QwNzNjZjcyNGZiNzdjNmI1Zg%253D%253D--3383022a19e9e60936753310f5e36cf28e0cc869; Path=/; Domain=.twitter.com; Secure; HTTPOnly</t>
  </si>
  <si>
    <t>set-cookie: guest_id=v1%3A142373252680387061; Domain=.twitter.com; Path=/; Expires=Sat</t>
  </si>
  <si>
    <t>x-transaction: 20e54daffeecd608</t>
  </si>
  <si>
    <t>location: http://twitter.com/googlemaps/status/398200053673652224/photo/1</t>
  </si>
  <si>
    <t>set-cookie: muc=4c2eca37-0623-4956-9d66-2c02d088c602; Expires=Tue</t>
  </si>
  <si>
    <t>location: https://twitter.com/googlemaps/status/398200053673652224/photo/1</t>
  </si>
  <si>
    <t>set-cookie: guest_id=v1%3A142373252695067881; Domain=.twitter.com; Path=/; Expires=Sat</t>
  </si>
  <si>
    <t>content-length: 84893</t>
  </si>
  <si>
    <t xml:space="preserve"> 12 Feb 2015 09:15:27 UTC</t>
  </si>
  <si>
    <t>set-cookie: _twitter_sess=BAh7CSIKZmxhc2hJQzonQWN0aW9uQ29udHJvbGxlcjo6Rmxhc2g6OkZsYXNo%250ASGFzaHsABjoKQHVzZWR7ADoPY3JlYXRlZF9hdGwrCH1PEn1LAToMY3NyZl9p%250AZCIlZTc0MWYyYmNmOTkzOTE0MDc4YjNjMmIyYTAyMjRlODg6B2lkIiUwMTkw%250AYmRiYmM1YmI4NWQwYjJkZWYzMjc4ZGIzMjdlMA%253D%253D--2d3b7c29f2eec3b926e3c0b84888641cfb0eeb02; Path=/; Domain=.twitter.com; Secure; HTTPOnly</t>
  </si>
  <si>
    <t>set-cookie: guest_id=v1%3A142373252697424074; Domain=.twitter.com; Path=/; Expires=Sat</t>
  </si>
  <si>
    <t xml:space="preserve"> 11-Feb-2017 09:15:27 UTC</t>
  </si>
  <si>
    <t>x-transaction: 27285e3e4e361d23</t>
  </si>
  <si>
    <t xml:space="preserve"> 12 Feb 2015 09:20:27 GMT</t>
  </si>
  <si>
    <t>location: http://twitter.com/googlemaps/status/398199942935617537/photo/1</t>
  </si>
  <si>
    <t>set-cookie: muc=78b3ea1a-18d8-47b2-bcec-c6e24299f990; Expires=Tue</t>
  </si>
  <si>
    <t xml:space="preserve"> 24 Jan 2017 09:15:27 GMT; Domain=t.co</t>
  </si>
  <si>
    <t>location: https://twitter.com/googlemaps/status/398199942935617537/photo/1</t>
  </si>
  <si>
    <t>set-cookie: guest_id=v1%3A142373252721183458; Domain=.twitter.com; Path=/; Expires=Sat</t>
  </si>
  <si>
    <t>content-length: 94847</t>
  </si>
  <si>
    <t>set-cookie: _twitter_sess=BAh7CSIKZmxhc2hJQzonQWN0aW9uQ29udHJvbGxlcjo6Rmxhc2g6OkZsYXNo%250ASGFzaHsABjoKQHVzZWR7ADoPY3JlYXRlZF9hdGwrCIRQEn1LAToMY3NyZl9p%250AZCIlNDBhNGFiNGQxY2QzZmI3NjQ1Mjg4NjQ0NWQ2MTQwYjk6B2lkIiUxNTMz%250AZDIyMjRiNDIwZDdiOGNiMmM3MTQ2MWJkYmJjZg%253D%253D--af8cb9f4ce59e46f238076cef740404441391b25; Path=/; Domain=.twitter.com; Secure; HTTPOnly</t>
  </si>
  <si>
    <t>set-cookie: guest_id=v1%3A142373252723420313; Domain=.twitter.com; Path=/; Expires=Sat</t>
  </si>
  <si>
    <t>x-transaction: 26f500a96011d85e</t>
  </si>
  <si>
    <t>location: http://twitter.com/googlemaps/status/398199842972790784/photo/1</t>
  </si>
  <si>
    <t>set-cookie: muc=d4bf032f-b88d-49d0-a22d-d1b6d64c31dd; Expires=Tue</t>
  </si>
  <si>
    <t>location: https://twitter.com/googlemaps/status/398199842972790784/photo/1</t>
  </si>
  <si>
    <t>set-cookie: guest_id=v1%3A142373252738111716; Domain=.twitter.com; Path=/; Expires=Sat</t>
  </si>
  <si>
    <t>content-length: 116504</t>
  </si>
  <si>
    <t>set-cookie: _twitter_sess=BAh7CSIKZmxhc2hJQzonQWN0aW9uQ29udHJvbGxlcjo6Rmxhc2g6OkZsYXNo%250ASGFzaHsABjoKQHVzZWR7ADoPY3JlYXRlZF9hdGwrCC5REn1LAToMY3NyZl9p%250AZCIlZjAxMzZmZWMwNmJiOGNkZDhiOGVhOWZkNTg2MDdlZDY6B2lkIiU1ZTRh%250AZGUyMzQ5M2RhMTU3NTZkZGFjYjI0N2Y3ZTE2Yw%253D%253D--08bffe8f63031854a8b5482badf454cd3e1b6233; Path=/; Domain=.twitter.com; Secure; HTTPOnly</t>
  </si>
  <si>
    <t>set-cookie: guest_id=v1%3A142373252740461867; Domain=.twitter.com; Path=/; Expires=Sat</t>
  </si>
  <si>
    <t>x-transaction: 32a3baea539e779c</t>
  </si>
  <si>
    <t>location: http://twitter.com/googlemaps/status/398199747804020737/photo/1</t>
  </si>
  <si>
    <t>set-cookie: muc=4a851fdf-60c8-4fb4-86e4-f80c0bac502a; Expires=Tue</t>
  </si>
  <si>
    <t>location: https://twitter.com/googlemaps/status/398199747804020737/photo/1</t>
  </si>
  <si>
    <t>set-cookie: guest_id=v1%3A142373252758577624; Domain=.twitter.com; Path=/; Expires=Sat</t>
  </si>
  <si>
    <t>content-length: 84816</t>
  </si>
  <si>
    <t>set-cookie: _twitter_sess=BAh7CSIKZmxhc2hJQzonQWN0aW9uQ29udHJvbGxlcjo6Rmxhc2g6OkZsYXNo%250ASGFzaHsABjoKQHVzZWR7ADoPY3JlYXRlZF9hdGwrCPpREn1LAToMY3NyZl9p%250AZCIlZTcxZjBkNGQ4YTQ3YzU2MmI3OTI2YmQzMzg4NWUxZWY6B2lkIiViOGIx%250ANWFlMDFiN2Q2ZTQ1NmVkNGUyNDIzZDY1MTcwNw%253D%253D--d26c499c54596672456ec7404b10e9806232fb9c; Path=/; Domain=.twitter.com; Secure; HTTPOnly</t>
  </si>
  <si>
    <t>set-cookie: guest_id=v1%3A142373252760937140; Domain=.twitter.com; Path=/; Expires=Sat</t>
  </si>
  <si>
    <t>x-transaction: 4be32304e54aecb8</t>
  </si>
  <si>
    <t>location: http://twitter.com/googlemaps/status/398198194028310529/photo/1</t>
  </si>
  <si>
    <t>set-cookie: muc=57cc5c2c-3a65-406b-ba83-1ba3d4302d4e; Expires=Tue</t>
  </si>
  <si>
    <t>location: https://twitter.com/googlemaps/status/398198194028310529/photo/1</t>
  </si>
  <si>
    <t>set-cookie: guest_id=v1%3A142373252773331675; Domain=.twitter.com; Path=/; Expires=Sat</t>
  </si>
  <si>
    <t>content-length: 94372</t>
  </si>
  <si>
    <t>set-cookie: _twitter_sess=BAh7CSIKZmxhc2hJQzonQWN0aW9uQ29udHJvbGxlcjo6Rmxhc2g6OkZsYXNo%250ASGFzaHsABjoKQHVzZWR7ADoPY3JlYXRlZF9hdGwrCI1SEn1LAToMY3NyZl9p%250AZCIlNzQ0NWVlNmE3MjhmNTVmMTkyNjNmYTdjZmQ5MDQxMTM6B2lkIiU1MGEy%250AYTE0MGIyY2QzMzJhZGMyYWY4YWFkODc5NjRiYQ%253D%253D--827c9092af93b1271a83b8dc9bae03847f5dc0a5; Path=/; Domain=.twitter.com; Secure; HTTPOnly</t>
  </si>
  <si>
    <t>set-cookie: guest_id=v1%3A142373252775642033; Domain=.twitter.com; Path=/; Expires=Sat</t>
  </si>
  <si>
    <t>x-transaction: 7f299a1ceffdcdd2</t>
  </si>
  <si>
    <t>location: http://twitter.com/googlemaps/status/398198101946544128/photo/1</t>
  </si>
  <si>
    <t>set-cookie: muc=9de93fa9-ed80-42be-a327-ce8a14bb8fbf; Expires=Tue</t>
  </si>
  <si>
    <t>location: https://twitter.com/googlemaps/status/398198101946544128/photo/1</t>
  </si>
  <si>
    <t>set-cookie: guest_id=v1%3A142373252790658749; Domain=.twitter.com; Path=/; Expires=Sat</t>
  </si>
  <si>
    <t>content-length: 93151</t>
  </si>
  <si>
    <t xml:space="preserve"> 12 Feb 2015 09:15:28 UTC</t>
  </si>
  <si>
    <t>set-cookie: _twitter_sess=BAh7CSIKZmxhc2hJQzonQWN0aW9uQ29udHJvbGxlcjo6Rmxhc2g6OkZsYXNo%250ASGFzaHsABjoKQHVzZWR7ADoPY3JlYXRlZF9hdGwrCDlTEn1LAToMY3NyZl9p%250AZCIlMzA2MGVlY2ExMDNmZTc1Nzk4Zjc0NjBkZTEzMTI5NTg6B2lkIiVhOWE3%250AMmM2ZTc0NWVhYzY0NTMwMGVjYWUzYzYxYmZmZQ%253D%253D--89476a6ab4a4c62603452a044071e1aee0d7f23f; Path=/; Domain=.twitter.com; Secure; HTTPOnly</t>
  </si>
  <si>
    <t>set-cookie: guest_id=v1%3A142373252792857492; Domain=.twitter.com; Path=/; Expires=Sat</t>
  </si>
  <si>
    <t xml:space="preserve"> 11-Feb-2017 09:15:28 UTC</t>
  </si>
  <si>
    <t>x-transaction: 03ca70b411a84a4a</t>
  </si>
  <si>
    <t xml:space="preserve"> 12 Feb 2015 09:20:28 GMT</t>
  </si>
  <si>
    <t>location: http://twitter.com/googlemaps/status/398198080241020928/photo/1</t>
  </si>
  <si>
    <t>set-cookie: muc=cf0ff05a-60c1-4136-b5fd-16479666e14f; Expires=Tue</t>
  </si>
  <si>
    <t xml:space="preserve"> 24 Jan 2017 09:15:28 GMT; Domain=t.co</t>
  </si>
  <si>
    <t>location: https://twitter.com/googlemaps/status/398198080241020928/photo/1</t>
  </si>
  <si>
    <t>set-cookie: guest_id=v1%3A142373252808086266; Domain=.twitter.com; Path=/; Expires=Sat</t>
  </si>
  <si>
    <t>content-length: 92688</t>
  </si>
  <si>
    <t>set-cookie: _twitter_sess=BAh7CSIKZmxhc2hJQzonQWN0aW9uQ29udHJvbGxlcjo6Rmxhc2g6OkZsYXNo%250ASGFzaHsABjoKQHVzZWR7ADoPY3JlYXRlZF9hdGwrCOhTEn1LAToMY3NyZl9p%250AZCIlYzcyZGZkNjAzNWM5NjAzMjkzMWMyNGFkNDIwMmY1OTE6B2lkIiViM2Y2%250AOGQzNWI0MTVkMjIzNjk3ZGM1Njg3NGI0MGNlNg%253D%253D--acfd9f596072475b33e70cc85a1e3ccef8e17d1b; Path=/; Domain=.twitter.com; Secure; HTTPOnly</t>
  </si>
  <si>
    <t>set-cookie: guest_id=v1%3A142373252810352423; Domain=.twitter.com; Path=/; Expires=Sat</t>
  </si>
  <si>
    <t>x-transaction: d32a60b3c4db1fda</t>
  </si>
  <si>
    <t>location: http://twitter.com/googlemaps/status/398196045345079296/photo/1</t>
  </si>
  <si>
    <t>set-cookie: muc=bce5f8b4-1977-47fa-9fc4-430b7828fe5f; Expires=Tue</t>
  </si>
  <si>
    <t>location: https://twitter.com/googlemaps/status/398196045345079296/photo/1</t>
  </si>
  <si>
    <t>set-cookie: guest_id=v1%3A142373252827880053; Domain=.twitter.com; Path=/; Expires=Sat</t>
  </si>
  <si>
    <t>content-length: 102614</t>
  </si>
  <si>
    <t>set-cookie: _twitter_sess=BAh7CSIKZmxhc2hJQzonQWN0aW9uQ29udHJvbGxlcjo6Rmxhc2g6OkZsYXNo%250ASGFzaHsABjoKQHVzZWR7ADoPY3JlYXRlZF9hdGwrCKhUEn1LAToMY3NyZl9p%250AZCIlY2UxODFiYTIxN2FlZDhkYmYxYzVkYjlmZWUyNWIwMGQ6B2lkIiU5ZmEz%250AODRhODQyNzA5ODUyOWUzNGIzN2Q2ZTMxNDg1OQ%253D%253D--4a4fa55b4adeb91ec00dcd22c9a7cf64e68d2ea4; Path=/; Domain=.twitter.com; Secure; HTTPOnly</t>
  </si>
  <si>
    <t>set-cookie: guest_id=v1%3A142373252829622620; Domain=.twitter.com; Path=/; Expires=Sat</t>
  </si>
  <si>
    <t>x-transaction: 96831475da7dea86</t>
  </si>
  <si>
    <t>location: http://twitter.com/googlemaps/status/398196041150767104/photo/1</t>
  </si>
  <si>
    <t>set-cookie: muc=ddabe7cb-62a1-464a-9b39-6fefcb409cdc; Expires=Tue</t>
  </si>
  <si>
    <t>location: https://twitter.com/googlemaps/status/398196041150767104/photo/1</t>
  </si>
  <si>
    <t>set-cookie: guest_id=v1%3A142373252845080230; Domain=.twitter.com; Path=/; Expires=Sat</t>
  </si>
  <si>
    <t>content-length: 117701</t>
  </si>
  <si>
    <t>set-cookie: _twitter_sess=BAh7CSIKZmxhc2hJQzonQWN0aW9uQ29udHJvbGxlcjo6Rmxhc2g6OkZsYXNo%250ASGFzaHsABjoKQHVzZWR7ADoPY3JlYXRlZF9hdGwrCFtVEn1LAToMY3NyZl9p%250AZCIlOTAyMzY4Mzg0NjM3ZjExMmMyMDEzN2ZmNWNkZTdhN2Q6B2lkIiUwOWVj%250AZjY5OGQxOTljYTJlYzU5MDlkNThkMjBmYzVhYQ%253D%253D--ec7d85b0ee5e42f0936e279fcfe051579602e40c; Path=/; Domain=.twitter.com; Secure; HTTPOnly</t>
  </si>
  <si>
    <t>set-cookie: guest_id=v1%3A142373252847421542; Domain=.twitter.com; Path=/; Expires=Sat</t>
  </si>
  <si>
    <t>x-transaction: 6c814cdffb64135b</t>
  </si>
  <si>
    <t>location: http://twitter.com/googlemaps/status/398195971655352320/photo/1</t>
  </si>
  <si>
    <t>set-cookie: muc=f86e83b2-c985-4bf4-96b4-04b8c1b777d4; Expires=Tue</t>
  </si>
  <si>
    <t>location: https://twitter.com/googlemaps/status/398195971655352320/photo/1</t>
  </si>
  <si>
    <t>set-cookie: guest_id=v1%3A142373252862537323; Domain=.twitter.com; Path=/; Expires=Sat</t>
  </si>
  <si>
    <t>content-length: 110223</t>
  </si>
  <si>
    <t>set-cookie: _twitter_sess=BAh7CSIKZmxhc2hJQzonQWN0aW9uQ29udHJvbGxlcjo6Rmxhc2g6OkZsYXNo%250ASGFzaHsABjoKQHVzZWR7ADoPY3JlYXRlZF9hdGwrCApWEn1LAToMY3NyZl9p%250AZCIlOTJmZGRjZmIzNTA4YzI1NDZhYmQ5YTg3NTE5YmU2ZjU6B2lkIiVjZDhi%250AY2RkZDljZTkwNDhiYmU4NzRkNWIwYWEyZjk4NA%253D%253D--5b6a69782f1fbaff2b93347ce0debab89d8cbba5; Path=/; Domain=.twitter.com; Secure; HTTPOnly</t>
  </si>
  <si>
    <t>set-cookie: guest_id=v1%3A142373252864915203; Domain=.twitter.com; Path=/; Expires=Sat</t>
  </si>
  <si>
    <t>x-transaction: 6f0b589099884d29</t>
  </si>
  <si>
    <t>location: http://twitter.com/googlemaps/status/398195882459267072/photo/1</t>
  </si>
  <si>
    <t>set-cookie: muc=83e510fd-7a25-4874-8dcb-0a20c99bc062; Expires=Tue</t>
  </si>
  <si>
    <t>location: https://twitter.com/googlemaps/status/398195882459267072/photo/1</t>
  </si>
  <si>
    <t>set-cookie: guest_id=v1%3A142373252882323617; Domain=.twitter.com; Path=/; Expires=Sat</t>
  </si>
  <si>
    <t>content-length: 101386</t>
  </si>
  <si>
    <t>set-cookie: _twitter_sess=BAh7CSIKZmxhc2hJQzonQWN0aW9uQ29udHJvbGxlcjo6Rmxhc2g6OkZsYXNo%250ASGFzaHsABjoKQHVzZWR7ADoPY3JlYXRlZF9hdGwrCM9WEn1LAToMY3NyZl9p%250AZCIlM2RhZDIxOWUwMmEzYzRkNzBhYWQ3ZGIxZGU0MmRkZGM6B2lkIiUwMTg0%250AOTg3NmUyMWQ1OWUyYzBlM2E0YTk0OTdmMmM0Yg%253D%253D--e5e031f6952e2d9861028a0e94ebcbffaa6a4860; Path=/; Domain=.twitter.com; Secure; HTTPOnly</t>
  </si>
  <si>
    <t>set-cookie: guest_id=v1%3A142373252884765882; Domain=.twitter.com; Path=/; Expires=Sat</t>
  </si>
  <si>
    <t>x-transaction: 0571e1d35f0a1add</t>
  </si>
  <si>
    <t>location: http://twitter.com/googlemaps/status/398195809553891329/photo/1</t>
  </si>
  <si>
    <t>set-cookie: muc=40444790-29e8-4eaf-959c-3adba4ff5636; Expires=Tue</t>
  </si>
  <si>
    <t xml:space="preserve"> 12 Feb 2015 09:15:29 UTC</t>
  </si>
  <si>
    <t>location: https://twitter.com/googlemaps/status/398195809553891329/photo/1</t>
  </si>
  <si>
    <t>set-cookie: guest_id=v1%3A142373252901069679; Domain=.twitter.com; Path=/; Expires=Sat</t>
  </si>
  <si>
    <t xml:space="preserve"> 11-Feb-2017 09:15:29 UTC</t>
  </si>
  <si>
    <t>content-length: 92402</t>
  </si>
  <si>
    <t>set-cookie: _twitter_sess=BAh7CSIKZmxhc2hJQzonQWN0aW9uQ29udHJvbGxlcjo6Rmxhc2g6OkZsYXNo%250ASGFzaHsABjoKQHVzZWR7ADoPY3JlYXRlZF9hdGwrCI5XEn1LAToMY3NyZl9p%250AZCIlYzIwOWM2MDQ3NDBlZmY0OTI2YjBmNGI2NTE0NTA5OTI6B2lkIiUwNjYz%250AYzI2MTQ5MTI1MjRkMjFjMDc0NTJmYjhkNDdiNw%253D%253D--f01b9b23a9e648833a29101856760201c6fb0475; Path=/; Domain=.twitter.com; Secure; HTTPOnly</t>
  </si>
  <si>
    <t>set-cookie: guest_id=v1%3A142373252903741153; Domain=.twitter.com; Path=/; Expires=Sat</t>
  </si>
  <si>
    <t>x-transaction: 62103c84aca41b07</t>
  </si>
  <si>
    <t xml:space="preserve"> 12 Feb 2015 09:20:29 GMT</t>
  </si>
  <si>
    <t>location: http://twitter.com/googlemaps/status/398193313271910400/photo/1</t>
  </si>
  <si>
    <t>set-cookie: muc=e7eba1a5-f854-4d65-a5b2-04c05930bf5f; Expires=Tue</t>
  </si>
  <si>
    <t xml:space="preserve"> 24 Jan 2017 09:15:29 GMT; Domain=t.co</t>
  </si>
  <si>
    <t>location: https://twitter.com/googlemaps/status/398193313271910400/photo/1</t>
  </si>
  <si>
    <t>set-cookie: guest_id=v1%3A142373252919041965; Domain=.twitter.com; Path=/; Expires=Sat</t>
  </si>
  <si>
    <t>content-length: 109962</t>
  </si>
  <si>
    <t>set-cookie: _twitter_sess=BAh7CSIKZmxhc2hJQzonQWN0aW9uQ29udHJvbGxlcjo6Rmxhc2g6OkZsYXNo%250ASGFzaHsABjoKQHVzZWR7ADoPY3JlYXRlZF9hdGwrCD5YEn1LAToMY3NyZl9p%250AZCIlZWVmYzNhYjYwYWRhMTYwMjI1NzM1NWNjNTBlM2MyMmY6B2lkIiVlZDE1%250AYWMzYTAzNTM2NGY1MTFiOTc0NDkyNWNlZjMyMQ%253D%253D--0a4d176d0d001dcc43ec875cbaff99428da0899a; Path=/; Domain=.twitter.com; Secure; HTTPOnly</t>
  </si>
  <si>
    <t>set-cookie: guest_id=v1%3A142373252921573317; Domain=.twitter.com; Path=/; Expires=Sat</t>
  </si>
  <si>
    <t>x-transaction: 7531022009e58f4f</t>
  </si>
  <si>
    <t>location: http://twitter.com/googlemaps/status/398193273887416320/photo/1</t>
  </si>
  <si>
    <t>set-cookie: muc=f6ff727a-1637-42d1-ac14-898a35f2d655; Expires=Tue</t>
  </si>
  <si>
    <t>location: https://twitter.com/googlemaps/status/398193273887416320/photo/1</t>
  </si>
  <si>
    <t>set-cookie: guest_id=v1%3A142373252940717048; Domain=.twitter.com; Path=/; Expires=Sat</t>
  </si>
  <si>
    <t>content-length: 243341</t>
  </si>
  <si>
    <t>set-cookie: _twitter_sess=BAh7CSIKZmxhc2hJQzonQWN0aW9uQ29udHJvbGxlcjo6Rmxhc2g6OkZsYXNo%250ASGFzaHsABjoKQHVzZWR7ADoPY3JlYXRlZF9hdGwrCBpZEn1LAToMY3NyZl9p%250AZCIlODZjZDEzOWNiNWU4YWU5ZjkxMzYwZDhlMjc3MjRiMDU6B2lkIiU4ZGFi%250AZmUzN2ZlNTEwYTExZTFjYTE3ZmY5Y2Q0OGE1OQ%253D%253D--7f77339cd297be18ba31cab1b81021ba32f7f360; Path=/; Domain=.twitter.com; Secure; HTTPOnly</t>
  </si>
  <si>
    <t>set-cookie: guest_id=v1%3A142373252943468133; Domain=.twitter.com; Path=/; Expires=Sat</t>
  </si>
  <si>
    <t>x-transaction: d9a714f078d79fa7</t>
  </si>
  <si>
    <t>location: http://twitter.com/googlemaps/status/398193231810134016/photo/1</t>
  </si>
  <si>
    <t>set-cookie: muc=16b662c5-379d-4a4d-aec4-23fd91cf36c6; Expires=Tue</t>
  </si>
  <si>
    <t>location: https://twitter.com/googlemaps/status/398193231810134016/photo/1</t>
  </si>
  <si>
    <t>set-cookie: guest_id=v1%3A142373252971788398; Domain=.twitter.com; Path=/; Expires=Sat</t>
  </si>
  <si>
    <t>content-length: 92979</t>
  </si>
  <si>
    <t>set-cookie: _twitter_sess=BAh7CSIKZmxhc2hJQzonQWN0aW9uQ29udHJvbGxlcjo6Rmxhc2g6OkZsYXNo%250ASGFzaHsABjoKQHVzZWR7ADoPY3JlYXRlZF9hdGwrCE9aEn1LAToMY3NyZl9p%250AZCIlMmZhNzgxYzBkZGE1M2Y1OGEzMjU1ZjA5MDliOGEzMjk6B2lkIiUyNDU4%250AMDU4MDYzMjAwZWIzYjhiZWJmNzQ0M2E4OWFjNA%253D%253D--23513011a3d965a8210d8b98f52a0b002332a325; Path=/; Domain=.twitter.com; Secure; HTTPOnly</t>
  </si>
  <si>
    <t>set-cookie: guest_id=v1%3A142373252974082610; Domain=.twitter.com; Path=/; Expires=Sat</t>
  </si>
  <si>
    <t>x-transaction: d2eb5d1d9c652f16</t>
  </si>
  <si>
    <t>location: http://twitter.com/googlemaps/status/398193104085192704/photo/1</t>
  </si>
  <si>
    <t>set-cookie: muc=0d7c81d5-d8b7-48ad-bc65-aeceeb886152; Expires=Tue</t>
  </si>
  <si>
    <t>location: https://twitter.com/googlemaps/status/398193104085192704/photo/1</t>
  </si>
  <si>
    <t>set-cookie: guest_id=v1%3A142373252989286585; Domain=.twitter.com; Path=/; Expires=Sat</t>
  </si>
  <si>
    <t>content-length: 93347</t>
  </si>
  <si>
    <t xml:space="preserve"> 12 Feb 2015 09:15:30 UTC</t>
  </si>
  <si>
    <t>set-cookie: _twitter_sess=BAh7CSIKZmxhc2hJQzonQWN0aW9uQ29udHJvbGxlcjo6Rmxhc2g6OkZsYXNo%250ASGFzaHsABjoKQHVzZWR7ADoPY3JlYXRlZF9hdGwrCPpaEn1LAToMY3NyZl9p%250AZCIlNzgyNzhkYjY0ZmY0ZWZhN2QyMDk5NTMxMTNmZTMxZDY6B2lkIiVlNTc2%250AOGNmY2JmMGEwNTlmYzMwZmJjNTkzNTliMTdjMA%253D%253D--c1a30724aeba4c92cf91db5140bf15e3b4507247; Path=/; Domain=.twitter.com; Secure; HTTPOnly</t>
  </si>
  <si>
    <t>set-cookie: guest_id=v1%3A142373252991322767; Domain=.twitter.com; Path=/; Expires=Sat</t>
  </si>
  <si>
    <t xml:space="preserve"> 11-Feb-2017 09:15:30 UTC</t>
  </si>
  <si>
    <t>x-transaction: 6f927b5a2a95837d</t>
  </si>
  <si>
    <t xml:space="preserve"> 12 Feb 2015 09:20:30 GMT</t>
  </si>
  <si>
    <t>location: http://twitter.com/googlemaps/status/398191229852065793/photo/1</t>
  </si>
  <si>
    <t>set-cookie: muc=dcb6bcd8-a1f1-4ec3-9bb8-bcf609ba3b4e; Expires=Tue</t>
  </si>
  <si>
    <t xml:space="preserve"> 24 Jan 2017 09:15:30 GMT; Domain=t.co</t>
  </si>
  <si>
    <t>location: https://twitter.com/googlemaps/status/398191229852065793/photo/1</t>
  </si>
  <si>
    <t>set-cookie: guest_id=v1%3A142373253007554145; Domain=.twitter.com; Path=/; Expires=Sat</t>
  </si>
  <si>
    <t>content-length: 111873</t>
  </si>
  <si>
    <t>set-cookie: _twitter_sess=BAh7CSIKZmxhc2hJQzonQWN0aW9uQ29udHJvbGxlcjo6Rmxhc2g6OkZsYXNo%250ASGFzaHsABjoKQHVzZWR7ADoPY3JlYXRlZF9hdGwrCMNbEn1LAToMY3NyZl9p%250AZCIlNzZjZTM4ZWU3NTc1MTNlZmQ2ZjlhM2FiNmNkMGE0MGU6B2lkIiVmMWU4%250ANzRmMmUzYzhhZWQ3YzAzYTkwY2E5NTgxNjM3MA%253D%253D--102cb22ad0de1b8889f3ec2ef91832789bdff063; Path=/; Domain=.twitter.com; Secure; HTTPOnly</t>
  </si>
  <si>
    <t>set-cookie: guest_id=v1%3A142373253011416783; Domain=.twitter.com; Path=/; Expires=Sat</t>
  </si>
  <si>
    <t>x-transaction: 5505747eee5e3e20</t>
  </si>
  <si>
    <t>location: http://twitter.com/googlemaps/status/398190851475513345/photo/1</t>
  </si>
  <si>
    <t>set-cookie: muc=1c569062-85ba-48cd-ab47-0ad4432d6291; Expires=Tue</t>
  </si>
  <si>
    <t>location: https://twitter.com/googlemaps/status/398190851475513345/photo/1</t>
  </si>
  <si>
    <t>set-cookie: guest_id=v1%3A142373253030011660; Domain=.twitter.com; Path=/; Expires=Sat</t>
  </si>
  <si>
    <t>content-length: 93382</t>
  </si>
  <si>
    <t>set-cookie: _twitter_sess=BAh7CSIKZmxhc2hJQzonQWN0aW9uQ29udHJvbGxlcjo6Rmxhc2g6OkZsYXNo%250ASGFzaHsABjoKQHVzZWR7ADoPY3JlYXRlZF9hdGwrCJlcEn1LAToMY3NyZl9p%250AZCIlN2JjYzBiNzM5MWZlYTBlOTYxNzJjZDNlNmRlNWEwNDY6B2lkIiVkMTcy%250AOTVhNTlmNTE0ZDJhODYzYmQ1MzE4YzY0MDg0Zg%253D%253D--f610550258b7d6902f4e184023573ac9e21b2c7e; Path=/; Domain=.twitter.com; Secure; HTTPOnly</t>
  </si>
  <si>
    <t>set-cookie: guest_id=v1%3A142373253032460842; Domain=.twitter.com; Path=/; Expires=Sat</t>
  </si>
  <si>
    <t>x-transaction: 3b21bbd49d52cbc4</t>
  </si>
  <si>
    <t>location: http://twitter.com/googlemaps/status/398190767287463936/photo/1</t>
  </si>
  <si>
    <t>set-cookie: muc=cf40c977-e505-42f7-848d-4d40faae39e4; Expires=Tue</t>
  </si>
  <si>
    <t>location: https://twitter.com/googlemaps/status/398190767287463936/photo/1</t>
  </si>
  <si>
    <t>set-cookie: guest_id=v1%3A142373253050226023; Domain=.twitter.com; Path=/; Expires=Sat</t>
  </si>
  <si>
    <t>content-length: 124650</t>
  </si>
  <si>
    <t>set-cookie: _twitter_sess=BAh7CSIKZmxhc2hJQzonQWN0aW9uQ29udHJvbGxlcjo6Rmxhc2g6OkZsYXNo%250ASGFzaHsABjoKQHVzZWR7ADoPY3JlYXRlZF9hdGwrCF9dEn1LAToMY3NyZl9p%250AZCIlMzIzMTQ1OWI3MjljNjIzYTJlOTZjYWY0OGJhMTMwYjE6B2lkIiVhZTg3%250ANmVlY2U4MzZmODBkNTkyYTU1NzVkMDJkM2JiNA%253D%253D--4275a26e468083c7140c64d252cc1969b071c17a; Path=/; Domain=.twitter.com; Secure; HTTPOnly</t>
  </si>
  <si>
    <t>set-cookie: guest_id=v1%3A142373253052548199; Domain=.twitter.com; Path=/; Expires=Sat</t>
  </si>
  <si>
    <t>x-transaction: c45809f7b5ec1857</t>
  </si>
  <si>
    <t>location: http://twitter.com/googlemaps/status/398190660651479040/photo/1</t>
  </si>
  <si>
    <t>set-cookie: muc=9dda3a22-0419-4f2a-ba50-9450ffe1a4e9; Expires=Tue</t>
  </si>
  <si>
    <t>location: https://twitter.com/googlemaps/status/398190660651479040/photo/1</t>
  </si>
  <si>
    <t>set-cookie: guest_id=v1%3A142373253066023348; Domain=.twitter.com; Path=/; Expires=Sat</t>
  </si>
  <si>
    <t>content-length: 85343</t>
  </si>
  <si>
    <t>set-cookie: _twitter_sess=BAh7CSIKZmxhc2hJQzonQWN0aW9uQ29udHJvbGxlcjo6Rmxhc2g6OkZsYXNo%250ASGFzaHsABjoKQHVzZWR7ADoPY3JlYXRlZF9hdGwrCPxdEn1LAToMY3NyZl9p%250AZCIlOTlmZjAyZmNjNzFmMmVkMjRmOGQwMmU1NTVhMTgwZDQ6B2lkIiUyZjY2%250AZTZiZDA4MjVlOTcyYzkzNDc0OTljNDY1NzE3MQ%253D%253D--cf5e7228f5a09753ac0285149ca1e6d2a237c635; Path=/; Domain=.twitter.com; Secure; HTTPOnly</t>
  </si>
  <si>
    <t>set-cookie: guest_id=v1%3A142373253068592781; Domain=.twitter.com; Path=/; Expires=Sat</t>
  </si>
  <si>
    <t>x-transaction: c670c9cd6c53c431</t>
  </si>
  <si>
    <t>location: http://twitter.com/googlemaps/status/398188586140323841/photo/1</t>
  </si>
  <si>
    <t>set-cookie: muc=8eb05d8d-34ee-468b-a1c0-7d5f30740cb4; Expires=Tue</t>
  </si>
  <si>
    <t>x-connection-hash: 9e566cad4a55d272dd6bf0958854afdc</t>
  </si>
  <si>
    <t>location: https://twitter.com/googlemaps/status/398188586140323841/photo/1</t>
  </si>
  <si>
    <t>set-cookie: guest_id=v1%3A142373253083606010; Domain=.twitter.com; Path=/; Expires=Sat</t>
  </si>
  <si>
    <t>content-length: 92170</t>
  </si>
  <si>
    <t>set-cookie: _twitter_sess=BAh7CSIKZmxhc2hJQzonQWN0aW9uQ29udHJvbGxlcjo6Rmxhc2g6OkZsYXNo%250ASGFzaHsABjoKQHVzZWR7ADoPY3JlYXRlZF9hdGwrCLteEn1LAToMY3NyZl9p%250AZCIlNzEyY2RjN2FhMzcwYTVjN2NkMjBiZDc0ZmRhZGRlMTc6B2lkIiViZjZh%250ANDJkYjkzNzVjM2Q0YTRiNDk4NjNkZjg4NWRlMg%253D%253D--a09514b98ede0da7f95fd5baf11405ed39ec3538; Path=/; Domain=.twitter.com; Secure; HTTPOnly</t>
  </si>
  <si>
    <t>set-cookie: guest_id=v1%3A142373253086012632; Domain=.twitter.com; Path=/; Expires=Sat</t>
  </si>
  <si>
    <t>x-transaction: 6e4dff78e06289d9</t>
  </si>
  <si>
    <t>location: http://twitter.com/googlemaps/status/398188067392983040/photo/1</t>
  </si>
  <si>
    <t>set-cookie: muc=3b0e8e73-fbc2-4638-a7c1-e3181bffc007; Expires=Tue</t>
  </si>
  <si>
    <t>x-response-time: 30</t>
  </si>
  <si>
    <t xml:space="preserve"> 12 Feb 2015 09:15:31 UTC</t>
  </si>
  <si>
    <t>location: https://twitter.com/googlemaps/status/398188067392983040/photo/1</t>
  </si>
  <si>
    <t>set-cookie: guest_id=v1%3A142373253102788121; Domain=.twitter.com; Path=/; Expires=Sat</t>
  </si>
  <si>
    <t xml:space="preserve"> 11-Feb-2017 09:15:31 UTC</t>
  </si>
  <si>
    <t>content-length: 126543</t>
  </si>
  <si>
    <t>set-cookie: _twitter_sess=BAh7CSIKZmxhc2hJQzonQWN0aW9uQ29udHJvbGxlcjo6Rmxhc2g6OkZsYXNo%250ASGFzaHsABjoKQHVzZWR7ADoPY3JlYXRlZF9hdGwrCHJfEn1LAToMY3NyZl9p%250AZCIlODM5ZGQwOWJlOTAzZjUxNzY4M2QyMTU1ZThmMGJkZDQ6B2lkIiViZjdi%250AN2ZjODE0ZTJhZTFmZmEyMWIwMjFjYTQ2YjBhZg%253D%253D--eaf468f11fd3ed80578b04f9b45ef86d3a4c7396; Path=/; Domain=.twitter.com; Secure; HTTPOnly</t>
  </si>
  <si>
    <t>set-cookie: guest_id=v1%3A142373253105806366; Domain=.twitter.com; Path=/; Expires=Sat</t>
  </si>
  <si>
    <t>x-transaction: ec48a5d213bff19b</t>
  </si>
  <si>
    <t xml:space="preserve"> 12 Feb 2015 09:20:31 GMT</t>
  </si>
  <si>
    <t>location: http://twitter.com/googlemaps/status/398187181958651905/photo/1</t>
  </si>
  <si>
    <t>set-cookie: muc=ff100d0d-d2d9-4286-b76c-9650312a4e9c; Expires=Tue</t>
  </si>
  <si>
    <t xml:space="preserve"> 24 Jan 2017 09:15:31 GMT; Domain=t.co</t>
  </si>
  <si>
    <t>location: https://twitter.com/googlemaps/status/398187181958651905/photo/1</t>
  </si>
  <si>
    <t>set-cookie: guest_id=v1%3A142373253120479441; Domain=.twitter.com; Path=/; Expires=Sat</t>
  </si>
  <si>
    <t>content-length: 100289</t>
  </si>
  <si>
    <t>set-cookie: _twitter_sess=BAh7CSIKZmxhc2hJQzonQWN0aW9uQ29udHJvbGxlcjo6Rmxhc2g6OkZsYXNo%250ASGFzaHsABjoKQHVzZWR7ADoPY3JlYXRlZF9hdGwrCCBgEn1LAToMY3NyZl9p%250AZCIlMGYxMDU4N2MwZGM5YTkyMDcxODhlMGIyM2QwYzNhODk6B2lkIiVjNjQy%250AMDA2OTJkZjk0YWNiYjY2OWRjYzRlYjkzMjNiMQ%253D%253D--d9dd17b81871c810456fc417d3f3dd7838cef7ad; Path=/; Domain=.twitter.com; Secure; HTTPOnly</t>
  </si>
  <si>
    <t>set-cookie: guest_id=v1%3A142373253122812555; Domain=.twitter.com; Path=/; Expires=Sat</t>
  </si>
  <si>
    <t>x-transaction: 6d536857b70bcdda</t>
  </si>
  <si>
    <t>location: http://twitter.com/googlemaps/status/398185614232649729/photo/1</t>
  </si>
  <si>
    <t>set-cookie: muc=7f866461-3204-4963-8161-10a6380893f4; Expires=Tue</t>
  </si>
  <si>
    <t>location: https://twitter.com/googlemaps/status/398185614232649729/photo/1</t>
  </si>
  <si>
    <t>set-cookie: guest_id=v1%3A142373253138261150; Domain=.twitter.com; Path=/; Expires=Sat</t>
  </si>
  <si>
    <t>content-length: 111346</t>
  </si>
  <si>
    <t>set-cookie: _twitter_sess=BAh7CSIKZmxhc2hJQzonQWN0aW9uQ29udHJvbGxlcjo6Rmxhc2g6OkZsYXNo%250ASGFzaHsABjoKQHVzZWR7ADoPY3JlYXRlZF9hdGwrCM9gEn1LAToMY3NyZl9p%250AZCIlZWY3NTU2YzFjNjQ3NGZhNWU4MzFjYTAwMzNiMzE0YTM6B2lkIiVmNjA1%250ANTNmODA2MjM0YjlmOWU5NTIwMGY0NTJjMmZmNw%253D%253D--768f56927e8538d49e4ea4dc55fa00c05bcca552; Path=/; Domain=.twitter.com; Secure; HTTPOnly</t>
  </si>
  <si>
    <t>set-cookie: guest_id=v1%3A142373253140683788; Domain=.twitter.com; Path=/; Expires=Sat</t>
  </si>
  <si>
    <t>x-transaction: 8c6a12a997704910</t>
  </si>
  <si>
    <t>location: http://twitter.com/googlemaps/status/398185540995936256/photo/1</t>
  </si>
  <si>
    <t>set-cookie: muc=46cd2405-6efc-4a70-824c-1574b8798fcf; Expires=Tue</t>
  </si>
  <si>
    <t>location: https://twitter.com/googlemaps/status/398185540995936256/photo/1</t>
  </si>
  <si>
    <t>set-cookie: guest_id=v1%3A142373253152758162; Domain=.twitter.com; Path=/; Expires=Sat</t>
  </si>
  <si>
    <t>content-length: 101065</t>
  </si>
  <si>
    <t>set-cookie: _twitter_sess=BAh7CSIKZmxhc2hJQzonQWN0aW9uQ29udHJvbGxlcjo6Rmxhc2g6OkZsYXNo%250ASGFzaHsABjoKQHVzZWR7ADoPY3JlYXRlZF9hdGwrCGBhEn1LAToMY3NyZl9p%250AZCIlNzQyNDJjZDc5NDg4NWQzOTc2MzM3NjI1YWE5MDBiZTc6B2lkIiU4ZmZi%250AYTM4M2VkYTk4YzI4NDZjOGIxNTIzNjE5OGRjZQ%253D%253D--ad46c00f3fb1cc30151514f02e120b027337a806; Path=/; Domain=.twitter.com; Secure; HTTPOnly</t>
  </si>
  <si>
    <t>set-cookie: guest_id=v1%3A142373253155051338; Domain=.twitter.com; Path=/; Expires=Sat</t>
  </si>
  <si>
    <t>x-transaction: e9d30f3adbad90b9</t>
  </si>
  <si>
    <t>location: http://twitter.com/googlemaps/status/398185361601355777/photo/1</t>
  </si>
  <si>
    <t>set-cookie: muc=5835fe97-fccc-4b2e-ae72-f0d99d711f2d; Expires=Tue</t>
  </si>
  <si>
    <t>location: https://twitter.com/googlemaps/status/398185361601355777/photo/1</t>
  </si>
  <si>
    <t>set-cookie: guest_id=v1%3A142373253171703952; Domain=.twitter.com; Path=/; Expires=Sat</t>
  </si>
  <si>
    <t>content-length: 84032</t>
  </si>
  <si>
    <t>set-cookie: _twitter_sess=BAh7CSIKZmxhc2hJQzonQWN0aW9uQ29udHJvbGxlcjo6Rmxhc2g6OkZsYXNo%250ASGFzaHsABjoKQHVzZWR7ADoPY3JlYXRlZF9hdGwrCB1iEn1LAToMY3NyZl9p%250AZCIlNWE2MGJiNTlmYTliODg5YjMzMTA3N2YwMTY4ODBmNWU6B2lkIiVkZGUy%250AMzA5OTYwMTkwNjg5YjcxMTJkODQzZmI0NjdjMw%253D%253D--ec6f1b376046a43ac63482c39cc11298e1dc39bf; Path=/; Domain=.twitter.com; Secure; HTTPOnly</t>
  </si>
  <si>
    <t>set-cookie: guest_id=v1%3A142373253174135695; Domain=.twitter.com; Path=/; Expires=Sat</t>
  </si>
  <si>
    <t>x-transaction: 77beb4674c129af5</t>
  </si>
  <si>
    <t>location: http://twitter.com/googlemaps/status/398185227920494592/photo/1</t>
  </si>
  <si>
    <t>set-cookie: muc=33954b81-9f14-4928-a333-86959120fc72; Expires=Tue</t>
  </si>
  <si>
    <t>location: https://twitter.com/googlemaps/status/398185227920494592/photo/1</t>
  </si>
  <si>
    <t>set-cookie: guest_id=v1%3A142373253189291266; Domain=.twitter.com; Path=/; Expires=Sat</t>
  </si>
  <si>
    <t>content-length: 103047</t>
  </si>
  <si>
    <t>set-cookie: _twitter_sess=BAh7CSIKZmxhc2hJQzonQWN0aW9uQ29udHJvbGxlcjo6Rmxhc2g6OkZsYXNo%250ASGFzaHsABjoKQHVzZWR7ADoPY3JlYXRlZF9hdGwrCMxiEn1LAToMY3NyZl9p%250AZCIlMjc1OTIyZjRmZGM2OGZmOTVlMGNiNTZlYmQzMDgzYjA6B2lkIiU5Zjk4%250AN2QzYWEzY2I0ZjBlZDU1MTk2YmMxYzMxYjJiNg%253D%253D--58f7d69e32b48f9d55a904728d754c4dd6fced2d; Path=/; Domain=.twitter.com; Secure; HTTPOnly</t>
  </si>
  <si>
    <t>set-cookie: guest_id=v1%3A142373253191598363; Domain=.twitter.com; Path=/; Expires=Sat</t>
  </si>
  <si>
    <t>x-transaction: a370fdde31db1916</t>
  </si>
  <si>
    <t xml:space="preserve"> 12 Feb 2015 09:15:32 UTC</t>
  </si>
  <si>
    <t xml:space="preserve"> 12 Feb 2015 09:20:32 GMT</t>
  </si>
  <si>
    <t>location: http://twitter.com/googlemaps/status/398185209507889153/photo/1</t>
  </si>
  <si>
    <t>set-cookie: muc=d9e1789a-4d2b-4773-b4b0-f103bfc407e5; Expires=Tue</t>
  </si>
  <si>
    <t xml:space="preserve"> 24 Jan 2017 09:15:32 GMT; Domain=t.co</t>
  </si>
  <si>
    <t>location: https://twitter.com/googlemaps/status/398185209507889153/photo/1</t>
  </si>
  <si>
    <t>set-cookie: guest_id=v1%3A142373253206575360; Domain=.twitter.com; Path=/; Expires=Sat</t>
  </si>
  <si>
    <t xml:space="preserve"> 11-Feb-2017 09:15:32 UTC</t>
  </si>
  <si>
    <t>content-length: 110745</t>
  </si>
  <si>
    <t>set-cookie: _twitter_sess=BAh7CSIKZmxhc2hJQzonQWN0aW9uQ29udHJvbGxlcjo6Rmxhc2g6OkZsYXNo%250ASGFzaHsABjoKQHVzZWR7ADoPY3JlYXRlZF9hdGwrCHljEn1LAToMY3NyZl9p%250AZCIlYjNkMTNkMTRhOTFlZDA3ZmYxNDM5Njc4MWQ3YWFhODg6B2lkIiUzODQ4%250ANDc5Mjg1MDI0ODY5MGY5NWE4NTFlNjIyZTk3Ng%253D%253D--3a7055032a0b703fa71ac201612221985e9b4449; Path=/; Domain=.twitter.com; Secure; HTTPOnly</t>
  </si>
  <si>
    <t>set-cookie: guest_id=v1%3A142373253208913594; Domain=.twitter.com; Path=/; Expires=Sat</t>
  </si>
  <si>
    <t>x-transaction: 709e8d9a66730980</t>
  </si>
  <si>
    <t>location: http://twitter.com/googlemaps/status/398184344981737472/photo/1</t>
  </si>
  <si>
    <t>set-cookie: muc=c0ccc776-4576-4f96-aeaa-73177796fe62; Expires=Tue</t>
  </si>
  <si>
    <t>location: https://twitter.com/googlemaps/status/398184344981737472/photo/1</t>
  </si>
  <si>
    <t>set-cookie: guest_id=v1%3A142373253227473729; Domain=.twitter.com; Path=/; Expires=Sat</t>
  </si>
  <si>
    <t>content-length: 101006</t>
  </si>
  <si>
    <t>set-cookie: _twitter_sess=BAh7CSIKZmxhc2hJQzonQWN0aW9uQ29udHJvbGxlcjo6Rmxhc2g6OkZsYXNo%250ASGFzaHsABjoKQHVzZWR7ADoPY3JlYXRlZF9hdGwrCEpkEn1LAToMY3NyZl9p%250AZCIlMjdhYTYzYzI2N2Y0ZTU0YWZmMzAxOGJmMjljNzhiMmQ6B2lkIiU1NDFm%250AZDVjMDI3NzFmMDBmZjEwN2M0OTRhZThhNzZmMQ%253D%253D--50e0c8f9dd0e8ea77f9f0ec80380f141f9af9e08; Path=/; Domain=.twitter.com; Secure; HTTPOnly</t>
  </si>
  <si>
    <t>set-cookie: guest_id=v1%3A142373253229896838; Domain=.twitter.com; Path=/; Expires=Sat</t>
  </si>
  <si>
    <t>x-transaction: 2c965fe2ecbf9fcd</t>
  </si>
  <si>
    <t>location: http://twitter.com/googlemaps/status/398184248860880896/photo/1</t>
  </si>
  <si>
    <t>set-cookie: muc=0cee41ca-7ee9-422b-a5fc-e95f4bd5f795; Expires=Tue</t>
  </si>
  <si>
    <t>location: https://twitter.com/googlemaps/status/398184248860880896/photo/1</t>
  </si>
  <si>
    <t>set-cookie: guest_id=v1%3A142373253246422501; Domain=.twitter.com; Path=/; Expires=Sat</t>
  </si>
  <si>
    <t>content-length: 102101</t>
  </si>
  <si>
    <t>set-cookie: _twitter_sess=BAh7CSIKZmxhc2hJQzonQWN0aW9uQ29udHJvbGxlcjo6Rmxhc2g6OkZsYXNo%250ASGFzaHsABjoKQHVzZWR7ADoPY3JlYXRlZF9hdGwrCAhlEn1LAToMY3NyZl9p%250AZCIlMDhkZGMwMTJmZDM5MTU0YjdkYjdkMjc4OTRlY2M5OGQ6B2lkIiViOWY4%250AOGM1OWFlYzczYmEyN2VmOGQ4ZjJmNzM0OGNlZg%253D%253D--96bb890ad5d25f2e52bb25ea18d62b55fc728ead; Path=/; Domain=.twitter.com; Secure; HTTPOnly</t>
  </si>
  <si>
    <t>set-cookie: guest_id=v1%3A142373253248772711; Domain=.twitter.com; Path=/; Expires=Sat</t>
  </si>
  <si>
    <t>x-transaction: d304f6020d2c16ea</t>
  </si>
  <si>
    <t>location: http://twitter.com/googlemaps/status/398184181605208064/photo/1</t>
  </si>
  <si>
    <t>set-cookie: muc=9ba4c109-68b8-4f96-a204-cf184d7bb710; Expires=Tue</t>
  </si>
  <si>
    <t>location: https://twitter.com/googlemaps/status/398184181605208064/photo/1</t>
  </si>
  <si>
    <t>set-cookie: guest_id=v1%3A142373253272437247; Domain=.twitter.com; Path=/; Expires=Sat</t>
  </si>
  <si>
    <t>x-connection-hash: a56ae9125fb7e996db2df64c38a5c241</t>
  </si>
  <si>
    <t>content-length: 110452</t>
  </si>
  <si>
    <t xml:space="preserve"> 12 Feb 2015 09:15:33 UTC</t>
  </si>
  <si>
    <t>set-cookie: _twitter_sess=BAh7CSIKZmxhc2hJQzonQWN0aW9uQ29udHJvbGxlcjo6Rmxhc2g6OkZsYXNo%250ASGFzaHsABjoKQHVzZWR7ADoPY3JlYXRlZF9hdGwrCFhmEn1LAToMY3NyZl9p%250AZCIlZTQ2OTc0NGM5MzM0YmY2MzIyNWVlMzVlZTMwOTgzNWY6B2lkIiVkM2Mw%250ANzBiYTQwOTVkYmJjZTE5MjU2ODZkOGM1MmUzZA%253D%253D--a89636c20c32ed35df4cfe3964ff41a92d947906; Path=/; Domain=.twitter.com; Secure; HTTPOnly</t>
  </si>
  <si>
    <t>set-cookie: guest_id=v1%3A142373253282175280; Domain=.twitter.com; Path=/; Expires=Sat</t>
  </si>
  <si>
    <t xml:space="preserve"> 11-Feb-2017 09:15:33 UTC</t>
  </si>
  <si>
    <t>x-connection-hash: a1ccc962b2d2936661865708866d7630</t>
  </si>
  <si>
    <t>x-transaction: 4620f2f1382115a8</t>
  </si>
  <si>
    <t xml:space="preserve"> 12 Feb 2015 09:20:33 GMT</t>
  </si>
  <si>
    <t>location: http://twitter.com/googlemaps/status/398184106699132928/photo/1</t>
  </si>
  <si>
    <t>set-cookie: muc=39910a54-dd57-44dd-9b21-8a11603fa6dc; Expires=Tue</t>
  </si>
  <si>
    <t xml:space="preserve"> 24 Jan 2017 09:15:33 GMT; Domain=t.co</t>
  </si>
  <si>
    <t>location: https://twitter.com/googlemaps/status/398184106699132928/photo/1</t>
  </si>
  <si>
    <t>set-cookie: guest_id=v1%3A142373253307370322; Domain=.twitter.com; Path=/; Expires=Sat</t>
  </si>
  <si>
    <t>content-length: 100742</t>
  </si>
  <si>
    <t>set-cookie: _twitter_sess=BAh7CSIKZmxhc2hJQzonQWN0aW9uQ29udHJvbGxlcjo6Rmxhc2g6OkZsYXNo%250ASGFzaHsABjoKQHVzZWR7ADoPY3JlYXRlZF9hdGwrCGhnEn1LAToMY3NyZl9p%250AZCIlZTNkOTBlZjMzYmVkYjE0MWEyNTUzNWEwOWRiODdjMDY6B2lkIiU3NmQ2%250ANTI5OGIzZmY2N2M2Y2ZkOWRkNzQ4YWM3ZTFmZA%253D%253D--dd8ae801fe0bb61b32c0d02f9e607c35ea5d49f4; Path=/; Domain=.twitter.com; Secure; HTTPOnly</t>
  </si>
  <si>
    <t>set-cookie: guest_id=v1%3A142373253309659855; Domain=.twitter.com; Path=/; Expires=Sat</t>
  </si>
  <si>
    <t>x-transaction: f10471f112628490</t>
  </si>
  <si>
    <t>location: http://twitter.com/googlemaps/status/398182943081762816/photo/1</t>
  </si>
  <si>
    <t>set-cookie: muc=b2c125b5-c20d-4ac6-8fcf-16c674da2672; Expires=Tue</t>
  </si>
  <si>
    <t>location: https://twitter.com/googlemaps/status/398182943081762816/photo/1</t>
  </si>
  <si>
    <t>set-cookie: guest_id=v1%3A142373253326180745; Domain=.twitter.com; Path=/; Expires=Sat</t>
  </si>
  <si>
    <t>content-length: 102304</t>
  </si>
  <si>
    <t>set-cookie: _twitter_sess=BAh7CSIKZmxhc2hJQzonQWN0aW9uQ29udHJvbGxlcjo6Rmxhc2g6OkZsYXNo%250ASGFzaHsABjoKQHVzZWR7ADoPY3JlYXRlZF9hdGwrCCdoEn1LAToMY3NyZl9p%250AZCIlNjM0MzY0YjNlYjk3MTFhZmU0ZjM4NDkyZjEzZTY1ODQ6B2lkIiUyMTk2%250AMTcxNmViMzEyMTUxZDhlMTNlNWYyYWY2ZDMwYw%253D%253D--30a03ec2dee3049fa3b93b89ff91d824c3109df2; Path=/; Domain=.twitter.com; Secure; HTTPOnly</t>
  </si>
  <si>
    <t>set-cookie: guest_id=v1%3A142373253328595062; Domain=.twitter.com; Path=/; Expires=Sat</t>
  </si>
  <si>
    <t>x-transaction: 99c9b64e2795717e</t>
  </si>
  <si>
    <t>location: http://twitter.com/googlemaps/status/398182867072593922/photo/1</t>
  </si>
  <si>
    <t>set-cookie: muc=d432d003-6be5-41d1-a8d5-1a36aac5aa5e; Expires=Tue</t>
  </si>
  <si>
    <t>location: https://twitter.com/googlemaps/status/398182867072593922/photo/1</t>
  </si>
  <si>
    <t>set-cookie: guest_id=v1%3A142373253342443406; Domain=.twitter.com; Path=/; Expires=Sat</t>
  </si>
  <si>
    <t>content-length: 101323</t>
  </si>
  <si>
    <t>set-cookie: _twitter_sess=BAh7CSIKZmxhc2hJQzonQWN0aW9uQ29udHJvbGxlcjo6Rmxhc2g6OkZsYXNo%250ASGFzaHsABjoKQHVzZWR7ADoPY3JlYXRlZF9hdGwrCMZoEn1LAToMY3NyZl9p%250AZCIlOTc1MjFmNzc1N2I1YjRlMzM5NzU4YTRjYzJlNmQ5YWQ6B2lkIiU4NzBm%250AYzMyNGRlZDAzZDFlZjQ5NWIyZmMwMzY3OGUxYQ%253D%253D--70c2c266874769b586977f7ed7d60be0e96047fd; Path=/; Domain=.twitter.com; Secure; HTTPOnly</t>
  </si>
  <si>
    <t>set-cookie: guest_id=v1%3A142373253344620015; Domain=.twitter.com; Path=/; Expires=Sat</t>
  </si>
  <si>
    <t>x-transaction: 20aee9892d6763aa</t>
  </si>
  <si>
    <t>location: http://twitter.com/googlemaps/status/398182780170825728/photo/1</t>
  </si>
  <si>
    <t>set-cookie: muc=da522c6d-0768-4ec0-bfae-744b58de16b9; Expires=Tue</t>
  </si>
  <si>
    <t>location: https://twitter.com/googlemaps/status/398182780170825728/photo/1</t>
  </si>
  <si>
    <t>set-cookie: guest_id=v1%3A142373253358847011; Domain=.twitter.com; Path=/; Expires=Sat</t>
  </si>
  <si>
    <t>content-length: 102668</t>
  </si>
  <si>
    <t>set-cookie: _twitter_sess=BAh7CSIKZmxhc2hJQzonQWN0aW9uQ29udHJvbGxlcjo6Rmxhc2g6OkZsYXNo%250ASGFzaHsABjoKQHVzZWR7ADoPY3JlYXRlZF9hdGwrCG1pEn1LAToMY3NyZl9p%250AZCIlMmI0NjlhNDU1MTY5ZjliNzk2ZWZiZDdjNThlMTVhNDM6B2lkIiUxYWE1%250AYjdmYzBiNzAzZTYyYjZmZDNlZjAwOGIyOTQ2OQ%253D%253D--66065246587dc1f93e24b11dac5fc73d1618bf6c; Path=/; Domain=.twitter.com; Secure; HTTPOnly</t>
  </si>
  <si>
    <t>set-cookie: guest_id=v1%3A142373253361484833; Domain=.twitter.com; Path=/; Expires=Sat</t>
  </si>
  <si>
    <t>x-transaction: e79be1edd77d73b1</t>
  </si>
  <si>
    <t>location: http://twitter.com/googlemaps/status/398182679100657664/photo/1</t>
  </si>
  <si>
    <t>set-cookie: muc=761cfa2b-da24-4370-b185-6f0f2efc7799; Expires=Tue</t>
  </si>
  <si>
    <t>location: https://twitter.com/googlemaps/status/398182679100657664/photo/1</t>
  </si>
  <si>
    <t>set-cookie: guest_id=v1%3A142373253374972564; Domain=.twitter.com; Path=/; Expires=Sat</t>
  </si>
  <si>
    <t>content-length: 102409</t>
  </si>
  <si>
    <t>set-cookie: _twitter_sess=BAh7CSIKZmxhc2hJQzonQWN0aW9uQ29udHJvbGxlcjo6Rmxhc2g6OkZsYXNo%250ASGFzaHsABjoKQHVzZWR7ADoPY3JlYXRlZF9hdGwrCA1qEn1LAToMY3NyZl9p%250AZCIlMGFlODhmMGI4YzYyZTgwN2IwZTk1NWUyYTA2MWIyYmI6B2lkIiU1ZDc5%250ANmU1ZTU0YzU1YWZjNDJjOGU3YTY3MjM3ODAxYQ%253D%253D--c06b936aca3ed9e5a6d81ff0e9b6f2923f97aab4; Path=/; Domain=.twitter.com; Secure; HTTPOnly</t>
  </si>
  <si>
    <t>set-cookie: guest_id=v1%3A142373253377230396; Domain=.twitter.com; Path=/; Expires=Sat</t>
  </si>
  <si>
    <t>x-transaction: 1c70c3f464c65045</t>
  </si>
  <si>
    <t>location: http://twitter.com/googlemaps/status/398182566789795842/photo/1</t>
  </si>
  <si>
    <t>set-cookie: muc=f3147655-2896-47b9-8cdd-7c171cbefdf2; Expires=Tue</t>
  </si>
  <si>
    <t>location: https://twitter.com/googlemaps/status/398182566789795842/photo/1</t>
  </si>
  <si>
    <t>set-cookie: guest_id=v1%3A142373253388451806; Domain=.twitter.com; Path=/; Expires=Sat</t>
  </si>
  <si>
    <t>content-length: 109751</t>
  </si>
  <si>
    <t>set-cookie: _twitter_sess=BAh7CSIKZmxhc2hJQzonQWN0aW9uQ29udHJvbGxlcjo6Rmxhc2g6OkZsYXNo%250ASGFzaHsABjoKQHVzZWR7ADoPY3JlYXRlZF9hdGwrCJNqEn1LAToMY3NyZl9p%250AZCIlNmY3MjMwNTA4ZmQ1OGY4M2ExNjljYzc5NzBmNDk1ZWU6B2lkIiUzZWIz%250AZWYyNmNiYjEzZWZhNjI1YWQ4N2MwZTc5Y2MxMQ%253D%253D--2b76c90e101d543079c17f9b8076b45b974bd565; Path=/; Domain=.twitter.com; Secure; HTTPOnly</t>
  </si>
  <si>
    <t>set-cookie: guest_id=v1%3A142373253390500591; Domain=.twitter.com; Path=/; Expires=Sat</t>
  </si>
  <si>
    <t>x-transaction: 8a891c691c5bd621</t>
  </si>
  <si>
    <t xml:space="preserve"> 12 Feb 2015 09:15:34 UTC</t>
  </si>
  <si>
    <t xml:space="preserve"> 12 Feb 2015 09:20:34 GMT</t>
  </si>
  <si>
    <t>location: http://twitter.com/googlemaps/status/398182488058511361/photo/1</t>
  </si>
  <si>
    <t>set-cookie: muc=01a8858b-e867-4c20-acf8-7d61b4730519; Expires=Tue</t>
  </si>
  <si>
    <t xml:space="preserve"> 24 Jan 2017 09:15:34 GMT; Domain=t.co</t>
  </si>
  <si>
    <t>location: https://twitter.com/googlemaps/status/398182488058511361/photo/1</t>
  </si>
  <si>
    <t>set-cookie: guest_id=v1%3A142373253406567484; Domain=.twitter.com; Path=/; Expires=Sat</t>
  </si>
  <si>
    <t xml:space="preserve"> 11-Feb-2017 09:15:34 UTC</t>
  </si>
  <si>
    <t>content-length: 91426</t>
  </si>
  <si>
    <t>set-cookie: _twitter_sess=BAh7CSIKZmxhc2hJQzonQWN0aW9uQ29udHJvbGxlcjo6Rmxhc2g6OkZsYXNo%250ASGFzaHsABjoKQHVzZWR7ADoPY3JlYXRlZF9hdGwrCElrEn1LAToMY3NyZl9p%250AZCIlZDY2YTlhZmYzNDdmODYzNGJmNTE0ZGUxOWE4OWI5NDQ6B2lkIiU0ZmMx%250AM2MyYjRiMGFiY2UxZDYwNWFlMjUyNmYxYWNlZg%253D%253D--50e852ba97e3ca15810fa97d7a3eb014455e3318; Path=/; Domain=.twitter.com; Secure; HTTPOnly</t>
  </si>
  <si>
    <t>set-cookie: guest_id=v1%3A142373253408995308; Domain=.twitter.com; Path=/; Expires=Sat</t>
  </si>
  <si>
    <t>x-transaction: 2067e324766c82bb</t>
  </si>
  <si>
    <t>location: http://twitter.com/googlemaps/status/398182475144257536/photo/1</t>
  </si>
  <si>
    <t>set-cookie: muc=100e0f7e-0824-4eaa-a5c0-68b89d1e89c7; Expires=Tue</t>
  </si>
  <si>
    <t>location: https://twitter.com/googlemaps/status/398182475144257536/photo/1</t>
  </si>
  <si>
    <t>set-cookie: guest_id=v1%3A142373253425188340; Domain=.twitter.com; Path=/; Expires=Sat</t>
  </si>
  <si>
    <t>content-length: 101229</t>
  </si>
  <si>
    <t>set-cookie: _twitter_sess=BAh7CSIKZmxhc2hJQzonQWN0aW9uQ29udHJvbGxlcjo6Rmxhc2g6OkZsYXNo%250ASGFzaHsABjoKQHVzZWR7ADoPY3JlYXRlZF9hdGwrCANsEn1LAToMY3NyZl9p%250AZCIlZDZhYTRhZmQzM2Y0ZjkxZTIzZWIzNTJhMTdkN2YzZDU6B2lkIiVhM2Fm%250AMjg3MjEyZjYxODdiZWU4MGEyYTJkNWUzNTI4NQ%253D%253D--88d6c7356c403a503847e436741fc1cbabb3b3bc; Path=/; Domain=.twitter.com; Secure; HTTPOnly</t>
  </si>
  <si>
    <t>set-cookie: guest_id=v1%3A142373253427546987; Domain=.twitter.com; Path=/; Expires=Sat</t>
  </si>
  <si>
    <t>x-transaction: 7f3d93d5177dda29</t>
  </si>
  <si>
    <t>location: http://twitter.com/googlemaps/status/398182046406692864/photo/1</t>
  </si>
  <si>
    <t>set-cookie: muc=2af764ac-771d-41f3-a15c-e9d8390a13a9; Expires=Tue</t>
  </si>
  <si>
    <t>location: https://twitter.com/googlemaps/status/398182046406692864/photo/1</t>
  </si>
  <si>
    <t>set-cookie: guest_id=v1%3A142373253441736109; Domain=.twitter.com; Path=/; Expires=Sat</t>
  </si>
  <si>
    <t>content-length: 85116</t>
  </si>
  <si>
    <t>set-cookie: _twitter_sess=BAh7CSIKZmxhc2hJQzonQWN0aW9uQ29udHJvbGxlcjo6Rmxhc2g6OkZsYXNo%250ASGFzaHsABjoKQHVzZWR7ADoPY3JlYXRlZF9hdGwrCKhsEn1LAToMY3NyZl9p%250AZCIlMGJhMzczOWQyMzY4YjE2NTM5YjBkZmVkNjY0Zjg0MDE6B2lkIiU3Yzdj%250AYzYxMTI0ZjQ3NTJjZWNkYjg5ZTQ4MjUzNGU2Nw%253D%253D--249212be988d8a05013d4077765d5f264a8ad670; Path=/; Domain=.twitter.com; Secure; HTTPOnly</t>
  </si>
  <si>
    <t>set-cookie: guest_id=v1%3A142373253444058501; Domain=.twitter.com; Path=/; Expires=Sat</t>
  </si>
  <si>
    <t>x-transaction: 0636dfe8a7e44add</t>
  </si>
  <si>
    <t>location: http://twitter.com/googlemaps/status/398182035094642690/photo/1</t>
  </si>
  <si>
    <t>set-cookie: muc=29e28d32-7baf-4a32-b0cb-914b48936e1b; Expires=Tue</t>
  </si>
  <si>
    <t>location: https://twitter.com/googlemaps/status/398182035094642690/photo/1</t>
  </si>
  <si>
    <t>set-cookie: guest_id=v1%3A142373253457222557; Domain=.twitter.com; Path=/; Expires=Sat</t>
  </si>
  <si>
    <t>content-length: 93781</t>
  </si>
  <si>
    <t>set-cookie: _twitter_sess=BAh7CSIKZmxhc2hJQzonQWN0aW9uQ29udHJvbGxlcjo6Rmxhc2g6OkZsYXNo%250ASGFzaHsABjoKQHVzZWR7ADoPY3JlYXRlZF9hdGwrCENtEn1LAToMY3NyZl9p%250AZCIlOTIxZDg1MmZjY2Q2OTdjMzZjODAwZGQ1NjU0NmIzNWM6B2lkIiUwNDQz%250AYjYxYzY4MzFhZjNiNzQ2MTk5MGQyZDJiMDk5ZQ%253D%253D--2ba5a68521f07104dc0f640226946e0f5be0e692; Path=/; Domain=.twitter.com; Secure; HTTPOnly</t>
  </si>
  <si>
    <t>set-cookie: guest_id=v1%3A142373253459429237; Domain=.twitter.com; Path=/; Expires=Sat</t>
  </si>
  <si>
    <t>x-transaction: 07bc2ad6d3fa4971</t>
  </si>
  <si>
    <t>location: http://twitter.com/googlemaps/status/398179480406994944/photo/1</t>
  </si>
  <si>
    <t>set-cookie: muc=f444bcd3-69e7-4d75-9051-f6b581fcb571; Expires=Tue</t>
  </si>
  <si>
    <t>location: https://twitter.com/googlemaps/status/398179480406994944/photo/1</t>
  </si>
  <si>
    <t>set-cookie: guest_id=v1%3A142373253475319804; Domain=.twitter.com; Path=/; Expires=Sat</t>
  </si>
  <si>
    <t>content-length: 85962</t>
  </si>
  <si>
    <t>set-cookie: _twitter_sess=BAh7CSIKZmxhc2hJQzonQWN0aW9uQ29udHJvbGxlcjo6Rmxhc2g6OkZsYXNo%250ASGFzaHsABjoKQHVzZWR7ADoPY3JlYXRlZF9hdGwrCPhtEn1LAToMY3NyZl9p%250AZCIlN2RkMjc4MDg3Y2ExYWRkZTJmNTQ4MTRjZDI1Y2Q0NTI6B2lkIiVmZGFi%250AYjhiNjQ0NWU5YTdkNjlhMmVkYTY2MjZiZDEwNg%253D%253D--664e413ca6be3cd21e0ad1aba04dbbaddab5cf2d; Path=/; Domain=.twitter.com; Secure; HTTPOnly</t>
  </si>
  <si>
    <t>set-cookie: guest_id=v1%3A142373253477343196; Domain=.twitter.com; Path=/; Expires=Sat</t>
  </si>
  <si>
    <t>x-transaction: cb3476169b3c46ff</t>
  </si>
  <si>
    <t>location: http://twitter.com/googlemaps/status/398178063805997056/photo/1</t>
  </si>
  <si>
    <t>set-cookie: muc=c31b74aa-3ad5-4cb7-a7ae-f2a97e538751; Expires=Tue</t>
  </si>
  <si>
    <t>location: https://twitter.com/googlemaps/status/398178063805997056/photo/1</t>
  </si>
  <si>
    <t>set-cookie: guest_id=v1%3A142373253492263657; Domain=.twitter.com; Path=/; Expires=Sat</t>
  </si>
  <si>
    <t>content-length: 180027</t>
  </si>
  <si>
    <t xml:space="preserve"> 12 Feb 2015 09:15:35 UTC</t>
  </si>
  <si>
    <t>set-cookie: _twitter_sess=BAh7CSIKZmxhc2hJQzonQWN0aW9uQ29udHJvbGxlcjo6Rmxhc2g6OkZsYXNo%250ASGFzaHsABjoKQHVzZWR7ADoPY3JlYXRlZF9hdGwrCKFuEn1LAToMY3NyZl9p%250AZCIlZmNlNGE2MGU3OGJmNjc3ZDhmMThlNWQ5NTI1YmEzNTM6B2lkIiUxY2Fm%250AM2E4MGNmNmI0OTMwMWUzYzljZmZjNDA3N2JhNQ%253D%253D--4211648222b213bb4cd8ec66a48910eede216d49; Path=/; Domain=.twitter.com; Secure; HTTPOnly</t>
  </si>
  <si>
    <t>set-cookie: guest_id=v1%3A142373253494599466; Domain=.twitter.com; Path=/; Expires=Sat</t>
  </si>
  <si>
    <t xml:space="preserve"> 11-Feb-2017 09:15:35 UTC</t>
  </si>
  <si>
    <t>x-transaction: 3df53084fb65057c</t>
  </si>
  <si>
    <t xml:space="preserve"> 12 Feb 2015 09:20:35 GMT</t>
  </si>
  <si>
    <t>location: http://twitter.com/googlemaps/status/398178044126298112/photo/1</t>
  </si>
  <si>
    <t>set-cookie: muc=b64081ce-5c02-4349-bab6-a5e1aff439d1; Expires=Tue</t>
  </si>
  <si>
    <t xml:space="preserve"> 24 Jan 2017 09:15:35 GMT; Domain=t.co</t>
  </si>
  <si>
    <t>location: https://twitter.com/googlemaps/status/398178044126298112/photo/1</t>
  </si>
  <si>
    <t>set-cookie: guest_id=v1%3A142373253512211524; Domain=.twitter.com; Path=/; Expires=Sat</t>
  </si>
  <si>
    <t>content-length: 109395</t>
  </si>
  <si>
    <t>set-cookie: _twitter_sess=BAh7CSIKZmxhc2hJQzonQWN0aW9uQ29udHJvbGxlcjo6Rmxhc2g6OkZsYXNo%250ASGFzaHsABjoKQHVzZWR7ADoPY3JlYXRlZF9hdGwrCGpvEn1LAToMY3NyZl9p%250AZCIlOGZlNTMyYmEzYjE0Mjk5NThmNzFmOGJmZmRmZTdmMmQ6B2lkIiU3N2Jm%250AYzBhZmRlYzA2NTI3NDg4YTg4MTQ2N2I1YWE2MA%253D%253D--726166d39c491f303b2667e1141efbb3f8e4000b; Path=/; Domain=.twitter.com; Secure; HTTPOnly</t>
  </si>
  <si>
    <t>set-cookie: guest_id=v1%3A142373253514792159; Domain=.twitter.com; Path=/; Expires=Sat</t>
  </si>
  <si>
    <t>x-transaction: 6adc3a304ba0aa08</t>
  </si>
  <si>
    <t>location: http://twitter.com/googlemaps/status/398177601597890560/photo/1</t>
  </si>
  <si>
    <t>set-cookie: muc=594f8844-7ee1-4b3c-9bf1-89def693c4f4; Expires=Tue</t>
  </si>
  <si>
    <t>location: https://twitter.com/googlemaps/status/398177601597890560/photo/1</t>
  </si>
  <si>
    <t>set-cookie: guest_id=v1%3A142373253526282965; Domain=.twitter.com; Path=/; Expires=Sat</t>
  </si>
  <si>
    <t>content-length: 101264</t>
  </si>
  <si>
    <t>set-cookie: _twitter_sess=BAh7CSIKZmxhc2hJQzonQWN0aW9uQ29udHJvbGxlcjo6Rmxhc2g6OkZsYXNo%250ASGFzaHsABjoKQHVzZWR7ADoPY3JlYXRlZF9hdGwrCPZvEn1LAToMY3NyZl9p%250AZCIlYTUyZTJjZmEwZmE4ODMwMDI4OGI0YzMzYmMzYmFlNjU6B2lkIiVmY2Nm%250AYWFhMGUxYzc4YWIyNzM5NDhiMmVlYjhlN2E0YQ%253D%253D--aa118788cdc0cd7db2da4b2baec21311dc3fc1eb; Path=/; Domain=.twitter.com; Secure; HTTPOnly</t>
  </si>
  <si>
    <t>set-cookie: guest_id=v1%3A142373253528517707; Domain=.twitter.com; Path=/; Expires=Sat</t>
  </si>
  <si>
    <t>x-transaction: 9ade3f1a29359c07</t>
  </si>
  <si>
    <t>location: http://twitter.com/googlemaps/status/398177491598053377/photo/1</t>
  </si>
  <si>
    <t>set-cookie: muc=73b0f893-676f-4352-9097-6dc752afc2ec; Expires=Tue</t>
  </si>
  <si>
    <t>location: https://twitter.com/googlemaps/status/398177491598053377/photo/1</t>
  </si>
  <si>
    <t>set-cookie: guest_id=v1%3A142373253547376486; Domain=.twitter.com; Path=/; Expires=Sat</t>
  </si>
  <si>
    <t>content-length: 93021</t>
  </si>
  <si>
    <t>set-cookie: _twitter_sess=BAh7CSIKZmxhc2hJQzonQWN0aW9uQ29udHJvbGxlcjo6Rmxhc2g6OkZsYXNo%250ASGFzaHsABjoKQHVzZWR7ADoPY3JlYXRlZF9hdGwrCMdwEn1LAToMY3NyZl9p%250AZCIlODRjZTA3NjUyN2NkODQ3ODM1MmEyMWNiN2YyN2YwZTk6B2lkIiUwNWIz%250AMTdhYmVhMWI4Yjc4OThkNGNiN2FmNGIxNjI3Yg%253D%253D--9688eba49265e0aa6cdadac4da6d3e0f385c989e; Path=/; Domain=.twitter.com; Secure; HTTPOnly</t>
  </si>
  <si>
    <t>set-cookie: guest_id=v1%3A142373253549513308; Domain=.twitter.com; Path=/; Expires=Sat</t>
  </si>
  <si>
    <t>x-transaction: daca7658aab8174b</t>
  </si>
  <si>
    <t>location: http://twitter.com/googlemaps/status/398177383838015488/photo/1</t>
  </si>
  <si>
    <t>set-cookie: muc=f64657a5-4968-4eda-946e-8638c7881a86; Expires=Tue</t>
  </si>
  <si>
    <t>location: https://twitter.com/googlemaps/status/398177383838015488/photo/1</t>
  </si>
  <si>
    <t>set-cookie: guest_id=v1%3A142373253564382731; Domain=.twitter.com; Path=/; Expires=Sat</t>
  </si>
  <si>
    <t>content-length: 92934</t>
  </si>
  <si>
    <t>set-cookie: _twitter_sess=BAh7CSIKZmxhc2hJQzonQWN0aW9uQ29udHJvbGxlcjo6Rmxhc2g6OkZsYXNo%250ASGFzaHsABjoKQHVzZWR7ADoPY3JlYXRlZF9hdGwrCKhxEn1LAToMY3NyZl9p%250AZCIlODdiZjMyZWY5NjJjZTY5ZDBjNjMxYmEwOWRmMzgyOTQ6B2lkIiVmZjc2%250AMTRkYjBhMzQ5NjM0ZDkyMTI3ZGVlZDkzYzY5Nw%253D%253D--b214ce6fa6fa34340f9d26201bb2f84d88eede2c; Path=/; Domain=.twitter.com; Secure; HTTPOnly</t>
  </si>
  <si>
    <t>set-cookie: guest_id=v1%3A142373253566604844; Domain=.twitter.com; Path=/; Expires=Sat</t>
  </si>
  <si>
    <t>x-response-time: 291</t>
  </si>
  <si>
    <t>x-transaction: b0cf4c8c9b681896</t>
  </si>
  <si>
    <t>location: http://twitter.com/googlemaps/status/398174156191043584/photo/1</t>
  </si>
  <si>
    <t>set-cookie: muc=584ff73a-2e96-4181-8b8b-ca586c2d4fe9; Expires=Tue</t>
  </si>
  <si>
    <t xml:space="preserve"> 12 Feb 2015 09:15:36 UTC</t>
  </si>
  <si>
    <t>location: https://twitter.com/googlemaps/status/398174156191043584/photo/1</t>
  </si>
  <si>
    <t>set-cookie: guest_id=v1%3A142373253602574153; Domain=.twitter.com; Path=/; Expires=Sat</t>
  </si>
  <si>
    <t xml:space="preserve"> 11-Feb-2017 09:15:36 UTC</t>
  </si>
  <si>
    <t>content-length: 83857</t>
  </si>
  <si>
    <t>set-cookie: _twitter_sess=BAh7CSIKZmxhc2hJQzonQWN0aW9uQ29udHJvbGxlcjo6Rmxhc2g6OkZsYXNo%250ASGFzaHsABjoKQHVzZWR7ADoPY3JlYXRlZF9hdGwrCO5yEn1LAToMY3NyZl9p%250AZCIlNDgzN2JiOWUxMmQ5Nzc1MGFhNDFmZDkwNWZhZWE2NzM6B2lkIiUyOTk4%250AMGIyODg3OTFiMDJjZTRjNjMyNTA5ZmE0YTg3Mw%253D%253D--ff9ab717e3567b2ae5d6241a9f3d21e4b63c9a10; Path=/; Domain=.twitter.com; Secure; HTTPOnly</t>
  </si>
  <si>
    <t>set-cookie: guest_id=v1%3A142373253604635102; Domain=.twitter.com; Path=/; Expires=Sat</t>
  </si>
  <si>
    <t>x-transaction: e0c5610d183681b7</t>
  </si>
  <si>
    <t xml:space="preserve"> 12 Feb 2015 09:20:36 GMT</t>
  </si>
  <si>
    <t>location: http://twitter.com/googlemaps/status/398173680619888640/photo/1</t>
  </si>
  <si>
    <t>set-cookie: muc=baed7e1c-8fac-4bab-a9f8-e8da155b60c7; Expires=Tue</t>
  </si>
  <si>
    <t xml:space="preserve"> 24 Jan 2017 09:15:36 GMT; Domain=t.co</t>
  </si>
  <si>
    <t>location: https://twitter.com/googlemaps/status/398173680619888640/photo/1</t>
  </si>
  <si>
    <t>set-cookie: guest_id=v1%3A142373253616899750; Domain=.twitter.com; Path=/; Expires=Sat</t>
  </si>
  <si>
    <t>content-length: 84930</t>
  </si>
  <si>
    <t>set-cookie: _twitter_sess=BAh7CSIKZmxhc2hJQzonQWN0aW9uQ29udHJvbGxlcjo6Rmxhc2g6OkZsYXNo%250ASGFzaHsABjoKQHVzZWR7ADoPY3JlYXRlZF9hdGwrCIBzEn1LAToMY3NyZl9p%250AZCIlZmEyZTUzM2Q3MmRiNjM0ZGUwYzYwZGQ2NDZhMzE1ZjU6B2lkIiU0Y2Jh%250AOGNmNzgzNWQ1ZWY1ZTRjYjUyOGNmMjUwMjZmYg%253D%253D--0212d5df41c07ab7102aa65ff497362797b594a3; Path=/; Domain=.twitter.com; Secure; HTTPOnly</t>
  </si>
  <si>
    <t>set-cookie: guest_id=v1%3A142373253619547497; Domain=.twitter.com; Path=/; Expires=Sat</t>
  </si>
  <si>
    <t>x-transaction: bb82939bd2133186</t>
  </si>
  <si>
    <t>location: http://twitter.com/googlemaps/status/398171376701292544/photo/1</t>
  </si>
  <si>
    <t>set-cookie: muc=50f6ccb8-fbef-4d6b-9c98-11ec6b03ef2b; Expires=Tue</t>
  </si>
  <si>
    <t>x-response-time: 55</t>
  </si>
  <si>
    <t>location: https://twitter.com/googlemaps/status/398171376701292544/photo/1</t>
  </si>
  <si>
    <t>set-cookie: guest_id=v1%3A142373253636787822; Domain=.twitter.com; Path=/; Expires=Sat</t>
  </si>
  <si>
    <t>content-length: 245310</t>
  </si>
  <si>
    <t>set-cookie: _twitter_sess=BAh7CSIKZmxhc2hJQzonQWN0aW9uQ29udHJvbGxlcjo6Rmxhc2g6OkZsYXNo%250ASGFzaHsABjoKQHVzZWR7ADoPY3JlYXRlZF9hdGwrCEh0En1LAToMY3NyZl9p%250AZCIlZTdiNWQ0NDBlMmYzNTM5ZjRmYjM4NmNjNTU1ZDM1MGQ6B2lkIiVmMWQy%250AMDczZmVhOGMzOWFkNWY4OTg1YjY2NmRmZmQwMQ%253D%253D--ef158ebe703aa3e9368353c036d138f8a4718a41; Path=/; Domain=.twitter.com; Secure; HTTPOnly</t>
  </si>
  <si>
    <t>set-cookie: guest_id=v1%3A142373253639065318; Domain=.twitter.com; Path=/; Expires=Sat</t>
  </si>
  <si>
    <t>x-transaction: 956f6d41218698c9</t>
  </si>
  <si>
    <t>location: http://twitter.com/googlemaps/status/398169606516248576/photo/1</t>
  </si>
  <si>
    <t>set-cookie: muc=2abdb368-c983-403d-a936-153e13a82520; Expires=Tue</t>
  </si>
  <si>
    <t>location: https://twitter.com/googlemaps/status/398169606516248576/photo/1</t>
  </si>
  <si>
    <t>set-cookie: guest_id=v1%3A142373253657771871; Domain=.twitter.com; Path=/; Expires=Sat</t>
  </si>
  <si>
    <t>content-length: 109341</t>
  </si>
  <si>
    <t>set-cookie: _twitter_sess=BAh7CSIKZmxhc2hJQzonQWN0aW9uQ29udHJvbGxlcjo6Rmxhc2g6OkZsYXNo%250ASGFzaHsABjoKQHVzZWR7ADoPY3JlYXRlZF9hdGwrCB11En1LAToMY3NyZl9p%250AZCIlNmY2ODYwZjJlNDEyZTg2ZTJkN2RhNzIzNGIxZTY5ZTU6B2lkIiVjNzBh%250AZDUyNDQ3ZmQzZjdjM2MzYjViYWVmNGIwM2U1Yg%253D%253D--d63352c3098586ad63a488bdc604948b7836bf5d; Path=/; Domain=.twitter.com; Secure; HTTPOnly</t>
  </si>
  <si>
    <t>set-cookie: guest_id=v1%3A142373253660420992; Domain=.twitter.com; Path=/; Expires=Sat</t>
  </si>
  <si>
    <t>x-transaction: eeba92c9db2256a7</t>
  </si>
  <si>
    <t>location: http://twitter.com/googlemaps/status/398169032479617024/photo/1</t>
  </si>
  <si>
    <t>set-cookie: muc=d708fbb5-ff87-4165-87ae-09fca4d5a8a7; Expires=Tue</t>
  </si>
  <si>
    <t xml:space="preserve"> 12 Feb 2015 09:15:40 UTC</t>
  </si>
  <si>
    <t>location: https://twitter.com/googlemaps/status/398169032479617024/photo/1</t>
  </si>
  <si>
    <t>set-cookie: guest_id=v1%3A142373253678205885; Domain=.twitter.com; Path=/; Expires=Sat</t>
  </si>
  <si>
    <t>x-response-time: 3371</t>
  </si>
  <si>
    <t>content-length: 86300</t>
  </si>
  <si>
    <t>set-cookie: _twitter_sess=BAh7CSIKZmxhc2hJQzonQWN0aW9uQ29udHJvbGxlcjo6Rmxhc2g6OkZsYXNo%250ASGFzaHsABjoKQHVzZWR7ADoPY3JlYXRlZF9hdGwrCA6DEn1LAToMY3NyZl9p%250AZCIlZWNhNTg5MGEzZjM4ZWYyMjBkN2FjNGIzZmI0YTUzYjA6B2lkIiVlNjBl%250AMjExYmIzOGQwMmQ2NjliMGRiNGQ4ZTc2MmU2Yw%253D%253D--97203d65f2c9db886ad5c7c58d73df296046ec6e; Path=/; Domain=.twitter.com; Secure; HTTPOnly</t>
  </si>
  <si>
    <t>set-cookie: guest_id=v1%3A142373254017315369; Domain=.twitter.com; Path=/; Expires=Sat</t>
  </si>
  <si>
    <t xml:space="preserve"> 11-Feb-2017 09:15:40 UTC</t>
  </si>
  <si>
    <t>x-transaction: cbcf1da57d37e6a6</t>
  </si>
  <si>
    <t xml:space="preserve"> 12 Feb 2015 09:20:40 GMT</t>
  </si>
  <si>
    <t>location: http://twitter.com/googlemaps/status/398168940490158080/photo/1</t>
  </si>
  <si>
    <t>set-cookie: muc=9b61441c-fda2-488d-9984-874b4b9a50d7; Expires=Tue</t>
  </si>
  <si>
    <t xml:space="preserve"> 24 Jan 2017 09:15:40 GMT; Domain=t.co</t>
  </si>
  <si>
    <t>location: https://twitter.com/googlemaps/status/398168940490158080/photo/1</t>
  </si>
  <si>
    <t>set-cookie: guest_id=v1%3A142373254032936483; Domain=.twitter.com; Path=/; Expires=Sat</t>
  </si>
  <si>
    <t>content-length: 117883</t>
  </si>
  <si>
    <t>set-cookie: _twitter_sess=BAh7CSIKZmxhc2hJQzonQWN0aW9uQ29udHJvbGxlcjo6Rmxhc2g6OkZsYXNo%250ASGFzaHsABjoKQHVzZWR7ADoPY3JlYXRlZF9hdGwrCMCDEn1LAToMY3NyZl9p%250AZCIlZDQ2MjQ4ZmM1ZmVkYjI5NTdmMzAyZGY5OTQyZjk1NzU6B2lkIiU5ZTNi%250AMTU4Y2QwY2QxOTIxMDBiZWI4N2Y4ZTVhNjVmZg%253D%253D--0c4df76b709e2bcd35ee236d9e8c80f014ef5651; Path=/; Domain=.twitter.com; Secure; HTTPOnly</t>
  </si>
  <si>
    <t>set-cookie: guest_id=v1%3A142373254035212499; Domain=.twitter.com; Path=/; Expires=Sat</t>
  </si>
  <si>
    <t>x-transaction: 0049dd49c18573bc</t>
  </si>
  <si>
    <t>location: http://twitter.com/googlemaps/status/398168936123867137/photo/1</t>
  </si>
  <si>
    <t>set-cookie: muc=f0c88980-54b8-4488-8c7d-a75a08ebdddd; Expires=Tue</t>
  </si>
  <si>
    <t>location: https://twitter.com/googlemaps/status/398168936123867137/photo/1</t>
  </si>
  <si>
    <t>set-cookie: guest_id=v1%3A142373254054500341; Domain=.twitter.com; Path=/; Expires=Sat</t>
  </si>
  <si>
    <t>content-length: 84856</t>
  </si>
  <si>
    <t>set-cookie: _twitter_sess=BAh7CSIKZmxhc2hJQzonQWN0aW9uQ29udHJvbGxlcjo6Rmxhc2g6OkZsYXNo%250ASGFzaHsABjoKQHVzZWR7ADoPY3JlYXRlZF9hdGwrCJeEEn1LAToMY3NyZl9p%250AZCIlNGNjMTU3MWU1OTA5NmVmZmRmOWFlMDQzODQwZmU2MWI6B2lkIiVmYWM1%250AMTdjMDlkZjExYWEyYTIwNzRlYmRmMDUyZmQ2MA%253D%253D--094815ae2e078748daf3f8a95ef4f196eaaf460f; Path=/; Domain=.twitter.com; Secure; HTTPOnly</t>
  </si>
  <si>
    <t>set-cookie: guest_id=v1%3A142373254056713519; Domain=.twitter.com; Path=/; Expires=Sat</t>
  </si>
  <si>
    <t>x-transaction: 74597ceb549fd8ff</t>
  </si>
  <si>
    <t>location: http://twitter.com/googlemaps/status/398168855714885632/photo/1</t>
  </si>
  <si>
    <t>set-cookie: muc=865890ba-c06d-47d4-8d2a-b17af5e419e0; Expires=Tue</t>
  </si>
  <si>
    <t>location: https://twitter.com/googlemaps/status/398168855714885632/photo/1</t>
  </si>
  <si>
    <t>set-cookie: guest_id=v1%3A142373254069241989; Domain=.twitter.com; Path=/; Expires=Sat</t>
  </si>
  <si>
    <t>content-length: 84951</t>
  </si>
  <si>
    <t>set-cookie: _twitter_sess=BAh7CSIKZmxhc2hJQzonQWN0aW9uQ29udHJvbGxlcjo6Rmxhc2g6OkZsYXNo%250ASGFzaHsABjoKQHVzZWR7ADoPY3JlYXRlZF9hdGwrCCuFEn1LAToMY3NyZl9p%250AZCIlOThhMTg0MDk3YTM1ZDQ0YzIwMjA2NTkzZDkyODkxYTQ6B2lkIiVmYjAx%250AOTVmOGJmMjkxZjllZmUwMzEzNjdjYTRhZmZjNQ%253D%253D--d9fad23306adb6dc0d9728b16c141883df1e6d26; Path=/; Domain=.twitter.com; Secure; HTTPOnly</t>
  </si>
  <si>
    <t>set-cookie: guest_id=v1%3A142373254071598472; Domain=.twitter.com; Path=/; Expires=Sat</t>
  </si>
  <si>
    <t>x-transaction: 6f44e19771c3dc01</t>
  </si>
  <si>
    <t>location: http://twitter.com/googlemaps/status/398168687598768129/photo/1</t>
  </si>
  <si>
    <t>set-cookie: muc=a5ab5b9b-5717-40dd-9423-c181e26be07a; Expires=Tue</t>
  </si>
  <si>
    <t>location: https://twitter.com/googlemaps/status/398168687598768129/photo/1</t>
  </si>
  <si>
    <t>set-cookie: guest_id=v1%3A142373254086178686; Domain=.twitter.com; Path=/; Expires=Sat</t>
  </si>
  <si>
    <t>content-length: 110540</t>
  </si>
  <si>
    <t>set-cookie: _twitter_sess=BAh7CSIKZmxhc2hJQzonQWN0aW9uQ29udHJvbGxlcjo6Rmxhc2g6OkZsYXNo%250ASGFzaHsABjoKQHVzZWR7ADoPY3JlYXRlZF9hdGwrCNWFEn1LAToMY3NyZl9p%250AZCIlODNmM2YyNTVlNWFlYTA0NTVhNmI2OGFkMzRiYmQwNzg6B2lkIiViZjY2%250AMTYyMTkxNmZjNzk2Y2I5NWQ2OTFiZWNmYTM1Ng%253D%253D--70e6b9eddfd98af80425f184c1d578f2f49c1472; Path=/; Domain=.twitter.com; Secure; HTTPOnly</t>
  </si>
  <si>
    <t>set-cookie: guest_id=v1%3A142373254088270228; Domain=.twitter.com; Path=/; Expires=Sat</t>
  </si>
  <si>
    <t>x-transaction: f3e4a2c2950459f8</t>
  </si>
  <si>
    <t xml:space="preserve"> 12 Feb 2015 09:15:41 UTC</t>
  </si>
  <si>
    <t xml:space="preserve"> 12 Feb 2015 09:20:41 GMT</t>
  </si>
  <si>
    <t>location: http://twitter.com/googlemaps/status/398168602173390848/photo/1</t>
  </si>
  <si>
    <t>set-cookie: muc=4d58a065-02c2-47e6-aa31-98b9cfa9b029; Expires=Tue</t>
  </si>
  <si>
    <t xml:space="preserve"> 24 Jan 2017 09:15:41 GMT; Domain=t.co</t>
  </si>
  <si>
    <t>location: https://twitter.com/googlemaps/status/398168602173390848/photo/1</t>
  </si>
  <si>
    <t>set-cookie: guest_id=v1%3A142373254103982692; Domain=.twitter.com; Path=/; Expires=Sat</t>
  </si>
  <si>
    <t xml:space="preserve"> 11-Feb-2017 09:15:41 UTC</t>
  </si>
  <si>
    <t>content-length: 101132</t>
  </si>
  <si>
    <t>set-cookie: _twitter_sess=BAh7CSIKZmxhc2hJQzonQWN0aW9uQ29udHJvbGxlcjo6Rmxhc2g6OkZsYXNo%250ASGFzaHsABjoKQHVzZWR7ADoPY3JlYXRlZF9hdGwrCIaGEn1LAToMY3NyZl9p%250AZCIlZjM4YjgyNjg5NDk2NmRiMjFjYTUyNGNmZGU0Y2Y5ZjU6B2lkIiVlNDk5%250AZTM0NDk2ODM1N2YyOGIxNWFjOGZlMGVhZjAyNg%253D%253D--f16b7327ed655d512d1b7057a3626c8a29082c1e; Path=/; Domain=.twitter.com; Secure; HTTPOnly</t>
  </si>
  <si>
    <t>set-cookie: guest_id=v1%3A142373254106243258; Domain=.twitter.com; Path=/; Expires=Sat</t>
  </si>
  <si>
    <t>x-transaction: 98dee44ae45bef19</t>
  </si>
  <si>
    <t>location: http://twitter.com/googlemaps/status/398166809125220353/photo/1</t>
  </si>
  <si>
    <t>set-cookie: muc=cbb5b9d8-0737-4914-ac16-5bfae60d1191; Expires=Tue</t>
  </si>
  <si>
    <t>location: https://twitter.com/googlemaps/status/398166809125220353/photo/1</t>
  </si>
  <si>
    <t>set-cookie: guest_id=v1%3A142373254119570273; Domain=.twitter.com; Path=/; Expires=Sat</t>
  </si>
  <si>
    <t>content-length: 83959</t>
  </si>
  <si>
    <t>set-cookie: _twitter_sess=BAh7CSIKZmxhc2hJQzonQWN0aW9uQ29udHJvbGxlcjo6Rmxhc2g6OkZsYXNo%250ASGFzaHsABjoKQHVzZWR7ADoPY3JlYXRlZF9hdGwrCCGHEn1LAToMY3NyZl9p%250AZCIlYzExOTc5ODZjY2Q3ODU5ZDdlOTgxZjBlYmIxYzBmZDM6B2lkIiVhMzYy%250AMzU3ZDNhYzM2OTE4ODgxYzRjYzE5ZjgyYjU4Nw%253D%253D--6fb043b7116fad8421889e2c67dc1a1c37c1691e; Path=/; Domain=.twitter.com; Secure; HTTPOnly</t>
  </si>
  <si>
    <t>set-cookie: guest_id=v1%3A142373254121742345; Domain=.twitter.com; Path=/; Expires=Sat</t>
  </si>
  <si>
    <t>x-transaction: 9e24665cae355730</t>
  </si>
  <si>
    <t>location: http://twitter.com/googlemaps/status/398166658881048576/photo/1</t>
  </si>
  <si>
    <t>set-cookie: muc=a7c2afca-4d02-45e3-9dd2-0eb601f925c8; Expires=Tue</t>
  </si>
  <si>
    <t>location: https://twitter.com/googlemaps/status/398166658881048576/photo/1</t>
  </si>
  <si>
    <t>set-cookie: guest_id=v1%3A142373254136005700; Domain=.twitter.com; Path=/; Expires=Sat</t>
  </si>
  <si>
    <t>content-length: 124895</t>
  </si>
  <si>
    <t>set-cookie: _twitter_sess=BAh7CSIKZmxhc2hJQzonQWN0aW9uQ29udHJvbGxlcjo6Rmxhc2g6OkZsYXNo%250ASGFzaHsABjoKQHVzZWR7ADoPY3JlYXRlZF9hdGwrCMeHEn1LAToMY3NyZl9p%250AZCIlYzU5YTFmZWRlMWMyZGEyMjY4Nzk1ZDk2YTEwOGEyNTU6B2lkIiU4MDc3%250AMGE1NDE4OGUxY2JkZWJiMzE1ODZmYzM1NTMyMw%253D%253D--fcfef6dcf0697e740a516c49298aef6f1deab904; Path=/; Domain=.twitter.com; Secure; HTTPOnly</t>
  </si>
  <si>
    <t>set-cookie: guest_id=v1%3A142373254138200622; Domain=.twitter.com; Path=/; Expires=Sat</t>
  </si>
  <si>
    <t>x-transaction: e67563dc454ce006</t>
  </si>
  <si>
    <t>location: http://twitter.com/googlemaps/status/398166571522088960/photo/1</t>
  </si>
  <si>
    <t>set-cookie: muc=12a0ce20-7aa4-4ba9-a0fc-9dc9f1aac7bf; Expires=Tue</t>
  </si>
  <si>
    <t>location: https://twitter.com/googlemaps/status/398166571522088960/photo/1</t>
  </si>
  <si>
    <t>set-cookie: guest_id=v1%3A142373254150833940; Domain=.twitter.com; Path=/; Expires=Sat</t>
  </si>
  <si>
    <t>content-length: 101913</t>
  </si>
  <si>
    <t>set-cookie: _twitter_sess=BAh7CSIKZmxhc2hJQzonQWN0aW9uQ29udHJvbGxlcjo6Rmxhc2g6OkZsYXNo%250ASGFzaHsABjoKQHVzZWR7ADoPY3JlYXRlZF9hdGwrCFuIEn1LAToMY3NyZl9p%250AZCIlZWIyMzZhY2FlMmNjZDdjZjE2MjFjOWI2N2VmMGI1N2E6B2lkIiVlODMx%250AZmU5YTgzODEzYzlhOTVjMTAyYWQ3NjA3NTgzYQ%253D%253D--930348808b1109ead73970cd67e9086ff10007aa; Path=/; Domain=.twitter.com; Secure; HTTPOnly</t>
  </si>
  <si>
    <t>set-cookie: guest_id=v1%3A142373254153174655; Domain=.twitter.com; Path=/; Expires=Sat</t>
  </si>
  <si>
    <t>x-transaction: f8dedf5505c86d70</t>
  </si>
  <si>
    <t>location: http://twitter.com/googlemaps/status/398166362779942912/photo/1</t>
  </si>
  <si>
    <t>set-cookie: muc=f990bc85-06fb-4d86-a5ac-18ddb358c031; Expires=Tue</t>
  </si>
  <si>
    <t>location: https://twitter.com/googlemaps/status/398166362779942912/photo/1</t>
  </si>
  <si>
    <t>set-cookie: guest_id=v1%3A142373254167818749; Domain=.twitter.com; Path=/; Expires=Sat</t>
  </si>
  <si>
    <t>content-length: 101233</t>
  </si>
  <si>
    <t>set-cookie: _twitter_sess=BAh7CSIKZmxhc2hJQzonQWN0aW9uQ29udHJvbGxlcjo6Rmxhc2g6OkZsYXNo%250ASGFzaHsABjoKQHVzZWR7ADoPY3JlYXRlZF9hdGwrCAeJEn1LAToMY3NyZl9p%250AZCIlNWQ2MTk1MWI0ZTIwYTgzYjIwOTBjYzdhNWJhMDZkNTY6B2lkIiU4OTFk%250AZTMxMDRhODYzNWJjZTI4MWQyYTY0Y2FkNWRjNg%253D%253D--6a80e4b7bba9fee2ff54ac8382c5b43c17f128e8; Path=/; Domain=.twitter.com; Secure; HTTPOnly</t>
  </si>
  <si>
    <t>set-cookie: guest_id=v1%3A142373254170292472; Domain=.twitter.com; Path=/; Expires=Sat</t>
  </si>
  <si>
    <t>x-response-time: 211</t>
  </si>
  <si>
    <t>x-transaction: 10a092e3ab77addc</t>
  </si>
  <si>
    <t>location: http://twitter.com/googlemaps/status/398163757613862914/photo/1</t>
  </si>
  <si>
    <t>set-cookie: muc=a9a7fb3f-5899-4c2a-a32d-062e601d2a6e; Expires=Tue</t>
  </si>
  <si>
    <t>location: https://twitter.com/googlemaps/status/398163757613862914/photo/1</t>
  </si>
  <si>
    <t>set-cookie: guest_id=v1%3A142373254197750027; Domain=.twitter.com; Path=/; Expires=Sat</t>
  </si>
  <si>
    <t>content-length: 93180</t>
  </si>
  <si>
    <t xml:space="preserve"> 12 Feb 2015 09:15:42 UTC</t>
  </si>
  <si>
    <t>set-cookie: _twitter_sess=BAh7CSIKZmxhc2hJQzonQWN0aW9uQ29udHJvbGxlcjo6Rmxhc2g6OkZsYXNo%250ASGFzaHsABjoKQHVzZWR7ADoPY3JlYXRlZF9hdGwrCDGKEn1LAToMY3NyZl9p%250AZCIlMjZiODU1YjEwMDViODBlMjZiMGVkOGIxNzhiNDYyNDE6B2lkIiU1Y2U3%250AZmZhYWE5MTAwZGY3ODg3MjFjMWYzMWQ1YTk0OQ%253D%253D--1dfffc42b60f06c0c8a426e9ff14f432e7989495; Path=/; Domain=.twitter.com; Secure; HTTPOnly</t>
  </si>
  <si>
    <t>set-cookie: guest_id=v1%3A142373254200128816; Domain=.twitter.com; Path=/; Expires=Sat</t>
  </si>
  <si>
    <t xml:space="preserve"> 11-Feb-2017 09:15:42 UTC</t>
  </si>
  <si>
    <t>x-transaction: 128a3372099b6cea</t>
  </si>
  <si>
    <t xml:space="preserve"> 12 Feb 2015 09:20:42 GMT</t>
  </si>
  <si>
    <t>location: http://twitter.com/googlemaps/status/398163572145922048/photo/1</t>
  </si>
  <si>
    <t>set-cookie: muc=d66e058b-7e9a-4975-a22b-0a29396da7c6; Expires=Tue</t>
  </si>
  <si>
    <t xml:space="preserve"> 24 Jan 2017 09:15:42 GMT; Domain=t.co</t>
  </si>
  <si>
    <t>location: https://twitter.com/googlemaps/status/398163572145922048/photo/1</t>
  </si>
  <si>
    <t>set-cookie: guest_id=v1%3A142373254217918260; Domain=.twitter.com; Path=/; Expires=Sat</t>
  </si>
  <si>
    <t>content-length: 120450</t>
  </si>
  <si>
    <t>set-cookie: _twitter_sess=BAh7CSIKZmxhc2hJQzonQWN0aW9uQ29udHJvbGxlcjo6Rmxhc2g6OkZsYXNo%250ASGFzaHsABjoKQHVzZWR7ADoPY3JlYXRlZF9hdGwrCPyKEn1LAToMY3NyZl9p%250AZCIlNzYyZWM0MzJiNDczMTYyYzBmODkzZjkwZTdlMWYxYjQ6B2lkIiVlODhj%250AZTk0NDBlNDc5MDgzOTNhNmMzNmFhNTIxMjRmYw%253D%253D--2745b3c30fcbe801f039cf819b9858f79961dfcf; Path=/; Domain=.twitter.com; Secure; HTTPOnly</t>
  </si>
  <si>
    <t>set-cookie: guest_id=v1%3A142373254220228062; Domain=.twitter.com; Path=/; Expires=Sat</t>
  </si>
  <si>
    <t>x-transaction: cd89009e6c035a3a</t>
  </si>
  <si>
    <t>location: http://twitter.com/googlemaps/status/398162755808530432/photo/1</t>
  </si>
  <si>
    <t>set-cookie: muc=7a8261d2-1755-49ce-afd8-915194341544; Expires=Tue</t>
  </si>
  <si>
    <t>location: https://twitter.com/googlemaps/status/398162755808530432/photo/1</t>
  </si>
  <si>
    <t>set-cookie: guest_id=v1%3A142373254240173622; Domain=.twitter.com; Path=/; Expires=Sat</t>
  </si>
  <si>
    <t>content-length: 102901</t>
  </si>
  <si>
    <t>set-cookie: _twitter_sess=BAh7CSIKZmxhc2hJQzonQWN0aW9uQ29udHJvbGxlcjo6Rmxhc2g6OkZsYXNo%250ASGFzaHsABjoKQHVzZWR7ADoPY3JlYXRlZF9hdGwrCOGLEn1LAToMY3NyZl9p%250AZCIlZDM2YmVjYjZjYjBmMzhhYTRiZTQ0ODkwODY0NTM5MTI6B2lkIiVmYzAw%250ANWQ1NTk3ZmJjYzI1MzQ1NmNlODBjMzIwNDM4ZA%253D%253D--3d289e5756a5dfa4277cb0e7e31951c9502bd576; Path=/; Domain=.twitter.com; Secure; HTTPOnly</t>
  </si>
  <si>
    <t>set-cookie: guest_id=v1%3A142373254242568381; Domain=.twitter.com; Path=/; Expires=Sat</t>
  </si>
  <si>
    <t>x-transaction: f7396cf4181a9f46</t>
  </si>
  <si>
    <t>location: http://twitter.com/googlemaps/status/398155765921243138/photo/1</t>
  </si>
  <si>
    <t>set-cookie: muc=506f5049-7f8b-458d-8b2d-453d679a7c92; Expires=Tue</t>
  </si>
  <si>
    <t>location: https://twitter.com/googlemaps/status/398155765921243138/photo/1</t>
  </si>
  <si>
    <t>set-cookie: guest_id=v1%3A142373254257618162; Domain=.twitter.com; Path=/; Expires=Sat</t>
  </si>
  <si>
    <t>content-length: 110732</t>
  </si>
  <si>
    <t>set-cookie: _twitter_sess=BAh7CSIKZmxhc2hJQzonQWN0aW9uQ29udHJvbGxlcjo6Rmxhc2g6OkZsYXNo%250ASGFzaHsABjoKQHVzZWR7ADoPY3JlYXRlZF9hdGwrCIiMEn1LAToMY3NyZl9p%250AZCIlYzg2Y2U4NWQzOTc2MWJhYTFlN2FiMzU2YzlkNzYyMmI6B2lkIiVmMTRl%250AMjczOGJkOWQxNTI2MjhiMzU5ZGNmMWFkZWM4Yg%253D%253D--176d35cb7f3a41f4013f7624ea3be4f8474a6545; Path=/; Domain=.twitter.com; Secure; HTTPOnly</t>
  </si>
  <si>
    <t>set-cookie: guest_id=v1%3A142373254259976518; Domain=.twitter.com; Path=/; Expires=Sat</t>
  </si>
  <si>
    <t>x-response-time: 79</t>
  </si>
  <si>
    <t>x-transaction: e28c9b7cb5bcdf32</t>
  </si>
  <si>
    <t>location: http://twitter.com/googlemaps/status/398151382017912832/photo/1</t>
  </si>
  <si>
    <t>set-cookie: muc=3dc4a95f-2ca5-4824-913f-355e3d7a8996; Expires=Tue</t>
  </si>
  <si>
    <t>location: https://twitter.com/googlemaps/status/398151382017912832/photo/1</t>
  </si>
  <si>
    <t>set-cookie: guest_id=v1%3A142373254274391501; Domain=.twitter.com; Path=/; Expires=Sat</t>
  </si>
  <si>
    <t>content-length: 253280</t>
  </si>
  <si>
    <t>set-cookie: _twitter_sess=BAh7CSIKZmxhc2hJQzonQWN0aW9uQ29udHJvbGxlcjo6Rmxhc2g6OkZsYXNo%250ASGFzaHsABjoKQHVzZWR7ADoPY3JlYXRlZF9hdGwrCDONEn1LAToMY3NyZl9p%250AZCIlZjBiNDFmZDhlZWJlYTFlZmFjMWE3NGVlZjUwNWIyMTE6B2lkIiUwNTk0%250AOTAzMWQ5ODE5NDVhYzQwOWM4YmQ2NWUzYjdkZQ%253D%253D--1613fda7a3cb285e36a9faf1957db7c59b394851; Path=/; Domain=.twitter.com; Secure; HTTPOnly</t>
  </si>
  <si>
    <t>set-cookie: guest_id=v1%3A142373254276675113; Domain=.twitter.com; Path=/; Expires=Sat</t>
  </si>
  <si>
    <t>x-transaction: 35068d1f4e4c15be</t>
  </si>
  <si>
    <t>location: http://twitter.com/googlemaps/status/398000224884363264/photo/1</t>
  </si>
  <si>
    <t>set-cookie: muc=fb35d487-9eb4-4d7a-86a2-81d151c1d21e; Expires=Tue</t>
  </si>
  <si>
    <t>location: https://twitter.com/googlemaps/status/398000224884363264/photo/1</t>
  </si>
  <si>
    <t>set-cookie: guest_id=v1%3A142373254294589614; Domain=.twitter.com; Path=/; Expires=Sat</t>
  </si>
  <si>
    <t>content-length: 156407</t>
  </si>
  <si>
    <t xml:space="preserve"> 12 Feb 2015 09:15:43 UTC</t>
  </si>
  <si>
    <t>set-cookie: _twitter_sess=BAh7CSIKZmxhc2hJQzonQWN0aW9uQ29udHJvbGxlcjo6Rmxhc2g6OkZsYXNo%250ASGFzaHsABjoKQHVzZWR7ADoPY3JlYXRlZF9hdGwrCPqNEn1LAToMY3NyZl9p%250AZCIlMzcwOWM2OGI0MjllYmNlY2Q5NDkzNDIwOGI3NTY3YzI6B2lkIiU3MDM5%250AZmQ3MTNiMWEzMWQ0MTZhOWI3YmE2OTA0OWQwMA%253D%253D--e398393bee4673e442f0c51df831887135221b59; Path=/; Domain=.twitter.com; Secure; HTTPOnly</t>
  </si>
  <si>
    <t>set-cookie: guest_id=v1%3A142373254296993951; Domain=.twitter.com; Path=/; Expires=Sat</t>
  </si>
  <si>
    <t xml:space="preserve"> 11-Feb-2017 09:15:43 UTC</t>
  </si>
  <si>
    <t>x-response-time: 193</t>
  </si>
  <si>
    <t>x-transaction: 46a5947ab76eb3a1</t>
  </si>
  <si>
    <t xml:space="preserve"> 12 Feb 2015 09:20:43 GMT</t>
  </si>
  <si>
    <t>location: http://twitter.com/googlemaps/status/397767134240964609/photo/1</t>
  </si>
  <si>
    <t>set-cookie: muc=8cb31906-9dfc-4a51-a00a-72d7069f6c96; Expires=Tue</t>
  </si>
  <si>
    <t xml:space="preserve"> 24 Jan 2017 09:15:43 GMT; Domain=t.co</t>
  </si>
  <si>
    <t>location: https://twitter.com/googlemaps/status/397767134240964609/photo/1</t>
  </si>
  <si>
    <t>set-cookie: guest_id=v1%3A142373254322586794; Domain=.twitter.com; Path=/; Expires=Sat</t>
  </si>
  <si>
    <t>content-length: 147247</t>
  </si>
  <si>
    <t>set-cookie: _twitter_sess=BAh7CSIKZmxhc2hJQzonQWN0aW9uQ29udHJvbGxlcjo6Rmxhc2g6OkZsYXNo%250ASGFzaHsABjoKQHVzZWR7ADoPY3JlYXRlZF9hdGwrCBKPEn1LAToMY3NyZl9p%250AZCIlNTg1ODg0YmM3NDViNDNjMTA3YmQ0NzgwODliMWQzOTU6B2lkIiVkNzcz%250ANWI3YzdiMzM5YjJkZGU1ZDE5NDEwYjY4YzM1MQ%253D%253D--8aa60475bb0dc812c84672908c85f86ead5b1ec6; Path=/; Domain=.twitter.com; Secure; HTTPOnly</t>
  </si>
  <si>
    <t>set-cookie: guest_id=v1%3A142373254324772219; Domain=.twitter.com; Path=/; Expires=Sat</t>
  </si>
  <si>
    <t>x-transaction: cd3bae94b33a18a5</t>
  </si>
  <si>
    <t>location: http://twitter.com/googlemaps/status/397454529798492161/photo/1</t>
  </si>
  <si>
    <t>set-cookie: muc=0a9f100c-4f95-455d-98ab-6b0657d444e2; Expires=Tue</t>
  </si>
  <si>
    <t>location: https://twitter.com/googlemaps/status/397454529798492161/photo/1</t>
  </si>
  <si>
    <t>set-cookie: guest_id=v1%3A142373254349252853; Domain=.twitter.com; Path=/; Expires=Sat</t>
  </si>
  <si>
    <t>content-length: 161750</t>
  </si>
  <si>
    <t xml:space="preserve"> 12 Feb 2015 09:15:44 UTC</t>
  </si>
  <si>
    <t>set-cookie: _twitter_sess=BAh7CSIKZmxhc2hJQzonQWN0aW9uQ29udHJvbGxlcjo6Rmxhc2g6OkZsYXNo%250ASGFzaHsABjoKQHVzZWR7ADoPY3JlYXRlZF9hdGwrCOOQEn1LAToMY3NyZl9p%250AZCIlYjUzYmI4ZDM4ZTlmNzI0OGMwNmI5N2I5NWI4MTgzODU6B2lkIiVlYmRi%250AYTQ4MTUwZmE5NDlhNmFhMzQzY2JjMTA1YjkzMw%253D%253D--6e1977afa71752668954903b6a7cbaa7e0b7b629; Path=/; Domain=.twitter.com; Secure; HTTPOnly</t>
  </si>
  <si>
    <t>set-cookie: guest_id=v1%3A142373254371441288; Domain=.twitter.com; Path=/; Expires=Sat</t>
  </si>
  <si>
    <t xml:space="preserve"> 11-Feb-2017 09:15:44 UTC</t>
  </si>
  <si>
    <t>x-response-time: 678</t>
  </si>
  <si>
    <t>x-transaction: 6f5e80ee0fcd7d4c</t>
  </si>
  <si>
    <t xml:space="preserve"> 12 Feb 2015 09:20:44 GMT</t>
  </si>
  <si>
    <t>location: http://twitter.com/googlemaps/status/396962467269459968/photo/1</t>
  </si>
  <si>
    <t>set-cookie: muc=249a2c66-a208-4474-b934-870298a243fa; Expires=Tue</t>
  </si>
  <si>
    <t xml:space="preserve"> 24 Jan 2017 09:15:44 GMT; Domain=t.co</t>
  </si>
  <si>
    <t>location: https://twitter.com/googlemaps/status/396962467269459968/photo/1</t>
  </si>
  <si>
    <t>set-cookie: guest_id=v1%3A142373254445539179; Domain=.twitter.com; Path=/; Expires=Sat</t>
  </si>
  <si>
    <t>content-length: 228003</t>
  </si>
  <si>
    <t>set-cookie: _twitter_sess=BAh7CSIKZmxhc2hJQzonQWN0aW9uQ29udHJvbGxlcjo6Rmxhc2g6OkZsYXNo%250ASGFzaHsABjoKQHVzZWR7ADoPY3JlYXRlZF9hdGwrCOGTEn1LAToMY3NyZl9p%250AZCIlNGQ3ZTlhYWRjYzBjMGUxNzEzYzE2MjQwNTY5ZTdlODY6B2lkIiU5OTIx%250AYmI5YzRkODg0ZDg4YTFiZTMxODRmMTFlMTc1ZQ%253D%253D--0670e801d6afdde3e914f2593b4f5b16f300478e; Path=/; Domain=.twitter.com; Secure; HTTPOnly</t>
  </si>
  <si>
    <t>set-cookie: guest_id=v1%3A142373254448063195; Domain=.twitter.com; Path=/; Expires=Sat</t>
  </si>
  <si>
    <t>x-response-time: 260</t>
  </si>
  <si>
    <t>x-transaction: fc92884fced23548</t>
  </si>
  <si>
    <t>location: http://twitter.com/googlemaps/status/396409963469225985/photo/1</t>
  </si>
  <si>
    <t>set-cookie: muc=60341991-d359-4320-90a6-d3d6a8c77a90; Expires=Tue</t>
  </si>
  <si>
    <t>x-connection-hash: c5c07a92e1078d543464cb21c7b7c97d</t>
  </si>
  <si>
    <t>location: https://twitter.com/googlemaps/status/396409963469225985/photo/1</t>
  </si>
  <si>
    <t>set-cookie: guest_id=v1%3A142373254482187419; Domain=.twitter.com; Path=/; Expires=Sat</t>
  </si>
  <si>
    <t>content-length: 199529</t>
  </si>
  <si>
    <t>set-cookie: _twitter_sess=BAh7CSIKZmxhc2hJQzonQWN0aW9uQ29udHJvbGxlcjo6Rmxhc2g6OkZsYXNo%250ASGFzaHsABjoKQHVzZWR7ADoPY3JlYXRlZF9hdGwrCE2VEn1LAToMY3NyZl9p%250AZCIlMzQ0MDYwYzQ4NjA4MjdhNjhjNTEyMjBmODA1YzFmY2U6B2lkIiVlMTdl%250AYjA0ZWM0MjI4NjljMWE3NTVmNzFkZTY2ZmZmMA%253D%253D--b9060abd6960c0a5bd5bc0e72a74fff8463cc722; Path=/; Domain=.twitter.com; Secure; HTTPOnly</t>
  </si>
  <si>
    <t>set-cookie: guest_id=v1%3A142373254484568107; Domain=.twitter.com; Path=/; Expires=Sat</t>
  </si>
  <si>
    <t>x-transaction: e9f443e0aa8c2a3c</t>
  </si>
  <si>
    <t>location: http://twitter.com/googlemaps/status/396230879837581312/photo/1</t>
  </si>
  <si>
    <t>set-cookie: muc=5b4afff3-0217-49f8-b89f-0aa603d9473a; Expires=Tue</t>
  </si>
  <si>
    <t xml:space="preserve"> 12 Feb 2015 09:15:45 UTC</t>
  </si>
  <si>
    <t>location: https://twitter.com/googlemaps/status/396230879837581312/photo/1</t>
  </si>
  <si>
    <t>set-cookie: guest_id=v1%3A142373254502282437; Domain=.twitter.com; Path=/; Expires=Sat</t>
  </si>
  <si>
    <t xml:space="preserve"> 11-Feb-2017 09:15:45 UTC</t>
  </si>
  <si>
    <t>content-length: 180582</t>
  </si>
  <si>
    <t>set-cookie: _twitter_sess=BAh7CSIKZmxhc2hJQzonQWN0aW9uQ29udHJvbGxlcjo6Rmxhc2g6OkZsYXNo%250ASGFzaHsABjoKQHVzZWR7ADoPY3JlYXRlZF9hdGwrCBOWEn1LAToMY3NyZl9p%250AZCIlMTNjZWQ2OTJmOTIxYTE0ZmY3YWY5YmM0MDIxNWM1MDY6B2lkIiU1NjFh%250AYmZkNGJmMmE4YWI5OTRkYWVhMjFkZjRjNTAyNw%253D%253D--1de493026c22020344c442cf1eebe3107ce09b79; Path=/; Domain=.twitter.com; Secure; HTTPOnly</t>
  </si>
  <si>
    <t>set-cookie: guest_id=v1%3A142373254504314339; Domain=.twitter.com; Path=/; Expires=Sat</t>
  </si>
  <si>
    <t>x-transaction: b97b3830140076dc</t>
  </si>
  <si>
    <t xml:space="preserve"> 12 Feb 2015 09:20:45 GMT</t>
  </si>
  <si>
    <t>location: http://twitter.com/googlemaps/status/396003695134900225/photo/1</t>
  </si>
  <si>
    <t>set-cookie: muc=31470628-59d0-4d30-965c-25252f504a3c; Expires=Tue</t>
  </si>
  <si>
    <t xml:space="preserve"> 24 Jan 2017 09:15:45 GMT; Domain=t.co</t>
  </si>
  <si>
    <t>location: https://twitter.com/googlemaps/status/396003695134900225/photo/1</t>
  </si>
  <si>
    <t>set-cookie: guest_id=v1%3A142373254528053894; Domain=.twitter.com; Path=/; Expires=Sat</t>
  </si>
  <si>
    <t>content-length: 124271</t>
  </si>
  <si>
    <t>set-cookie: _twitter_sess=BAh7CSIKZmxhc2hJQzonQWN0aW9uQ29udHJvbGxlcjo6Rmxhc2g6OkZsYXNo%250ASGFzaHsABjoKQHVzZWR7ADoPY3JlYXRlZF9hdGwrCBiXEn1LAToMY3NyZl9p%250AZCIlYmJlZDVhZDk3OTU1Y2RiOTFiOGEzMmIyYWRhZGQ1M2Y6B2lkIiVhM2Jm%250AOWMwOGYyMmExNTJmZmQ2NDliMTY3MGI4ZDZhZg%253D%253D--96c5a6dc9772a1cf39921aab94fca8023aa1748c; Path=/; Domain=.twitter.com; Secure; HTTPOnly</t>
  </si>
  <si>
    <t>set-cookie: guest_id=v1%3A142373254530397073; Domain=.twitter.com; Path=/; Expires=Sat</t>
  </si>
  <si>
    <t>x-transaction: 58bf03fd7f0e1ee5</t>
  </si>
  <si>
    <t>location: http://twitter.com/googlemaps/status/395867778386644994/photo/1</t>
  </si>
  <si>
    <t>set-cookie: muc=1a4cd345-9e64-47a5-b69d-fe661c9acc88; Expires=Tue</t>
  </si>
  <si>
    <t>location: https://twitter.com/googlemaps/status/395867778386644994/photo/1</t>
  </si>
  <si>
    <t>set-cookie: guest_id=v1%3A142373254543778886; Domain=.twitter.com; Path=/; Expires=Sat</t>
  </si>
  <si>
    <t>content-length: 146766</t>
  </si>
  <si>
    <t>set-cookie: _twitter_sess=BAh7CSIKZmxhc2hJQzonQWN0aW9uQ29udHJvbGxlcjo6Rmxhc2g6OkZsYXNo%250ASGFzaHsABjoKQHVzZWR7ADoPY3JlYXRlZF9hdGwrCLSXEn1LAToMY3NyZl9p%250AZCIlNzFiMjc0NWNhN2M0ZWYwZWY4YmVjYjExYWE1YTRjOTU6B2lkIiU5NDBm%250AOTM5YjQ0MDY0ZWIzOGI4MzhiODA3ZDY0NThlYg%253D%253D--3b7e469389454333e7f75cab5f16546c6aaf0b7d; Path=/; Domain=.twitter.com; Secure; HTTPOnly</t>
  </si>
  <si>
    <t>set-cookie: guest_id=v1%3A142373254545941892; Domain=.twitter.com; Path=/; Expires=Sat</t>
  </si>
  <si>
    <t>x-transaction: ffdcc302f3e32bcf</t>
  </si>
  <si>
    <t>location: http://twitter.com/googlemaps/status/395497392021065728/photo/1</t>
  </si>
  <si>
    <t>set-cookie: muc=a558b347-3391-44d4-97fb-d4b1fcedd924; Expires=Tue</t>
  </si>
  <si>
    <t>location: https://twitter.com/googlemaps/status/395497392021065728/photo/1</t>
  </si>
  <si>
    <t>set-cookie: guest_id=v1%3A142373254567842925; Domain=.twitter.com; Path=/; Expires=Sat</t>
  </si>
  <si>
    <t>content-length: 183616</t>
  </si>
  <si>
    <t>set-cookie: _twitter_sess=BAh7CSIKZmxhc2hJQzonQWN0aW9uQ29udHJvbGxlcjo6Rmxhc2g6OkZsYXNo%250ASGFzaHsABjoKQHVzZWR7ADoPY3JlYXRlZF9hdGwrCKWYEn1LAToMY3NyZl9p%250AZCIlYTdjZWMyZDQ5NTY5ZTI3YmQ3NzE0ZjFkOTU0NDQ0MzA6B2lkIiU1MWZl%250AODU4MjA2NzYzNjgxN2U0ODgzMDUyMDM4MjQ0Yg%253D%253D--c28411242d4ab725e0f4408b37238e2b15960092; Path=/; Domain=.twitter.com; Secure; HTTPOnly</t>
  </si>
  <si>
    <t>set-cookie: guest_id=v1%3A142373254570176093; Domain=.twitter.com; Path=/; Expires=Sat</t>
  </si>
  <si>
    <t>x-response-time: 192</t>
  </si>
  <si>
    <t>x-transaction: 4026d02f0d0d159c</t>
  </si>
  <si>
    <t>location: http://twitter.com/googlemaps/status/395142993419591680/photo/1</t>
  </si>
  <si>
    <t>set-cookie: muc=c1e7d049-ac0d-469c-a9c7-55e1997af87d; Expires=Tue</t>
  </si>
  <si>
    <t>location: https://twitter.com/googlemaps/status/395142993419591680/photo/1</t>
  </si>
  <si>
    <t>set-cookie: guest_id=v1%3A142373254595292030; Domain=.twitter.com; Path=/; Expires=Sat</t>
  </si>
  <si>
    <t>content-length: 117674</t>
  </si>
  <si>
    <t xml:space="preserve"> 12 Feb 2015 09:15:46 UTC</t>
  </si>
  <si>
    <t>set-cookie: _twitter_sess=BAh7CSIKZmxhc2hJQzonQWN0aW9uQ29udHJvbGxlcjo6Rmxhc2g6OkZsYXNo%250ASGFzaHsABjoKQHVzZWR7ADoPY3JlYXRlZF9hdGwrCLeZEn1LAToMY3NyZl9p%250AZCIlZTEwYjA2MTIzYmRmMWFjMDkwNTQxM2Q4N2ViN2YzYjI6B2lkIiU0MDUw%250AYzI0YmE1N2E3MmMzZjYwOGU1ZjAwY2E1ODgyNQ%253D%253D--29dc18f8d84ea1dca20df41f3e7f4246e183b3bc; Path=/; Domain=.twitter.com; Secure; HTTPOnly</t>
  </si>
  <si>
    <t>set-cookie: guest_id=v1%3A142373254597442758; Domain=.twitter.com; Path=/; Expires=Sat</t>
  </si>
  <si>
    <t xml:space="preserve"> 11-Feb-2017 09:15:46 UTC</t>
  </si>
  <si>
    <t>x-transaction: 7fa69b678b95a863</t>
  </si>
  <si>
    <t xml:space="preserve"> 12 Feb 2015 09:20:46 GMT</t>
  </si>
  <si>
    <t>location: http://twitter.com/googlemaps/status/394773289442086913/photo/1</t>
  </si>
  <si>
    <t>set-cookie: muc=fc6ac78d-90f4-4d07-935a-4ba6712b33c8; Expires=Tue</t>
  </si>
  <si>
    <t xml:space="preserve"> 24 Jan 2017 09:15:46 GMT; Domain=t.co</t>
  </si>
  <si>
    <t>location: https://twitter.com/googlemaps/status/394773289442086913/photo/1</t>
  </si>
  <si>
    <t>set-cookie: guest_id=v1%3A142373254614554850; Domain=.twitter.com; Path=/; Expires=Sat</t>
  </si>
  <si>
    <t>content-length: 170483</t>
  </si>
  <si>
    <t>set-cookie: _twitter_sess=BAh7CSIKZmxhc2hJQzonQWN0aW9uQ29udHJvbGxlcjo6Rmxhc2g6OkZsYXNo%250ASGFzaHsABjoKQHVzZWR7ADoPY3JlYXRlZF9hdGwrCHiaEn1LAToMY3NyZl9p%250AZCIlZGI5Y2Q0ODA0ODJiM2RlZDI1ZDVjY2EyYjg0YTRjY2Q6B2lkIiU3Y2M4%250ANGM2ZmUwZDkwNGE0ZGUwZjhmZGVlZDRlZWYxNQ%253D%253D--01fd26a7f1608f402903b22a16479e6395ed8f1e; Path=/; Domain=.twitter.com; Secure; HTTPOnly</t>
  </si>
  <si>
    <t>set-cookie: guest_id=v1%3A142373254616743186; Domain=.twitter.com; Path=/; Expires=Sat</t>
  </si>
  <si>
    <t>x-transaction: 7d4856224b43aa85</t>
  </si>
  <si>
    <t>location: http://twitter.com/googlemaps/status/393814256455385088/photo/1</t>
  </si>
  <si>
    <t>set-cookie: muc=344776d4-57d1-4c5c-b1f1-82f10ffd33ae; Expires=Tue</t>
  </si>
  <si>
    <t>x-response-time: 64</t>
  </si>
  <si>
    <t>location: https://twitter.com/googlemaps/status/393814256455385088/photo/1</t>
  </si>
  <si>
    <t>set-cookie: guest_id=v1%3A142373254643263884; Domain=.twitter.com; Path=/; Expires=Sat</t>
  </si>
  <si>
    <t>content-length: 132643</t>
  </si>
  <si>
    <t>set-cookie: _twitter_sess=BAh7CSIKZmxhc2hJQzonQWN0aW9uQ29udHJvbGxlcjo6Rmxhc2g6OkZsYXNo%250ASGFzaHsABjoKQHVzZWR7ADoPY3JlYXRlZF9hdGwrCJebEn1LAToMY3NyZl9p%250AZCIlYjk1MmUwZTJmM2NmMTQ0OTk3ZWMxZmU1ZDU2MDNjMTA6B2lkIiUzYWZl%250AZmJhMjVmNzNjNGRiMjdkNGNlZjYyMWNlYjVmZQ%253D%253D--7b03fcfced9ca0723819ec255f4e9cb49894d0c2; Path=/; Domain=.twitter.com; Secure; HTTPOnly</t>
  </si>
  <si>
    <t>set-cookie: guest_id=v1%3A142373254645334449; Domain=.twitter.com; Path=/; Expires=Sat</t>
  </si>
  <si>
    <t>x-transaction: 24a8c16b161129af</t>
  </si>
  <si>
    <t>location: http://twitter.com/googlemaps/status/393669905565773824/photo/1</t>
  </si>
  <si>
    <t>set-cookie: muc=51d5597b-e3e3-49d9-af56-ae700a344177; Expires=Tue</t>
  </si>
  <si>
    <t>location: https://twitter.com/googlemaps/status/393669905565773824/photo/1</t>
  </si>
  <si>
    <t>set-cookie: guest_id=v1%3A142373254663530600; Domain=.twitter.com; Path=/; Expires=Sat</t>
  </si>
  <si>
    <t>content-length: 146651</t>
  </si>
  <si>
    <t>set-cookie: _twitter_sess=BAh7CSIKZmxhc2hJQzonQWN0aW9uQ29udHJvbGxlcjo6Rmxhc2g6OkZsYXNo%250ASGFzaHsABjoKQHVzZWR7ADoPY3JlYXRlZF9hdGwrCGKcEn1LAToMY3NyZl9p%250AZCIlMGJiODlkMmZhZTg2MjVkM2JjZTNiMTdjZTMzYmVkMzU6B2lkIiU3NmI1%250AYTUwYmNmZGIxZGQ3ZmZmYjUyZjE3OWQ0ZDEyMQ%253D%253D--bbc1ed15a073c9864d1398ca3c7d7c6a9e4ec49a; Path=/; Domain=.twitter.com; Secure; HTTPOnly</t>
  </si>
  <si>
    <t>set-cookie: guest_id=v1%3A142373254665822696; Domain=.twitter.com; Path=/; Expires=Sat</t>
  </si>
  <si>
    <t>x-transaction: eb0a79710897f9d7</t>
  </si>
  <si>
    <t>location: http://twitter.com/googlemaps/status/393482283430076416/photo/1</t>
  </si>
  <si>
    <t>set-cookie: muc=274ee717-70cb-4772-8ce7-27844f798389; Expires=Tue</t>
  </si>
  <si>
    <t>location: https://twitter.com/googlemaps/status/393482283430076416/photo/1</t>
  </si>
  <si>
    <t>set-cookie: guest_id=v1%3A142373254685577604; Domain=.twitter.com; Path=/; Expires=Sat</t>
  </si>
  <si>
    <t>content-length: 140859</t>
  </si>
  <si>
    <t xml:space="preserve"> 12 Feb 2015 09:15:47 UTC</t>
  </si>
  <si>
    <t>set-cookie: _twitter_sess=BAh7CSIKZmxhc2hJQzonQWN0aW9uQ29udHJvbGxlcjo6Rmxhc2g6OkZsYXNo%250ASGFzaHsABjoKQHVzZWR7ADoPY3JlYXRlZF9hdGwrCD2dEn1LAToMY3NyZl9p%250AZCIlMTAwNjhlNTYwNjRjZTRjMjkyOTZmMjQ2MzliZWRhMmI6B2lkIiUxNGU2%250ANWNhYTdmNmE2N2E1MDNhM2Q5NGI2YWJiNjY2MQ%253D%253D--efd3a1225fe40aba84491ba847be8624e976e561; Path=/; Domain=.twitter.com; Secure; HTTPOnly</t>
  </si>
  <si>
    <t>set-cookie: guest_id=v1%3A142373254687773307; Domain=.twitter.com; Path=/; Expires=Sat</t>
  </si>
  <si>
    <t xml:space="preserve"> 11-Feb-2017 09:15:47 UTC</t>
  </si>
  <si>
    <t>x-transaction: 1403fcede4e4addb</t>
  </si>
  <si>
    <t xml:space="preserve"> 12 Feb 2015 09:20:47 GMT</t>
  </si>
  <si>
    <t>location: http://twitter.com/googlemaps/status/393387610816540673/photo/1</t>
  </si>
  <si>
    <t>set-cookie: muc=2f7ef2e3-583f-42fa-bc66-7397dad470e3; Expires=Tue</t>
  </si>
  <si>
    <t xml:space="preserve"> 24 Jan 2017 09:15:47 GMT; Domain=t.co</t>
  </si>
  <si>
    <t>location: https://twitter.com/googlemaps/status/393387610816540673/photo/1</t>
  </si>
  <si>
    <t>set-cookie: guest_id=v1%3A142373254708563902; Domain=.twitter.com; Path=/; Expires=Sat</t>
  </si>
  <si>
    <t>x-connection-hash: ad6f1b03cbc7d41ced274a42cbef88ba</t>
  </si>
  <si>
    <t>content-length: 147190</t>
  </si>
  <si>
    <t>set-cookie: _twitter_sess=BAh7CSIKZmxhc2hJQzonQWN0aW9uQ29udHJvbGxlcjo6Rmxhc2g6OkZsYXNo%250ASGFzaHsABjoKQHVzZWR7ADoPY3JlYXRlZF9hdGwrCHeeEn1LAToMY3NyZl9p%250AZCIlYjMwY2NkMmIyZTE2Y2M3ZWVlNzE5ZmUzYTgyZDY0ZGI6B2lkIiU5MjQ1%250AZTM3MzgwYmFmNmFhOTFiZTNkNzhhZDI2ZjIzMA%253D%253D--88a0a63f36abce5f32f5807cb572c15bbc9cdf81; Path=/; Domain=.twitter.com; Secure; HTTPOnly</t>
  </si>
  <si>
    <t>set-cookie: guest_id=v1%3A142373254718900559; Domain=.twitter.com; Path=/; Expires=Sat</t>
  </si>
  <si>
    <t>x-connection-hash: 6586c99c2c997c357680d85c91763ae7</t>
  </si>
  <si>
    <t>x-transaction: 54ff0576e6d543f3</t>
  </si>
  <si>
    <t>location: http://twitter.com/googlemaps/status/393069037237702656/photo/1</t>
  </si>
  <si>
    <t>set-cookie: muc=740e3121-865c-44fd-bd97-c10b6b2b15d3; Expires=Tue</t>
  </si>
  <si>
    <t>location: https://twitter.com/googlemaps/status/393069037237702656/photo/1</t>
  </si>
  <si>
    <t>set-cookie: guest_id=v1%3A142373254733244021; Domain=.twitter.com; Path=/; Expires=Sat</t>
  </si>
  <si>
    <t>content-length: 142005</t>
  </si>
  <si>
    <t>set-cookie: _twitter_sess=BAh7CSIKZmxhc2hJQzonQWN0aW9uQ29udHJvbGxlcjo6Rmxhc2g6OkZsYXNo%250ASGFzaHsABjoKQHVzZWR7ADoPY3JlYXRlZF9hdGwrCB6fEn1LAToMY3NyZl9p%250AZCIlNDE3NGYxNGVkODEzNmY3MjBjMzFhN2M1N2Q3ZTkzZGQ6B2lkIiUzNmNi%250AZDc3OTI3NTlhNWQzYTdjOWQ4MGJiZTg1NjE3ZA%253D%253D--1e04fb4774917a021e9a49398b6d181b6fc5e6c8; Path=/; Domain=.twitter.com; Secure; HTTPOnly</t>
  </si>
  <si>
    <t>set-cookie: guest_id=v1%3A142373254735770488; Domain=.twitter.com; Path=/; Expires=Sat</t>
  </si>
  <si>
    <t>x-transaction: dc3492ffb7f4785b</t>
  </si>
  <si>
    <t>location: http://twitter.com/googlemaps/status/392946377518374912/photo/1</t>
  </si>
  <si>
    <t>set-cookie: muc=43a5213c-3164-44c4-832c-830568a069c3; Expires=Tue</t>
  </si>
  <si>
    <t>location: https://twitter.com/googlemaps/status/392946377518374912/photo/1</t>
  </si>
  <si>
    <t>set-cookie: guest_id=v1%3A142373254765125054; Domain=.twitter.com; Path=/; Expires=Sat</t>
  </si>
  <si>
    <t>content-length: 109752</t>
  </si>
  <si>
    <t>set-cookie: _twitter_sess=BAh7CSIKZmxhc2hJQzonQWN0aW9uQ29udHJvbGxlcjo6Rmxhc2g6OkZsYXNo%250ASGFzaHsABjoKQHVzZWR7ADoPY3JlYXRlZF9hdGwrCF6gEn1LAToMY3NyZl9p%250AZCIlYjFlZTFhY2VhY2EwY2M0Mjk2NGRkZTZlMzA0YTc4M2U6B2lkIiU0NjMy%250AOGVlNzVlNGQxNmRmYTExZjhhNGQ1MWI0ZmEwNA%253D%253D--d350160822777343169fe1b47c8996996dc350e6; Path=/; Domain=.twitter.com; Secure; HTTPOnly</t>
  </si>
  <si>
    <t>set-cookie: guest_id=v1%3A142373254767734288; Domain=.twitter.com; Path=/; Expires=Sat</t>
  </si>
  <si>
    <t>x-transaction: f92756d094216a2d</t>
  </si>
  <si>
    <t>location: http://twitter.com/googlemaps/status/392621390605467648/photo/1</t>
  </si>
  <si>
    <t>set-cookie: muc=90e356c7-b518-433a-9f62-dd6d099a9d53; Expires=Tue</t>
  </si>
  <si>
    <t>location: https://twitter.com/googlemaps/status/392621390605467648/photo/1</t>
  </si>
  <si>
    <t>set-cookie: guest_id=v1%3A142373254788761600; Domain=.twitter.com; Path=/; Expires=Sat</t>
  </si>
  <si>
    <t>content-length: 163780</t>
  </si>
  <si>
    <t xml:space="preserve"> 12 Feb 2015 09:15:48 UTC</t>
  </si>
  <si>
    <t>set-cookie: _twitter_sess=BAh7CSIKZmxhc2hJQzonQWN0aW9uQ29udHJvbGxlcjo6Rmxhc2g6OkZsYXNo%250ASGFzaHsABjoKQHVzZWR7ADoPY3JlYXRlZF9hdGwrCEmhEn1LAToMY3NyZl9p%250AZCIlNjQ0OGIwNmExZWU2NzRiNTU4NzIyZGE4MjYzYzBmYzY6B2lkIiU1YjNl%250AMzc0ODhlMjM1MDljNGQ1NmE5NTU4YzMwMDFjMQ%253D%253D--b40c23bd1472a8f22672ea1cd832a9e342e7ab42; Path=/; Domain=.twitter.com; Secure; HTTPOnly</t>
  </si>
  <si>
    <t>set-cookie: guest_id=v1%3A142373254791357606; Domain=.twitter.com; Path=/; Expires=Sat</t>
  </si>
  <si>
    <t xml:space="preserve"> 11-Feb-2017 09:15:48 UTC</t>
  </si>
  <si>
    <t>x-transaction: d3d9d4769b5d35b1</t>
  </si>
  <si>
    <t xml:space="preserve"> 12 Feb 2015 09:20:48 GMT</t>
  </si>
  <si>
    <t>location: http://twitter.com/googlemaps/status/392224038447099904/photo/1</t>
  </si>
  <si>
    <t>set-cookie: muc=4952f85d-f653-4077-9fdb-74072dc3fcac; Expires=Tue</t>
  </si>
  <si>
    <t xml:space="preserve"> 24 Jan 2017 09:15:48 GMT; Domain=t.co</t>
  </si>
  <si>
    <t>location: https://twitter.com/googlemaps/status/392224038447099904/photo/1</t>
  </si>
  <si>
    <t>set-cookie: guest_id=v1%3A142373254815280110; Domain=.twitter.com; Path=/; Expires=Sat</t>
  </si>
  <si>
    <t>content-length: 133345</t>
  </si>
  <si>
    <t>set-cookie: _twitter_sess=BAh7CSIKZmxhc2hJQzonQWN0aW9uQ29udHJvbGxlcjo6Rmxhc2g6OkZsYXNo%250ASGFzaHsABjoKQHVzZWR7ADoPY3JlYXRlZF9hdGwrCFWiEn1LAToMY3NyZl9p%250AZCIlNDBhYTlhNTdkMGJkZGY0NGUxZTQ0OGViYjQ2NTRhYzA6B2lkIiUyMmJl%250AZGJkOWVhNGIxYzRlZGZhYzExMTZjNDc3ZDVhNw%253D%253D--d67edbf5f26ebac046ca49109c660d2d29197e75; Path=/; Domain=.twitter.com; Secure; HTTPOnly</t>
  </si>
  <si>
    <t>set-cookie: guest_id=v1%3A142373254817668830; Domain=.twitter.com; Path=/; Expires=Sat</t>
  </si>
  <si>
    <t>x-transaction: 0d20c013cf6416ec</t>
  </si>
  <si>
    <t>location: http://twitter.com/googlemaps/status/391534232280920064/photo/1</t>
  </si>
  <si>
    <t>set-cookie: muc=a5b7d1a8-a5ea-4df9-96ee-602de354b649; Expires=Tue</t>
  </si>
  <si>
    <t>location: https://twitter.com/googlemaps/status/391534232280920064/photo/1</t>
  </si>
  <si>
    <t>set-cookie: guest_id=v1%3A142373254840739431; Domain=.twitter.com; Path=/; Expires=Sat</t>
  </si>
  <si>
    <t>content-length: 177172</t>
  </si>
  <si>
    <t>set-cookie: _twitter_sess=BAh7CSIKZmxhc2hJQzonQWN0aW9uQ29udHJvbGxlcjo6Rmxhc2g6OkZsYXNo%250ASGFzaHsABjoKQHVzZWR7ADoPY3JlYXRlZF9hdGwrCFajEn1LAToMY3NyZl9p%250AZCIlY2Y3NjExN2QxYmMxOWZkZTYxOTdjNTczNmUwMjRmOGM6B2lkIiViOGQy%250AMTBmZWIwYzhkNmIzM2EwMmNlMGI1MjgxMWMxNg%253D%253D--e0adf3f5028e3ef5cd107b4221b39fdfed69bec1; Path=/; Domain=.twitter.com; Secure; HTTPOnly</t>
  </si>
  <si>
    <t>set-cookie: guest_id=v1%3A142373254843783854; Domain=.twitter.com; Path=/; Expires=Sat</t>
  </si>
  <si>
    <t>x-transaction: d30e248bbdb29810</t>
  </si>
  <si>
    <t>location: http://twitter.com/googlemaps/status/391137167419797505/photo/1</t>
  </si>
  <si>
    <t>set-cookie: muc=6b6cc619-d071-4ed6-a1af-bdd5f95ac9f8; Expires=Tue</t>
  </si>
  <si>
    <t>location: https://twitter.com/googlemaps/status/391137167419797505/photo/1</t>
  </si>
  <si>
    <t>set-cookie: guest_id=v1%3A142373254868416431; Domain=.twitter.com; Path=/; Expires=Sat</t>
  </si>
  <si>
    <t>content-length: 117396</t>
  </si>
  <si>
    <t>set-cookie: _twitter_sess=BAh7CSIKZmxhc2hJQzonQWN0aW9uQ29udHJvbGxlcjo6Rmxhc2g6OkZsYXNo%250ASGFzaHsABjoKQHVzZWR7ADoPY3JlYXRlZF9hdGwrCGukEn1LAToMY3NyZl9p%250AZCIlZTVlNzlkNGIxNmRjZGY5MGU4MTNkYjJiYmYyMmJkNDU6B2lkIiU0MWJm%250AMDBlYmNlNzk0NGUyNDQwMDMzNDUwMDRkYTM3NA%253D%253D--c66afdd1638fe8a5daa66e16b1c2088ea63a0048; Path=/; Domain=.twitter.com; Secure; HTTPOnly</t>
  </si>
  <si>
    <t>set-cookie: guest_id=v1%3A142373254871559892; Domain=.twitter.com; Path=/; Expires=Sat</t>
  </si>
  <si>
    <t>x-transaction: 67d0fea6878af663</t>
  </si>
  <si>
    <t>location: http://twitter.com/googlemaps/status/390945569012580353/photo/1</t>
  </si>
  <si>
    <t>set-cookie: muc=2fbead78-82f6-4ce8-97be-e8c3900a52b8; Expires=Tue</t>
  </si>
  <si>
    <t>location: https://twitter.com/googlemaps/status/390945569012580353/photo/1</t>
  </si>
  <si>
    <t>set-cookie: guest_id=v1%3A142373254890117745; Domain=.twitter.com; Path=/; Expires=Sat</t>
  </si>
  <si>
    <t>content-length: 126177</t>
  </si>
  <si>
    <t xml:space="preserve"> 12 Feb 2015 09:15:49 UTC</t>
  </si>
  <si>
    <t>set-cookie: _twitter_sess=BAh7CSIKZmxhc2hJQzonQWN0aW9uQ29udHJvbGxlcjo6Rmxhc2g6OkZsYXNo%250ASGFzaHsABjoKQHVzZWR7ADoPY3JlYXRlZF9hdGwrCD%252BlEn1LAToMY3NyZl9p%250AZCIlYjA1Mjc1NzdiODkxNTg3ZTc1MzcyNDUxZmU2NWVmNWM6B2lkIiUyMzNh%250AYzE1MTYwZDc4MGY1NWEzNGNkYjE2ZTdmNTYzMg%253D%253D--cf314a8eb2628c433791d0cbd571f6a3f1575199; Path=/; Domain=.twitter.com; Secure; HTTPOnly</t>
  </si>
  <si>
    <t>set-cookie: guest_id=v1%3A142373254892629818; Domain=.twitter.com; Path=/; Expires=Sat</t>
  </si>
  <si>
    <t xml:space="preserve"> 11-Feb-2017 09:15:49 UTC</t>
  </si>
  <si>
    <t>x-transaction: f9258304079b78dd</t>
  </si>
  <si>
    <t xml:space="preserve"> 12 Feb 2015 09:20:49 GMT</t>
  </si>
  <si>
    <t>location: http://twitter.com/googlemaps/status/390884986016239616/photo/1</t>
  </si>
  <si>
    <t>set-cookie: muc=606cf6e2-bc48-4983-9573-39d53a43d18c; Expires=Tue</t>
  </si>
  <si>
    <t xml:space="preserve"> 24 Jan 2017 09:15:49 GMT; Domain=t.co</t>
  </si>
  <si>
    <t>location: https://twitter.com/googlemaps/status/390884986016239616/photo/1</t>
  </si>
  <si>
    <t>set-cookie: guest_id=v1%3A142373254916902272; Domain=.twitter.com; Path=/; Expires=Sat</t>
  </si>
  <si>
    <t>content-length: 124433</t>
  </si>
  <si>
    <t>set-cookie: _twitter_sess=BAh7CSIKZmxhc2hJQzonQWN0aW9uQ29udHJvbGxlcjo6Rmxhc2g6OkZsYXNo%250ASGFzaHsABjoKQHVzZWR7ADoPY3JlYXRlZF9hdGwrCEumEn1LAToMY3NyZl9p%250AZCIlNTdhNDQwODY2ZGVhMTIxYzEyYjMxM2RmYTVmNzliYzk6B2lkIiU1NWZm%250AOTYwMDcwNjdjMmU1ODY4YzgwNDhhNGQ2ODNlYw%253D%253D--2be73b90d924bed4f80e67c8b707050017b2a384; Path=/; Domain=.twitter.com; Secure; HTTPOnly</t>
  </si>
  <si>
    <t>set-cookie: guest_id=v1%3A142373254919500603; Domain=.twitter.com; Path=/; Expires=Sat</t>
  </si>
  <si>
    <t>x-transaction: 3aa2a2d2072be00a</t>
  </si>
  <si>
    <t>location: http://twitter.com/googlemaps/status/390413968092590080/photo/1</t>
  </si>
  <si>
    <t>set-cookie: muc=c3247af9-c585-4c92-8cd7-444d00848c62; Expires=Tue</t>
  </si>
  <si>
    <t>location: https://twitter.com/googlemaps/status/390413968092590080/photo/1</t>
  </si>
  <si>
    <t>set-cookie: guest_id=v1%3A142373254936441825; Domain=.twitter.com; Path=/; Expires=Sat</t>
  </si>
  <si>
    <t>content-length: 133653</t>
  </si>
  <si>
    <t>set-cookie: _twitter_sess=BAh7CSIKZmxhc2hJQzonQWN0aW9uQ29udHJvbGxlcjo6Rmxhc2g6OkZsYXNo%250ASGFzaHsABjoKQHVzZWR7ADoPY3JlYXRlZF9hdGwrCBSnEn1LAToMY3NyZl9p%250AZCIlZmI5MzBlNzhkNGEzYTUzMTk3MzgzMzliNzAwNDk1NzY6B2lkIiVjZjA4%250ANDYxMTQ3Y2FjMDY3YzY5ODE4NTAzNmQwYjZhZQ%253D%253D--238d6661aae0d1b255f67e29000bdfcc15a3d955; Path=/; Domain=.twitter.com; Secure; HTTPOnly</t>
  </si>
  <si>
    <t>set-cookie: guest_id=v1%3A142373254939508292; Domain=.twitter.com; Path=/; Expires=Sat</t>
  </si>
  <si>
    <t>x-transaction: 966f301cc67fe039</t>
  </si>
  <si>
    <t>location: http://goo.gl/4oENi</t>
  </si>
  <si>
    <t>set-cookie: muc=e833dd76-edd9-4537-9ad0-fc5078d62e19; Expires=Tue</t>
  </si>
  <si>
    <t>Location: https://itunes.apple.com/app/id585027354</t>
  </si>
  <si>
    <t>strict-transport-security: max-age=31536000</t>
  </si>
  <si>
    <t>x-apple-translated-wo-url: /WebObjects/MZStore.woa/wa/viewSoftware?id=585027354&amp;urlDesc=</t>
  </si>
  <si>
    <t>x-apple-orig-url: https://itunes.apple.com/app/id585027354</t>
  </si>
  <si>
    <t>x-apple-application-site: ST11</t>
  </si>
  <si>
    <t>apple-timing-app: 77 ms</t>
  </si>
  <si>
    <t>x-apple-aka-ttl: Generated Thu Feb 12 01:15:49 PST 2015</t>
  </si>
  <si>
    <t xml:space="preserve"> Expires Thu Feb 12 01:16:49 PST 2015</t>
  </si>
  <si>
    <t xml:space="preserve"> TTL 60s</t>
  </si>
  <si>
    <t>x-apple-application-instance: 2126203</t>
  </si>
  <si>
    <t>x-webobjects-loadaverage: 0</t>
  </si>
  <si>
    <t>x-apple-jingle-correlation-key: MP3EELRI5W7YW23DAEWPRMCSZ4</t>
  </si>
  <si>
    <t>Server: ATS/4.1.0</t>
  </si>
  <si>
    <t>X-Apple-ATS-Cache-Key: /17.173.38.163/80/app/id585027354/iDevice/https</t>
  </si>
  <si>
    <t>Cache-Control: no-transform</t>
  </si>
  <si>
    <t xml:space="preserve"> max-age=60</t>
  </si>
  <si>
    <t>X-Apple-Partner: origin.0</t>
  </si>
  <si>
    <t>location: http://goo.gl/eaCIxz</t>
  </si>
  <si>
    <t>set-cookie: muc=9e2addfd-2015-4bc3-9fcf-231738b07485; Expires=Tue</t>
  </si>
  <si>
    <t>Location: http://youtu.be/UXEvZ8B04bE</t>
  </si>
  <si>
    <t>Set-Cookie: YSC=vGYcOpL-PoU; path=/; domain=.youtube.com; HttpOnly</t>
  </si>
  <si>
    <t>Set-Cookie: VISITOR_INFO1_LIVE=_tONpEK_xt0; expires=Tue</t>
  </si>
  <si>
    <t xml:space="preserve"> 13-Oct-2015 21:08:50 GMT; path=/; domain=.youtube.com</t>
  </si>
  <si>
    <t>Set-Cookie: VISITOR_INFO1_LIVE=CSNEP_7bX0o; expires=Tue</t>
  </si>
  <si>
    <t>Set-Cookie: YSC=NUhQwEnj_L4; path=/; domain=.youtube.com; HttpOnly</t>
  </si>
  <si>
    <t xml:space="preserve"> 12 Feb 2015 09:15:50 UTC</t>
  </si>
  <si>
    <t xml:space="preserve"> 12 Feb 2015 09:20:50 GMT</t>
  </si>
  <si>
    <t>location: http://twitter.com/googlemaps/status/389684626312032256/photo/1</t>
  </si>
  <si>
    <t>set-cookie: muc=ebac4a18-c977-4c73-a6ae-86d2d1c1f543; Expires=Tue</t>
  </si>
  <si>
    <t xml:space="preserve"> 24 Jan 2017 09:15:50 GMT; Domain=t.co</t>
  </si>
  <si>
    <t>location: https://twitter.com/googlemaps/status/389684626312032256/photo/1</t>
  </si>
  <si>
    <t>set-cookie: guest_id=v1%3A142373255036913729; Domain=.twitter.com; Path=/; Expires=Sat</t>
  </si>
  <si>
    <t xml:space="preserve"> 11-Feb-2017 09:15:50 UTC</t>
  </si>
  <si>
    <t>x-connection-hash: 0b6459990083e3ba25783ab93bffbfa9</t>
  </si>
  <si>
    <t>content-length: 117248</t>
  </si>
  <si>
    <t>set-cookie: _twitter_sess=BAh7CSIKZmxhc2hJQzonQWN0aW9uQ29udHJvbGxlcjo6Rmxhc2g6OkZsYXNo%250ASGFzaHsABjoKQHVzZWR7ADoPY3JlYXRlZF9hdGwrCD6rEn1LAToMY3NyZl9p%250AZCIlNGY4OWVjNTlhZDRjZjhjOTMzNjkzMjFjNTcyZTA3MTI6B2lkIiU3MmMy%250AZjQ4ODI3NjZmNDQ3YmZkYzJlMTQ4OGIxNmUxZg%253D%253D--9703084be1977d169aa3758b59efda2ffb3375bb; Path=/; Domain=.twitter.com; Secure; HTTPOnly</t>
  </si>
  <si>
    <t>set-cookie: guest_id=v1%3A142373255046221839; Domain=.twitter.com; Path=/; Expires=Sat</t>
  </si>
  <si>
    <t>x-connection-hash: b3cda735358a53db4fbca299bde8db5f</t>
  </si>
  <si>
    <t>x-transaction: 0be5ae7cb4c5b3d1</t>
  </si>
  <si>
    <t>location: http://twitter.com/googlemaps/status/388754442440286208/photo/1</t>
  </si>
  <si>
    <t>set-cookie: muc=a3712c12-1aaf-4363-8ea1-e84d54d880e0; Expires=Tue</t>
  </si>
  <si>
    <t>location: https://twitter.com/googlemaps/status/388754442440286208/photo/1</t>
  </si>
  <si>
    <t>set-cookie: guest_id=v1%3A142373255068213050; Domain=.twitter.com; Path=/; Expires=Sat</t>
  </si>
  <si>
    <t>content-length: 238008</t>
  </si>
  <si>
    <t xml:space="preserve"> 12 Feb 2015 09:15:51 UTC</t>
  </si>
  <si>
    <t>set-cookie: _twitter_sess=BAh7CSIKZmxhc2hJQzonQWN0aW9uQ29udHJvbGxlcjo6Rmxhc2g6OkZsYXNo%250ASGFzaHsABjoKQHVzZWR7ADoPY3JlYXRlZF9hdGwrCDOsEn1LAToMY3NyZl9p%250AZCIlMmEzNGU4OGY4OGFjNmVhYzFlZmFiZGM2MDNmZDUzNDQ6B2lkIiU1ZjZm%250ANjgxODVlNDU5ZDcwODc1OGM3ZjAyMzY0OGU0Nw%253D%253D--6f4a767b2fbae5a28241c01a193feca4f0c7b356; Path=/; Domain=.twitter.com; Secure; HTTPOnly</t>
  </si>
  <si>
    <t>set-cookie: guest_id=v1%3A142373255071269088; Domain=.twitter.com; Path=/; Expires=Sat</t>
  </si>
  <si>
    <t xml:space="preserve"> 11-Feb-2017 09:15:51 UTC</t>
  </si>
  <si>
    <t>x-response-time: 305</t>
  </si>
  <si>
    <t>x-transaction: 0eee36e6bb08452f</t>
  </si>
  <si>
    <t xml:space="preserve"> 12 Feb 2015 09:20:51 GMT</t>
  </si>
  <si>
    <t>location: http://twitter.com/googlemaps/status/388591938728767488/photo/1</t>
  </si>
  <si>
    <t>set-cookie: muc=faf80401-db05-4ac6-ae54-ede0415b4fca; Expires=Tue</t>
  </si>
  <si>
    <t xml:space="preserve"> 24 Jan 2017 09:15:51 GMT; Domain=t.co</t>
  </si>
  <si>
    <t>location: https://twitter.com/googlemaps/status/388591938728767488/photo/1</t>
  </si>
  <si>
    <t>set-cookie: guest_id=v1%3A142373255106949172; Domain=.twitter.com; Path=/; Expires=Sat</t>
  </si>
  <si>
    <t>content-length: 133449</t>
  </si>
  <si>
    <t>set-cookie: _twitter_sess=BAh7CSIKZmxhc2hJQzonQWN0aW9uQ29udHJvbGxlcjo6Rmxhc2g6OkZsYXNo%250ASGFzaHsABjoKQHVzZWR7ADoPY3JlYXRlZF9hdGwrCLStEn1LAToMY3NyZl9p%250AZCIlNGM1MDlmMzc1NTA1N2U5ZjBmOWE5YzhiMzgxZmE3NTU6B2lkIiUzZmI1%250AN2FiMWQwYWRjMDY2NTkyZWU3YjQxOTg5YmExYg%253D%253D--1192f601c20c71d179fd2dd43780eb348fad6560; Path=/; Domain=.twitter.com; Secure; HTTPOnly</t>
  </si>
  <si>
    <t>set-cookie: guest_id=v1%3A142373255109122516; Domain=.twitter.com; Path=/; Expires=Sat</t>
  </si>
  <si>
    <t>x-transaction: dfdbaf292478b225</t>
  </si>
  <si>
    <t>location: http://twitter.com/googlemaps/status/388435304656277504/photo/1</t>
  </si>
  <si>
    <t>set-cookie: muc=f647f9de-ca00-4295-a53c-1521b99ad534; Expires=Tue</t>
  </si>
  <si>
    <t>x-response-time: 46</t>
  </si>
  <si>
    <t>location: https://twitter.com/googlemaps/status/388435304656277504/photo/1</t>
  </si>
  <si>
    <t>set-cookie: guest_id=v1%3A142373255131642593; Domain=.twitter.com; Path=/; Expires=Sat</t>
  </si>
  <si>
    <t>content-length: 102970</t>
  </si>
  <si>
    <t>set-cookie: _twitter_sess=BAh7CSIKZmxhc2hJQzonQWN0aW9uQ29udHJvbGxlcjo6Rmxhc2g6OkZsYXNo%250ASGFzaHsABjoKQHVzZWR7ADoPY3JlYXRlZF9hdGwrCKuuEn1LAToMY3NyZl9p%250AZCIlN2ZmOTE2OTQ2ZGZkNjY1MGE5OTgzNThmOTdhMWI5YmI6B2lkIiViY2Zk%250ANzY0MjJjMWM4NWUzNmIxMzMyNDc4ODliOTMzMA%253D%253D--43d72b036081d03a461eadc73ae07a390ab10b3f; Path=/; Domain=.twitter.com; Secure; HTTPOnly</t>
  </si>
  <si>
    <t>set-cookie: guest_id=v1%3A142373255133948999; Domain=.twitter.com; Path=/; Expires=Sat</t>
  </si>
  <si>
    <t>x-transaction: 925b0bea3643971c</t>
  </si>
  <si>
    <t>location: http://twitter.com/googlemaps/status/388312257253224450/photo/1</t>
  </si>
  <si>
    <t>set-cookie: muc=8cdad694-785b-4cca-8afe-9302fcab2927; Expires=Tue</t>
  </si>
  <si>
    <t>location: https://twitter.com/googlemaps/status/388312257253224450/photo/1</t>
  </si>
  <si>
    <t>set-cookie: guest_id=v1%3A142373255150585877; Domain=.twitter.com; Path=/; Expires=Sat</t>
  </si>
  <si>
    <t>content-length: 141125</t>
  </si>
  <si>
    <t>set-cookie: _twitter_sess=BAh7CSIKZmxhc2hJQzonQWN0aW9uQ29udHJvbGxlcjo6Rmxhc2g6OkZsYXNo%250ASGFzaHsABjoKQHVzZWR7ADoPY3JlYXRlZF9hdGwrCGmvEn1LAToMY3NyZl9p%250AZCIlNDFiYWZhZjk0NjFiMDQwMzNmZjU0NDhjNWI3NGMwZGM6B2lkIiUwMzdk%250AMGM3Mjc0M2M3NDhlMTFjYTZmMGFlYzQwZTU1NQ%253D%253D--bf7cbcea383318db41cae87a9e10db3b636df884; Path=/; Domain=.twitter.com; Secure; HTTPOnly</t>
  </si>
  <si>
    <t>set-cookie: guest_id=v1%3A142373255152890034; Domain=.twitter.com; Path=/; Expires=Sat</t>
  </si>
  <si>
    <t>x-transaction: 244dc8ffbe3bee60</t>
  </si>
  <si>
    <t>location: http://goo.gl/g4MIKp</t>
  </si>
  <si>
    <t>set-cookie: muc=4fbad3bb-7095-4264-a1d4-fca520b81086; Expires=Tue</t>
  </si>
  <si>
    <t>Location: http://google-latlong.blogspot.com/2013/10/hit-road-with-new-google-maps-preview.html</t>
  </si>
  <si>
    <t>location: http://twitter.com/googlemaps/status/387860553755947009/photo/1</t>
  </si>
  <si>
    <t>set-cookie: muc=57f98f2e-0347-49b5-b132-a3fcf862fbc7; Expires=Tue</t>
  </si>
  <si>
    <t>location: https://twitter.com/googlemaps/status/387860553755947009/photo/1</t>
  </si>
  <si>
    <t>set-cookie: guest_id=v1%3A142373255198671897; Domain=.twitter.com; Path=/; Expires=Sat</t>
  </si>
  <si>
    <t>content-length: 140730</t>
  </si>
  <si>
    <t xml:space="preserve"> 12 Feb 2015 09:15:52 UTC</t>
  </si>
  <si>
    <t>set-cookie: _twitter_sess=BAh7CSIKZmxhc2hJQzonQWN0aW9uQ29udHJvbGxlcjo6Rmxhc2g6OkZsYXNo%250ASGFzaHsABjoKQHVzZWR7ADoPY3JlYXRlZF9hdGwrCEqxEn1LAToMY3NyZl9p%250AZCIlNDNiMDliMzk5ZWZkMzhhMTZhMTc0YzZlZGMyZWU0MTc6B2lkIiU2OWIy%250AOGEwMDI4NDZjYzYxNjYyNGY0ZjYwYmE4M2Q2ZA%253D%253D--475948ecf3bd81c9562d631a97ae0b810b423b48; Path=/; Domain=.twitter.com; Secure; HTTPOnly</t>
  </si>
  <si>
    <t>set-cookie: guest_id=v1%3A142373255200989868; Domain=.twitter.com; Path=/; Expires=Sat</t>
  </si>
  <si>
    <t xml:space="preserve"> 11-Feb-2017 09:15:52 UTC</t>
  </si>
  <si>
    <t>x-transaction: 6aead25d4dbda21d</t>
  </si>
  <si>
    <t xml:space="preserve"> 12 Feb 2015 09:20:52 GMT</t>
  </si>
  <si>
    <t>location: http://twitter.com/googlemaps/status/387257176177123328/photo/1</t>
  </si>
  <si>
    <t>set-cookie: muc=223b818f-8065-41a8-a90c-186a98e51f87; Expires=Tue</t>
  </si>
  <si>
    <t xml:space="preserve"> 24 Jan 2017 09:15:52 GMT; Domain=t.co</t>
  </si>
  <si>
    <t>location: https://twitter.com/googlemaps/status/387257176177123328/photo/1</t>
  </si>
  <si>
    <t>set-cookie: guest_id=v1%3A142373255220787767; Domain=.twitter.com; Path=/; Expires=Sat</t>
  </si>
  <si>
    <t>content-length: 148563</t>
  </si>
  <si>
    <t>set-cookie: _twitter_sess=BAh7CSIKZmxhc2hJQzonQWN0aW9uQ29udHJvbGxlcjo6Rmxhc2g6OkZsYXNo%250ASGFzaHsABjoKQHVzZWR7ADoPY3JlYXRlZF9hdGwrCCayEn1LAToMY3NyZl9p%250AZCIlMDVkZDdlN2IxNDg4ZDRkNDc3NDc2NjEyMmQwYzBmNzc6B2lkIiUxNmZi%250AZGMwMDJhNjUzYzUxY2ZkNjliNGZlYzRiZTM0Ng%253D%253D--f37236ff5e3995f4d4420c7e96a997ff939ed7db; Path=/; Domain=.twitter.com; Secure; HTTPOnly</t>
  </si>
  <si>
    <t>set-cookie: guest_id=v1%3A142373255222821689; Domain=.twitter.com; Path=/; Expires=Sat</t>
  </si>
  <si>
    <t>x-transaction: 8de9e537ef1abc5e</t>
  </si>
  <si>
    <t>location: http://twitter.com/googlemaps/status/387151917014454272/photo/1</t>
  </si>
  <si>
    <t>set-cookie: muc=54561be9-b15a-4a80-b791-a457dfe747c6; Expires=Tue</t>
  </si>
  <si>
    <t>location: https://twitter.com/googlemaps/status/387151917014454272/photo/1</t>
  </si>
  <si>
    <t>set-cookie: guest_id=v1%3A142373255238877500; Domain=.twitter.com; Path=/; Expires=Sat</t>
  </si>
  <si>
    <t>content-length: 185085</t>
  </si>
  <si>
    <t>set-cookie: _twitter_sess=BAh7CSIKZmxhc2hJQzonQWN0aW9uQ29udHJvbGxlcjo6Rmxhc2g6OkZsYXNo%250ASGFzaHsABjoKQHVzZWR7ADoPY3JlYXRlZF9hdGwrCN2yEn1LAToMY3NyZl9p%250AZCIlMzYzMzhmOWI5OWFkMTQzYmU0MmIxMGJkMDFjM2Q5NjI6B2lkIiUzMzdl%250ANzIzNmJkODgzMDRhNDhjYjI5ZTg3N2FjZmExOQ%253D%253D--967cbbd38fe63eb86f46d45eee86d8151f37f27a; Path=/; Domain=.twitter.com; Secure; HTTPOnly</t>
  </si>
  <si>
    <t>set-cookie: guest_id=v1%3A142373255241127717; Domain=.twitter.com; Path=/; Expires=Sat</t>
  </si>
  <si>
    <t>x-transaction: a2add65457e847b5</t>
  </si>
  <si>
    <t>location: http://twitter.com/googlemaps/status/386264549336178688/photo/1</t>
  </si>
  <si>
    <t>set-cookie: muc=a0408898-5787-41ac-87d9-6a9b1b565c9b; Expires=Tue</t>
  </si>
  <si>
    <t>location: https://twitter.com/googlemaps/status/386264549336178688/photo/1</t>
  </si>
  <si>
    <t>set-cookie: guest_id=v1%3A142373255263474071; Domain=.twitter.com; Path=/; Expires=Sat</t>
  </si>
  <si>
    <t>content-length: 111791</t>
  </si>
  <si>
    <t>set-cookie: _twitter_sess=BAh7CSIKZmxhc2hJQzonQWN0aW9uQ29udHJvbGxlcjo6Rmxhc2g6OkZsYXNo%250ASGFzaHsABjoKQHVzZWR7ADoPY3JlYXRlZF9hdGwrCNKzEn1LAToMY3NyZl9p%250AZCIlNTkyYjAxMWI3ODMyOWJlYzljYzFkNGFlOTZhODUxN2U6B2lkIiU0MmM3%250AYjllODYwYTVjNjMxMDJlMTk3YWI2ODFjYTcxYQ%253D%253D--268edcf959c1bd2ecec6adffd89d4a75addae915; Path=/; Domain=.twitter.com; Secure; HTTPOnly</t>
  </si>
  <si>
    <t>set-cookie: guest_id=v1%3A142373255265802639; Domain=.twitter.com; Path=/; Expires=Sat</t>
  </si>
  <si>
    <t>x-response-time: 137</t>
  </si>
  <si>
    <t>x-transaction: 33273d086c473a55</t>
  </si>
  <si>
    <t>location: http://twitter.com/googlemaps/status/386066547107577856/photo/1</t>
  </si>
  <si>
    <t>set-cookie: muc=6279f129-c2d2-4c74-8353-c76bb1e4ad64; Expires=Tue</t>
  </si>
  <si>
    <t>location: https://twitter.com/googlemaps/status/386066547107577856/photo/1</t>
  </si>
  <si>
    <t>set-cookie: guest_id=v1%3A142373255284983220; Domain=.twitter.com; Path=/; Expires=Sat</t>
  </si>
  <si>
    <t>content-length: 172507</t>
  </si>
  <si>
    <t xml:space="preserve"> 12 Feb 2015 09:15:53 UTC</t>
  </si>
  <si>
    <t>set-cookie: _twitter_sess=BAh7CSIKZmxhc2hJQzonQWN0aW9uQ29udHJvbGxlcjo6Rmxhc2g6OkZsYXNo%250ASGFzaHsABjoKQHVzZWR7ADoPY3JlYXRlZF9hdGwrCKm0En1LAToMY3NyZl9p%250AZCIlZjhiNDBjMzc0MzVkZTY1MzNiOTI1MzZmOGQ2ZjAzYmU6B2lkIiUzZTA3%250AMmZjMjdkZjI5NTY5MGJlNTJhY2QxNzk1MzA0Mw%253D%253D--dc78532407ea5d20052f06e25242f015d7f251ce; Path=/; Domain=.twitter.com; Secure; HTTPOnly</t>
  </si>
  <si>
    <t>set-cookie: guest_id=v1%3A142373255287230778; Domain=.twitter.com; Path=/; Expires=Sat</t>
  </si>
  <si>
    <t xml:space="preserve"> 11-Feb-2017 09:15:53 UTC</t>
  </si>
  <si>
    <t>x-transaction: 550ca77fe8ecca99</t>
  </si>
  <si>
    <t xml:space="preserve"> 12 Feb 2015 09:20:53 GMT</t>
  </si>
  <si>
    <t>location: http://goo.gl/SNkJY0</t>
  </si>
  <si>
    <t>set-cookie: muc=7cc3d0d4-72e5-464a-88b5-69585ae12ef7; Expires=Tue</t>
  </si>
  <si>
    <t xml:space="preserve"> 24 Jan 2017 09:15:53 GMT; Domain=t.co</t>
  </si>
  <si>
    <t>Location: https://plus.google.com/u/0/communities/117080699750927047553?cfem=1</t>
  </si>
  <si>
    <t>Set-Cookie: NID=67=iZ8dYLCc8527iZEWkJHvDkipeR4gTxwqxqZS4q3-YDHBetE-IqwEwe_S7H5HLsDXudJ5jZpz60_NdaC7H3jl6gpG_l9F0HKjG-H-2Q3BToJ88GJnstWf1Eg5ShCR0Sm5;Domain=.google.com;Path=/;Expires=Fri</t>
  </si>
  <si>
    <t xml:space="preserve"> 14-Aug-2015 09:15:53 GMT;HttpOnly</t>
  </si>
  <si>
    <t>Location: https://plus.google.com/communities/117080699750927047553?cfem=1</t>
  </si>
  <si>
    <t>Set-Cookie: NID=67=Vnjt2cpFRw5GZhuqUidF6cxEJ3uYxmP8jC7CS1RrgbXXwjKSDTzt5DWalgyq8tPR4XvlzZm3oeNdu4iEOR5DWSnCgg92vVhHQ_Lo_GY6RxwrCRT0zO1asNcI_oOZX7b2;Domain=.google.com;Path=/;Expires=Fri</t>
  </si>
  <si>
    <t>location: http://goo.gl/9fQlgD</t>
  </si>
  <si>
    <t>set-cookie: muc=9d4fa992-0e73-41ed-aff2-74615319cfd0; Expires=Tue</t>
  </si>
  <si>
    <t>Location: http://www.fastcodesign.com/3019000/the-winners-of-our-2013-innovation-by-design-awards?partner=rss#10</t>
  </si>
  <si>
    <t>ETag: de7df18cc031b7d0ec9e4919b730a84b</t>
  </si>
  <si>
    <t>X-Response-Time: 441ms</t>
  </si>
  <si>
    <t>x-rid: 12e5m51</t>
  </si>
  <si>
    <t>Content-Length: 115666</t>
  </si>
  <si>
    <t>X-Served-By: cache-iad2138-IAD</t>
  </si>
  <si>
    <t xml:space="preserve"> cache-atl6228-ATL</t>
  </si>
  <si>
    <t xml:space="preserve"> MISS</t>
  </si>
  <si>
    <t>X-Cache-Hits: 0</t>
  </si>
  <si>
    <t>X-Timer: S1423732554.047060</t>
  </si>
  <si>
    <t>VS0</t>
  </si>
  <si>
    <t>VE496</t>
  </si>
  <si>
    <t xml:space="preserve"> 12 Feb 2015 09:15:54 UTC</t>
  </si>
  <si>
    <t xml:space="preserve"> 12 Feb 2015 09:20:54 GMT</t>
  </si>
  <si>
    <t>location: http://twitter.com/googlemaps/status/385782895903666176/photo/1</t>
  </si>
  <si>
    <t>set-cookie: muc=b18ffa57-fde6-4df9-af84-311b47cb9d36; Expires=Tue</t>
  </si>
  <si>
    <t xml:space="preserve"> 24 Jan 2017 09:15:54 GMT; Domain=t.co</t>
  </si>
  <si>
    <t>location: https://twitter.com/googlemaps/status/385782895903666176/photo/1</t>
  </si>
  <si>
    <t>set-cookie: guest_id=v1%3A142373255461046284; Domain=.twitter.com; Path=/; Expires=Sat</t>
  </si>
  <si>
    <t xml:space="preserve"> 11-Feb-2017 09:15:54 UTC</t>
  </si>
  <si>
    <t>x-connection-hash: 5ea1acaa19746fe4fe300d68f0ea62c3</t>
  </si>
  <si>
    <t>content-length: 117192</t>
  </si>
  <si>
    <t>set-cookie: _twitter_sess=BAh7CSIKZmxhc2hJQzonQWN0aW9uQ29udHJvbGxlcjo6Rmxhc2g6OkZsYXNo%250ASGFzaHsABjoKQHVzZWR7ADoPY3JlYXRlZF9hdGwrCNK7En1LAToMY3NyZl9p%250AZCIlNDU5MjRkMmM0ZDg5ZmZmMmY3MzU5YTkxMGY1YmJhMjI6B2lkIiU0N2Rm%250AMmNjOTBlMzQwOTNiNWM4YmMxZWM5MTY1YmMxNQ%253D%253D--0fb1efb4536afb818a2395e08b574f8ce848e9c9; Path=/; Domain=.twitter.com; Secure; HTTPOnly</t>
  </si>
  <si>
    <t>set-cookie: guest_id=v1%3A142373255470630553; Domain=.twitter.com; Path=/; Expires=Sat</t>
  </si>
  <si>
    <t>x-connection-hash: 1a620b78b618a09f0a7965ca1235deb0</t>
  </si>
  <si>
    <t>x-transaction: a61d389f0c83c85d</t>
  </si>
  <si>
    <t>location: http://twitter.com/googlemaps/status/385334732457664512/photo/1</t>
  </si>
  <si>
    <t>set-cookie: muc=0f924ffa-4856-477d-8354-3296104831f0; Expires=Tue</t>
  </si>
  <si>
    <t>location: https://twitter.com/googlemaps/status/385334732457664512/photo/1</t>
  </si>
  <si>
    <t>set-cookie: guest_id=v1%3A142373255488179470; Domain=.twitter.com; Path=/; Expires=Sat</t>
  </si>
  <si>
    <t>content-length: 217614</t>
  </si>
  <si>
    <t xml:space="preserve"> 12 Feb 2015 09:15:55 UTC</t>
  </si>
  <si>
    <t>set-cookie: _twitter_sess=BAh7CSIKZmxhc2hJQzonQWN0aW9uQ29udHJvbGxlcjo6Rmxhc2g6OkZsYXNo%250ASGFzaHsABjoKQHVzZWR7ADoPY3JlYXRlZF9hdGwrCJy8En1LAToMY3NyZl9p%250AZCIlNDQxNDBkMzgzYmZmODBjMDRlMzg2ZWM0MTc3OTBiNjM6B2lkIiUyYTZi%250ANzUyNjY3YWQ2NTAyMTdkOGNlN2NmY2FhYzQwMQ%253D%253D--c70180363bbe0dd937ef2e17476878c97adcf6e3; Path=/; Domain=.twitter.com; Secure; HTTPOnly</t>
  </si>
  <si>
    <t>set-cookie: guest_id=v1%3A142373255490776042; Domain=.twitter.com; Path=/; Expires=Sat</t>
  </si>
  <si>
    <t xml:space="preserve"> 11-Feb-2017 09:15:55 UTC</t>
  </si>
  <si>
    <t>x-response-time: 216</t>
  </si>
  <si>
    <t>x-transaction: 70539ee4c12000ad</t>
  </si>
  <si>
    <t xml:space="preserve"> 12 Feb 2015 09:20:55 GMT</t>
  </si>
  <si>
    <t>location: http://twitter.com/googlemaps/status/384834926660431873/photo/1</t>
  </si>
  <si>
    <t>set-cookie: muc=1fbb66d2-e5f3-4084-a2c1-d919d53e635a; Expires=Tue</t>
  </si>
  <si>
    <t xml:space="preserve"> 24 Jan 2017 09:15:55 GMT; Domain=t.co</t>
  </si>
  <si>
    <t>location: https://twitter.com/googlemaps/status/384834926660431873/photo/1</t>
  </si>
  <si>
    <t>set-cookie: guest_id=v1%3A142373255518163151; Domain=.twitter.com; Path=/; Expires=Sat</t>
  </si>
  <si>
    <t>content-length: 156005</t>
  </si>
  <si>
    <t>set-cookie: _twitter_sess=BAh7CSIKZmxhc2hJQzonQWN0aW9uQ29udHJvbGxlcjo6Rmxhc2g6OkZsYXNo%250ASGFzaHsABjoKQHVzZWR7ADoPY3JlYXRlZF9hdGwrCMa9En1LAToMY3NyZl9p%250AZCIlNGQ5ZjlhNjlmZWIxNGI0MGMwMjZiOGE1MjcxMzQ0Y2Q6B2lkIiU0MGU2%250AODMyNjkzMWU2MmMyYzdlMDhjNDBhODNiNjA4Ng%253D%253D--e6588a62d521e4ab5ffcfc011525cc9c62b9bc9f; Path=/; Domain=.twitter.com; Secure; HTTPOnly</t>
  </si>
  <si>
    <t>set-cookie: guest_id=v1%3A142373255520405999; Domain=.twitter.com; Path=/; Expires=Sat</t>
  </si>
  <si>
    <t>x-transaction: 442f430305cdac9e</t>
  </si>
  <si>
    <t>location: http://twitter.com/googlemaps/status/384605259407953920/photo/1</t>
  </si>
  <si>
    <t>set-cookie: muc=e80721f2-7da3-40dd-86db-7d4ac34dc7ae; Expires=Tue</t>
  </si>
  <si>
    <t>location: https://twitter.com/googlemaps/status/384605259407953920/photo/1</t>
  </si>
  <si>
    <t>set-cookie: guest_id=v1%3A142373255536985175; Domain=.twitter.com; Path=/; Expires=Sat</t>
  </si>
  <si>
    <t>content-length: 159659</t>
  </si>
  <si>
    <t>set-cookie: _twitter_sess=BAh7CSIKZmxhc2hJQzonQWN0aW9uQ29udHJvbGxlcjo6Rmxhc2g6OkZsYXNo%250ASGFzaHsABjoKQHVzZWR7ADoPY3JlYXRlZF9hdGwrCIG%252BEn1LAToMY3NyZl9p%250AZCIlZTJlYjFjMjBhZTcxYmE5NDY4NzMzYjdkNzE4MGY5Mjg6B2lkIiVkZmQw%250AMTNlOGFkNmUxOWZjMDgxYTU0YTE1MTM5NTE0YQ%253D%253D--3cdd462fdcc84a7870b37e29ac143704227e63c2; Path=/; Domain=.twitter.com; Secure; HTTPOnly</t>
  </si>
  <si>
    <t>set-cookie: guest_id=v1%3A142373255539275495; Domain=.twitter.com; Path=/; Expires=Sat</t>
  </si>
  <si>
    <t>x-response-time: 246</t>
  </si>
  <si>
    <t>x-transaction: 4478ee953f6ec536</t>
  </si>
  <si>
    <t>location: http://twitter.com/googlemaps/status/383742654980161536/photo/1</t>
  </si>
  <si>
    <t>set-cookie: muc=88ed6656-1532-4944-96fe-4a47a881fe27; Expires=Tue</t>
  </si>
  <si>
    <t>location: https://twitter.com/googlemaps/status/383742654980161536/photo/1</t>
  </si>
  <si>
    <t>set-cookie: guest_id=v1%3A142373255569856542; Domain=.twitter.com; Path=/; Expires=Sat</t>
  </si>
  <si>
    <t>content-length: 110710</t>
  </si>
  <si>
    <t>set-cookie: _twitter_sess=BAh7CSIKZmxhc2hJQzonQWN0aW9uQ29udHJvbGxlcjo6Rmxhc2g6OkZsYXNo%250ASGFzaHsABjoKQHVzZWR7ADoPY3JlYXRlZF9hdGwrCMq%252FEn1LAToMY3NyZl9p%250AZCIlN2RhZjY2YmY2ZGFjY2U1ZWJiYWFjY2E1NjBkZTllZTM6B2lkIiUzZTk5%250AZGUyOThkNThlZDllY2Q4MjhlMmM0YmQxMWUwZA%253D%253D--1f895271519030a6ec79cb7b0b629a20248a7b77; Path=/; Domain=.twitter.com; Secure; HTTPOnly</t>
  </si>
  <si>
    <t>set-cookie: guest_id=v1%3A142373255572271563; Domain=.twitter.com; Path=/; Expires=Sat</t>
  </si>
  <si>
    <t>x-transaction: deb557b767424939</t>
  </si>
  <si>
    <t>location: http://twitter.com/googlemaps/status/383518733102092288/photo/1</t>
  </si>
  <si>
    <t>set-cookie: muc=4b580464-2241-43a9-97a4-013e63aab103; Expires=Tue</t>
  </si>
  <si>
    <t>location: https://twitter.com/googlemaps/status/383518733102092288/photo/1</t>
  </si>
  <si>
    <t>set-cookie: guest_id=v1%3A142373255595931278; Domain=.twitter.com; Path=/; Expires=Sat</t>
  </si>
  <si>
    <t>content-length: 169242</t>
  </si>
  <si>
    <t xml:space="preserve"> 12 Feb 2015 09:15:56 UTC</t>
  </si>
  <si>
    <t>set-cookie: _twitter_sess=BAh7CSIKZmxhc2hJQzonQWN0aW9uQ29udHJvbGxlcjo6Rmxhc2g6OkZsYXNo%250ASGFzaHsABjoKQHVzZWR7ADoPY3JlYXRlZF9hdGwrCM7AEn1LAToMY3NyZl9p%250AZCIlMjI4YjQ2OTQ3NmYwZDQyNTJjZTM2YjE0MzNjMWJiZTc6B2lkIiUxZDM3%250AMjFiNmUyZjkwMjI5ODViZTg1NDM0NDMxNDNlNA%253D%253D--63e5257c566753919d51c0502d6d93c8f0f4b63b; Path=/; Domain=.twitter.com; Secure; HTTPOnly</t>
  </si>
  <si>
    <t>set-cookie: guest_id=v1%3A142373255598331739; Domain=.twitter.com; Path=/; Expires=Sat</t>
  </si>
  <si>
    <t xml:space="preserve"> 11-Feb-2017 09:15:56 UTC</t>
  </si>
  <si>
    <t>x-transaction: f2d224a9c4d11c84</t>
  </si>
  <si>
    <t xml:space="preserve"> 12 Feb 2015 09:20:56 GMT</t>
  </si>
  <si>
    <t>location: http://twitter.com/googlemaps/status/383269994743623680/photo/1</t>
  </si>
  <si>
    <t>set-cookie: muc=2187454a-3fa2-4177-a54a-bb37bfd3ab2a; Expires=Tue</t>
  </si>
  <si>
    <t xml:space="preserve"> 24 Jan 2017 09:15:56 GMT; Domain=t.co</t>
  </si>
  <si>
    <t>x-response-time: 44</t>
  </si>
  <si>
    <t>location: https://twitter.com/googlemaps/status/383269994743623680/photo/1</t>
  </si>
  <si>
    <t>set-cookie: guest_id=v1%3A142373255621999186; Domain=.twitter.com; Path=/; Expires=Sat</t>
  </si>
  <si>
    <t>content-length: 172859</t>
  </si>
  <si>
    <t>set-cookie: _twitter_sess=BAh7CSIKZmxhc2hJQzonQWN0aW9uQ29udHJvbGxlcjo6Rmxhc2g6OkZsYXNo%250ASGFzaHsABjoKQHVzZWR7ADoPY3JlYXRlZF9hdGwrCNPBEn1LAToMY3NyZl9p%250AZCIlMGYzMTFjOWYwZDM3YTlkOTNhNmU2NjNiZDA2MjNlNmY6B2lkIiU4MmE1%250AMmRlNDMzZDcwYTAwZDcwNDRkMTUxZWU3NTQ2Yw%253D%253D--ba14ba30d134eb65b52c16cb2f5d24233cbd2243; Path=/; Domain=.twitter.com; Secure; HTTPOnly</t>
  </si>
  <si>
    <t>set-cookie: guest_id=v1%3A142373255624212327; Domain=.twitter.com; Path=/; Expires=Sat</t>
  </si>
  <si>
    <t>x-transaction: 10ad9f99128d735f</t>
  </si>
  <si>
    <t>location: http://twitter.com/googlemaps/status/382803422618988544/photo/1</t>
  </si>
  <si>
    <t>set-cookie: muc=a4a4f277-2eca-4471-a1f8-8bb194c0a397; Expires=Tue</t>
  </si>
  <si>
    <t>location: https://twitter.com/googlemaps/status/382803422618988544/photo/1</t>
  </si>
  <si>
    <t>set-cookie: guest_id=v1%3A142373255642685328; Domain=.twitter.com; Path=/; Expires=Sat</t>
  </si>
  <si>
    <t>content-length: 174548</t>
  </si>
  <si>
    <t>set-cookie: _twitter_sess=BAh7CSIKZmxhc2hJQzonQWN0aW9uQ29udHJvbGxlcjo6Rmxhc2g6OkZsYXNo%250ASGFzaHsABjoKQHVzZWR7ADoPY3JlYXRlZF9hdGwrCKPCEn1LAToMY3NyZl9p%250AZCIlN2I4MGFjNGMwMjM2MmMwMjdiZDE1MTljYWI1OWQzMjI6B2lkIiVhNmNh%250AZWU1NDUxNjY1ZGUzZDVkZDI2Yjc3ZjQzNzNhNQ%253D%253D--d13fba6ea2da5b2ad149fc280e71a444ed53c125; Path=/; Domain=.twitter.com; Secure; HTTPOnly</t>
  </si>
  <si>
    <t>set-cookie: guest_id=v1%3A142373255645043833; Domain=.twitter.com; Path=/; Expires=Sat</t>
  </si>
  <si>
    <t>x-response-time: 234</t>
  </si>
  <si>
    <t>x-transaction: 55063c63309ce3de</t>
  </si>
  <si>
    <t>location: http://twitter.com/googlemaps/status/382071550582599681/photo/1</t>
  </si>
  <si>
    <t>set-cookie: muc=4b5d5748-541d-4974-9723-066d4daebbcf; Expires=Tue</t>
  </si>
  <si>
    <t>location: https://twitter.com/googlemaps/status/382071550582599681/photo/1</t>
  </si>
  <si>
    <t>set-cookie: guest_id=v1%3A142373255674249632; Domain=.twitter.com; Path=/; Expires=Sat</t>
  </si>
  <si>
    <t>content-length: 95315</t>
  </si>
  <si>
    <t>set-cookie: _twitter_sess=BAh7CSIKZmxhc2hJQzonQWN0aW9uQ29udHJvbGxlcjo6Rmxhc2g6OkZsYXNo%250ASGFzaHsABjoKQHVzZWR7ADoPY3JlYXRlZF9hdGwrCN%252FDEn1LAToMY3NyZl9p%250AZCIlNTc4ZTJkNmRlMGQzZGZhMGJjMWE2NWM1ZjYzYTM0OWQ6B2lkIiVjNTRj%250AZDhiYTkxMDNkZGQyMmE2ZGU5MDg0N2RkNDU1Mg%253D%253D--7320c508af96ef5613587f039324084a2a616cf4; Path=/; Domain=.twitter.com; Secure; HTTPOnly</t>
  </si>
  <si>
    <t>set-cookie: guest_id=v1%3A142373255676559222; Domain=.twitter.com; Path=/; Expires=Sat</t>
  </si>
  <si>
    <t>x-transaction: 9e50c3a4e621836e</t>
  </si>
  <si>
    <t>location: http://youtu.be/jqrIwelcr1k</t>
  </si>
  <si>
    <t>set-cookie: muc=67466963-e01a-4547-bed5-c6d5c6d3d855; Expires=Tue</t>
  </si>
  <si>
    <t>Location: http://www.youtube.com/watch?v=jqrIwelcr1k&amp;feature=youtu.be</t>
  </si>
  <si>
    <t>Location: https://www.youtube.com/watch?v=jqrIwelcr1k&amp;feature=youtu.be</t>
  </si>
  <si>
    <t>Set-Cookie: YSC=rUW9eKKV-Ww; path=/; domain=.youtube.com; HttpOnly</t>
  </si>
  <si>
    <t>Set-Cookie: VISITOR_INFO1_LIVE=dt8kvaH6GhE; expires=Tue</t>
  </si>
  <si>
    <t xml:space="preserve"> 13-Oct-2015 21:08:57 GMT; path=/; domain=.youtube.com</t>
  </si>
  <si>
    <t>Set-Cookie: YSC=1k_23VV1wf0; path=/; domain=.youtube.com; HttpOnly</t>
  </si>
  <si>
    <t>Set-Cookie: VISITOR_INFO1_LIVE=GOSItGcGNYE; expires=Tue</t>
  </si>
  <si>
    <t xml:space="preserve"> 12 Feb 2015 09:15:57 UTC</t>
  </si>
  <si>
    <t xml:space="preserve"> 12 Feb 2015 09:20:57 GMT</t>
  </si>
  <si>
    <t>location: http://twitter.com/googlemaps/status/380991676677754881/photo/1</t>
  </si>
  <si>
    <t>set-cookie: muc=b1edf574-8c37-45bd-a5b9-618eb54ca5fe; Expires=Tue</t>
  </si>
  <si>
    <t xml:space="preserve"> 24 Jan 2017 09:15:57 GMT; Domain=t.co</t>
  </si>
  <si>
    <t>location: https://twitter.com/googlemaps/status/380991676677754881/photo/1</t>
  </si>
  <si>
    <t>set-cookie: guest_id=v1%3A142373255734871018; Domain=.twitter.com; Path=/; Expires=Sat</t>
  </si>
  <si>
    <t xml:space="preserve"> 11-Feb-2017 09:15:57 UTC</t>
  </si>
  <si>
    <t>x-connection-hash: 97ea22a9819fe9734792dd513bd4bf60</t>
  </si>
  <si>
    <t>content-length: 134111</t>
  </si>
  <si>
    <t>set-cookie: _twitter_sess=BAh7CSIKZmxhc2hJQzonQWN0aW9uQ29udHJvbGxlcjo6Rmxhc2g6OkZsYXNo%250ASGFzaHsABjoKQHVzZWR7ADoPY3JlYXRlZF9hdGwrCILGEn1LAToMY3NyZl9p%250AZCIlOTc5OTk1YjQ1YzljYzU3MTMzNTA4MzNlZmM0YTZhYTc6B2lkIiViMmQ5%250AYTZlNmNjNGUzMTkzYTQzZThmZDU4ZDMzZTFjNQ%253D%253D--1096f96e1f8afccbd10139347e76b61bcaebfd6b; Path=/; Domain=.twitter.com; Secure; HTTPOnly</t>
  </si>
  <si>
    <t>set-cookie: guest_id=v1%3A142373255743938878; Domain=.twitter.com; Path=/; Expires=Sat</t>
  </si>
  <si>
    <t>x-connection-hash: fb486feacd138b7504e5a0faa8cca033</t>
  </si>
  <si>
    <t>x-response-time: 223</t>
  </si>
  <si>
    <t>x-transaction: e6dc4fdbc26c56c9</t>
  </si>
  <si>
    <t>location: http://twitter.com/googlemaps/status/380768330576965632/photo/1</t>
  </si>
  <si>
    <t>set-cookie: muc=bf68a2d2-c7c7-46a3-ad4d-076b282c5573; Expires=Tue</t>
  </si>
  <si>
    <t>location: https://twitter.com/googlemaps/status/380768330576965632/photo/1</t>
  </si>
  <si>
    <t>set-cookie: guest_id=v1%3A142373255772343928; Domain=.twitter.com; Path=/; Expires=Sat</t>
  </si>
  <si>
    <t>content-length: 94994</t>
  </si>
  <si>
    <t>set-cookie: _twitter_sess=BAh7CSIKZmxhc2hJQzonQWN0aW9uQ29udHJvbGxlcjo6Rmxhc2g6OkZsYXNo%250ASGFzaHsABjoKQHVzZWR7ADoPY3JlYXRlZF9hdGwrCLPHEn1LAToMY3NyZl9p%250AZCIlZmY2MDRjYzM4OTAzMzRlYjc2NDdkODJkMTQ3Y2U2MjU6B2lkIiU5ZWJm%250ANWJmMmY5NmI0ZDZhMjdkNzA0NTZjZTNjNmI1Zg%253D%253D--36e6aad4b44b02b288f63d4b0c405bf93768e74c; Path=/; Domain=.twitter.com; Secure; HTTPOnly</t>
  </si>
  <si>
    <t>set-cookie: guest_id=v1%3A142373255774645141; Domain=.twitter.com; Path=/; Expires=Sat</t>
  </si>
  <si>
    <t>x-transaction: c75b5f18bb1ef877</t>
  </si>
  <si>
    <t>location: http://twitter.com/googlemaps/status/380724865910579201/photo/1</t>
  </si>
  <si>
    <t>set-cookie: muc=bf08621e-6b4b-45cf-a7da-3a80665831d6; Expires=Tue</t>
  </si>
  <si>
    <t>location: https://twitter.com/googlemaps/status/380724865910579201/photo/1</t>
  </si>
  <si>
    <t>set-cookie: guest_id=v1%3A142373255795208515; Domain=.twitter.com; Path=/; Expires=Sat</t>
  </si>
  <si>
    <t>content-length: 132979</t>
  </si>
  <si>
    <t xml:space="preserve"> 12 Feb 2015 09:15:58 UTC</t>
  </si>
  <si>
    <t>set-cookie: _twitter_sess=BAh7CSIKZmxhc2hJQzonQWN0aW9uQ29udHJvbGxlcjo6Rmxhc2g6OkZsYXNo%250ASGFzaHsABjoKQHVzZWR7ADoPY3JlYXRlZF9hdGwrCJvIEn1LAToMY3NyZl9p%250AZCIlZDY3YWEwMWI0M2NjNzc3OGE0ZjEwYTYwNTkyOTdjNTM6B2lkIiU5NWM5%250AZjhlZWMxOTNlZGIxMDZjYjdmYWYzMmRhZmY2ZA%253D%253D--8a565d2bb086592c84d844e8381eafb7a05245db; Path=/; Domain=.twitter.com; Secure; HTTPOnly</t>
  </si>
  <si>
    <t>set-cookie: guest_id=v1%3A142373255797954336; Domain=.twitter.com; Path=/; Expires=Sat</t>
  </si>
  <si>
    <t xml:space="preserve"> 11-Feb-2017 09:15:58 UTC</t>
  </si>
  <si>
    <t>x-transaction: dc2dce22150714c0</t>
  </si>
  <si>
    <t xml:space="preserve"> 12 Feb 2015 09:20:58 GMT</t>
  </si>
  <si>
    <t>location: http://twitter.com/googlemaps/status/380541780040499200/photo/1</t>
  </si>
  <si>
    <t>set-cookie: muc=fee0f02f-2600-403f-824f-3f35b699ffa9; Expires=Tue</t>
  </si>
  <si>
    <t xml:space="preserve"> 24 Jan 2017 09:15:58 GMT; Domain=t.co</t>
  </si>
  <si>
    <t>location: https://twitter.com/googlemaps/status/380541780040499200/photo/1</t>
  </si>
  <si>
    <t>set-cookie: guest_id=v1%3A142373255816422102; Domain=.twitter.com; Path=/; Expires=Sat</t>
  </si>
  <si>
    <t>content-length: 109758</t>
  </si>
  <si>
    <t>set-cookie: _twitter_sess=BAh7CSIKZmxhc2hJQzonQWN0aW9uQ29udHJvbGxlcjo6Rmxhc2g6OkZsYXNo%250ASGFzaHsABjoKQHVzZWR7ADoPY3JlYXRlZF9hdGwrCGvJEn1LAToMY3NyZl9p%250AZCIlN2M5ZmM5YzIyMmZmOTM1NmU0YTA1MjYxOWI4ZDI4ZjU6B2lkIiU5YzYz%250AM2ZmNjVjYzVkY2QyYTlhMjg5ZTIyNjE5ZWQxNQ%253D%253D--1556115597baf039e34d57487d26fadf1e14eeb0; Path=/; Domain=.twitter.com; Secure; HTTPOnly</t>
  </si>
  <si>
    <t>set-cookie: guest_id=v1%3A142373255818651210; Domain=.twitter.com; Path=/; Expires=Sat</t>
  </si>
  <si>
    <t>x-transaction: dc87b967399c04ad</t>
  </si>
  <si>
    <t>location: http://twitter.com/googlemaps/status/380405920414437376/photo/1</t>
  </si>
  <si>
    <t>set-cookie: muc=a441c89d-8e3c-43af-9948-3d0b2f59e86f; Expires=Tue</t>
  </si>
  <si>
    <t>location: https://twitter.com/googlemaps/status/380405920414437376/photo/1</t>
  </si>
  <si>
    <t>set-cookie: guest_id=v1%3A142373255834961835; Domain=.twitter.com; Path=/; Expires=Sat</t>
  </si>
  <si>
    <t>content-length: 102812</t>
  </si>
  <si>
    <t>set-cookie: _twitter_sess=BAh7CSIKZmxhc2hJQzonQWN0aW9uQ29udHJvbGxlcjo6Rmxhc2g6OkZsYXNo%250ASGFzaHsABjoKQHVzZWR7ADoPY3JlYXRlZF9hdGwrCC3KEn1LAToMY3NyZl9p%250AZCIlYzNjZTY2YTljZDQ5ZGM0M2MxOWYzOTM3YjdkZmRhNTU6B2lkIiVmOTkw%250AZWY3NjE4MDVkNzJlMTI2NGQ4OWQ2MWM3N2NiMg%253D%253D--5566e2729db8a6949db4ac0593109a0e6f6ded85; Path=/; Domain=.twitter.com; Secure; HTTPOnly</t>
  </si>
  <si>
    <t>set-cookie: guest_id=v1%3A142373255837207864; Domain=.twitter.com; Path=/; Expires=Sat</t>
  </si>
  <si>
    <t>x-transaction: 26e6775ab4c05864</t>
  </si>
  <si>
    <t>location: http://twitter.com/googlemaps/status/380268807693934592/photo/1</t>
  </si>
  <si>
    <t>set-cookie: muc=f9490d3b-a5d5-4750-8a77-0e46c7d1c488; Expires=Tue</t>
  </si>
  <si>
    <t>x-connection-hash: ead56eea62c438011e730180ca231337</t>
  </si>
  <si>
    <t>location: https://twitter.com/googlemaps/status/380268807693934592/photo/1</t>
  </si>
  <si>
    <t>set-cookie: guest_id=v1%3A142373255856573093; Domain=.twitter.com; Path=/; Expires=Sat</t>
  </si>
  <si>
    <t>content-length: 190355</t>
  </si>
  <si>
    <t>set-cookie: _twitter_sess=BAh7CSIKZmxhc2hJQzonQWN0aW9uQ29udHJvbGxlcjo6Rmxhc2g6OkZsYXNo%250ASGFzaHsABjoKQHVzZWR7ADoPY3JlYXRlZF9hdGwrCPzKEn1LAToMY3NyZl9p%250AZCIlMjJjNWE5MmEwZTM3ZWM2N2NjNmIxNzBmYmJkZGI5YTM6B2lkIiU0NWUx%250AYzg2ZWQyZDEyY2U1ZGU5ZWZlZmNlYjk3NWI0Yg%253D%253D--bfb17348324f739a9982fc7d975fe98e217e4183; Path=/; Domain=.twitter.com; Secure; HTTPOnly</t>
  </si>
  <si>
    <t>set-cookie: guest_id=v1%3A142373255858733373; Domain=.twitter.com; Path=/; Expires=Sat</t>
  </si>
  <si>
    <t>x-response-time: 270</t>
  </si>
  <si>
    <t>x-transaction: cc89dcb02aebc0d7</t>
  </si>
  <si>
    <t>location: http://twitter.com/googlemaps/status/380043539301662721/photo/1</t>
  </si>
  <si>
    <t>set-cookie: muc=bf730a17-5719-475a-ac79-658191b5ec74; Expires=Tue</t>
  </si>
  <si>
    <t>location: https://twitter.com/googlemaps/status/380043539301662721/photo/1</t>
  </si>
  <si>
    <t>set-cookie: guest_id=v1%3A142373255892317702; Domain=.twitter.com; Path=/; Expires=Sat</t>
  </si>
  <si>
    <t>content-length: 199188</t>
  </si>
  <si>
    <t xml:space="preserve"> 12 Feb 2015 09:15:59 UTC</t>
  </si>
  <si>
    <t>set-cookie: _twitter_sess=BAh7CSIKZmxhc2hJQzonQWN0aW9uQ29udHJvbGxlcjo6Rmxhc2g6OkZsYXNo%250ASGFzaHsABjoKQHVzZWR7ADoPY3JlYXRlZF9hdGwrCGTMEn1LAToMY3NyZl9p%250AZCIlOWI0MGQwYTU2OGZiOGUyNTBlMjQxODE0NjRlNzRlNTA6B2lkIiUwZmEw%250AMmRmNTJmOTg1MzVhYTE2ZGU1MDk5YjUzYmIwOA%253D%253D--04c9850d3de77a891871eeeab2b014466a9380b6; Path=/; Domain=.twitter.com; Secure; HTTPOnly</t>
  </si>
  <si>
    <t>set-cookie: guest_id=v1%3A142373255894727841; Domain=.twitter.com; Path=/; Expires=Sat</t>
  </si>
  <si>
    <t xml:space="preserve"> 11-Feb-2017 09:15:59 UTC</t>
  </si>
  <si>
    <t>x-transaction: 68a287dbfff12389</t>
  </si>
  <si>
    <t xml:space="preserve"> 12 Feb 2015 09:20:59 GMT</t>
  </si>
  <si>
    <t>location: http://twitter.com/googlemaps/status/379952972169367552/photo/1</t>
  </si>
  <si>
    <t>set-cookie: muc=1c24b269-e52f-4838-bcae-8ed33d12a425; Expires=Tue</t>
  </si>
  <si>
    <t xml:space="preserve"> 24 Jan 2017 09:15:59 GMT; Domain=t.co</t>
  </si>
  <si>
    <t>location: https://twitter.com/googlemaps/status/379952972169367552/photo/1</t>
  </si>
  <si>
    <t>set-cookie: guest_id=v1%3A142373255923064346; Domain=.twitter.com; Path=/; Expires=Sat</t>
  </si>
  <si>
    <t>content-length: 104124</t>
  </si>
  <si>
    <t>set-cookie: _twitter_sess=BAh7CSIKZmxhc2hJQzonQWN0aW9uQ29udHJvbGxlcjo6Rmxhc2g6OkZsYXNo%250ASGFzaHsABjoKQHVzZWR7ADoPY3JlYXRlZF9hdGwrCJjNEn1LAToMY3NyZl9p%250AZCIlNzU0NWJjMjViMjQwZGI4ODRhOWZjODE0MDliOTQ5ZGI6B2lkIiViZGYz%250AMzZkNWM4YzFkYTlhZjgwYzI2MjQzZTMyMGUwMA%253D%253D--ca0049d1291a781afb52ef58062e483797cffba9; Path=/; Domain=.twitter.com; Secure; HTTPOnly</t>
  </si>
  <si>
    <t>set-cookie: guest_id=v1%3A142373255925438217; Domain=.twitter.com; Path=/; Expires=Sat</t>
  </si>
  <si>
    <t>x-response-time: 151</t>
  </si>
  <si>
    <t>x-transaction: f37eaf895375ba9e</t>
  </si>
  <si>
    <t>location: http://goo.gl/z3UCHH</t>
  </si>
  <si>
    <t>set-cookie: muc=3b7e74b7-587c-4c29-b43e-37f2a1b982dd; Expires=Tue</t>
  </si>
  <si>
    <t>Location: https://www.google.com/maps/views/view/streetview/galapagos-islands/diving-at-champion/HmAzFa5H7IEAAAQIt-rwjQ?gl=us&amp;heading=329&amp;pitch=90&amp;fovy=75</t>
  </si>
  <si>
    <t>HTTP/1.1 404 Not Found</t>
  </si>
  <si>
    <t>location: http://twitter.com/googlemaps/status/379590590528106496/photo/1</t>
  </si>
  <si>
    <t>set-cookie: muc=29f95c27-e02f-46a3-b780-24c6d291d605; Expires=Tue</t>
  </si>
  <si>
    <t>location: https://twitter.com/googlemaps/status/379590590528106496/photo/1</t>
  </si>
  <si>
    <t>set-cookie: guest_id=v1%3A142373255969928790; Domain=.twitter.com; Path=/; Expires=Sat</t>
  </si>
  <si>
    <t>content-length: 128332</t>
  </si>
  <si>
    <t>set-cookie: _twitter_sess=BAh7CSIKZmxhc2hJQzonQWN0aW9uQ29udHJvbGxlcjo6Rmxhc2g6OkZsYXNo%250ASGFzaHsABjoKQHVzZWR7ADoPY3JlYXRlZF9hdGwrCK3PEn1LAToMY3NyZl9p%250AZCIlMmYzZDVlZTcxNmI1ZTJhMmU0NzgzMjljZmYwZjkzMjQ6B2lkIiU3M2Yy%250AODFmOTlkZDNmZWE1ZDg3YjEwMmE3YmEyZDQ4OQ%253D%253D--894e6f974097738551b93e340cf8c08b88d28866; Path=/; Domain=.twitter.com; Secure; HTTPOnly</t>
  </si>
  <si>
    <t>set-cookie: guest_id=v1%3A142373255972588931; Domain=.twitter.com; Path=/; Expires=Sat</t>
  </si>
  <si>
    <t>x-response-time: 252</t>
  </si>
  <si>
    <t>x-transaction: f469a4a4cd5667a6</t>
  </si>
  <si>
    <t xml:space="preserve"> 12 Feb 2015 09:16:00 UTC</t>
  </si>
  <si>
    <t xml:space="preserve"> 12 Feb 2015 09:21:00 GMT</t>
  </si>
  <si>
    <t>location: http://twitter.com/googlemaps/status/379530738770509825/photo/1</t>
  </si>
  <si>
    <t>set-cookie: muc=687c9dee-76e6-4062-beba-bfe3f89bfd4e; Expires=Tue</t>
  </si>
  <si>
    <t xml:space="preserve"> 24 Jan 2017 09:16:00 GMT; Domain=t.co</t>
  </si>
  <si>
    <t>location: https://twitter.com/googlemaps/status/379530738770509825/photo/1</t>
  </si>
  <si>
    <t>set-cookie: guest_id=v1%3A142373256003660923; Domain=.twitter.com; Path=/; Expires=Sat</t>
  </si>
  <si>
    <t xml:space="preserve"> 11-Feb-2017 09:16:00 UTC</t>
  </si>
  <si>
    <t>content-length: 110115</t>
  </si>
  <si>
    <t>set-cookie: _twitter_sess=BAh7CSIKZmxhc2hJQzonQWN0aW9uQ29udHJvbGxlcjo6Rmxhc2g6OkZsYXNo%250ASGFzaHsABjoKQHVzZWR7ADoPY3JlYXRlZF9hdGwrCMDQEn1LAToMY3NyZl9p%250AZCIlODc0MGE3OTUxNDU3MjJkZWY4MDIxN2U2NzU5ZjQ1YTA6B2lkIiU2ZDQ2%250AYTk2ZWM1Mjg0ZmIyMDkzOWY1NmZkZTYwNTlhZQ%253D%253D--488e9fe946cdd7d5e3e72992e4ba90cd726f1c53; Path=/; Domain=.twitter.com; Secure; HTTPOnly</t>
  </si>
  <si>
    <t>set-cookie: guest_id=v1%3A142373256006530349; Domain=.twitter.com; Path=/; Expires=Sat</t>
  </si>
  <si>
    <t>x-transaction: 10a49768bf1c9ff7</t>
  </si>
  <si>
    <t>location: http://twitter.com/googlemaps/status/379228166809612288/photo/1</t>
  </si>
  <si>
    <t>set-cookie: muc=2dc0ee30-ef93-414b-a289-06a77b097075; Expires=Tue</t>
  </si>
  <si>
    <t>location: https://twitter.com/googlemaps/status/379228166809612288/photo/1</t>
  </si>
  <si>
    <t>set-cookie: guest_id=v1%3A142373256022826091; Domain=.twitter.com; Path=/; Expires=Sat</t>
  </si>
  <si>
    <t>content-length: 124399</t>
  </si>
  <si>
    <t>set-cookie: _twitter_sess=BAh7CSIKZmxhc2hJQzonQWN0aW9uQ29udHJvbGxlcjo6Rmxhc2g6OkZsYXNo%250ASGFzaHsABjoKQHVzZWR7ADoPY3JlYXRlZF9hdGwrCH3REn1LAToMY3NyZl9p%250AZCIlYjc4NDQ1ZWMwOThiNmFlZmY1ZDYxOGVkNWYyNTMyYTE6B2lkIiU2MDYz%250ANWJkOWQzOTQ4MjEwZTRiZGQ0OGIxMTc0OGEyZQ%253D%253D--50fb4b44b09b68e72700b2e615ea4b04f8ec6725; Path=/; Domain=.twitter.com; Secure; HTTPOnly</t>
  </si>
  <si>
    <t>set-cookie: guest_id=v1%3A142373256025212060; Domain=.twitter.com; Path=/; Expires=Sat</t>
  </si>
  <si>
    <t>x-transaction: afd511045829162a</t>
  </si>
  <si>
    <t>location: http://twitter.com/googlemaps/status/379001683860156416/photo/1</t>
  </si>
  <si>
    <t>set-cookie: muc=60fbc514-799c-42a9-8e6a-352913a277b8; Expires=Tue</t>
  </si>
  <si>
    <t>location: https://twitter.com/googlemaps/status/379001683860156416/photo/1</t>
  </si>
  <si>
    <t>set-cookie: guest_id=v1%3A142373256043924505; Domain=.twitter.com; Path=/; Expires=Sat</t>
  </si>
  <si>
    <t>content-length: 149703</t>
  </si>
  <si>
    <t>set-cookie: _twitter_sess=BAh7CSIKZmxhc2hJQzonQWN0aW9uQ29udHJvbGxlcjo6Rmxhc2g6OkZsYXNo%250ASGFzaHsABjoKQHVzZWR7ADoPY3JlYXRlZF9hdGwrCFDSEn1LAToMY3NyZl9p%250AZCIlOTVjOWVlMjFjOTg1MTE3YjQ5YTI0MDYxNWExYjljOTk6B2lkIiVkOTQ4%250AZDBkMjVkYTFmZmExZmM1ODJiM2QwYWFhMWExYw%253D%253D--13fa30b8d2a2dbda5a113f92c6bbc86cfde6b636; Path=/; Domain=.twitter.com; Secure; HTTPOnly</t>
  </si>
  <si>
    <t>set-cookie: guest_id=v1%3A142373256046345315; Domain=.twitter.com; Path=/; Expires=Sat</t>
  </si>
  <si>
    <t>x-transaction: 07e200d1026fa683</t>
  </si>
  <si>
    <t>location: http://twitter.com/googlemaps/status/378865796480397312/photo/1</t>
  </si>
  <si>
    <t>set-cookie: muc=93c8907e-4857-40ef-9c13-95db72b301c6; Expires=Tue</t>
  </si>
  <si>
    <t>location: https://twitter.com/googlemaps/status/378865796480397312/photo/1</t>
  </si>
  <si>
    <t>set-cookie: guest_id=v1%3A142373256070321284; Domain=.twitter.com; Path=/; Expires=Sat</t>
  </si>
  <si>
    <t>content-length: 162787</t>
  </si>
  <si>
    <t>set-cookie: _twitter_sess=BAh7CSIKZmxhc2hJQzonQWN0aW9uQ29udHJvbGxlcjo6Rmxhc2g6OkZsYXNo%250ASGFzaHsABjoKQHVzZWR7ADoPY3JlYXRlZF9hdGwrCFjTEn1LAToMY3NyZl9p%250AZCIlN2RmNGNiNjc3MmNlZDliZGNkY2Q1NDViZTA0YjJlMzE6B2lkIiVkMjFh%250AN2YwYWVjOWEzYzllODE5OWM1ZjAyNThlN2UyMw%253D%253D--cb9a802935bce160ba42a3a1018a781b7ed6c2bb; Path=/; Domain=.twitter.com; Secure; HTTPOnly</t>
  </si>
  <si>
    <t>set-cookie: guest_id=v1%3A142373256072813992; Domain=.twitter.com; Path=/; Expires=Sat</t>
  </si>
  <si>
    <t>x-transaction: 96efe4ddc2f5d802</t>
  </si>
  <si>
    <t>location: http://goo.gl/0zw1AB</t>
  </si>
  <si>
    <t>set-cookie: muc=2bc83a22-3420-4eb1-8885-079f144e1425; Expires=Tue</t>
  </si>
  <si>
    <t>Location: http://google.org/crisismap/2013-boulder-floods</t>
  </si>
  <si>
    <t>HTTP/1.1 405 Method Not Allowed</t>
  </si>
  <si>
    <t>Allow: GET</t>
  </si>
  <si>
    <t xml:space="preserve"> POST</t>
  </si>
  <si>
    <t>Content-Length: 188</t>
  </si>
  <si>
    <t>Server: Google Frontend</t>
  </si>
  <si>
    <t xml:space="preserve"> 12 Feb 2015 09:16:01 UTC</t>
  </si>
  <si>
    <t xml:space="preserve"> 12 Feb 2015 09:21:01 GMT</t>
  </si>
  <si>
    <t>location: http://twitter.com/googlemaps/status/378503413597609985/photo/1</t>
  </si>
  <si>
    <t>set-cookie: muc=060419af-0969-41eb-b9e5-277e76656806; Expires=Tue</t>
  </si>
  <si>
    <t xml:space="preserve"> 24 Jan 2017 09:16:01 GMT; Domain=t.co</t>
  </si>
  <si>
    <t>x-response-time: 38</t>
  </si>
  <si>
    <t>location: https://twitter.com/googlemaps/status/378503413597609985/photo/1</t>
  </si>
  <si>
    <t>set-cookie: guest_id=v1%3A142373256121056587; Domain=.twitter.com; Path=/; Expires=Sat</t>
  </si>
  <si>
    <t xml:space="preserve"> 11-Feb-2017 09:16:01 UTC</t>
  </si>
  <si>
    <t>content-length: 97012</t>
  </si>
  <si>
    <t>set-cookie: _twitter_sess=BAh7CSIKZmxhc2hJQzonQWN0aW9uQ29udHJvbGxlcjo6Rmxhc2g6OkZsYXNo%250ASGFzaHsABjoKQHVzZWR7ADoPY3JlYXRlZF9hdGwrCFTVEn1LAToMY3NyZl9p%250AZCIlMzY2M2VhOWE2ZjdiNzRiNDc2OWNkMmMyYmZiMjRjODA6B2lkIiUwMGYx%250AY2QxMTgwYjE5ODZmZGYzZDlkNzYyNGJlZWI0ZQ%253D%253D--1d0e9a5ad3c5c6ec683448186d5ae119e3cbcf1e; Path=/; Domain=.twitter.com; Secure; HTTPOnly</t>
  </si>
  <si>
    <t>set-cookie: guest_id=v1%3A142373256123486424; Domain=.twitter.com; Path=/; Expires=Sat</t>
  </si>
  <si>
    <t>x-transaction: 9241c79ac7bba22d</t>
  </si>
  <si>
    <t>location: http://twitter.com/googlemaps/status/378440400001708032/photo/1</t>
  </si>
  <si>
    <t>set-cookie: muc=53c5d04f-dd04-43e2-89b6-af13c7ecd4a6; Expires=Tue</t>
  </si>
  <si>
    <t>location: https://twitter.com/googlemaps/status/378440400001708032/photo/1</t>
  </si>
  <si>
    <t>set-cookie: guest_id=v1%3A142373256139922271; Domain=.twitter.com; Path=/; Expires=Sat</t>
  </si>
  <si>
    <t>content-length: 133869</t>
  </si>
  <si>
    <t xml:space="preserve"> 12 Feb 2015 09:16:03 UTC</t>
  </si>
  <si>
    <t>set-cookie: _twitter_sess=BAh7CSIKZmxhc2hJQzonQWN0aW9uQ29udHJvbGxlcjo6Rmxhc2g6OkZsYXNo%250ASGFzaHsABjoKQHVzZWR7ADoPY3JlYXRlZF9hdGwrCA%252FWEn1LAToMY3NyZl9p%250AZCIlZjAxNDZjNGNiZDk5MGQyNjIwNjQxNWVkNjk0ZTYzMmU6B2lkIiVkNzE0%250AYTg4MzMyNmY5OTIyMDZhODZmNzU3NThhMzY4Yw%253D%253D--19a3bb321908ebc0e091b4189fbe8fd7047f5145; Path=/; Domain=.twitter.com; Secure; HTTPOnly</t>
  </si>
  <si>
    <t>set-cookie: guest_id=v1%3A142373256142346518; Domain=.twitter.com; Path=/; Expires=Sat</t>
  </si>
  <si>
    <t xml:space="preserve"> 11-Feb-2017 09:16:03 UTC</t>
  </si>
  <si>
    <t>x-response-time: 1741</t>
  </si>
  <si>
    <t>x-transaction: e6c1b4f11dff1509</t>
  </si>
  <si>
    <t xml:space="preserve"> 12 Feb 2015 09:21:03 GMT</t>
  </si>
  <si>
    <t>location: http://twitter.com/googlemaps/status/378284440624984064/photo/1</t>
  </si>
  <si>
    <t>set-cookie: muc=ca32c735-5ef5-40aa-9650-d0f5dc2de81c; Expires=Tue</t>
  </si>
  <si>
    <t xml:space="preserve"> 24 Jan 2017 09:16:03 GMT; Domain=t.co</t>
  </si>
  <si>
    <t>location: https://twitter.com/googlemaps/status/378284440624984064/photo/1</t>
  </si>
  <si>
    <t>set-cookie: guest_id=v1%3A142373256322477311; Domain=.twitter.com; Path=/; Expires=Sat</t>
  </si>
  <si>
    <t>content-length: 127886</t>
  </si>
  <si>
    <t>set-cookie: _twitter_sess=BAh7CSIKZmxhc2hJQzonQWN0aW9uQ29udHJvbGxlcjo6Rmxhc2g6OkZsYXNo%250ASGFzaHsABjoKQHVzZWR7ADoPY3JlYXRlZF9hdGwrCDDdEn1LAToMY3NyZl9p%250AZCIlY2Q2MmQ5ZWU3ZmY1ZTcyODA1MWY3MzkzZThkYTQ1MWM6B2lkIiU3YjI0%250AMmJkNjE1ZTJhM2UwODJhMDNhZDZmMDRjMTEzMg%253D%253D--8b70ef0c4f2f8bf96ad919ed2c6f6ad5def0850e; Path=/; Domain=.twitter.com; Secure; HTTPOnly</t>
  </si>
  <si>
    <t>set-cookie: guest_id=v1%3A142373256324742055; Domain=.twitter.com; Path=/; Expires=Sat</t>
  </si>
  <si>
    <t>x-transaction: 398d52666e4b916b</t>
  </si>
  <si>
    <t>location: http://goo.gl/bwvgTB</t>
  </si>
  <si>
    <t>set-cookie: muc=0d8e6bf8-9027-484e-90de-81b5b384dfb9; Expires=Tue</t>
  </si>
  <si>
    <t>Location: https://www.youtube.com/watch?v=40cnHM3O-y8</t>
  </si>
  <si>
    <t>Set-Cookie: YSC=BxXEFmMhIbA; path=/; domain=.youtube.com; HttpOnly</t>
  </si>
  <si>
    <t>Set-Cookie: VISITOR_INFO1_LIVE=NnWIyHadd0c; expires=Tue</t>
  </si>
  <si>
    <t xml:space="preserve"> 13-Oct-2015 21:09:03 GMT; path=/; domain=.youtube.com</t>
  </si>
  <si>
    <t>location: http://goo.gl/atwRMz</t>
  </si>
  <si>
    <t>set-cookie: muc=0a1a454e-664f-476c-9b2e-9d31f97abc72; Expires=Tue</t>
  </si>
  <si>
    <t>Location: https://plus.google.com/+GoogleMaps/</t>
  </si>
  <si>
    <t>Set-Cookie: NID=67=bpqGYFs7jzvH3H8aNgabem-n9biU99pH06O29BRPm7CT1u93tGG8rxFEdEa58dZF3-SZBzyQ9151vsw243jv_xyprwp3yuorzTonhe4L3HAaddLaApR3C3Beu8506pOm;Domain=.google.com;Path=/;Expires=Fri</t>
  </si>
  <si>
    <t xml:space="preserve"> 14-Aug-2015 09:16:03 GMT;HttpOnly</t>
  </si>
  <si>
    <t xml:space="preserve"> 12 Feb 2015 09:16:04 UTC</t>
  </si>
  <si>
    <t xml:space="preserve"> 12 Feb 2015 09:21:04 GMT</t>
  </si>
  <si>
    <t>location: http://goo.gl/CPjT7Q</t>
  </si>
  <si>
    <t>set-cookie: muc=5802dfd7-4f7f-4f5f-8acd-26ea57c0bd62; Expires=Tue</t>
  </si>
  <si>
    <t xml:space="preserve"> 24 Jan 2017 09:16:04 GMT; Domain=t.co</t>
  </si>
  <si>
    <t>Location: http://www.google.com/maps/about/behind-the-scenes/streetview/treks/galapagos-islands</t>
  </si>
  <si>
    <t>Location: http://www.google.com/maps/about/behind-the-scenes/streetview/treks/galapagos-islands/</t>
  </si>
  <si>
    <t xml:space="preserve"> 14 Mar 2015 09:16:05 GMT</t>
  </si>
  <si>
    <t>Content-Length: 283</t>
  </si>
  <si>
    <t>Last-Modified: Fri</t>
  </si>
  <si>
    <t xml:space="preserve"> 12 Dec 2014 00:34:46 GMT</t>
  </si>
  <si>
    <t xml:space="preserve"> 12 Feb 2015 09:16:05 UTC</t>
  </si>
  <si>
    <t xml:space="preserve"> 12 Feb 2015 09:21:05 GMT</t>
  </si>
  <si>
    <t>location: http://twitter.com/googlemaps/status/377725728826986497/photo/1</t>
  </si>
  <si>
    <t>set-cookie: muc=7b4cafe8-3ddf-41b5-8f88-7cb6678ba27b; Expires=Tue</t>
  </si>
  <si>
    <t xml:space="preserve"> 24 Jan 2017 09:16:05 GMT; Domain=t.co</t>
  </si>
  <si>
    <t>location: https://twitter.com/googlemaps/status/377725728826986497/photo/1</t>
  </si>
  <si>
    <t>set-cookie: guest_id=v1%3A142373256510428707; Domain=.twitter.com; Path=/; Expires=Sat</t>
  </si>
  <si>
    <t xml:space="preserve"> 11-Feb-2017 09:16:05 UTC</t>
  </si>
  <si>
    <t>x-connection-hash: f375085045320e797efedb38a187aeea</t>
  </si>
  <si>
    <t>content-length: 214967</t>
  </si>
  <si>
    <t>set-cookie: _twitter_sess=BAh7CSIKZmxhc2hJQzonQWN0aW9uQ29udHJvbGxlcjo6Rmxhc2g6OkZsYXNo%250ASGFzaHsABjoKQHVzZWR7ADoPY3JlYXRlZF9hdGwrCNzkEn1LAToMY3NyZl9p%250AZCIlM2FiZjY4NjFhMGYxMWNjZmRkYzIyMDU0YTA5OGVmNjI6B2lkIiUyY2Iy%250AYWIxNjA4OGNmMmE3OTBjOThhNWZhNjMxOWNjNw%253D%253D--ffb1a87c518a3c314046294511f37ca970eaddab; Path=/; Domain=.twitter.com; Secure; HTTPOnly</t>
  </si>
  <si>
    <t>set-cookie: guest_id=v1%3A142373256521010242; Domain=.twitter.com; Path=/; Expires=Sat</t>
  </si>
  <si>
    <t>x-connection-hash: c95e19e5ccca998e78e79166e70900c8</t>
  </si>
  <si>
    <t>x-transaction: 0eae04900bbebf28</t>
  </si>
  <si>
    <t>location: http://goo.gl/ecUh5G</t>
  </si>
  <si>
    <t>set-cookie: muc=959caa04-b04f-4fbd-a0c9-2cfb2b588b02; Expires=Tue</t>
  </si>
  <si>
    <t>Location: http://www.latimes.com/business/technology/la-fi-tn-top-10-google-photo-spheres-from-around-the-globe-20130904</t>
  </si>
  <si>
    <t>full.story</t>
  </si>
  <si>
    <t>Server: Apache-Coyote/1.1</t>
  </si>
  <si>
    <t>X-UA-Compatible: IE=Edge</t>
  </si>
  <si>
    <t>x-Instance-Name: i13latisrapp16</t>
  </si>
  <si>
    <t>Location: /business/technology/la-fi-tn-top-10-google-photo-spheres-from-around-the-globe-20130904-story.html</t>
  </si>
  <si>
    <t>Content-Type: text/html;charset=UTF-8</t>
  </si>
  <si>
    <t>Content-Length: 144</t>
  </si>
  <si>
    <t>Httpd-Identifier: la-web02</t>
  </si>
  <si>
    <t xml:space="preserve"> max-age=180</t>
  </si>
  <si>
    <t>Set-Cookie: BIGipServerturb-app-prodla-8093=rd11o00000000000000000000ffff0a221024o8093; path=/</t>
  </si>
  <si>
    <t>Set-Cookie: BIGipServerturb-ngux-prodla-80=rd2o00000000000000000000ffff0a211073o80; path=/</t>
  </si>
  <si>
    <t>x-Instance-Name: i13latisrapp12</t>
  </si>
  <si>
    <t>Httpd-Identifier: la-web03</t>
  </si>
  <si>
    <t>Set-Cookie: BIGipServerturb-app-prodla-8093=rd11o00000000000000000000ffff0a221020o8093; path=/</t>
  </si>
  <si>
    <t>Set-Cookie: BIGipServerturb-ngux-prodla-80=rd2o00000000000000000000ffff0a211074o80; path=/</t>
  </si>
  <si>
    <t xml:space="preserve"> 12 Feb 2015 09:16:06 UTC</t>
  </si>
  <si>
    <t xml:space="preserve"> 12 Feb 2015 09:21:06 GMT</t>
  </si>
  <si>
    <t>location: http://twitter.com/googlemaps/status/377007148560953344/photo/1</t>
  </si>
  <si>
    <t>set-cookie: muc=cf4a12b6-baa5-4a73-8e2b-400c829c8720; Expires=Tue</t>
  </si>
  <si>
    <t xml:space="preserve"> 24 Jan 2017 09:16:06 GMT; Domain=t.co</t>
  </si>
  <si>
    <t>location: https://twitter.com/googlemaps/status/377007148560953344/photo/1</t>
  </si>
  <si>
    <t>set-cookie: guest_id=v1%3A142373256652088494; Domain=.twitter.com; Path=/; Expires=Sat</t>
  </si>
  <si>
    <t xml:space="preserve"> 11-Feb-2017 09:16:06 UTC</t>
  </si>
  <si>
    <t>content-length: 142983</t>
  </si>
  <si>
    <t>set-cookie: _twitter_sess=BAh7CSIKZmxhc2hJQzonQWN0aW9uQ29udHJvbGxlcjo6Rmxhc2g6OkZsYXNo%250ASGFzaHsABjoKQHVzZWR7ADoPY3JlYXRlZF9hdGwrCBDqEn1LAToMY3NyZl9p%250AZCIlZTEwODQxNWM5ZWQ3NDcyYWMwM2I1NzAwZjgwZjYzZGI6B2lkIiU0Y2U0%250AMjcxMjQ2ZDhjOTE5YTZjNzQ3YjM4YjBmZjM2Mg%253D%253D--5eae808321f0af7ed9b4945561c69a5ce7b9bb3d; Path=/; Domain=.twitter.com; Secure; HTTPOnly</t>
  </si>
  <si>
    <t>set-cookie: guest_id=v1%3A142373256654332200; Domain=.twitter.com; Path=/; Expires=Sat</t>
  </si>
  <si>
    <t>x-transaction: 85f1fb033a99fbb6</t>
  </si>
  <si>
    <t>location: http://twitter.com/googlemaps/status/375918727675392000/photo/1</t>
  </si>
  <si>
    <t>set-cookie: muc=a2729cf1-3f2b-4307-9db7-54750147d599; Expires=Tue</t>
  </si>
  <si>
    <t>location: https://twitter.com/googlemaps/status/375918727675392000/photo/1</t>
  </si>
  <si>
    <t>set-cookie: guest_id=v1%3A142373256682605556; Domain=.twitter.com; Path=/; Expires=Sat</t>
  </si>
  <si>
    <t>content-length: 141163</t>
  </si>
  <si>
    <t xml:space="preserve"> 12 Feb 2015 09:16:07 UTC</t>
  </si>
  <si>
    <t>set-cookie: _twitter_sess=BAh7CSIKZmxhc2hJQzonQWN0aW9uQ29udHJvbGxlcjo6Rmxhc2g6OkZsYXNo%250ASGFzaHsABjoKQHVzZWR7ADoPY3JlYXRlZF9hdGwrCEXrEn1LAToMY3NyZl9p%250AZCIlYjVkNzJlMzBjYjg2MGFmN2ZkOWJjM2JiMjZiMDNiNjQ6B2lkIiU0ODVm%250ANzJiZTMxMzZiYzI4ODczNjQ4NDY0ZDQxNjA3OQ%253D%253D--f792b1eb04b0317e99ba0c1b0c7d704c859b4e3e; Path=/; Domain=.twitter.com; Secure; HTTPOnly</t>
  </si>
  <si>
    <t>set-cookie: guest_id=v1%3A142373256685042290; Domain=.twitter.com; Path=/; Expires=Sat</t>
  </si>
  <si>
    <t xml:space="preserve"> 11-Feb-2017 09:16:07 UTC</t>
  </si>
  <si>
    <t>x-transaction: 90be501a4185c60b</t>
  </si>
  <si>
    <t xml:space="preserve"> 12 Feb 2015 09:21:07 GMT</t>
  </si>
  <si>
    <t>location: http://twitter.com/googlemaps/status/375323845957140481/photo/1</t>
  </si>
  <si>
    <t>set-cookie: muc=5e02ef6d-5d98-4793-933c-5687167f07fc; Expires=Tue</t>
  </si>
  <si>
    <t xml:space="preserve"> 24 Jan 2017 09:16:07 GMT; Domain=t.co</t>
  </si>
  <si>
    <t>location: https://twitter.com/googlemaps/status/375323845957140481/photo/1</t>
  </si>
  <si>
    <t>set-cookie: guest_id=v1%3A142373256707706169; Domain=.twitter.com; Path=/; Expires=Sat</t>
  </si>
  <si>
    <t>content-length: 156771</t>
  </si>
  <si>
    <t>set-cookie: _twitter_sess=BAh7CSIKZmxhc2hJQzonQWN0aW9uQ29udHJvbGxlcjo6Rmxhc2g6OkZsYXNo%250ASGFzaHsABjoKQHVzZWR7ADoPY3JlYXRlZF9hdGwrCD%252FsEn1LAToMY3NyZl9p%250AZCIlMjgwNmQwZGY0NmIwZmVhNzhiNDIyYzQ5MWE2NDJiMzk6B2lkIiViMmJh%250AYTJjNWVmYzM3MjBjMDkzZTBlNTAyOTkzNWNkNQ%253D%253D--2d6f5129560034afbdb9a49539130b0cf440c031; Path=/; Domain=.twitter.com; Secure; HTTPOnly</t>
  </si>
  <si>
    <t>set-cookie: guest_id=v1%3A142373256710326548; Domain=.twitter.com; Path=/; Expires=Sat</t>
  </si>
  <si>
    <t>x-transaction: bf476aa216081693</t>
  </si>
  <si>
    <t>location: http://twitter.com/googlemaps/status/374487104937410560/photo/1</t>
  </si>
  <si>
    <t>set-cookie: muc=28356fb8-cfc9-4cb2-89f7-502995cea53e; Expires=Tue</t>
  </si>
  <si>
    <t>location: https://twitter.com/googlemaps/status/374487104937410560/photo/1</t>
  </si>
  <si>
    <t>set-cookie: guest_id=v1%3A142373256734509752; Domain=.twitter.com; Path=/; Expires=Sat</t>
  </si>
  <si>
    <t>content-length: 155729</t>
  </si>
  <si>
    <t>set-cookie: _twitter_sess=BAh7CSIKZmxhc2hJQzonQWN0aW9uQ29udHJvbGxlcjo6Rmxhc2g6OkZsYXNo%250ASGFzaHsABjoKQHVzZWR7ADoPY3JlYXRlZF9hdGwrCErtEn1LAToMY3NyZl9p%250AZCIlYjQ1MDFlMTkzMTgyNGE4NWE2ZTVjZjI4Y2RiM2I0ZDQ6B2lkIiU1NGQ4%250AMzkwMjUyM2YwYTRjOTgyNDYxNGVmMGQ3NjMxNQ%253D%253D--ca6428470c1eb44c2b508d19e2ff9e5ae8061e47; Path=/; Domain=.twitter.com; Secure; HTTPOnly</t>
  </si>
  <si>
    <t>set-cookie: guest_id=v1%3A142373256737168878; Domain=.twitter.com; Path=/; Expires=Sat</t>
  </si>
  <si>
    <t>x-transaction: e22581f68a240259</t>
  </si>
  <si>
    <t>location: http://twitter.com/googlemaps/status/373380658904580097/photo/1</t>
  </si>
  <si>
    <t>set-cookie: muc=e28f45c0-3491-4910-99fe-5ecc4ce50f0b; Expires=Tue</t>
  </si>
  <si>
    <t>location: https://twitter.com/googlemaps/status/373380658904580097/photo/1</t>
  </si>
  <si>
    <t>set-cookie: guest_id=v1%3A142373256759414966; Domain=.twitter.com; Path=/; Expires=Sat</t>
  </si>
  <si>
    <t>content-length: 132636</t>
  </si>
  <si>
    <t>set-cookie: _twitter_sess=BAh7CSIKZmxhc2hJQzonQWN0aW9uQ29udHJvbGxlcjo6Rmxhc2g6OkZsYXNo%250ASGFzaHsABjoKQHVzZWR7ADoPY3JlYXRlZF9hdGwrCEPuEn1LAToMY3NyZl9p%250AZCIlZjUxZjMyMzM4MzgwMzI5ZWIyMTMwODk1ZjdiZGNmYjM6B2lkIiViNzUz%250AY2NhY2VjZjlmZjZiOGJhZDc2NDYxNTMwNDI3NQ%253D%253D--5661870c9a2d64e787cd4dcd53afa979e3af98cc; Path=/; Domain=.twitter.com; Secure; HTTPOnly</t>
  </si>
  <si>
    <t>set-cookie: guest_id=v1%3A142373256761969949; Domain=.twitter.com; Path=/; Expires=Sat</t>
  </si>
  <si>
    <t>x-transaction: 6a83338b56351140</t>
  </si>
  <si>
    <t>location: http://goo.gl/PQlZZ4</t>
  </si>
  <si>
    <t>set-cookie: muc=17f41cb2-ae8a-4f36-98b8-6a89dae19c0a; Expires=Tue</t>
  </si>
  <si>
    <t>x-response-time: 39</t>
  </si>
  <si>
    <t>Location: http://google-latlong.blogspot.com/2013/08/building-better-maps-in-russia-and-hong.html</t>
  </si>
  <si>
    <t>location: http://twitter.com/googlemaps/status/372656395348217856/photo/1</t>
  </si>
  <si>
    <t>set-cookie: muc=c45fb92b-692c-47af-9aed-9effb7897efe; Expires=Tue</t>
  </si>
  <si>
    <t xml:space="preserve"> 12 Feb 2015 09:16:08 UTC</t>
  </si>
  <si>
    <t>location: https://twitter.com/googlemaps/status/372656395348217856/photo/1</t>
  </si>
  <si>
    <t>set-cookie: guest_id=v1%3A142373256801316769; Domain=.twitter.com; Path=/; Expires=Sat</t>
  </si>
  <si>
    <t xml:space="preserve"> 11-Feb-2017 09:16:08 UTC</t>
  </si>
  <si>
    <t>content-length: 170503</t>
  </si>
  <si>
    <t>set-cookie: _twitter_sess=BAh7CSIKZmxhc2hJQzonQWN0aW9uQ29udHJvbGxlcjo6Rmxhc2g6OkZsYXNo%250ASGFzaHsABjoKQHVzZWR7ADoPY3JlYXRlZF9hdGwrCOXvEn1LAToMY3NyZl9p%250AZCIlODhlNDg3NjJkMzc2NWYzYThjM2Q2NmU4NDc3MzU5OTk6B2lkIiUyOGVj%250AYjM5YmZmNmFlZTgyZDBiZWM3NWY2MzQyZGI4MQ%253D%253D--8c42b90135bb03c026ab39a6f992dffb179c6f01; Path=/; Domain=.twitter.com; Secure; HTTPOnly</t>
  </si>
  <si>
    <t>set-cookie: guest_id=v1%3A142373256803505239; Domain=.twitter.com; Path=/; Expires=Sat</t>
  </si>
  <si>
    <t>x-transaction: 4570c5a9e42d8a6e</t>
  </si>
  <si>
    <t xml:space="preserve"> 12 Feb 2015 09:21:08 GMT</t>
  </si>
  <si>
    <t>location: http://twitter.com/googlemaps/status/370844630738157569/photo/1</t>
  </si>
  <si>
    <t>set-cookie: muc=b9c03df1-84a4-4d8d-830c-a61424f6c3e8; Expires=Tue</t>
  </si>
  <si>
    <t xml:space="preserve"> 24 Jan 2017 09:16:08 GMT; Domain=t.co</t>
  </si>
  <si>
    <t>location: https://twitter.com/googlemaps/status/370844630738157569/photo/1</t>
  </si>
  <si>
    <t>set-cookie: guest_id=v1%3A142373256825229758; Domain=.twitter.com; Path=/; Expires=Sat</t>
  </si>
  <si>
    <t>content-length: 140487</t>
  </si>
  <si>
    <t>set-cookie: _twitter_sess=BAh7CSIKZmxhc2hJQzonQWN0aW9uQ29udHJvbGxlcjo6Rmxhc2g6OkZsYXNo%250ASGFzaHsABjoKQHVzZWR7ADoPY3JlYXRlZF9hdGwrCNbwEn1LAToMY3NyZl9p%250AZCIlMmQ3YzA0Yzg4MDgwYmJjZDBlZGYwODRhNjM0NzdjMTU6B2lkIiUzZGRh%250ANWVkNmQ5OTIxOTBlMmYxNmQzNGFkZjZmODJjNw%253D%253D--1de649d7cd483914005c015c3589e1339fe014c1; Path=/; Domain=.twitter.com; Secure; HTTPOnly</t>
  </si>
  <si>
    <t>set-cookie: guest_id=v1%3A142373256827789131; Domain=.twitter.com; Path=/; Expires=Sat</t>
  </si>
  <si>
    <t>x-transaction: 50fc9e0cddbf561f</t>
  </si>
  <si>
    <t>location: http://youtu.be/jhnJItI3MSw</t>
  </si>
  <si>
    <t>set-cookie: muc=a5966bcd-e152-40d5-94f4-3d8adc549318; Expires=Tue</t>
  </si>
  <si>
    <t>Location: http://www.youtube.com/watch?v=jhnJItI3MSw&amp;feature=youtu.be</t>
  </si>
  <si>
    <t>Location: https://www.youtube.com/watch?v=jhnJItI3MSw&amp;feature=youtu.be</t>
  </si>
  <si>
    <t>Set-Cookie: VISITOR_INFO1_LIVE=UlFl-9RpFRE; expires=Tue</t>
  </si>
  <si>
    <t xml:space="preserve"> 13-Oct-2015 21:09:08 GMT; path=/; domain=.youtube.com</t>
  </si>
  <si>
    <t>Set-Cookie: YSC=-9xTjgDgFb0; path=/; domain=.youtube.com; HttpOnly</t>
  </si>
  <si>
    <t>Set-Cookie: VISITOR_INFO1_LIVE=ZBMhUc5MvVE; expires=Tue</t>
  </si>
  <si>
    <t>Set-Cookie: YSC=43qk_TRNke0; path=/; domain=.youtube.com; HttpOnly</t>
  </si>
  <si>
    <t>location: http://goo.gl/XdSHQ4</t>
  </si>
  <si>
    <t>set-cookie: muc=d3f3ba82-a723-4a43-a2c8-a570ac98dd6f; Expires=Tue</t>
  </si>
  <si>
    <t>Location: http://google-latlong.blogspot.com/2013/08/visit-lion-tigers-and-panda-bears-oh-my.html</t>
  </si>
  <si>
    <t xml:space="preserve"> 12 Feb 2015 09:16:09 UTC</t>
  </si>
  <si>
    <t xml:space="preserve"> 12 Feb 2015 09:21:09 GMT</t>
  </si>
  <si>
    <t>location: http://twitter.com/googlemaps/status/370116415937732608/photo/1</t>
  </si>
  <si>
    <t>set-cookie: muc=52b89034-5553-4a1c-821f-7ce66b7f3ccb; Expires=Tue</t>
  </si>
  <si>
    <t xml:space="preserve"> 24 Jan 2017 09:16:09 GMT; Domain=t.co</t>
  </si>
  <si>
    <t>location: https://twitter.com/googlemaps/status/370116415937732608/photo/1</t>
  </si>
  <si>
    <t>set-cookie: guest_id=v1%3A142373256909440608; Domain=.twitter.com; Path=/; Expires=Sat</t>
  </si>
  <si>
    <t xml:space="preserve"> 11-Feb-2017 09:16:09 UTC</t>
  </si>
  <si>
    <t>x-connection-hash: c3710c581802b007a2940c0608e93c51</t>
  </si>
  <si>
    <t>content-length: 119674</t>
  </si>
  <si>
    <t>set-cookie: _twitter_sess=BAh7CSIKZmxhc2hJQzonQWN0aW9uQ29udHJvbGxlcjo6Rmxhc2g6OkZsYXNo%250ASGFzaHsABjoKQHVzZWR7ADoPY3JlYXRlZF9hdGwrCHT0En1LAToMY3NyZl9p%250AZCIlODliMjY5MTg3OTBlYjRkNGQ1YWExZTdjN2ZmN2Y5MTQ6B2lkIiU4N2Rj%250ANTJiM2U2YjcxNzVkMzE2Njc3MGRkZjUyNDk0NA%253D%253D--1b50751b3dacc524360e0bfca128e6750be5a0a9; Path=/; Domain=.twitter.com; Secure; HTTPOnly</t>
  </si>
  <si>
    <t>set-cookie: guest_id=v1%3A142373256920498082; Domain=.twitter.com; Path=/; Expires=Sat</t>
  </si>
  <si>
    <t>x-connection-hash: 4d6b7067a677c0c82d2a4f297fa306b7</t>
  </si>
  <si>
    <t>x-transaction: 39b5c996feea7586</t>
  </si>
  <si>
    <t>location: http://twitter.com/googlemaps/status/369896939489214464/photo/1</t>
  </si>
  <si>
    <t>set-cookie: muc=1d6a808d-69d7-499b-bb4c-38cb08b6e3a2; Expires=Tue</t>
  </si>
  <si>
    <t>location: https://twitter.com/googlemaps/status/369896939489214464/photo/1</t>
  </si>
  <si>
    <t>set-cookie: guest_id=v1%3A142373256938451496; Domain=.twitter.com; Path=/; Expires=Sat</t>
  </si>
  <si>
    <t>content-length: 117645</t>
  </si>
  <si>
    <t>set-cookie: _twitter_sess=BAh7CSIKZmxhc2hJQzonQWN0aW9uQ29udHJvbGxlcjo6Rmxhc2g6OkZsYXNo%250ASGFzaHsABjoKQHVzZWR7ADoPY3JlYXRlZF9hdGwrCEL1En1LAToMY3NyZl9p%250AZCIlOTg1N2VkNjk2Njg2MDAyMjc3ODAyOGFlZDBhNGVmNDc6B2lkIiU3Njky%250AMjMwYTE0NzNmODQxNzYxZjNiN2NkZjg0NWMyZA%253D%253D--a0b91672f76d5c779611c048e4fa0b58063ae5c0; Path=/; Domain=.twitter.com; Secure; HTTPOnly</t>
  </si>
  <si>
    <t>set-cookie: guest_id=v1%3A142373256940974751; Domain=.twitter.com; Path=/; Expires=Sat</t>
  </si>
  <si>
    <t>x-transaction: 0228249764cdae1f</t>
  </si>
  <si>
    <t>location: http://goo.gl/jIT2xl</t>
  </si>
  <si>
    <t>set-cookie: muc=2d0dcd34-f521-4443-8456-26fbe4c988f1; Expires=Tue</t>
  </si>
  <si>
    <t>Location: http://google-latlong.blogspot.com/2013/08/new-features-ahead-google-maps-and-waze.html</t>
  </si>
  <si>
    <t>location: http://twitter.com/googlemaps/status/369551135138254848/photo/1</t>
  </si>
  <si>
    <t>set-cookie: muc=f51a9926-fbde-4cb3-bcf8-6573f53240a2; Expires=Tue</t>
  </si>
  <si>
    <t>location: https://twitter.com/googlemaps/status/369551135138254848/photo/1</t>
  </si>
  <si>
    <t>set-cookie: guest_id=v1%3A142373256977861272; Domain=.twitter.com; Path=/; Expires=Sat</t>
  </si>
  <si>
    <t>content-length: 95062</t>
  </si>
  <si>
    <t>set-cookie: _twitter_sess=BAh7CSIKZmxhc2hJQzonQWN0aW9uQ29udHJvbGxlcjo6Rmxhc2g6OkZsYXNo%250ASGFzaHsABjoKQHVzZWR7ADoPY3JlYXRlZF9hdGwrCMz2En1LAToMY3NyZl9p%250AZCIlM2U0MDNkODI0ZTc0OTQyZWE2Yzc1MmFjZDBkNjk0ZDY6B2lkIiViNTJh%250AMTYzMThlYTk0NjBlNjMyZDlmZjkwODg0NTY5ZQ%253D%253D--c7feceb1b405618f7ec3fb0e0532e8dbbb237ba1; Path=/; Domain=.twitter.com; Secure; HTTPOnly</t>
  </si>
  <si>
    <t>set-cookie: guest_id=v1%3A142373256980441653; Domain=.twitter.com; Path=/; Expires=Sat</t>
  </si>
  <si>
    <t>x-transaction: f42e5972fc3969fe</t>
  </si>
  <si>
    <t>location: http://twitter.com/googlemaps/status/369172170728939520/photo/1</t>
  </si>
  <si>
    <t>set-cookie: muc=b4cdadd9-baf2-482c-beb5-8381c109a526; Expires=Tue</t>
  </si>
  <si>
    <t>location: https://twitter.com/googlemaps/status/369172170728939520/photo/1</t>
  </si>
  <si>
    <t>set-cookie: guest_id=v1%3A142373256997130705; Domain=.twitter.com; Path=/; Expires=Sat</t>
  </si>
  <si>
    <t>content-length: 142135</t>
  </si>
  <si>
    <t xml:space="preserve"> 12 Feb 2015 09:16:10 UTC</t>
  </si>
  <si>
    <t>set-cookie: _twitter_sess=BAh7CSIKZmxhc2hJQzonQWN0aW9uQ29udHJvbGxlcjo6Rmxhc2g6OkZsYXNo%250ASGFzaHsABjoKQHVzZWR7ADoPY3JlYXRlZF9hdGwrCI73En1LAToMY3NyZl9p%250AZCIlZmRiY2JiMmQzYjUwOTY3MjdjMjcyMjIwY2QzNGI0ZGU6B2lkIiVlYTJi%250ANjdmODA3OWM0ODY1OGNkOTE1NjdjNjFjZGQ0Yg%253D%253D--05a84720022dd725bffd79ef1e220fd5eb498dbf; Path=/; Domain=.twitter.com; Secure; HTTPOnly</t>
  </si>
  <si>
    <t>set-cookie: guest_id=v1%3A142373256999842121; Domain=.twitter.com; Path=/; Expires=Sat</t>
  </si>
  <si>
    <t xml:space="preserve"> 11-Feb-2017 09:16:10 UTC</t>
  </si>
  <si>
    <t>x-transaction: e474ee39e2ffb9b5</t>
  </si>
  <si>
    <t xml:space="preserve"> 12 Feb 2015 09:21:10 GMT</t>
  </si>
  <si>
    <t>location: http://twitter.com/googlemaps/status/368810409265868800/photo/1</t>
  </si>
  <si>
    <t>set-cookie: muc=7e2cd289-34c2-40b9-8f47-f0f4b79bfe64; Expires=Tue</t>
  </si>
  <si>
    <t xml:space="preserve"> 24 Jan 2017 09:16:10 GMT; Domain=t.co</t>
  </si>
  <si>
    <t>location: https://twitter.com/googlemaps/status/368810409265868800/photo/1</t>
  </si>
  <si>
    <t>set-cookie: guest_id=v1%3A142373257025847034; Domain=.twitter.com; Path=/; Expires=Sat</t>
  </si>
  <si>
    <t>content-length: 95046</t>
  </si>
  <si>
    <t xml:space="preserve"> 12 Feb 2015 09:16:11 UTC</t>
  </si>
  <si>
    <t>set-cookie: _twitter_sess=BAh7CSIKZmxhc2hJQzonQWN0aW9uQ29udHJvbGxlcjo6Rmxhc2g6OkZsYXNo%250ASGFzaHsABjoKQHVzZWR7ADoPY3JlYXRlZF9hdGwrCKz4En1LAToMY3NyZl9p%250AZCIlNzY3MTEwMDg0MjI1M2RiMWY3YjIxNGQ2NDRmNTE1NzE6B2lkIiU4NjI0%250AZjdjMjA0MTMyOTc4ZjQzMDhlZDVkMDdiYTQxYQ%253D%253D--943d25e21bc56b736516068fd907f8c589307c1c; Path=/; Domain=.twitter.com; Secure; HTTPOnly</t>
  </si>
  <si>
    <t>set-cookie: guest_id=v1%3A142373257028237371; Domain=.twitter.com; Path=/; Expires=Sat</t>
  </si>
  <si>
    <t xml:space="preserve"> 11-Feb-2017 09:16:11 UTC</t>
  </si>
  <si>
    <t>x-response-time: 790</t>
  </si>
  <si>
    <t>x-transaction: 087884e4912db146</t>
  </si>
  <si>
    <t xml:space="preserve"> 12 Feb 2015 09:21:11 GMT</t>
  </si>
  <si>
    <t>location: http://twitter.com/googlemaps/status/368447783075737601/photo/1</t>
  </si>
  <si>
    <t>set-cookie: muc=06b086b6-c7ef-4f40-9c86-5cc7c0b55d2d; Expires=Tue</t>
  </si>
  <si>
    <t xml:space="preserve"> 24 Jan 2017 09:16:11 GMT; Domain=t.co</t>
  </si>
  <si>
    <t>location: https://twitter.com/googlemaps/status/368447783075737601/photo/1</t>
  </si>
  <si>
    <t>set-cookie: guest_id=v1%3A142373257113663192; Domain=.twitter.com; Path=/; Expires=Sat</t>
  </si>
  <si>
    <t>content-length: 162032</t>
  </si>
  <si>
    <t>set-cookie: _twitter_sess=BAh7CSIKZmxhc2hJQzonQWN0aW9uQ29udHJvbGxlcjo6Rmxhc2g6OkZsYXNo%250ASGFzaHsABjoKQHVzZWR7ADoPY3JlYXRlZF9hdGwrCBv8En1LAToMY3NyZl9p%250AZCIlODU1ZTkxYWQ5ZWU2MjFmZjA0MTVlNzdhYjYzOGI0NjI6B2lkIiU1NTZm%250AOWYzYTJmZTMzMDVlMThjNjVhNDkyOTcxOTI5YQ%253D%253D--7db50c4d7535c17ea26d67940eb1d9201a948c37; Path=/; Domain=.twitter.com; Secure; HTTPOnly</t>
  </si>
  <si>
    <t>set-cookie: guest_id=v1%3A142373257116255434; Domain=.twitter.com; Path=/; Expires=Sat</t>
  </si>
  <si>
    <t>x-transaction: 99f72e3e1b09370a</t>
  </si>
  <si>
    <t>location: http://twitter.com/googlemaps/status/368085396925587456/photo/1</t>
  </si>
  <si>
    <t>set-cookie: muc=1680569d-0068-4697-87e3-39c53abc3e04; Expires=Tue</t>
  </si>
  <si>
    <t>location: https://twitter.com/googlemaps/status/368085396925587456/photo/1</t>
  </si>
  <si>
    <t>set-cookie: guest_id=v1%3A142373257145540698; Domain=.twitter.com; Path=/; Expires=Sat</t>
  </si>
  <si>
    <t>content-length: 109816</t>
  </si>
  <si>
    <t>set-cookie: _twitter_sess=BAh7CSIKZmxhc2hJQzonQWN0aW9uQ29udHJvbGxlcjo6Rmxhc2g6OkZsYXNo%250ASGFzaHsABjoKQHVzZWR7ADoPY3JlYXRlZF9hdGwrCF79En1LAToMY3NyZl9p%250AZCIlY2RmMDRjYWY2YTVlOGUwZDIwMzYwYjExOGY0MWY2Y2E6B2lkIiU4NGI2%250AMmZkZjIzZDhkNDE3Njk1MjQ2OWRhODZkZjQ4OQ%253D%253D--feb5a8f6ee71acc60995c6db2ae0ada7f7153f36; Path=/; Domain=.twitter.com; Secure; HTTPOnly</t>
  </si>
  <si>
    <t>set-cookie: guest_id=v1%3A142373257148301244; Domain=.twitter.com; Path=/; Expires=Sat</t>
  </si>
  <si>
    <t>x-transaction: 2695a899b391470d</t>
  </si>
  <si>
    <t>location: http://twitter.com/googlemaps/status/367723313197367296/photo/1</t>
  </si>
  <si>
    <t>set-cookie: muc=d25e8eac-b96c-49b6-86a1-e5c86b8e991b; Expires=Tue</t>
  </si>
  <si>
    <t>location: https://twitter.com/googlemaps/status/367723313197367296/photo/1</t>
  </si>
  <si>
    <t>set-cookie: guest_id=v1%3A142373257165559078; Domain=.twitter.com; Path=/; Expires=Sat</t>
  </si>
  <si>
    <t>content-length: 95008</t>
  </si>
  <si>
    <t>set-cookie: _twitter_sess=BAh7CSIKZmxhc2hJQzonQWN0aW9uQ29udHJvbGxlcjo6Rmxhc2g6OkZsYXNo%250ASGFzaHsABjoKQHVzZWR7ADoPY3JlYXRlZF9hdGwrCCD%252BEn1LAToMY3NyZl9p%250AZCIlYTkyMDc0ZmM5M2Q1ZTgxMTBjMTE0OTRlMmU1YTlkNzM6B2lkIiU5Zjk3%250AMDA1M2VmMTY4NDY2YzNjOWM1MjliZTE5YzgzZQ%253D%253D--ac4e5fe873b489bf30957d222f4ab06e205cd467; Path=/; Domain=.twitter.com; Secure; HTTPOnly</t>
  </si>
  <si>
    <t>set-cookie: guest_id=v1%3A142373257167867138; Domain=.twitter.com; Path=/; Expires=Sat</t>
  </si>
  <si>
    <t>x-transaction: 8f0f2836a0e85464</t>
  </si>
  <si>
    <t>location: http://twitter.com/googlemaps/status/367576785086468096/photo/1</t>
  </si>
  <si>
    <t>set-cookie: muc=c6b94c28-7a7a-40d1-985c-8c371ffaf544; Expires=Tue</t>
  </si>
  <si>
    <t>location: https://twitter.com/googlemaps/status/367576785086468096/photo/1</t>
  </si>
  <si>
    <t>set-cookie: guest_id=v1%3A142373257183721903; Domain=.twitter.com; Path=/; Expires=Sat</t>
  </si>
  <si>
    <t>content-length: 164149</t>
  </si>
  <si>
    <t xml:space="preserve"> 12 Feb 2015 09:16:12 UTC</t>
  </si>
  <si>
    <t>set-cookie: _twitter_sess=BAh7CSIKZmxhc2hJQzonQWN0aW9uQ29udHJvbGxlcjo6Rmxhc2g6OkZsYXNo%250ASGFzaHsABjoKQHVzZWR7ADoPY3JlYXRlZF9hdGwrCNf%252BEn1LAToMY3NyZl9p%250AZCIlYTUzNmI3MGZiMWM5YjA4ZjRmNDVhZGM3ZjE0NzQ3ZGQ6B2lkIiUzNzE0%250AM2MyYWI3YjA1ZGNhMzY3N2E1OTBlMzQzNDI0Mg%253D%253D--7984d133a2396a8c46efb0cf0a684b1b230da83e; Path=/; Domain=.twitter.com; Secure; HTTPOnly</t>
  </si>
  <si>
    <t>set-cookie: guest_id=v1%3A142373257186233457; Domain=.twitter.com; Path=/; Expires=Sat</t>
  </si>
  <si>
    <t xml:space="preserve"> 11-Feb-2017 09:16:12 UTC</t>
  </si>
  <si>
    <t>x-response-time: 214</t>
  </si>
  <si>
    <t>x-transaction: 52f4c529700acb10</t>
  </si>
  <si>
    <t xml:space="preserve"> 12 Feb 2015 09:21:12 GMT</t>
  </si>
  <si>
    <t>location: http://goo.gl/7nPFJ0</t>
  </si>
  <si>
    <t>set-cookie: muc=7b3f4286-77d1-486e-be1d-95297ebac804; Expires=Tue</t>
  </si>
  <si>
    <t xml:space="preserve"> 24 Jan 2017 09:16:12 GMT; Domain=t.co</t>
  </si>
  <si>
    <t>x-response-time: 25</t>
  </si>
  <si>
    <t>Location: http://www.google.com/maps/about/behind-the-scenes/streetview/treks/</t>
  </si>
  <si>
    <t>location: http://twitter.com/googlemaps/status/366854322694270977/photo/1</t>
  </si>
  <si>
    <t>set-cookie: muc=6e6a689f-f587-4dc8-8733-e55a6ab18bb0; Expires=Tue</t>
  </si>
  <si>
    <t>location: https://twitter.com/googlemaps/status/366854322694270977/photo/1</t>
  </si>
  <si>
    <t>set-cookie: guest_id=v1%3A142373257229794332; Domain=.twitter.com; Path=/; Expires=Sat</t>
  </si>
  <si>
    <t>content-length: 159745</t>
  </si>
  <si>
    <t>set-cookie: _twitter_sess=BAh7CSIKZmxhc2hJQzonQWN0aW9uQ29udHJvbGxlcjo6Rmxhc2g6OkZsYXNo%250ASGFzaHsABjoKQHVzZWR7ADoPY3JlYXRlZF9hdGwrCKQAE31LAToMY3NyZl9p%250AZCIlOThkYTA2YTM5NzkwNDJkOTVhMjIwYWJhMzQwYzNmMjc6B2lkIiUyY2Zh%250ANzY0N2MxNTA0NDU2ZmUyM2ZlOTgzODE5YWEzNA%253D%253D--85b7942dc0b9c911828da9fe29d7ca7bf4ea9766; Path=/; Domain=.twitter.com; Secure; HTTPOnly</t>
  </si>
  <si>
    <t>set-cookie: guest_id=v1%3A142373257232312521; Domain=.twitter.com; Path=/; Expires=Sat</t>
  </si>
  <si>
    <t>x-transaction: 84d6466ff300e183</t>
  </si>
  <si>
    <t>location: http://goo.gl/pB4gm</t>
  </si>
  <si>
    <t>set-cookie: muc=b263e097-e5ce-4dd0-9eed-cd47c88417ec; Expires=Tue</t>
  </si>
  <si>
    <t>Location: http://maps.google.com/maps?t=8</t>
  </si>
  <si>
    <t>Location: http://maps.google.com/maps?t=8&amp;output=classic&amp;dg=brw</t>
  </si>
  <si>
    <t>Set-Cookie: PREF=ID=622c375e8d895ae5:FF=0:TM=1423732572:LM=1423732572:S=jDERULElR5PzxOeu; expires=Sat</t>
  </si>
  <si>
    <t xml:space="preserve"> 11-Feb-2017 09:16:12 GMT; path=/; domain=.google.com</t>
  </si>
  <si>
    <t>Set-Cookie: NID=67=VzrSfPz5jbWt8IKDz5nPP1kaIg4lrL243RJ_JERvvDhQk3Kb1fksyYN2YsHJOX-GiK69oxzyKEmR9DaWss8H9Lv0Hdbxb-XpPnHfrbzvipd0AJdkETIlXIbZGisuyQJE; expires=Fri</t>
  </si>
  <si>
    <t xml:space="preserve"> 14-Aug-2015 09:16:12 GMT; path=/; domain=.google.com; HttpOnly</t>
  </si>
  <si>
    <t>Location: https://maps.google.com/maps?t=8&amp;output=classic&amp;dg=brw</t>
  </si>
  <si>
    <t>Set-Cookie: PREF=ID=16504734c770a0c5:TM=1423732572:LM=1423732572:S=L2aYbLWyJ0dOE2og; expires=Sat</t>
  </si>
  <si>
    <t>Set-Cookie: PREF=ID=e5c6d4523f3ecae7:TM=1423732572:LM=1423732572:S=EafWZReb-38HRVfK; expires=Sat</t>
  </si>
  <si>
    <t>location: http://twitter.com/googlemaps/status/317979467622535168/photo/1</t>
  </si>
  <si>
    <t>set-cookie: muc=184aa87e-375c-4038-90f0-49f2074cd6fd; Expires=Tue</t>
  </si>
  <si>
    <t>location: https://twitter.com/googlemaps/status/317979467622535168/photo/1</t>
  </si>
  <si>
    <t>set-cookie: guest_id=v1%3A142373257285717583; Domain=.twitter.com; Path=/; Expires=Sat</t>
  </si>
  <si>
    <t>x-connection-hash: a09b74673c0a5662d259673775e88c9f</t>
  </si>
  <si>
    <t>content-length: 155867</t>
  </si>
  <si>
    <t xml:space="preserve"> 12 Feb 2015 09:16:13 UTC</t>
  </si>
  <si>
    <t>set-cookie: _twitter_sess=BAh7CSIKZmxhc2hJQzonQWN0aW9uQ29udHJvbGxlcjo6Rmxhc2g6OkZsYXNo%250ASGFzaHsABjoKQHVzZWR7ADoPY3JlYXRlZF9hdGwrCB4DE31LAToMY3NyZl9p%250AZCIlMjU4MWYxODM0OTg0MmQyZjAxNzQ2MDI2NGFlOWYzNzk6B2lkIiUxMzU3%250ANDFlMzk1ODY2OGIzN2IzNjczMzhmMTlmYTFiYw%253D%253D--89dea56abf975d22d0a5005592913d5cdcced0e5; Path=/; Domain=.twitter.com; Secure; HTTPOnly</t>
  </si>
  <si>
    <t>set-cookie: guest_id=v1%3A142373257295821825; Domain=.twitter.com; Path=/; Expires=Sat</t>
  </si>
  <si>
    <t xml:space="preserve"> 11-Feb-2017 09:16:13 UTC</t>
  </si>
  <si>
    <t>x-connection-hash: 8b77ab27b9bdd18d4e6a90c26f83c321</t>
  </si>
  <si>
    <t>x-transaction: 7007bf2e1002daff</t>
  </si>
  <si>
    <t xml:space="preserve"> 12 Feb 2015 09:21:13 GMT</t>
  </si>
  <si>
    <t>location: http://twitter.com/googlemaps/status/317628864551612416/photo/1</t>
  </si>
  <si>
    <t>set-cookie: muc=b7786580-29fe-47a0-89a6-81d83dec37f8; Expires=Tue</t>
  </si>
  <si>
    <t xml:space="preserve"> 24 Jan 2017 09:16:13 GMT; Domain=t.co</t>
  </si>
  <si>
    <t>location: https://twitter.com/googlemaps/status/317628864551612416/photo/1</t>
  </si>
  <si>
    <t>set-cookie: guest_id=v1%3A142373257320047073; Domain=.twitter.com; Path=/; Expires=Sat</t>
  </si>
  <si>
    <t>content-length: 134319</t>
  </si>
  <si>
    <t>set-cookie: _twitter_sess=BAh7CSIKZmxhc2hJQzonQWN0aW9uQ29udHJvbGxlcjo6Rmxhc2g6OkZsYXNo%250ASGFzaHsABjoKQHVzZWR7ADoPY3JlYXRlZF9hdGwrCGIEE31LAToMY3NyZl9p%250AZCIlNGQ1YTczYmU3NjRiZTc3NmQzYWE5NTFhNTY0NTUzOWQ6B2lkIiUzNjk5%250AMzc2ZjRhNjdlNDJkYTI3NWMxMTgwMjgwOWE3NQ%253D%253D--452b1fbf872cbe6e11ec3cdd4807ea744476069a; Path=/; Domain=.twitter.com; Secure; HTTPOnly</t>
  </si>
  <si>
    <t>set-cookie: guest_id=v1%3A142373257322866191; Domain=.twitter.com; Path=/; Expires=Sat</t>
  </si>
  <si>
    <t>x-transaction: 41750710b8c0154d</t>
  </si>
  <si>
    <t>location: http://goo.gl/ETJND</t>
  </si>
  <si>
    <t>set-cookie: muc=1788fc37-6e55-42f2-a4ea-1b51071c00da; Expires=Tue</t>
  </si>
  <si>
    <t>Location: http://google-latlong.blogspot.com/2013/03/create-collaborate-and-share-advanced.html</t>
  </si>
  <si>
    <t>location: http://twitter.com/googlemaps/status/316877124306866176/photo/1</t>
  </si>
  <si>
    <t>set-cookie: muc=e644925c-1233-43a8-82d8-c08bc3b25810; Expires=Tue</t>
  </si>
  <si>
    <t>location: https://twitter.com/googlemaps/status/316877124306866176/photo/1</t>
  </si>
  <si>
    <t>set-cookie: guest_id=v1%3A142373257365005689; Domain=.twitter.com; Path=/; Expires=Sat</t>
  </si>
  <si>
    <t>content-length: 110615</t>
  </si>
  <si>
    <t>set-cookie: _twitter_sess=BAh7CSIKZmxhc2hJQzonQWN0aW9uQ29udHJvbGxlcjo6Rmxhc2g6OkZsYXNo%250ASGFzaHsABjoKQHVzZWR7ADoPY3JlYXRlZF9hdGwrCO0FE31LAToMY3NyZl9p%250AZCIlODliODNkYWRhZDVkZTkxMWMyNWRkNjJlNWMzN2ViN2Y6B2lkIiVhZjI3%250AOTY2ZGE4OTM4ODZlNDQ4OGUwNGZiOGJlMDAzMw%253D%253D--3e202e37d92f3121038a42022af2107e165be38f; Path=/; Domain=.twitter.com; Secure; HTTPOnly</t>
  </si>
  <si>
    <t>set-cookie: guest_id=v1%3A142373257367626370; Domain=.twitter.com; Path=/; Expires=Sat</t>
  </si>
  <si>
    <t>x-transaction: 0f234e95cbd7148e</t>
  </si>
  <si>
    <t>location: http://goo.gl/maps/Gsejx</t>
  </si>
  <si>
    <t>set-cookie: muc=df19706a-63aa-42db-a644-1be29f97c109; Expires=Tue</t>
  </si>
  <si>
    <t>Location: https://maps.google.com/maps?hl=en&amp;ll=30.263719</t>
  </si>
  <si>
    <t>0.014709&amp;sll=30.262161</t>
  </si>
  <si>
    <t>-97.739681&amp;layer=c&amp;cid=10283066944319961007&amp;panoid=ikGFUu7e0SgbKeR0EdEwWg&amp;cbp=13</t>
  </si>
  <si>
    <t>0&amp;gl=US&amp;t=m&amp;cbll=30.264271</t>
  </si>
  <si>
    <t>Set-Cookie: PREF=ID=ade2d8641b656735:FF=0:TM=1423732573:LM=1423732573:S=hvblx2kx_lNzUJA3; expires=Sat</t>
  </si>
  <si>
    <t xml:space="preserve"> 11-Feb-2017 09:16:13 GMT; path=/; domain=.google.com</t>
  </si>
  <si>
    <t>Set-Cookie: NID=67=AgayrM_ZN_CQ0WHz0OqtIWpqLHDej7sC-cuJJRpQ-oiJzzXBgfFGA-8_DZ27PCsTc5839tsIkC9UQxQSHLVmwNTy3Vnw4wivEsd3TD2X-nYk0qT6Yz_l86YdWjKXvCt_; expires=Fri</t>
  </si>
  <si>
    <t xml:space="preserve"> 14-Aug-2015 09:16:13 GMT; path=/; domain=.google.com; HttpOnly</t>
  </si>
  <si>
    <t>Content-Length: 498</t>
  </si>
  <si>
    <t>Set-Cookie: PREF=ID=eaa9e541c638fdc8:TM=1423732573:LM=1423732574:S=E5ruY3Mel-5WPpKk; expires=Sat</t>
  </si>
  <si>
    <t xml:space="preserve"> 11-Feb-2017 09:16:14 GMT; path=/; domain=.google.com</t>
  </si>
  <si>
    <t xml:space="preserve"> 12 Feb 2015 09:16:14 UTC</t>
  </si>
  <si>
    <t xml:space="preserve"> 12 Feb 2015 09:21:14 GMT</t>
  </si>
  <si>
    <t>location: http://goo.gl/f5IxW</t>
  </si>
  <si>
    <t>set-cookie: muc=b29dd59b-4e61-4305-9ec4-ebb6bc72a778; Expires=Tue</t>
  </si>
  <si>
    <t xml:space="preserve"> 24 Jan 2017 09:16:14 GMT; Domain=t.co</t>
  </si>
  <si>
    <t>Location: http://google-latlong.blogspot.com/2013/03/google-maps-shows-amazon-funds-at-work.html</t>
  </si>
  <si>
    <t>location: http://goo.gl/680Ni</t>
  </si>
  <si>
    <t>set-cookie: muc=a1eb87f8-5610-4623-8a04-cd12386cefdd; Expires=Tue</t>
  </si>
  <si>
    <t>Location: https://maps.google.com/maps/ms?msid=203646134165803478738.0004d889131c0aec6b1dd&amp;msa=0</t>
  </si>
  <si>
    <t>Set-Cookie: NID=67=MLFaxNmqGRL87maRabVs9EqM7P9Y06PThJJ8IIj5rY_Q4AgbK07EtuecGtctMQQTzE5SpWCxqORPaEqpZrbXylOhNpZeF5XexbAaeLNC_1bGS3DV2qczsg8gkz6Rxn-v;Domain=.google.com;Path=/;Expires=Fri</t>
  </si>
  <si>
    <t xml:space="preserve"> 14-Aug-2015 09:16:14 GMT;HttpOnly</t>
  </si>
  <si>
    <t>Location: https://www.google.com/maps/d/edit?mid=z0uTHORj58lk.kVApUpdVWGp4&amp;msa=0</t>
  </si>
  <si>
    <t>Location: https://www.google.com/maps/d/viewer?mid=z0uTHORj58lk.kVApUpdVWGp4&amp;msa=0</t>
  </si>
  <si>
    <t>Set-Cookie: NID=67=t67uysotnyldiBiZES62cGsmXilRDJH-7UEQK4GBoagsrvnJKeVK5OA6JCJmFUdymnSRevWXPB2mOSwTZJgrfLLAwCUzyZrY0zNPd6rcbl6ANznKuLerv20cw0_aMfOB;Domain=.google.com;Path=/;Expires=Fri</t>
  </si>
  <si>
    <t>Set-Cookie: NID=67=vRjha_33iOZ118nznLV6sBb5S15NeAhFwrIMZYlTjKA5nGRQADsJmeSLd_N0SAFfIMbp155RlcogWv6gtU1CM2iOef85Lm7yiKloDMUwZJ13nBgTA04ZZ78Rsd9AxPZd;Domain=.google.com;Path=/;Expires=Fri</t>
  </si>
  <si>
    <t xml:space="preserve"> 14-Aug-2015 09:16:15 GMT;HttpOnly</t>
  </si>
  <si>
    <t>Content-Length: 70225</t>
  </si>
  <si>
    <t xml:space="preserve"> 12 Feb 2015 09:16:15 UTC</t>
  </si>
  <si>
    <t xml:space="preserve"> 12 Feb 2015 09:21:15 GMT</t>
  </si>
  <si>
    <t>location: http://twitter.com/googlemaps/status/316172914607132672/photo/1</t>
  </si>
  <si>
    <t>set-cookie: muc=7bd51254-5947-4b0e-b321-50415508c854; Expires=Tue</t>
  </si>
  <si>
    <t xml:space="preserve"> 24 Jan 2017 09:16:15 GMT; Domain=t.co</t>
  </si>
  <si>
    <t>location: https://twitter.com/googlemaps/status/316172914607132672/photo/1</t>
  </si>
  <si>
    <t>set-cookie: guest_id=v1%3A142373257546810711; Domain=.twitter.com; Path=/; Expires=Sat</t>
  </si>
  <si>
    <t xml:space="preserve"> 11-Feb-2017 09:16:15 UTC</t>
  </si>
  <si>
    <t>x-connection-hash: e70ce806001c40ab4ac752ae1c8e0c42</t>
  </si>
  <si>
    <t>content-length: 139433</t>
  </si>
  <si>
    <t>set-cookie: _twitter_sess=BAh7CSIKZmxhc2hJQzonQWN0aW9uQ29udHJvbGxlcjo6Rmxhc2g6OkZsYXNo%250ASGFzaHsABjoKQHVzZWR7ADoPY3JlYXRlZF9hdGwrCEwNE31LAToMY3NyZl9p%250AZCIlNTA2YjRmNTcyNjdmNTQ0ZDEwZTA0NmRiZWRiYmZmMDY6B2lkIiVmYTll%250AYzQ0ZjQzYmRkMWU2MDAyZmI1ODcwNWIyZTlmNg%253D%253D--c9b2498166b07abaacc8ab3bcc01d894bd1524fb; Path=/; Domain=.twitter.com; Secure; HTTPOnly</t>
  </si>
  <si>
    <t>set-cookie: guest_id=v1%3A142373257556292983; Domain=.twitter.com; Path=/; Expires=Sat</t>
  </si>
  <si>
    <t>x-connection-hash: 6c687e3ce3ba46ffa110e350f7ef08c1</t>
  </si>
  <si>
    <t>x-transaction: 39e28cddbc9d6bda</t>
  </si>
  <si>
    <t>location: http://twitter.com/googlemaps/status/315081866183061505/photo/1</t>
  </si>
  <si>
    <t>set-cookie: muc=1c486e72-5497-4fd3-9872-84ae96b8c47a; Expires=Tue</t>
  </si>
  <si>
    <t>location: https://twitter.com/googlemaps/status/315081866183061505/photo/1</t>
  </si>
  <si>
    <t>set-cookie: guest_id=v1%3A142373257578279284; Domain=.twitter.com; Path=/; Expires=Sat</t>
  </si>
  <si>
    <t>content-length: 118374</t>
  </si>
  <si>
    <t>set-cookie: _twitter_sess=BAh7CSIKZmxhc2hJQzonQWN0aW9uQ29udHJvbGxlcjo6Rmxhc2g6OkZsYXNo%250ASGFzaHsABjoKQHVzZWR7ADoPY3JlYXRlZF9hdGwrCEAOE31LAToMY3NyZl9p%250AZCIlZGI2MThhMzcxZDExYzdjZWJmMzY0ZDlmNGE4MWUxNzg6B2lkIiU1ZmVk%250AZTBmZTUyOTkwZDI3MDJkNzZhYTMxZjJjNTYwNQ%253D%253D--5311f10db6006c0436c72723ab844da9ed717eec; Path=/; Domain=.twitter.com; Secure; HTTPOnly</t>
  </si>
  <si>
    <t>set-cookie: guest_id=v1%3A142373257580825840; Domain=.twitter.com; Path=/; Expires=Sat</t>
  </si>
  <si>
    <t>x-transaction: f4fd7af578a7680a</t>
  </si>
  <si>
    <t xml:space="preserve"> 12 Feb 2015 09:16:16 UTC</t>
  </si>
  <si>
    <t xml:space="preserve"> 12 Feb 2015 09:21:16 GMT</t>
  </si>
  <si>
    <t>location: http://goo.gl/YrHo4</t>
  </si>
  <si>
    <t>set-cookie: muc=d9b92580-cfcd-4b32-a033-e2a223a5d7cd; Expires=Tue</t>
  </si>
  <si>
    <t xml:space="preserve"> 24 Jan 2017 09:16:16 GMT; Domain=t.co</t>
  </si>
  <si>
    <t>x-connection-hash: 3a74e8c7b67c2c50241715fba2c85239</t>
  </si>
  <si>
    <t>Location: http://googlegeodevelopers.blogspot.com/2013/03/map-of-week-findtheeggs-by-tesco.html?utm_source=welovemapsdevelopers&amp;utm_campaign=mdr-motw</t>
  </si>
  <si>
    <t>location: http://goo.gl/tz7w8</t>
  </si>
  <si>
    <t>set-cookie: muc=78c2a355-59a7-4705-811a-3d77187f5130; Expires=Tue</t>
  </si>
  <si>
    <t>Location: http://maps.google.com/intl/en/help/maps/streetview/gallery/the-worlds-highest-peaks/</t>
  </si>
  <si>
    <t>Location: https://www.google.com/maps/views/streetview/the-worlds-highest-peaks?gl=us</t>
  </si>
  <si>
    <t xml:space="preserve"> 14 Mar 2015 09:16:16 GMT</t>
  </si>
  <si>
    <t>Content-Length: 272</t>
  </si>
  <si>
    <t>Set-Cookie: NID=67=gEIUP-x8vt35vwd0PWAfiYcvY_LTf6NCPgtfrU3bEGpqZHW-GYN5quHqvWPGRlZWicAgV01byjGU2_AtGWXgsVO6BaNYDq3MulJ6U5ofz8V3QGu_EbcUGGuqd33TpzC5;Domain=.google.com;Path=/;Expires=Fri</t>
  </si>
  <si>
    <t xml:space="preserve"> 14-Aug-2015 09:16:16 GMT;HttpOnly</t>
  </si>
  <si>
    <t>location: http://twitter.com/googlemaps/status/314354263344156672/photo/1</t>
  </si>
  <si>
    <t>set-cookie: muc=56a8d134-4825-4f76-ba5f-15424c3c92ff; Expires=Tue</t>
  </si>
  <si>
    <t>location: https://twitter.com/googlemaps/status/314354263344156672/photo/1</t>
  </si>
  <si>
    <t>set-cookie: guest_id=v1%3A142373257653979890; Domain=.twitter.com; Path=/; Expires=Sat</t>
  </si>
  <si>
    <t xml:space="preserve"> 11-Feb-2017 09:16:16 UTC</t>
  </si>
  <si>
    <t>x-connection-hash: 25e3929c9d7654bbed8081476987c861</t>
  </si>
  <si>
    <t>content-length: 185328</t>
  </si>
  <si>
    <t>set-cookie: _twitter_sess=BAh7CSIKZmxhc2hJQzonQWN0aW9uQ29udHJvbGxlcjo6Rmxhc2g6OkZsYXNo%250ASGFzaHsABjoKQHVzZWR7ADoPY3JlYXRlZF9hdGwrCHcRE31LAToMY3NyZl9p%250AZCIlN2U0YmJmMWQxZDZlNzRlNjhhYTUxZDk2MGNkOGFjMjc6B2lkIiUzZDU2%250AYjk1N2U1NjhmNWFmMTk0YWIxYWYzNmI5ZTAwNQ%253D%253D--ef5cfb5e40a70608ee1690f8b728a09d6b984113; Path=/; Domain=.twitter.com; Secure; HTTPOnly</t>
  </si>
  <si>
    <t>set-cookie: guest_id=v1%3A142373257662910681; Domain=.twitter.com; Path=/; Expires=Sat</t>
  </si>
  <si>
    <t>x-connection-hash: d56527b5ed47485b72a9a17e34b4573a</t>
  </si>
  <si>
    <t>x-transaction: 57e909b3c794ca8b</t>
  </si>
  <si>
    <t>location: http://goo.gl/FXZ6X</t>
  </si>
  <si>
    <t>set-cookie: muc=fd965afd-604c-42c6-b329-42f054d4f87a; Expires=Tue</t>
  </si>
  <si>
    <t>Location: http://www.google.com/intl/en-US/landing/japanview/#kyoto</t>
  </si>
  <si>
    <t xml:space="preserve"> 05 Feb 2015 06:04:59 GMT</t>
  </si>
  <si>
    <t xml:space="preserve"> 12 Feb 2015 09:16:17 UTC</t>
  </si>
  <si>
    <t xml:space="preserve"> 12 Feb 2015 09:21:17 GMT</t>
  </si>
  <si>
    <t>location: http://twitter.com/googlemaps/status/313630464181149697/photo/1</t>
  </si>
  <si>
    <t>set-cookie: muc=5fd4d56a-0f14-4582-9eb8-b871265c95f9; Expires=Tue</t>
  </si>
  <si>
    <t xml:space="preserve"> 24 Jan 2017 09:16:17 GMT; Domain=t.co</t>
  </si>
  <si>
    <t>location: https://twitter.com/googlemaps/status/313630464181149697/photo/1</t>
  </si>
  <si>
    <t>set-cookie: guest_id=v1%3A142373257705061721; Domain=.twitter.com; Path=/; Expires=Sat</t>
  </si>
  <si>
    <t xml:space="preserve"> 11-Feb-2017 09:16:17 UTC</t>
  </si>
  <si>
    <t>content-length: 119040</t>
  </si>
  <si>
    <t>set-cookie: _twitter_sess=BAh7CSIKZmxhc2hJQzonQWN0aW9uQ29udHJvbGxlcjo6Rmxhc2g6OkZsYXNo%250ASGFzaHsABjoKQHVzZWR7ADoPY3JlYXRlZF9hdGwrCDETE31LAToMY3NyZl9p%250AZCIlNDZmZTEzYzFlNDhiM2VlMDE4ZDA0NDNkMzRiOGYwYjE6B2lkIiUwZWU5%250ANjQzNmEyMGQyYzZjZGZhN2E1YWZjMDBkZmRkOQ%253D%253D--62401b4e5ca91affab02586370ea854e5700a465; Path=/; Domain=.twitter.com; Secure; HTTPOnly</t>
  </si>
  <si>
    <t>set-cookie: guest_id=v1%3A142373257707294556; Domain=.twitter.com; Path=/; Expires=Sat</t>
  </si>
  <si>
    <t>x-transaction: 0af2da9a27473b85</t>
  </si>
  <si>
    <t>location: http://twitter.com/googlemaps/status/313277599403106304/photo/1</t>
  </si>
  <si>
    <t>set-cookie: muc=05aaabe9-8d7b-4cef-a91b-388f7e14080a; Expires=Tue</t>
  </si>
  <si>
    <t>location: https://twitter.com/googlemaps/status/313277599403106304/photo/1</t>
  </si>
  <si>
    <t>set-cookie: guest_id=v1%3A142373257729036929; Domain=.twitter.com; Path=/; Expires=Sat</t>
  </si>
  <si>
    <t>content-length: 158104</t>
  </si>
  <si>
    <t>set-cookie: _twitter_sess=BAh7CSIKZmxhc2hJQzonQWN0aW9uQ29udHJvbGxlcjo6Rmxhc2g6OkZsYXNo%250ASGFzaHsABjoKQHVzZWR7ADoPY3JlYXRlZF9hdGwrCCQUE31LAToMY3NyZl9p%250AZCIlMzVjM2YxNDdiOTNlODQwOWNjYmY2MWI4OGY0YTVmNTI6B2lkIiVjYTdj%250ANDFkYzMwMGY3ODliYWI2ZjkwOTNkYWZiYTM2NQ%253D%253D--a4074e56e7ce04d22cb18302f77ef563d0030523; Path=/; Domain=.twitter.com; Secure; HTTPOnly</t>
  </si>
  <si>
    <t>set-cookie: guest_id=v1%3A142373257731643317; Domain=.twitter.com; Path=/; Expires=Sat</t>
  </si>
  <si>
    <t>x-transaction: ec6ad31088f3b19c</t>
  </si>
  <si>
    <t>location: http://twitter.com/googlemaps/status/312536974051401728/photo/1</t>
  </si>
  <si>
    <t>set-cookie: muc=02b2dd2c-667f-4338-abb7-593b3e32a673; Expires=Tue</t>
  </si>
  <si>
    <t>location: https://twitter.com/googlemaps/status/312536974051401728/photo/1</t>
  </si>
  <si>
    <t>set-cookie: guest_id=v1%3A142373257749607553; Domain=.twitter.com; Path=/; Expires=Sat</t>
  </si>
  <si>
    <t>content-length: 202472</t>
  </si>
  <si>
    <t>set-cookie: _twitter_sess=BAh7CSIKZmxhc2hJQzonQWN0aW9uQ29udHJvbGxlcjo6Rmxhc2g6OkZsYXNo%250ASGFzaHsABjoKQHVzZWR7ADoPY3JlYXRlZF9hdGwrCPIUE31LAToMY3NyZl9p%250AZCIlNDZkZjIxYzFkMjc1Njk4ZTQxMDA4OGJkOTJlYzc0ZmE6B2lkIiVjZWIw%250AMGMwNGFkZDJhNmIyZGNlOWIyMmNkZDQxZDgzMA%253D%253D--d4f0b00f905a0ca48ae442371a2cf4ee1d00e634; Path=/; Domain=.twitter.com; Secure; HTTPOnly</t>
  </si>
  <si>
    <t>set-cookie: guest_id=v1%3A142373257752147588; Domain=.twitter.com; Path=/; Expires=Sat</t>
  </si>
  <si>
    <t>x-response-time: 286</t>
  </si>
  <si>
    <t>x-transaction: 20a0bff251a24435</t>
  </si>
  <si>
    <t>location: http://twitter.com/googlemaps/status/311828599885930497/photo/1</t>
  </si>
  <si>
    <t>set-cookie: muc=745e8755-fa73-43a2-a5b5-6597b15e5ca3; Expires=Tue</t>
  </si>
  <si>
    <t>location: https://twitter.com/googlemaps/status/311828599885930497/photo/1</t>
  </si>
  <si>
    <t>set-cookie: guest_id=v1%3A142373257786866414; Domain=.twitter.com; Path=/; Expires=Sat</t>
  </si>
  <si>
    <t>content-length: 125254</t>
  </si>
  <si>
    <t xml:space="preserve"> 12 Feb 2015 09:16:18 UTC</t>
  </si>
  <si>
    <t>set-cookie: _twitter_sess=BAh7CSIKZmxhc2hJQzonQWN0aW9uQ29udHJvbGxlcjo6Rmxhc2g6OkZsYXNo%250ASGFzaHsABjoKQHVzZWR7ADoPY3JlYXRlZF9hdGwrCGQWE31LAToMY3NyZl9p%250AZCIlOWRkZjkzNWFjYjFkZGQ0MzY3OGQ4M2JiOGRiZTIyNmE6B2lkIiVhY2Ni%250AYjNjYWI1MzljMzNlZTgyNTg0MmVmZDUxZDc0OA%253D%253D--f1a074789a3782ff03a7e75e55104fab9f3bae2f; Path=/; Domain=.twitter.com; Secure; HTTPOnly</t>
  </si>
  <si>
    <t>set-cookie: guest_id=v1%3A142373257789229771; Domain=.twitter.com; Path=/; Expires=Sat</t>
  </si>
  <si>
    <t xml:space="preserve"> 11-Feb-2017 09:16:18 UTC</t>
  </si>
  <si>
    <t>x-transaction: 57f34cd4e36b1286</t>
  </si>
  <si>
    <t xml:space="preserve"> 12 Feb 2015 09:21:18 GMT</t>
  </si>
  <si>
    <t>location: http://twitter.com/googlemaps/status/311091205494673408/photo/1</t>
  </si>
  <si>
    <t>set-cookie: muc=2d56275c-d6fa-4ee0-8e79-19065816e1d0; Expires=Tue</t>
  </si>
  <si>
    <t xml:space="preserve"> 24 Jan 2017 09:16:18 GMT; Domain=t.co</t>
  </si>
  <si>
    <t>location: https://twitter.com/googlemaps/status/311091205494673408/photo/1</t>
  </si>
  <si>
    <t>set-cookie: guest_id=v1%3A142373257808921477; Domain=.twitter.com; Path=/; Expires=Sat</t>
  </si>
  <si>
    <t>content-length: 132870</t>
  </si>
  <si>
    <t>set-cookie: _twitter_sess=BAh7CSIKZmxhc2hJQzonQWN0aW9uQ29udHJvbGxlcjo6Rmxhc2g6OkZsYXNo%250ASGFzaHsABjoKQHVzZWR7ADoPY3JlYXRlZF9hdGwrCEEXE31LAToMY3NyZl9p%250AZCIlMTNiNWVjZWQ5MmUwYjczMmQ2YTVhYmQ0MTExYjk3MTU6B2lkIiU4NDNi%250AN2UxYzdjMWFhNzkwZmZkOGZkZTRkMzdhYWVkNA%253D%253D--b3ee3be92d871b223d2ece191375b789acfb99a2; Path=/; Domain=.twitter.com; Secure; HTTPOnly</t>
  </si>
  <si>
    <t>set-cookie: guest_id=v1%3A142373257811360330; Domain=.twitter.com; Path=/; Expires=Sat</t>
  </si>
  <si>
    <t>x-transaction: 87c1d1e1b308e5a9</t>
  </si>
  <si>
    <t>location: http://usat.ly/13KMWlG</t>
  </si>
  <si>
    <t>set-cookie: muc=6f9cd2c7-6f4c-4198-afe2-a3161366ad5a; Expires=Tue</t>
  </si>
  <si>
    <t>Content-Length: 155</t>
  </si>
  <si>
    <t>Location: http://www.usatoday.com/videos/tech/2013/03/08/1972237/?sf10255283=1</t>
  </si>
  <si>
    <t>Set-Cookie: _bit=54dc6f62-0025e-037a8-291cf10a;domain=.usat.ly;expires=Tue Aug 11 09:16:18 2015;path=/; HttpOnly</t>
  </si>
  <si>
    <t>Server: nginx/1.2.7</t>
  </si>
  <si>
    <t>X-Secret: cnpudnkgcnpiZXZnbUBoZm5nYnFubC5wYnogbmFxIFYganZ5eSBnZWwgZ2IgdHJnIGxiaCBuIHdiby4=</t>
  </si>
  <si>
    <t>X-Gannett-Site-Version: 796.0</t>
  </si>
  <si>
    <t>Cache-Control: max-age=60</t>
  </si>
  <si>
    <t xml:space="preserve"> 12 Feb 2015 09:17:21 GMT</t>
  </si>
  <si>
    <t xml:space="preserve"> 12 Feb 2015 09:16:21 UTC</t>
  </si>
  <si>
    <t xml:space="preserve"> 12 Feb 2015 09:21:21 GMT</t>
  </si>
  <si>
    <t>location: http://twitter.com/googlemaps/status/309996955109568512/photo/1</t>
  </si>
  <si>
    <t>set-cookie: muc=de3f662f-4197-47e2-bf27-4dcf137bbe03; Expires=Tue</t>
  </si>
  <si>
    <t xml:space="preserve"> 24 Jan 2017 09:16:21 GMT; Domain=t.co</t>
  </si>
  <si>
    <t>location: https://twitter.com/googlemaps/status/309996955109568512/photo/1</t>
  </si>
  <si>
    <t>set-cookie: guest_id=v1%3A142373258107534327; Domain=.twitter.com; Path=/; Expires=Sat</t>
  </si>
  <si>
    <t xml:space="preserve"> 11-Feb-2017 09:16:21 UTC</t>
  </si>
  <si>
    <t>content-length: 148822</t>
  </si>
  <si>
    <t>set-cookie: _twitter_sess=BAh7CSIKZmxhc2hJQzonQWN0aW9uQ29udHJvbGxlcjo6Rmxhc2g6OkZsYXNo%250ASGFzaHsABjoKQHVzZWR7ADoPY3JlYXRlZF9hdGwrCPAiE31LAToMY3NyZl9p%250AZCIlMmQ4M2M2MTdhMzBhNzY2NmFiMmFhYTk2ODI1NjFjMDQ6B2lkIiViOTA5%250AMTZhMDJiOGVlZjUwMzIwZjljYjhiNDU4MTMyYw%253D%253D--281c1e27ab08e127f46c79c081b54c9922511c90; Path=/; Domain=.twitter.com; Secure; HTTPOnly</t>
  </si>
  <si>
    <t>set-cookie: guest_id=v1%3A142373258110317682; Domain=.twitter.com; Path=/; Expires=Sat</t>
  </si>
  <si>
    <t>x-transaction: 10175cbd6abde8eb</t>
  </si>
  <si>
    <t>location: http://youtu.be/N5rCwKIogNc</t>
  </si>
  <si>
    <t>set-cookie: muc=db44761d-1cb0-4f63-9466-c03c77e64979; Expires=Tue</t>
  </si>
  <si>
    <t>Location: http://www.youtube.com/watch?v=N5rCwKIogNc&amp;feature=youtu.be</t>
  </si>
  <si>
    <t>Location: https://www.youtube.com/watch?v=N5rCwKIogNc&amp;feature=youtu.be</t>
  </si>
  <si>
    <t>Set-Cookie: VISITOR_INFO1_LIVE=FDzguPAmwNA; expires=Tue</t>
  </si>
  <si>
    <t xml:space="preserve"> 13-Oct-2015 21:09:21 GMT; path=/; domain=.youtube.com</t>
  </si>
  <si>
    <t>Set-Cookie: YSC=idZkqWe04NQ; path=/; domain=.youtube.com; HttpOnly</t>
  </si>
  <si>
    <t>Set-Cookie: VISITOR_INFO1_LIVE=mzLfMGXWZ0w; expires=Tue</t>
  </si>
  <si>
    <t>Set-Cookie: YSC=7a7b5acj9ao; path=/; domain=.youtube.com; HttpOnly</t>
  </si>
  <si>
    <t>location: http://twitter.com/googlemaps/status/309281106660847617/photo/1</t>
  </si>
  <si>
    <t>set-cookie: muc=c232ebda-cde3-4562-800f-b00e69255723; Expires=Tue</t>
  </si>
  <si>
    <t>location: https://twitter.com/googlemaps/status/309281106660847617/photo/1</t>
  </si>
  <si>
    <t>set-cookie: guest_id=v1%3A142373258172854527; Domain=.twitter.com; Path=/; Expires=Sat</t>
  </si>
  <si>
    <t>x-connection-hash: 7f5f34bdc2886dfe6c326f7db77d4947</t>
  </si>
  <si>
    <t>content-length: 215207</t>
  </si>
  <si>
    <t xml:space="preserve"> 12 Feb 2015 09:16:22 UTC</t>
  </si>
  <si>
    <t>set-cookie: _twitter_sess=BAh7CSIKZmxhc2hJQzonQWN0aW9uQ29udHJvbGxlcjo6Rmxhc2g6OkZsYXNo%250ASGFzaHsABjoKQHVzZWR7ADoPY3JlYXRlZF9hdGwrCLslE31LAToMY3NyZl9p%250AZCIlMzBhNmNmMWZjYTA3YTU5Zjk0OWQxZDc3MTQ3OTlmY2Y6B2lkIiVjNDQ4%250AMzFmZGU1MTdhZmEwYmU5OTY4MGY1ZjA2MDFmNw%253D%253D--9249d3eb72f886751a92d7b88bb8d0d2a8f992c0; Path=/; Domain=.twitter.com; Secure; HTTPOnly</t>
  </si>
  <si>
    <t>set-cookie: guest_id=v1%3A142373258181997517; Domain=.twitter.com; Path=/; Expires=Sat</t>
  </si>
  <si>
    <t xml:space="preserve"> 11-Feb-2017 09:16:22 UTC</t>
  </si>
  <si>
    <t>x-connection-hash: d1e88dd1b844603fd150b5ea2a0e4be2</t>
  </si>
  <si>
    <t>x-response-time: 220</t>
  </si>
  <si>
    <t>x-transaction: 309d03bd93c19bd2</t>
  </si>
  <si>
    <t xml:space="preserve"> 12 Feb 2015 09:21:22 GMT</t>
  </si>
  <si>
    <t>location: http://goo.gl/bQ5oW</t>
  </si>
  <si>
    <t>set-cookie: muc=c41a328d-feb6-41cc-ac4d-84eaa3ca0db6; Expires=Tue</t>
  </si>
  <si>
    <t xml:space="preserve"> 24 Jan 2017 09:16:22 GMT; Domain=t.co</t>
  </si>
  <si>
    <t>Location: http://google-latlong.blogspot.com/2013/03/updating-google-maps-for-iphone-with.html</t>
  </si>
  <si>
    <t>location: http://twitter.com/googlemaps/status/308563993209999360/photo/1</t>
  </si>
  <si>
    <t>set-cookie: muc=e821ad91-690d-4f52-8168-d3e7edec030d; Expires=Tue</t>
  </si>
  <si>
    <t>location: https://twitter.com/googlemaps/status/308563993209999360/photo/1</t>
  </si>
  <si>
    <t>set-cookie: guest_id=v1%3A142373258225186131; Domain=.twitter.com; Path=/; Expires=Sat</t>
  </si>
  <si>
    <t>content-length: 110282</t>
  </si>
  <si>
    <t>set-cookie: _twitter_sess=BAh7CSIKZmxhc2hJQzonQWN0aW9uQ29udHJvbGxlcjo6Rmxhc2g6OkZsYXNo%250ASGFzaHsABjoKQHVzZWR7ADoPY3JlYXRlZF9hdGwrCIUnE31LAToMY3NyZl9p%250AZCIlZWM3MTc3ZTg0OTg5NDg4MDIyMjA5MDBkNGE2ZWU4NjM6B2lkIiViNWM3%250AMWJlMTdhZGM5MzdkZmIzMzQzYzExZGU1MmVhYw%253D%253D--cde94e52d9d3b429c770546ba677025213b05cc4; Path=/; Domain=.twitter.com; Secure; HTTPOnly</t>
  </si>
  <si>
    <t>set-cookie: guest_id=v1%3A142373258227517825; Domain=.twitter.com; Path=/; Expires=Sat</t>
  </si>
  <si>
    <t>x-transaction: bbbfb6f677dbac50</t>
  </si>
  <si>
    <t>location: http://twitter.com/googlemaps/status/308233495824703488/photo/1</t>
  </si>
  <si>
    <t>set-cookie: muc=c36fc56b-cd46-4d86-9f38-7eb33fb3d990; Expires=Tue</t>
  </si>
  <si>
    <t>location: https://twitter.com/googlemaps/status/308233495824703488/photo/1</t>
  </si>
  <si>
    <t>set-cookie: guest_id=v1%3A142373258245577221; Domain=.twitter.com; Path=/; Expires=Sat</t>
  </si>
  <si>
    <t>content-length: 102854</t>
  </si>
  <si>
    <t>set-cookie: _twitter_sess=BAh7CSIKZmxhc2hJQzonQWN0aW9uQ29udHJvbGxlcjo6Rmxhc2g6OkZsYXNo%250ASGFzaHsABjoKQHVzZWR7ADoPY3JlYXRlZF9hdGwrCFYoE31LAToMY3NyZl9p%250AZCIlYmI3M2U1OWIyM2Q0MzY4MmZiMTkzODYyMjkyMTdlNGY6B2lkIiVhYWJk%250AZDJkMTdkNzY3MGJiZDVhNjQ3ODEzNTMwYjI0ZQ%253D%253D--e8e750769bd1d6913d01f61e6d611e30fad59a1c; Path=/; Domain=.twitter.com; Secure; HTTPOnly</t>
  </si>
  <si>
    <t>set-cookie: guest_id=v1%3A142373258248177308; Domain=.twitter.com; Path=/; Expires=Sat</t>
  </si>
  <si>
    <t>x-transaction: 75cdc22155f34cc3</t>
  </si>
  <si>
    <t>location: http://goo.gl/II9aM</t>
  </si>
  <si>
    <t>set-cookie: muc=c8953b2a-8ce3-48da-ab94-3d56af4a856d; Expires=Tue</t>
  </si>
  <si>
    <t>Location: http://googlegeodevelopers.blogspot.com/2013/02/map-of-week-roadtrippers.html?utm_source=welovemapsdevelopers&amp;utm_campaign=mdr-motw</t>
  </si>
  <si>
    <t>location: http://twitter.com/googlemaps/status/307472614606127104/photo/1</t>
  </si>
  <si>
    <t>set-cookie: muc=0c5df4ff-0c9c-4932-ae3e-0c2eb3608c23; Expires=Tue</t>
  </si>
  <si>
    <t>location: https://twitter.com/googlemaps/status/307472614606127104/photo/1</t>
  </si>
  <si>
    <t>set-cookie: guest_id=v1%3A142373258282368822; Domain=.twitter.com; Path=/; Expires=Sat</t>
  </si>
  <si>
    <t>content-length: 198578</t>
  </si>
  <si>
    <t xml:space="preserve"> 12 Feb 2015 09:16:23 UTC</t>
  </si>
  <si>
    <t>set-cookie: _twitter_sess=BAh7CSIKZmxhc2hJQzonQWN0aW9uQ29udHJvbGxlcjo6Rmxhc2g6OkZsYXNo%250ASGFzaHsABjoKQHVzZWR7ADoPY3JlYXRlZF9hdGwrCL8pE31LAToMY3NyZl9p%250AZCIlNTg1ZDhkY2UyMjRhZWQ1ZGU3ZWU5YzEwZjc0YTdmYzA6B2lkIiVmYThm%250AYTFmMzZjMzkyOGNkNmE4NWZiMzViOTRlMDMxNA%253D%253D--30770d84e4efdad42073bbb4c2a9d1c4b596caaa; Path=/; Domain=.twitter.com; Secure; HTTPOnly</t>
  </si>
  <si>
    <t>set-cookie: guest_id=v1%3A142373258284485320; Domain=.twitter.com; Path=/; Expires=Sat</t>
  </si>
  <si>
    <t xml:space="preserve"> 11-Feb-2017 09:16:23 UTC</t>
  </si>
  <si>
    <t>x-transaction: e4b728dda2be73dc</t>
  </si>
  <si>
    <t xml:space="preserve"> 12 Feb 2015 09:21:23 GMT</t>
  </si>
  <si>
    <t>location: http://goo.gl/Emf8E</t>
  </si>
  <si>
    <t>set-cookie: muc=ae7adb3b-b5a1-431b-ab51-89b1512403cb; Expires=Tue</t>
  </si>
  <si>
    <t xml:space="preserve"> 24 Jan 2017 09:16:23 GMT; Domain=t.co</t>
  </si>
  <si>
    <t>Location: http://www.psfk.com/2013/02/google-maps-ogilvy-south-africa-bossa-innocean.html</t>
  </si>
  <si>
    <t xml:space="preserve"> 12 Feb 2015 09:16:25 GMT</t>
  </si>
  <si>
    <t>Content-Length: 38882</t>
  </si>
  <si>
    <t xml:space="preserve"> 12 Feb 2015 01:36:03 GMT</t>
  </si>
  <si>
    <t>ETag: "25c93f9-97e2-50eda2495a6c0"</t>
  </si>
  <si>
    <t>Cache-Control: max-age=3</t>
  </si>
  <si>
    <t>X-Powered-By: PleskLin</t>
  </si>
  <si>
    <t>Cookie</t>
  </si>
  <si>
    <t>location: http://twitter.com/googlemaps/status/305989512180416512/photo/1</t>
  </si>
  <si>
    <t>set-cookie: muc=74d9d6cb-df8e-46b6-96cb-52fedd543d1a; Expires=Tue</t>
  </si>
  <si>
    <t>location: https://twitter.com/googlemaps/status/305989512180416512/photo/1</t>
  </si>
  <si>
    <t>set-cookie: guest_id=v1%3A142373258330272162; Domain=.twitter.com; Path=/; Expires=Sat</t>
  </si>
  <si>
    <t>content-length: 104496</t>
  </si>
  <si>
    <t>set-cookie: _twitter_sess=BAh7CSIKZmxhc2hJQzonQWN0aW9uQ29udHJvbGxlcjo6Rmxhc2g6OkZsYXNo%250ASGFzaHsABjoKQHVzZWR7ADoPY3JlYXRlZF9hdGwrCKIrE31LAToMY3NyZl9p%250AZCIlZDNlMDZmZDM4NGZmYTJmOGQ0MmU5MmExNWIzNjIyZjY6B2lkIiUxZTJl%250AMGRlMmJiNWNjOTk5N2VhMDFlMTI3NzU2YjVkNg%253D%253D--82fc1716355310cc7e3da254a494f6a4339cadf1; Path=/; Domain=.twitter.com; Secure; HTTPOnly</t>
  </si>
  <si>
    <t>set-cookie: guest_id=v1%3A142373258332933649; Domain=.twitter.com; Path=/; Expires=Sat</t>
  </si>
  <si>
    <t>x-transaction: 193bb007df184bd2</t>
  </si>
  <si>
    <t>location: http://goo.gl/pWHgY</t>
  </si>
  <si>
    <t>set-cookie: muc=f93e96e7-5c8a-45b6-905c-b9e185664241; Expires=Tue</t>
  </si>
  <si>
    <t>Location: https://play.google.com/store/apps/details?id=com.google.android.apps.maps&amp;referrer=utm_source%3Dsxsw%26utm_medium%3Dcards%26utm_campaign%3Dstarthere</t>
  </si>
  <si>
    <t>Set-Cookie: PLAY_PREFS=CgJVUxCZ2szotykomdrM6Lcp:S:ANO1ljL4662RgP0Y; Path=/; Secure; HttpOnly</t>
  </si>
  <si>
    <t>Set-Cookie: NID=67=g7rezsG4_V2YheyDh4e7lysOy7VlEoawAp1wThq6o9GRSzp6Hfz_sN26y52bhfLtb14QBphf27MobyXyucgO30SYS-6SbnAIyCnOjNARHTrTiN8B1OJGayd5jMHAFf19;Domain=.google.com;Path=/;Expires=Fri</t>
  </si>
  <si>
    <t xml:space="preserve"> 14-Aug-2015 09:16:23 GMT;HttpOnly</t>
  </si>
  <si>
    <t>location: http://twitter.com/googlemaps/status/304947870140870656/photo/1</t>
  </si>
  <si>
    <t>set-cookie: muc=41846567-1d5c-43b6-98fd-5aad980ed4b1; Expires=Tue</t>
  </si>
  <si>
    <t>location: https://twitter.com/googlemaps/status/304947870140870656/photo/1</t>
  </si>
  <si>
    <t>set-cookie: guest_id=v1%3A142373258385358820; Domain=.twitter.com; Path=/; Expires=Sat</t>
  </si>
  <si>
    <t xml:space="preserve"> 12 Feb 2015 09:16:24 UTC</t>
  </si>
  <si>
    <t>set-cookie: _twitter_sess=BAh7CSIKZmxhc2hJQzonQWN0aW9uQ29udHJvbGxlcjo6Rmxhc2g6OkZsYXNo%250ASGFzaHsABjoKQHVzZWR7ADoPY3JlYXRlZF9hdGwrCMctE31LAToMY3NyZl9p%250AZCIlNzZhZTkyOGU3MGRiOTFiYmRhZGI4NTE3ZjQ4MjIwNjk6B2lkIiU2Njg4%250AZjA0NGMxM2JjOWY3OWQ0OTk5MTI3YTUyMWQ2NQ%253D%253D--75aeb04360fad3b8550509d37159ef6b74edfc1e; Path=/; Domain=.twitter.com; Secure; HTTPOnly</t>
  </si>
  <si>
    <t>set-cookie: guest_id=v1%3A142373258388076572; Domain=.twitter.com; Path=/; Expires=Sat</t>
  </si>
  <si>
    <t xml:space="preserve"> 11-Feb-2017 09:16:24 UTC</t>
  </si>
  <si>
    <t>x-transaction: 64c878a9d2ec94f8</t>
  </si>
  <si>
    <t xml:space="preserve"> 12 Feb 2015 09:21:24 GMT</t>
  </si>
  <si>
    <t>location: http://youtu.be/YUh_aWyHLd4</t>
  </si>
  <si>
    <t>set-cookie: muc=27ba48ee-d14f-4fce-8e1b-f1532b0d144a; Expires=Tue</t>
  </si>
  <si>
    <t xml:space="preserve"> 24 Jan 2017 09:16:24 GMT; Domain=t.co</t>
  </si>
  <si>
    <t>Location: http://www.youtube.com/watch?v=YUh_aWyHLd4&amp;feature=youtu.be</t>
  </si>
  <si>
    <t>Location: https://www.youtube.com/watch?v=YUh_aWyHLd4&amp;feature=youtu.be</t>
  </si>
  <si>
    <t>Set-Cookie: VISITOR_INFO1_LIVE=FiyTkTbewzE; expires=Tue</t>
  </si>
  <si>
    <t xml:space="preserve"> 13-Oct-2015 21:09:24 GMT; path=/; domain=.youtube.com</t>
  </si>
  <si>
    <t>Set-Cookie: YSC=lP-ZqNHw_jk; path=/; domain=.youtube.com; HttpOnly</t>
  </si>
  <si>
    <t>Set-Cookie: YSC=LZxawSRgH_c; path=/; domain=.youtube.com; HttpOnly</t>
  </si>
  <si>
    <t>Set-Cookie: VISITOR_INFO1_LIVE=Aq9QvU2YO_Y; expires=Tue</t>
  </si>
  <si>
    <t>set-cookie: muc=5282fa3d-6bb5-4682-ae45-ebc6f86f340e; Expires=Tue</t>
  </si>
  <si>
    <t xml:space="preserve"> 14 Mar 2015 09:16:24 GMT</t>
  </si>
  <si>
    <t>location: http://goo.gl/T1fqQ</t>
  </si>
  <si>
    <t>set-cookie: muc=6eebd247-c2c8-44a6-9d73-e4f430a09eab; Expires=Tue</t>
  </si>
  <si>
    <t>Location: http://www.google.com/santatracker/#/village/briefing</t>
  </si>
  <si>
    <t>location: http://whereisgooglemaps.com</t>
  </si>
  <si>
    <t>set-cookie: muc=8953a82c-892d-4efc-9b18-5cf0e327ee45; Expires=Tue</t>
  </si>
  <si>
    <t xml:space="preserve"> 12 Feb 2015 09:16:47 UTC</t>
  </si>
  <si>
    <t xml:space="preserve"> 12 Feb 2015 09:21:47 GMT</t>
  </si>
  <si>
    <t>location: http://youtu.be/KEz1sSKCpIc</t>
  </si>
  <si>
    <t>set-cookie: muc=aa190eaf-607e-4f00-a6b4-5cbd05b47513; Expires=Tue</t>
  </si>
  <si>
    <t xml:space="preserve"> 24 Jan 2017 09:16:47 GMT; Domain=t.co</t>
  </si>
  <si>
    <t>Location: http://www.youtube.com/watch?v=KEz1sSKCpIc&amp;feature=youtu.be</t>
  </si>
  <si>
    <t>Location: https://www.youtube.com/watch?v=KEz1sSKCpIc&amp;feature=youtu.be</t>
  </si>
  <si>
    <t>Set-Cookie: VISITOR_INFO1_LIVE=qEX3o4-hCgs; expires=Tue</t>
  </si>
  <si>
    <t xml:space="preserve"> 13-Oct-2015 21:09:47 GMT; path=/; domain=.youtube.com</t>
  </si>
  <si>
    <t>Set-Cookie: YSC=U9h__rDUbDA; path=/; domain=.youtube.com; HttpOnly</t>
  </si>
  <si>
    <t>Set-Cookie: YSC=4i4pAgC9T_o; path=/; domain=.youtube.com; HttpOnly</t>
  </si>
  <si>
    <t>Set-Cookie: VISITOR_INFO1_LIVE=BNXuCYVzIUY; expires=Tue</t>
  </si>
  <si>
    <t>no-store</t>
  </si>
  <si>
    <t>must-revalidate</t>
  </si>
  <si>
    <t>content-length: 4311</t>
  </si>
  <si>
    <t>content-security-policy-report-only: default-src 'none'; img-src https://abs.twimg.com https://ssl.google-analytics.com; script-src https://abs.twimg.com https://ssl.google-analytics.com about:; style-src https://abs.twimg.com 'unsafe-inline'; font-src https://abs.twimg.com https://twitter.com; connect-src 'none'; object-src 'none'; media-src 'none'; frame-src 'none'; report-uri https://twitter.com/i/csp_report?a=ORTGK%3D%3D%3D&amp;ro=true</t>
  </si>
  <si>
    <t xml:space="preserve"> 12 Feb 2015 09:16:48 UTC</t>
  </si>
  <si>
    <t xml:space="preserve"> 12 Feb 2015 09:21:48 GMT</t>
  </si>
  <si>
    <t>location: http://goo.gl/ZOa6P</t>
  </si>
  <si>
    <t>set-cookie: muc=9e84eac3-2204-41ad-907a-7699c52ce80f; Expires=Tue</t>
  </si>
  <si>
    <t xml:space="preserve"> 24 Jan 2017 09:16:48 GMT; Domain=t.co</t>
  </si>
  <si>
    <t>x-connection-hash: c788b103c667e7ef5f14b1dabe9fba0f</t>
  </si>
  <si>
    <t>Location: http://jessefriedman.com/onamaps/</t>
  </si>
  <si>
    <t>X-Mod-Pagespeed: 1.6.29.7-3566</t>
  </si>
  <si>
    <t>Content-Length: 17319</t>
  </si>
  <si>
    <t>Content-Length: 166</t>
  </si>
  <si>
    <t>Location: http://www.thetakeaway.org/blogs/takeaway/2011/may/18/help-us-gauge-gas-prices/</t>
  </si>
  <si>
    <t>Set-Cookie: _bit=54dc6f80-0026b-0174d-3f1cf10a;domain=.bit.ly;expires=Tue Aug 11 09:16:48 2015;path=/; HttpOnly</t>
  </si>
  <si>
    <t>HTTP/1.1 302 FOUND</t>
  </si>
  <si>
    <t>ETag: "d41d8cd98f00b204e9800998ecf8427e"</t>
  </si>
  <si>
    <t>Location: http://www.thetakeaway.org/story/135666-help-us-gauge-gas-prices/</t>
  </si>
  <si>
    <t>p3p: CP="IDC DSP COR ADM DEVi TAIi PSA PSD IVAi IVDi CONi HIS OUR IND CNT"</t>
  </si>
  <si>
    <t>X-Cacheable: YES</t>
  </si>
  <si>
    <t>X-Varnish: 2462518569</t>
  </si>
  <si>
    <t>Cache-Control: max-age=15</t>
  </si>
  <si>
    <t>ETag: "0339df1b9afbc6257bd3f1893b189a5a;gzip"</t>
  </si>
  <si>
    <t>X-Varnish: 2629434133</t>
  </si>
  <si>
    <t>Row Labels</t>
  </si>
  <si>
    <t>Grand Total</t>
  </si>
  <si>
    <t>Count of HTTP/1.1 301 Moved Permanently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</si>
</sst>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 Bhatt" refreshedDate="42047.978395254628" createdVersion="5" refreshedVersion="5" minRefreshableVersion="3" recordCount="28254">
  <cacheSource type="worksheet">
    <worksheetSource ref="A1:A28255" sheet="Sheet1"/>
  </cacheSource>
  <cacheFields count="1">
    <cacheField name="HTTP/1.1 301 Moved Permanently" numFmtId="0">
      <sharedItems containsBlank="1" count="5359" longText="1">
        <s v="cache-control: private"/>
        <s v="content-length: 0"/>
        <s v="date: Thu"/>
        <s v="expires: Thu"/>
        <s v="location: http://twitter.com/googlemaps/status/565548338284855296/photo/1"/>
        <s v="server: tsa_b"/>
        <s v="set-cookie: muc=c1b27f60-fc0e-4651-b657-5c0c3c5da12f; Expires=Tue"/>
        <s v="x-connection-hash: 7db1c90654713f240956d40d1b983925"/>
        <s v="x-response-time: 14"/>
        <m/>
        <s v="HTTP/1.1 301 Moved Permanently"/>
        <s v="location: https://twitter.com/googlemaps/status/565548338284855296/photo/1"/>
        <s v="set-cookie: guest_id=v1%3A142373222156464280; Domain=.twitter.com; Path=/; Expires=Sat"/>
        <s v="x-connection-hash: 4f8d8ba112bf3aac001f5b7e9a8d3e86"/>
        <s v="x-response-time: 2"/>
        <s v="HTTP/1.1 200 OK"/>
        <s v="cache-control: no-cache"/>
        <s v="content-length: 110300"/>
        <s v="content-security-policy: default-src https:; connect-src https:; font-src https: data:; frame-src https: twitter:; img-src https: data:; media-src https:; object-src https:; script-src 'unsafe-inline' 'unsafe-eval' https:; style-src 'unsafe-inline' https:; report-uri https://twitter.com/i/csp_report?a=NVQWGYLXFVZXO2LGOQ%3D%3D%3D%3D%3D%3D&amp;ro=false;"/>
        <s v="content-type: text/html;charset=utf-8"/>
        <s v="expires: Tue"/>
        <s v="last-modified: Thu"/>
        <s v="ms: A"/>
        <s v="pragma: no-cache"/>
        <s v="set-cookie: _twitter_sess=BAh7CSIKZmxhc2hJQzonQWN0aW9uQ29udHJvbGxlcjo6Rmxhc2g6OkZsYXNo%250ASGFzaHsABjoKQHVzZWR7ADoPY3JlYXRlZF9hdGwrCNumDX1LAToMY3NyZl9p%250AZCIlZTQ4MTJkMTY0ZWY2Yzc5YTE2Y2ZiZmU3NWE5YTg2MmE6B2lkIiUxMjM3%250AYjI4OGMzNmE4YTY4N2RmMTViODYyYWVhZWM3MA%253D%253D--7b9ca2c59121bada0a668a2b40635b7c29a93165; Path=/; Domain=.twitter.com; Secure; HTTPOnly"/>
        <s v="set-cookie: guest_id=v1%3A142373222165847433; Domain=.twitter.com; Path=/; Expires=Sat"/>
        <s v="status: 200 OK"/>
        <s v="strict-transport-security: max-age=631138519"/>
        <s v="x-connection-hash: 69fd66354b37ba2ad37e25bb7d645378"/>
        <s v="x-content-type-options: nosniff"/>
        <s v="x-frame-options: SAMEORIGIN"/>
        <s v="x-response-time: 99"/>
        <s v="x-transaction: 9dbd5387c3740cb8"/>
        <s v="x-twitter-response-tags: BouncerCompliant"/>
        <s v="x-ua-compatible: IE=edge"/>
        <s v="x-xss-protection: 1; mode=block"/>
        <s v="location: http://twitter.com/googlemaps/status/565223785062596609/photo/1"/>
        <s v="set-cookie: muc=2bd8d409-7f53-433f-8a94-e7939e9b2ef1; Expires=Tue"/>
        <s v="x-response-time: 11"/>
        <s v="location: https://twitter.com/googlemaps/status/565223785062596609/photo/1"/>
        <s v="set-cookie: guest_id=v1%3A142373222181054261; Domain=.twitter.com; Path=/; Expires=Sat"/>
        <s v="content-length: 95541"/>
        <s v="set-cookie: _twitter_sess=BAh7CSIKZmxhc2hJQzonQWN0aW9uQ29udHJvbGxlcjo6Rmxhc2g6OkZsYXNo%250ASGFzaHsABjoKQHVzZWR7ADoPY3JlYXRlZF9hdGwrCIunDX1LAToMY3NyZl9p%250AZCIlOTE5N2NiODQzMDVhM2Y1MjMwNmNkYmFjNTRiYmY2Nzg6B2lkIiU0YTFl%250ANDk3ZjY4NTQ5OTZiZWYzNmFkYmMzZTY4MjdkYg%253D%253D--ee21a61fa131f1a1b4dd78250a5fa2292e629c92; Path=/; Domain=.twitter.com; Secure; HTTPOnly"/>
        <s v="set-cookie: guest_id=v1%3A142373222183492358; Domain=.twitter.com; Path=/; Expires=Sat"/>
        <s v="x-response-time: 52"/>
        <s v="x-transaction: df1b38d967181296"/>
        <s v="location: http://twitter.com/googlemaps/status/564894089204621313/photo/1"/>
        <s v="set-cookie: muc=d02d96a8-7367-4d9e-84ff-96732970cd30; Expires=Tue"/>
        <s v="x-response-time: 54"/>
        <s v="location: https://twitter.com/googlemaps/status/564894089204621313/photo/1"/>
        <s v="set-cookie: guest_id=v1%3A142373222198044381; Domain=.twitter.com; Path=/; Expires=Sat"/>
        <s v="content-length: 87918"/>
        <s v="set-cookie: _twitter_sess=BAh7CSIKZmxhc2hJQzonQWN0aW9uQ29udHJvbGxlcjo6Rmxhc2g6OkZsYXNo%250ASGFzaHsABjoKQHVzZWR7ADoPY3JlYXRlZF9hdGwrCDSoDX1LAToMY3NyZl9p%250AZCIlZmRlZjc0YTFmNzRhNzU0ZjUyMWJlODdlYTliYzdiZmQ6B2lkIiU4YTBi%250AZTJhNmIwMTA2NWExMDUxNzYxMjBiYWI0NmQ0Nw%253D%253D--e8d42d5fe408d6f84ccc747c868d581ecfcfb64c; Path=/; Domain=.twitter.com; Secure; HTTPOnly"/>
        <s v="set-cookie: guest_id=v1%3A142373222200386283; Domain=.twitter.com; Path=/; Expires=Sat"/>
        <s v="x-response-time: 59"/>
        <s v="x-transaction: 66e30fe4b9f791e2"/>
        <s v="location: http://twitter.com/googlemaps/status/564829651034718208/photo/1"/>
        <s v="set-cookie: muc=a24beeea-19d0-4810-855a-6c580c8c6086; Expires=Tue"/>
        <s v="x-response-time: 15"/>
        <s v="location: https://twitter.com/googlemaps/status/564829651034718208/photo/1"/>
        <s v="set-cookie: guest_id=v1%3A142373222211797770; Domain=.twitter.com; Path=/; Expires=Sat"/>
        <s v="content-length: 140553"/>
        <s v="set-cookie: _twitter_sess=BAh7CSIKZmxhc2hJQzonQWN0aW9uQ29udHJvbGxlcjo6Rmxhc2g6OkZsYXNo%250ASGFzaHsABjoKQHVzZWR7ADoPY3JlYXRlZF9hdGwrCL2oDX1LAToMY3NyZl9p%250AZCIlNTAzZGFjMWVhNTAzOGYyZTEwMGU1ZWJiODc0NDhlMzE6B2lkIiUxOTc2%250AZjQ0ZjYzZTU1YzJkODQyZmRjY2NhOGY4YTE0YQ%253D%253D--f472cb9f6452e43ca647b653dd0fc28aafe44166; Path=/; Domain=.twitter.com; Secure; HTTPOnly"/>
        <s v="set-cookie: guest_id=v1%3A142373222214278147; Domain=.twitter.com; Path=/; Expires=Sat"/>
        <s v="x-response-time: 62"/>
        <s v="x-transaction: bf2c121b1fa3690e"/>
        <s v="location: http://twitter.com/googlemaps/status/564491612995084288/photo/1"/>
        <s v="set-cookie: muc=4da40607-6ed3-4109-9888-0466a9605d12; Expires=Tue"/>
        <s v="x-response-time: 13"/>
        <s v="location: https://twitter.com/googlemaps/status/564491612995084288/photo/1"/>
        <s v="set-cookie: guest_id=v1%3A142373222225702245; Domain=.twitter.com; Path=/; Expires=Sat"/>
        <s v="content-length: 87427"/>
        <s v="set-cookie: _twitter_sess=BAh7CSIKZmxhc2hJQzonQWN0aW9uQ29udHJvbGxlcjo6Rmxhc2g6OkZsYXNo%250ASGFzaHsABjoKQHVzZWR7ADoPY3JlYXRlZF9hdGwrCEipDX1LAToMY3NyZl9p%250AZCIlNDEzMzc0NDQzMDAzNzVjZGEzYzkzYWQ1ZTI4MTNkN2M6B2lkIiVkMmJl%250AOTM1ODg4ODUyYTdhMmRjODhiYzVjOTNhNjVlMA%253D%253D--baaf6df842c7033000b17a0de6fb63291122acf0; Path=/; Domain=.twitter.com; Secure; HTTPOnly"/>
        <s v="set-cookie: guest_id=v1%3A142373222228076651; Domain=.twitter.com; Path=/; Expires=Sat"/>
        <s v="x-response-time: 49"/>
        <s v="x-transaction: 5ac73fc2c22b10b5"/>
        <s v="location: http://twitter.com/googlemaps/status/564068609266184195/photo/1"/>
        <s v="set-cookie: muc=487f0066-c0a5-4292-988f-1b23aee7f003; Expires=Tue"/>
        <s v="x-response-time: 16"/>
        <s v="location: https://twitter.com/googlemaps/status/564068609266184195/photo/1"/>
        <s v="set-cookie: guest_id=v1%3A142373222238651799; Domain=.twitter.com; Path=/; Expires=Sat"/>
        <s v="x-response-time: 6"/>
        <s v="content-length: 178014"/>
        <s v="set-cookie: _twitter_sess=BAh7CSIKZmxhc2hJQzonQWN0aW9uQ29udHJvbGxlcjo6Rmxhc2g6OkZsYXNo%250ASGFzaHsABjoKQHVzZWR7ADoPY3JlYXRlZF9hdGwrCM6pDX1LAToMY3NyZl9p%250AZCIlMGQ1Yjc0Mjk5Nzg3ZjdmZTU2M2VjMWE0NzJiZTVlMmM6B2lkIiViMWQ1%250AOTdjNzdmNTI0ODRlNDhhYTFiNjA4ZTI1ZDY3ZA%253D%253D--02cf3fd6fc8db1c5d8b287eb409b22577a90caff; Path=/; Domain=.twitter.com; Secure; HTTPOnly"/>
        <s v="set-cookie: guest_id=v1%3A142373222241351650; Domain=.twitter.com; Path=/; Expires=Sat"/>
        <s v="x-response-time: 84"/>
        <s v="x-transaction: 3b371b931d1bc331"/>
        <s v="location: http://twitter.com/googlemaps/status/563842087959797760/photo/1"/>
        <s v="set-cookie: muc=b4740cc2-4251-4d27-afed-f99051e75970; Expires=Tue"/>
        <s v="location: https://twitter.com/googlemaps/status/563842087959797760/photo/1"/>
        <s v="set-cookie: guest_id=v1%3A142373222255074161; Domain=.twitter.com; Path=/; Expires=Sat"/>
        <s v="content-length: 133940"/>
        <s v="set-cookie: _twitter_sess=BAh7CSIKZmxhc2hJQzonQWN0aW9uQ29udHJvbGxlcjo6Rmxhc2g6OkZsYXNo%250ASGFzaHsABjoKQHVzZWR7ADoPY3JlYXRlZF9hdGwrCHKqDX1LAToMY3NyZl9p%250AZCIlNmU1ODA4NzY0MTE4MmM2YmZlNWMwNjk5ZDJjM2E1NzE6B2lkIiU2MWVh%250AOWMyOWFhMTE3M2IwMTI3MTE0MTJlMmI1NDQwYg%253D%253D--ddf049f393917f320b339c2bea1b8193fa1efd22; Path=/; Domain=.twitter.com; Secure; HTTPOnly"/>
        <s v="set-cookie: guest_id=v1%3A142373222257441378; Domain=.twitter.com; Path=/; Expires=Sat"/>
        <s v="x-response-time: 60"/>
        <s v="x-transaction: e992537f0f7cce3f"/>
        <s v="location: http://twitter.com/googlemaps/status/563683558812700673/photo/1"/>
        <s v="set-cookie: muc=ddfcb29c-29b2-4d4d-84c5-f2e6e16ad8be; Expires=Tue"/>
        <s v="location: https://twitter.com/googlemaps/status/563683558812700673/photo/1"/>
        <s v="set-cookie: guest_id=v1%3A142373222269268277; Domain=.twitter.com; Path=/; Expires=Sat"/>
        <s v="content-length: 118895"/>
        <s v="set-cookie: _twitter_sess=BAh7CSIKZmxhc2hJQzonQWN0aW9uQ29udHJvbGxlcjo6Rmxhc2g6OkZsYXNo%250ASGFzaHsABjoKQHVzZWR7ADoPY3JlYXRlZF9hdGwrCPmqDX1LAToMY3NyZl9p%250AZCIlYzY5OGZiMTZhZTJlZmI1ZGNlYWJiN2YyNThiMjM0ZWY6B2lkIiUxYTRi%250AMGQ1MjA1OWY1OTkyNjM2Mzk1ZTQzMmY4YmNhZQ%253D%253D--febffbb4434898a7751e43c524ac69ad7371d896; Path=/; Domain=.twitter.com; Secure; HTTPOnly"/>
        <s v="set-cookie: guest_id=v1%3A142373222271321018; Domain=.twitter.com; Path=/; Expires=Sat"/>
        <s v="x-response-time: 56"/>
        <s v="x-transaction: cd0d43a55cc77999"/>
        <s v="location: http://twitter.com/googlemaps/status/563494794903552000/photo/1"/>
        <s v="set-cookie: muc=8e6633c4-8664-4e86-9598-e594c158c86d; Expires=Tue"/>
        <s v="x-response-time: 19"/>
        <s v="location: https://twitter.com/googlemaps/status/563494794903552000/photo/1"/>
        <s v="set-cookie: guest_id=v1%3A142373222283035098; Domain=.twitter.com; Path=/; Expires=Sat"/>
        <s v="x-response-time: 3"/>
        <s v="content-length: 102360"/>
        <s v="set-cookie: _twitter_sess=BAh7CSIKZmxhc2hJQzonQWN0aW9uQ29udHJvbGxlcjo6Rmxhc2g6OkZsYXNo%250ASGFzaHsABjoKQHVzZWR7ADoPY3JlYXRlZF9hdGwrCIerDX1LAToMY3NyZl9p%250AZCIlODM3NzEyMDM5NDliNmEwMDg2YjRkMDY5MjVmYTIzYzk6B2lkIiVhNzMz%250AZGIwN2IzNjQ3YjY5YWM2MzA2ZjliZTE5NmUyYg%253D%253D--32158c501f98df42fc65a74ac9112c326553cb73; Path=/; Domain=.twitter.com; Secure; HTTPOnly"/>
        <s v="set-cookie: guest_id=v1%3A142373222285442431; Domain=.twitter.com; Path=/; Expires=Sat"/>
        <s v="x-response-time: 61"/>
        <s v="x-transaction: d43ecdb00da92abf"/>
        <s v="location: http://twitter.com/google/status/563469767680753664/photo/1"/>
        <s v="set-cookie: muc=d264416b-8b13-4411-b264-b0f819b78254; Expires=Tue"/>
        <s v="x-response-time: 12"/>
        <s v="location: https://twitter.com/google/status/563469767680753664/photo/1"/>
        <s v="set-cookie: guest_id=v1%3A142373222296864538; Domain=.twitter.com; Path=/; Expires=Sat"/>
        <s v="content-length: 176672"/>
        <s v="set-cookie: _twitter_sess=BAh7CSIKZmxhc2hJQzonQWN0aW9uQ29udHJvbGxlcjo6Rmxhc2g6OkZsYXNo%250ASGFzaHsABjoKQHVzZWR7ADoPY3JlYXRlZF9hdGwrCA6sDX1LAToMY3NyZl9p%250AZCIlNTllMTZiYzBiOTdkOTZmNzYxMGU2ZDM3OGQ5ZTM5NjA6B2lkIiVlMDM1%250AZDg3MDk2YjM1YThlMmJkOWIwNzMwN2M5MTU2Ng%253D%253D--619094dbc379a0cdafc28db988f70c0caf0bd618; Path=/; Domain=.twitter.com; Secure; HTTPOnly"/>
        <s v="set-cookie: guest_id=v1%3A142373222299223066; Domain=.twitter.com; Path=/; Expires=Sat"/>
        <s v="x-response-time: 104"/>
        <s v="x-transaction: ae182f2db395625c"/>
        <s v="location: http://goo.gl/SZEQ1T"/>
        <s v="set-cookie: muc=265a601f-4599-493f-8acc-aef01d246c40; Expires=Tue"/>
        <s v="x-response-time: 17"/>
        <s v="Content-Type: text/html; charset=UTF-8"/>
        <s v="Expires: Fri"/>
        <s v="Location: https://www.google.com/maps/views/u/0/streetview/oceans?gl=us"/>
        <s v="Server: GSE"/>
        <s v="Alternate-Protocol: 80:quic"/>
        <s v="Transfer-Encoding: chunked"/>
        <s v="Accept-Ranges: none"/>
        <s v="Vary: Accept-Encoding"/>
        <s v="HTTP/1.1 302 Moved Temporarily"/>
        <s v="Location: https://www.google.com/maps/views/streetview/oceans?gl=us"/>
        <s v="Set-Cookie: NID=67=Tryb1FLNvqP9G6rRRh8psHSiDECMZvJ8tK3Jj2hyCEG3lKPyB0SB-sQQWiBN1NGw82jFFxHgNljfoXSHiBeVYbU-UZt8og4XVaurSAUpEVvRfkcOOfwfksRyixCGXXnB;Domain=.google.com;Path=/;Expires=Fri"/>
        <s v="P3P: CP=&quot;This is not a P3P policy! See http://www.google.com/support/accounts/bin/answer.py?hl=en&amp;answer=151657 for more info.&quot;"/>
        <s v="Alternate-Protocol: 443:quic"/>
        <s v="Set-Cookie: NID=67=rBe_ksOdXFvVLqGt8nMqlTxog5WRPNGoMX1yADXsr9CJzlRrwx7Skh9Nf4mDw8nN4zeyV7dFjm-Fst6HKsIW9ak0g2fGDiXNl3wzc2CD7dkdYPRiSix6yTG5hYOJLR9w;Domain=.google.com;Path=/;Expires=Fri"/>
        <s v="location: http://twitter.com/googlemaps/status/563387639039266816/photo/1"/>
        <s v="set-cookie: muc=4037f402-1ba2-40fe-8e52-933498d53262; Expires=Tue"/>
        <s v="location: https://twitter.com/googlemaps/status/563387639039266816/photo/1"/>
        <s v="set-cookie: guest_id=v1%3A142373222348544632; Domain=.twitter.com; Path=/; Expires=Sat"/>
        <s v="content-length: 114196"/>
        <s v="set-cookie: _twitter_sess=BAh7CSIKZmxhc2hJQzonQWN0aW9uQ29udHJvbGxlcjo6Rmxhc2g6OkZsYXNo%250ASGFzaHsABjoKQHVzZWR7ADoPY3JlYXRlZF9hdGwrCEauDX1LAToMY3NyZl9p%250AZCIlMzk0MjM0MWVjYWVjYTc4NDM0YjFjM2NhNWFhZDhhYjE6B2lkIiVkYWQ1%250AN2E4ZTdkMTZlOGNiNTc5Y2E1M2RjOGIzOTFjYg%253D%253D--3cf34d02d293cfd94b16bad95d49aa7dcb267f8f; Path=/; Domain=.twitter.com; Secure; HTTPOnly"/>
        <s v="set-cookie: guest_id=v1%3A142373222350930188; Domain=.twitter.com; Path=/; Expires=Sat"/>
        <s v="x-response-time: 102"/>
        <s v="x-transaction: ee4198f876195cc7"/>
        <s v="location: http://goo.gl/xqJENF"/>
        <s v="set-cookie: muc=c300a715-63a6-42eb-9c17-8d1cf4e39fd5; Expires=Tue"/>
        <s v="Location: https://support.google.com/business/answer/6010825?hl=en"/>
        <s v="Set-Cookie: NID=67=h1PPLWdtfL4_-thQBlK-rNii7oXLoizkjiZhtYSCVFQBBE6wGOQWom4YJ0tNhvOlI4fl7ycRgs0D7-588aauF8MPu3QV7R4aWYKQqQvOHFzPpm_katlbWEp52_vW-Mo-; expires=Fri"/>
        <s v="Set-Cookie: NID=67=IN5UIp98AzkKlGhgE7UfOpGD9QxfEDdxpz5uliohb0g59zjuKiG0DArLXxw-S9v_ay_LL88dzix0hGZq6Vs_NQIJlmP8zuO4sso9BTXTtUAumrEHHxbZhInZZCSgKNOx; expires=Fri"/>
        <s v="Set-Cookie: PREF=ID=ddc05faf1f506378:TM=1423732223:LM=1423732223:S=Zniadmw9C9q3Op0o; expires=Sat"/>
        <s v="Server: support-content-ui"/>
        <s v="location: http://twitter.com/googlemaps/status/563336272287002624/photo/1"/>
        <s v="set-cookie: muc=97866d3a-273b-41d5-b5da-d2b7374005f2; Expires=Tue"/>
        <s v="location: https://twitter.com/googlemaps/status/563336272287002624/photo/1"/>
        <s v="set-cookie: guest_id=v1%3A142373222382050832; Domain=.twitter.com; Path=/; Expires=Sat"/>
        <s v="content-length: 133686"/>
        <s v="set-cookie: _twitter_sess=BAh7CSIKZmxhc2hJQzonQWN0aW9uQ29udHJvbGxlcjo6Rmxhc2g6OkZsYXNo%250ASGFzaHsABjoKQHVzZWR7ADoPY3JlYXRlZF9hdGwrCGCvDX1LAToMY3NyZl9p%250AZCIlYmJmOTI2YjUzZDI0MjYzNWM0ZjNmY2IxNDVkZDJmNGY6B2lkIiU4NmE4%250AOTFlZWQ3ZjY5MGIwMThkY2E5M2ZjYWE4ODNiNw%253D%253D--931d4df915de6d91cceacdf71a3fa4df097fa266; Path=/; Domain=.twitter.com; Secure; HTTPOnly"/>
        <s v="set-cookie: guest_id=v1%3A142373222383998714; Domain=.twitter.com; Path=/; Expires=Sat"/>
        <s v="x-response-time: 175"/>
        <s v="x-transaction: a18e12271393d481"/>
        <s v="location: http://twitter.com/googlemaps/status/563114557015867392/photo/1"/>
        <s v="set-cookie: muc=6f689672-5309-4ae1-9673-49c49b720cd0; Expires=Tue"/>
        <s v="location: https://twitter.com/googlemaps/status/563114557015867392/photo/1"/>
        <s v="set-cookie: guest_id=v1%3A142373222406869190; Domain=.twitter.com; Path=/; Expires=Sat"/>
        <s v="content-length: 125169"/>
        <s v="set-cookie: _twitter_sess=BAh7CSIKZmxhc2hJQzonQWN0aW9uQ29udHJvbGxlcjo6Rmxhc2g6OkZsYXNo%250ASGFzaHsABjoKQHVzZWR7ADoPY3JlYXRlZF9hdGwrCFuwDX1LAToMY3NyZl9p%250AZCIlN2EwNzE2NmIyNjIyMDJiY2M4OTA1MGRmYjExMDkwNzQ6B2lkIiViMDkw%250ANmM5YjlhYmExNmIyNmU0Yzg3ODk2NjNlZmEwMA%253D%253D--9ba05f1ce1101d46676ea90d353d24a1f2bae4f3; Path=/; Domain=.twitter.com; Secure; HTTPOnly"/>
        <s v="set-cookie: guest_id=v1%3A142373222409397371; Domain=.twitter.com; Path=/; Expires=Sat"/>
        <s v="x-response-time: 51"/>
        <s v="x-transaction: 9f2882624e829047"/>
        <s v="location: http://twitter.com/googlemaps/status/563109779556421632/photo/1"/>
        <s v="set-cookie: muc=8e54377f-b66e-4bca-82ce-8d46b3db4848; Expires=Tue"/>
        <s v="location: https://twitter.com/googlemaps/status/563109779556421632/photo/1"/>
        <s v="set-cookie: guest_id=v1%3A142373222420039582; Domain=.twitter.com; Path=/; Expires=Sat"/>
        <s v="content-length: 146616"/>
        <s v="set-cookie: _twitter_sess=BAh7CSIKZmxhc2hJQzonQWN0aW9uQ29udHJvbGxlcjo6Rmxhc2g6OkZsYXNo%250ASGFzaHsABjoKQHVzZWR7ADoPY3JlYXRlZF9hdGwrCOGwDX1LAToMY3NyZl9p%250AZCIlNWI4MWIxZDViNzMzZTJmYmQ1ZmFlNzFiYThiOGE3NjM6B2lkIiU3ZDMx%250AYjQ3NGEwZGMyOTAwYzZkOTMwZTdjMzYwYWVmOA%253D%253D--668fdce8eca1019aa6c83929038c280fd90bc712; Path=/; Domain=.twitter.com; Secure; HTTPOnly"/>
        <s v="set-cookie: guest_id=v1%3A142373222422381511; Domain=.twitter.com; Path=/; Expires=Sat"/>
        <s v="x-response-time: 103"/>
        <s v="x-transaction: 8b6222c5ea3a60f5"/>
        <s v="location: http://goo.gl/T81k4H"/>
        <s v="set-cookie: muc=040ab770-b7a3-4542-b771-9863c0412718; Expires=Tue"/>
        <s v="Location: http://www.google.com/mapmaker?q=Seattle"/>
        <s v="Content-Type: text/html; charset=ISO-8859-1"/>
        <s v="Set-Cookie: PREF=ID=8e4fd4241a6cdaff:TM=1423732224:LM=1423732225:S=RixlCxGZn5PcWk8U; expires=Sat"/>
        <s v="Server: geowiki"/>
        <s v="location: http://twitter.com/googlemaps/status/562996517842452482/photo/1"/>
        <s v="set-cookie: muc=8650f33f-56c3-4d7f-b97f-75522a99263a; Expires=Tue"/>
        <s v="location: https://twitter.com/googlemaps/status/562996517842452482/photo/1"/>
        <s v="set-cookie: guest_id=v1%3A142373222528713273; Domain=.twitter.com; Path=/; Expires=Sat"/>
        <s v="content-length: 97281"/>
        <s v="set-cookie: _twitter_sess=BAh7CSIKZmxhc2hJQzonQWN0aW9uQ29udHJvbGxlcjo6Rmxhc2g6OkZsYXNo%250ASGFzaHsABjoKQHVzZWR7ADoPY3JlYXRlZF9hdGwrCCC1DX1LAToMY3NyZl9p%250AZCIlMWNmMTY1OTk5ZjdiMTEyMjljMDgwYWFlNmE3ZTczZTA6B2lkIiVhODY3%250AODk2YTUzM2Q5NmNhMTJkZTBkYmQzM2IyMzI3Zg%253D%253D--87b4bdd1cca8190f66bfc74c9b8cc483446466ae; Path=/; Domain=.twitter.com; Secure; HTTPOnly"/>
        <s v="set-cookie: guest_id=v1%3A142373222531247159; Domain=.twitter.com; Path=/; Expires=Sat"/>
        <s v="x-transaction: b08cb415de30de8a"/>
        <s v="location: http://goo.gl/a4cbHE"/>
        <s v="set-cookie: muc=9b98dfe6-ef0e-4884-8c04-d1a49b8caeba; Expires=Tue"/>
        <s v="Location: https://support.google.com/mymaps/answer/3024925?hl=en&amp;ref_topic=3024924"/>
        <s v="Set-Cookie: NID=67=Jxw3HKYKaZ7Y1Xil2tFeViaKpsoVYpLAeIuNXmVcaLorUrpbFPVVFu7Ko_svseoK6CJQc0aUIrxEDOt7Xl0vNaW8yWX4B9SO-ETxTLivDspdEioTajIG2d0icTx90dPA; expires=Fri"/>
        <s v="Set-Cookie: NID=67=vpD9cSbtSJt9jOjuC0WNe6NfCdb06agrkx82fuktz6WoPLQOpgop-iQKyv4wFc8oso_2s9DT4oRb06VZpLPtYru8o2vg7tV5uimgtcudfgQyr_GOyGDRYYG5Bos9GWTL; expires=Fri"/>
        <s v="Set-Cookie: PREF=ID=9f0b9ec3d68c0fc2:TM=1423732225:LM=1423732225:S=T6H8d3MuW1mghwLF; expires=Sat"/>
        <s v="location: http://twitter.com/googlemaps/status/562631665751965696/photo/1"/>
        <s v="set-cookie: muc=89c56a76-2fb5-4fdc-be52-5092d516a66b; Expires=Tue"/>
        <s v="location: https://twitter.com/googlemaps/status/562631665751965696/photo/1"/>
        <s v="set-cookie: guest_id=v1%3A142373222554916044; Domain=.twitter.com; Path=/; Expires=Sat"/>
        <s v="content-length: 117312"/>
        <s v="set-cookie: _twitter_sess=BAh7CSIKZmxhc2hJQzonQWN0aW9uQ29udHJvbGxlcjo6Rmxhc2g6OkZsYXNo%250ASGFzaHsABjoKQHVzZWR7ADoPY3JlYXRlZF9hdGwrCCa2DX1LAToMY3NyZl9p%250AZCIlZTk3Nzg0ZTdhMWQ5ZTE0NTY0YzAxMTk0OTgzZTVjODg6B2lkIiU5MTYy%250AYmNjNDljYTk5Y2UwYzRiNmY2NDA4YjFjZDFjZg%253D%253D--1684ebff18df119461019f819b22635ab40ea945; Path=/; Domain=.twitter.com; Secure; HTTPOnly"/>
        <s v="set-cookie: guest_id=v1%3A142373222557261256; Domain=.twitter.com; Path=/; Expires=Sat"/>
        <s v="x-response-time: 66"/>
        <s v="x-transaction: 80d3c0255b02d7fd"/>
        <s v="location: http://twitter.com/googlemaps/status/562369994420281344/photo/1"/>
        <s v="set-cookie: muc=bfc3cbba-77f7-4659-8f25-3a01e369358f; Expires=Tue"/>
        <s v="location: https://twitter.com/googlemaps/status/562369994420281344/photo/1"/>
        <s v="set-cookie: guest_id=v1%3A142373222569310733; Domain=.twitter.com; Path=/; Expires=Sat"/>
        <s v="content-length: 119614"/>
        <s v="set-cookie: _twitter_sess=BAh7CSIKZmxhc2hJQzonQWN0aW9uQ29udHJvbGxlcjo6Rmxhc2g6OkZsYXNo%250ASGFzaHsABjoKQHVzZWR7ADoPY3JlYXRlZF9hdGwrCLS2DX1LAToMY3NyZl9p%250AZCIlMDVjZGVkNDZmMTgyZDA5MzNmOWRkMWM3MzhhNzM2MTY6B2lkIiUxOTg0%250AMTkxMzUzZDljYWNkNmY2NGQxZjk1NzQ0NTAyZg%253D%253D--8045168e6d84d1c86c10fff45b124e4f802ebde7; Path=/; Domain=.twitter.com; Secure; HTTPOnly"/>
        <s v="set-cookie: guest_id=v1%3A142373222571682085; Domain=.twitter.com; Path=/; Expires=Sat"/>
        <s v="x-transaction: 709c0c48057a0ed2"/>
        <s v="location: http://twitter.com/googlemaps/status/562279292726685699/photo/1"/>
        <s v="set-cookie: muc=6140cfe6-0622-42eb-ad29-6bbdf1bb93cc; Expires=Tue"/>
        <s v="location: https://twitter.com/googlemaps/status/562279292726685699/photo/1"/>
        <s v="set-cookie: guest_id=v1%3A142373222582837563; Domain=.twitter.com; Path=/; Expires=Sat"/>
        <s v="x-response-time: 4"/>
        <s v="content-length: 87828"/>
        <s v="set-cookie: _twitter_sess=BAh7CSIKZmxhc2hJQzonQWN0aW9uQ29udHJvbGxlcjo6Rmxhc2g6OkZsYXNo%250ASGFzaHsABjoKQHVzZWR7ADoPY3JlYXRlZF9hdGwrCDy3DX1LAToMY3NyZl9p%250AZCIlNTZhMjI5NmQzYzk1NzJhZDM1OWY5NGIwNjA3NDI2ODY6B2lkIiUzMzAw%250AOTAzZjg5ODI3ZDQyYjY3ZmRhMDFmOTFiZTVmNg%253D%253D--af2f9499d9456b0c0296ae9796386ab216cc6451; Path=/; Domain=.twitter.com; Secure; HTTPOnly"/>
        <s v="set-cookie: guest_id=v1%3A142373222584913488; Domain=.twitter.com; Path=/; Expires=Sat"/>
        <s v="x-response-time: 81"/>
        <s v="x-transaction: e6f6894bc290ff29"/>
        <s v="location: http://twitter.com/googlemaps/status/562022640726994944/photo/1"/>
        <s v="set-cookie: muc=c2ea3345-0d0c-4f06-9dd4-46ff75bb19ac; Expires=Tue"/>
        <s v="location: https://twitter.com/googlemaps/status/562022640726994944/photo/1"/>
        <s v="set-cookie: guest_id=v1%3A142373222598848233; Domain=.twitter.com; Path=/; Expires=Sat"/>
        <s v="content-length: 111698"/>
        <s v="set-cookie: _twitter_sess=BAh7CSIKZmxhc2hJQzonQWN0aW9uQ29udHJvbGxlcjo6Rmxhc2g6OkZsYXNo%250ASGFzaHsABjoKQHVzZWR7ADoPY3JlYXRlZF9hdGwrCNu3DX1LAToMY3NyZl9p%250AZCIlODkwZTU1NzIwNjczYWNmNjE4Yjc0ZjE3NjJlZDBmMzA6B2lkIiVmNDMy%250AZWYxYWI0Y2RjYWJmYmI0OTQ1ODQ5MTMxMmZiMg%253D%253D--8e64b21afc7b449db7e95054d493360bc7925f09; Path=/; Domain=.twitter.com; Secure; HTTPOnly"/>
        <s v="set-cookie: guest_id=v1%3A142373222601072867; Domain=.twitter.com; Path=/; Expires=Sat"/>
        <s v="x-transaction: 7c197e412b9a989b"/>
        <s v="location: http://twitter.com/googlemaps/status/561509237520465922/photo/1"/>
        <s v="set-cookie: muc=7bcb8c86-2a65-4227-8fb3-1cca60bc0d0c; Expires=Tue"/>
        <s v="location: https://twitter.com/googlemaps/status/561509237520465922/photo/1"/>
        <s v="set-cookie: guest_id=v1%3A142373222612462516; Domain=.twitter.com; Path=/; Expires=Sat"/>
        <s v="content-length: 182513"/>
        <s v="set-cookie: _twitter_sess=BAh7CSIKZmxhc2hJQzonQWN0aW9uQ29udHJvbGxlcjo6Rmxhc2g6OkZsYXNo%250ASGFzaHsABjoKQHVzZWR7ADoPY3JlYXRlZF9hdGwrCGK4DX1LAToMY3NyZl9p%250AZCIlODZlMTY1ZWI4NDQ3OTdiMmViNjBiMWE5Njc2ZGNjYWI6B2lkIiViYzE3%250AODVkODBlYjU1MDEyMjNlYzkxY2JkN2NmNDQyNQ%253D%253D--89306bc38a5cadd57881d1eb802b1ae97da8de44; Path=/; Domain=.twitter.com; Secure; HTTPOnly"/>
        <s v="set-cookie: guest_id=v1%3A142373222614872104; Domain=.twitter.com; Path=/; Expires=Sat"/>
        <s v="x-response-time: 122"/>
        <s v="x-transaction: 1ee9832ea7ce5d21"/>
        <s v="location: http://twitter.com/googlemaps/status/561320476706746368/photo/1"/>
        <s v="set-cookie: muc=da32a8dd-e5e2-405e-ba76-0192761911b4; Expires=Tue"/>
        <s v="location: https://twitter.com/googlemaps/status/561320476706746368/photo/1"/>
        <s v="set-cookie: guest_id=v1%3A142373222633386562; Domain=.twitter.com; Path=/; Expires=Sat"/>
        <s v="content-length: 104440"/>
        <s v="set-cookie: _twitter_sess=BAh7CSIKZmxhc2hJQzonQWN0aW9uQ29udHJvbGxlcjo6Rmxhc2g6OkZsYXNo%250ASGFzaHsABjoKQHVzZWR7ADoPY3JlYXRlZF9hdGwrCDW5DX1LAToMY3NyZl9p%250AZCIlZTM2M2VjYzU1M2M0MjMxZjlkZWQ0YTcwNjAyYTRmMDY6B2lkIiU0M2Nh%250AMzFmNzBlZDA0OWNmZDc3ODZjZTUxN2RjZDNiMQ%253D%253D--f484bb3db8aca709cd1ea05a4cef9decf1b91a37; Path=/; Domain=.twitter.com; Secure; HTTPOnly"/>
        <s v="set-cookie: guest_id=v1%3A142373222635651598; Domain=.twitter.com; Path=/; Expires=Sat"/>
        <s v="x-response-time: 73"/>
        <s v="x-transaction: 8cb8995fd9f49c0d"/>
        <s v="location: http://goo.gl/imQc3C"/>
        <s v="set-cookie: muc=2d38324e-e857-44bc-87b9-a5b0fe8a5dc2; Expires=Tue"/>
        <s v="Location: http://adventure.nationalgeographic.com/adventure/adventurers-of-the-year/2015/vote/#/tommy-alex-summit-sun_85280_600x450.jpg"/>
        <s v="Server: Apache/2.2.3"/>
        <s v="X-WPF-PageID: 28604 @ 2015-02-12 01:00:07.338836 release None embargo None retract None"/>
        <s v="X-WPF-CachePlus: requests: 92"/>
        <s v="X-WPF-Timers: 2.560s"/>
        <s v="Xonnection: close"/>
        <s v="Content-Length: 105978"/>
        <s v="X-Cache-Lookup: HIT from rpc5.int.ngeo.com:80"/>
        <s v="Cache-Control: public"/>
        <s v="Connection: keep-alive"/>
        <s v="location: http://twitter.com/googlemaps/status/561240185229561856/photo/1"/>
        <s v="set-cookie: muc=456c4e50-28cc-4c18-a1b8-f5fda702354c; Expires=Tue"/>
        <s v="x-response-time: 18"/>
        <s v="location: https://twitter.com/googlemaps/status/561240185229561856/photo/1"/>
        <s v="set-cookie: guest_id=v1%3A142373222709529425; Domain=.twitter.com; Path=/; Expires=Sat"/>
        <s v="content-length: 135080"/>
        <s v="set-cookie: _twitter_sess=BAh7CSIKZmxhc2hJQzonQWN0aW9uQ29udHJvbGxlcjo6Rmxhc2g6OkZsYXNo%250ASGFzaHsABjoKQHVzZWR7ADoPY3JlYXRlZF9hdGwrCC%252B8DX1LAToMY3NyZl9p%250AZCIlMzhmYTU2ODg2NWZmYWJmYzE5MDI3Njk4OWExYjFhYjM6B2lkIiViZGIw%250ANjU1MmFiYTY1ZTdjOGM5NDY5MmM4MjJkNThhZg%253D%253D--605cae5704f823ebb7ce9f275619c335fc7077eb; Path=/; Domain=.twitter.com; Secure; HTTPOnly"/>
        <s v="set-cookie: guest_id=v1%3A142373222711918973; Domain=.twitter.com; Path=/; Expires=Sat"/>
        <s v="x-response-time: 77"/>
        <s v="x-transaction: 7764296387dc6221"/>
        <s v="location: http://twitter.com/googlemaps/status/561161988483469312/photo/1"/>
        <s v="set-cookie: muc=feec229e-b20a-4823-b903-f6f2880c18b4; Expires=Tue"/>
        <s v="location: https://twitter.com/googlemaps/status/561161988483469312/photo/1"/>
        <s v="set-cookie: guest_id=v1%3A142373222725090580; Domain=.twitter.com; Path=/; Expires=Sat"/>
        <s v="content-length: 87290"/>
        <s v="set-cookie: _twitter_sess=BAh7CSIKZmxhc2hJQzonQWN0aW9uQ29udHJvbGxlcjo6Rmxhc2g6OkZsYXNo%250ASGFzaHsABjoKQHVzZWR7ADoPY3JlYXRlZF9hdGwrCMq8DX1LAToMY3NyZl9p%250AZCIlMDIwNTI5MjUxOGQ2YmQzYjBlNzVkNGYwZTgwNTc0MmU6B2lkIiUxZjIz%250AZTFjMGJjZjNmZDg4NzFjYjVmNTM5ODIwZDEzZg%253D%253D--1dee391926d82b2237e1b566692dfebee657ba32; Path=/; Domain=.twitter.com; Secure; HTTPOnly"/>
        <s v="set-cookie: guest_id=v1%3A142373222727480890; Domain=.twitter.com; Path=/; Expires=Sat"/>
        <s v="x-response-time: 57"/>
        <s v="x-transaction: 959d0c5f28753211"/>
        <s v="location: http://twitter.com/googlemaps/status/560950588662222849/photo/1"/>
        <s v="set-cookie: muc=4e95e900-1bd5-4b51-ae6f-f55d9f490c9d; Expires=Tue"/>
        <s v="location: https://twitter.com/googlemaps/status/560950588662222849/photo/1"/>
        <s v="set-cookie: guest_id=v1%3A142373222739192030; Domain=.twitter.com; Path=/; Expires=Sat"/>
        <s v="x-response-time: 1"/>
        <s v="content-length: 96713"/>
        <s v="set-cookie: _twitter_sess=BAh7CSIKZmxhc2hJQzonQWN0aW9uQ29udHJvbGxlcjo6Rmxhc2g6OkZsYXNo%250ASGFzaHsABjoKQHVzZWR7ADoPY3JlYXRlZF9hdGwrCFa9DX1LAToMY3NyZl9p%250AZCIlYzQzYTU5NjBkNDY3ZGRhOTk5YTExNWY4MmY4YWNlNWY6B2lkIiUzZTFi%250AMzMxYTRkMDg5NmUxZmMyNDg4NmYyYjBiNGQzMA%253D%253D--757fca58dba14c2119d09726e2b4b629c4b10e23; Path=/; Domain=.twitter.com; Secure; HTTPOnly"/>
        <s v="set-cookie: guest_id=v1%3A142373222741435885; Domain=.twitter.com; Path=/; Expires=Sat"/>
        <s v="x-response-time: 48"/>
        <s v="x-transaction: bae9074d73becc23"/>
        <s v="location: http://twitter.com/googlemaps/status/560822190971441152/photo/1"/>
        <s v="set-cookie: muc=16405142-cd9a-4a11-8bf3-8928949f8c91; Expires=Tue"/>
        <s v="location: https://twitter.com/googlemaps/status/560822190971441152/photo/1"/>
        <s v="set-cookie: guest_id=v1%3A142373222752136578; Domain=.twitter.com; Path=/; Expires=Sat"/>
        <s v="content-length: 102573"/>
        <s v="set-cookie: _twitter_sess=BAh7CSIKZmxhc2hJQzonQWN0aW9uQ29udHJvbGxlcjo6Rmxhc2g6OkZsYXNo%250ASGFzaHsABjoKQHVzZWR7ADoPY3JlYXRlZF9hdGwrCNu9DX1LAToMY3NyZl9p%250AZCIlYWM5NjAwM2RjYWE1MDFiYmQ2NmEwMDcyZTgzMjU2MzU6B2lkIiViYjM5%250AMGMwZjNkNjk0ZmMzNGYxYmJlYTJkMDljZTE5Yw%253D%253D--4c6b517450185a749216b8131f82a3f008746f47; Path=/; Domain=.twitter.com; Secure; HTTPOnly"/>
        <s v="set-cookie: guest_id=v1%3A142373222754623499; Domain=.twitter.com; Path=/; Expires=Sat"/>
        <s v="x-response-time: 65"/>
        <s v="x-transaction: bc4793d0fc16ef8a"/>
        <s v="location: http://twitter.com/googlemaps/status/560558004932587521/photo/1"/>
        <s v="set-cookie: muc=7f2b5188-bfcd-47dc-868a-4826cfcb407a; Expires=Tue"/>
        <s v="location: https://twitter.com/googlemaps/status/560558004932587521/photo/1"/>
        <s v="set-cookie: guest_id=v1%3A142373222766829552; Domain=.twitter.com; Path=/; Expires=Sat"/>
        <s v="content-length: 110703"/>
        <s v="set-cookie: _twitter_sess=BAh7CSIKZmxhc2hJQzonQWN0aW9uQ29udHJvbGxlcjo6Rmxhc2g6OkZsYXNo%250ASGFzaHsABjoKQHVzZWR7ADoPY3JlYXRlZF9hdGwrCGy%252BDX1LAToMY3NyZl9p%250AZCIlNGFlMjFjNzM5NjdiYWI5YmJjYjQ5YTViNzMwODQyMzY6B2lkIiUyZmFh%250AYjJlM2JiODNlNTQyM2MyMDViY2M1YTEwN2NmNg%253D%253D--0825d4ea1669b6aaf92248af86934fd70a5cf809; Path=/; Domain=.twitter.com; Secure; HTTPOnly"/>
        <s v="set-cookie: guest_id=v1%3A142373222769329745; Domain=.twitter.com; Path=/; Expires=Sat"/>
        <s v="x-response-time: 53"/>
        <s v="x-transaction: 4cca60eab44a44d5"/>
        <s v="location: http://twitter.com/googlemaps/status/560429603601137664/photo/1"/>
        <s v="set-cookie: muc=5effb6c4-49a6-458d-89f1-30a279288204; Expires=Tue"/>
        <s v="location: https://twitter.com/googlemaps/status/560429603601137664/photo/1"/>
        <s v="set-cookie: guest_id=v1%3A142373222780547374; Domain=.twitter.com; Path=/; Expires=Sat"/>
        <s v="content-length: 128550"/>
        <s v="set-cookie: _twitter_sess=BAh7CSIKZmxhc2hJQzonQWN0aW9uQ29udHJvbGxlcjo6Rmxhc2g6OkZsYXNo%250ASGFzaHsABjoKQHVzZWR7ADoPY3JlYXRlZF9hdGwrCPa%252BDX1LAToMY3NyZl9p%250AZCIlM2Q5NDhmNGEyNTg0MWNhYTkwZDgwYzI5NmE4ZWY4MTE6B2lkIiUxYjEy%250AMTI4ZDYwYWY4YmViZWRkNTNjMmE4ODZjNjIzNg%253D%253D--009a73187a01db2fc11843525af8426752de2dfc; Path=/; Domain=.twitter.com; Secure; HTTPOnly"/>
        <s v="set-cookie: guest_id=v1%3A142373222782989729; Domain=.twitter.com; Path=/; Expires=Sat"/>
        <s v="x-response-time: 105"/>
        <s v="x-transaction: 1df1b132f4e27079"/>
        <s v="location: http://twitter.com/googlemaps/status/560203118843928577/photo/1"/>
        <s v="set-cookie: muc=2fa4a7f1-623b-4612-881a-d2901047f5c3; Expires=Tue"/>
        <s v="location: https://twitter.com/googlemaps/status/560203118843928577/photo/1"/>
        <s v="set-cookie: guest_id=v1%3A142373222799902127; Domain=.twitter.com; Path=/; Expires=Sat"/>
        <s v="content-length: 102407"/>
        <s v="set-cookie: _twitter_sess=BAh7CSIKZmxhc2hJQzonQWN0aW9uQ29udHJvbGxlcjo6Rmxhc2g6OkZsYXNo%250ASGFzaHsABjoKQHVzZWR7ADoPY3JlYXRlZF9hdGwrCLe%252FDX1LAToMY3NyZl9p%250AZCIlNThkZmE3MWQ1NGNkYzZmZmZkZWZhOTQxMGI5ZjM4ZTE6B2lkIiVhOWZm%250AMzAyMTNmOTc2MTRlMWE5NGYxM2ZiNTZjMzI0Yg%253D%253D--851105b3a642bc2298016afbd9b825aba58cae7d; Path=/; Domain=.twitter.com; Secure; HTTPOnly"/>
        <s v="set-cookie: guest_id=v1%3A142373222802306512; Domain=.twitter.com; Path=/; Expires=Sat"/>
        <s v="x-response-time: 94"/>
        <s v="x-transaction: 633ef774f63454cc"/>
        <s v="location: http://twitter.com/googlemaps/status/560074778556366848/photo/1"/>
        <s v="set-cookie: muc=b206b43c-cec6-465a-876d-e043edad50de; Expires=Tue"/>
        <s v="location: https://twitter.com/googlemaps/status/560074778556366848/photo/1"/>
        <s v="set-cookie: guest_id=v1%3A142373222817315103; Domain=.twitter.com; Path=/; Expires=Sat"/>
        <s v="content-length: 142591"/>
        <s v="set-cookie: _twitter_sess=BAh7CSIKZmxhc2hJQzonQWN0aW9uQ29udHJvbGxlcjo6Rmxhc2g6OkZsYXNo%250ASGFzaHsABjoKQHVzZWR7ADoPY3JlYXRlZF9hdGwrCGXADX1LAToMY3NyZl9p%250AZCIlNDMyNjNjZmM3ZDI3YTM5YWMzOWI0NDUwOTNhYjgyMTM6B2lkIiVkODU2%250AMWZiMGM4MjMzYjdhMzcxMjZmNjc2MTUyNDZhZQ%253D%253D--20c77ac01b66972f0dcbe4274acde22fa84e28e2; Path=/; Domain=.twitter.com; Secure; HTTPOnly"/>
        <s v="set-cookie: guest_id=v1%3A142373222819638304; Domain=.twitter.com; Path=/; Expires=Sat"/>
        <s v="x-response-time: 195"/>
        <s v="x-transaction: 2d61a903e4658dbd"/>
        <s v="location: http://twitter.com/googlemaps/status/559848287797145600/photo/1"/>
        <s v="set-cookie: muc=52453ba4-d02b-466f-b2ed-62c58973e085; Expires=Tue"/>
        <s v="location: https://twitter.com/googlemaps/status/559848287797145600/photo/1"/>
        <s v="set-cookie: guest_id=v1%3A142373222844994486; Domain=.twitter.com; Path=/; Expires=Sat"/>
        <s v="content-length: 133054"/>
        <s v="set-cookie: _twitter_sess=BAh7CSIKZmxhc2hJQzonQWN0aW9uQ29udHJvbGxlcjo6Rmxhc2g6OkZsYXNo%250ASGFzaHsABjoKQHVzZWR7ADoPY3JlYXRlZF9hdGwrCHjBDX1LAToMY3NyZl9p%250AZCIlYWFmNzNmZGVmNjk0YzU5NWZmYmM5MzI0ZTIxNjc0YTU6B2lkIiU2NDhj%250AN2E3NjI2NmE3YWU3MTNmMzBiYjFmYTgwZmNmMg%253D%253D--361551dc0addddb0f65e539b5e399ee467cb99a4; Path=/; Domain=.twitter.com; Secure; HTTPOnly"/>
        <s v="set-cookie: guest_id=v1%3A142373222847227546; Domain=.twitter.com; Path=/; Expires=Sat"/>
        <s v="x-response-time: 97"/>
        <s v="x-transaction: 98e200d03d0c239f"/>
        <s v="location: http://twitter.com/googlemaps/status/559667083781226497/photo/1"/>
        <s v="set-cookie: muc=9c51b6b4-87c0-44b6-8d06-55b1fe7be903; Expires=Tue"/>
        <s v="location: https://twitter.com/googlemaps/status/559667083781226497/photo/1"/>
        <s v="set-cookie: guest_id=v1%3A142373222862232552; Domain=.twitter.com; Path=/; Expires=Sat"/>
        <s v="content-length: 95357"/>
        <s v="set-cookie: _twitter_sess=BAh7CSIKZmxhc2hJQzonQWN0aW9uQ29udHJvbGxlcjo6Rmxhc2g6OkZsYXNo%250ASGFzaHsABjoKQHVzZWR7ADoPY3JlYXRlZF9hdGwrCCbCDX1LAToMY3NyZl9p%250AZCIlNGU3NDA3NGRjNjQ4MTU1MDUzNWNmZTFhMzAzZjQ1N2U6B2lkIiUyYTQ3%250AZGFhZmUxNjA4NDI1ZWFjNmM2NDdiYzJmZGYwOA%253D%253D--dddbf757d55dddf0a6124b097fffe62c9a796d23; Path=/; Domain=.twitter.com; Secure; HTTPOnly"/>
        <s v="set-cookie: guest_id=v1%3A142373222864509856; Domain=.twitter.com; Path=/; Expires=Sat"/>
        <s v="x-transaction: 50accb70db328bfc"/>
        <s v="location: http://twitter.com/googlemaps/status/559334902470942722/photo/1"/>
        <s v="set-cookie: muc=9b27a8f1-01b6-43df-ba35-e4b658a8fe56; Expires=Tue"/>
        <s v="location: https://twitter.com/googlemaps/status/559334902470942722/photo/1"/>
        <s v="set-cookie: guest_id=v1%3A142373222876229310; Domain=.twitter.com; Path=/; Expires=Sat"/>
        <s v="content-length: 163248"/>
        <s v="set-cookie: _twitter_sess=BAh7CSIKZmxhc2hJQzonQWN0aW9uQ29udHJvbGxlcjo6Rmxhc2g6OkZsYXNo%250ASGFzaHsABjoKQHVzZWR7ADoPY3JlYXRlZF9hdGwrCLLCDX1LAToMY3NyZl9p%250AZCIlMTgxMzhkMjk0YzBkN2FmMmViNjZhNzBkNzI2NGU2M2E6B2lkIiViYjA1%250ANTE2ZWY4ZGJmMGMyYTFmMGRhYTVmMjM2NmViMw%253D%253D--b355efe1735367586660eba8fa6e32ec4255c368; Path=/; Domain=.twitter.com; Secure; HTTPOnly"/>
        <s v="set-cookie: guest_id=v1%3A142373222878655821; Domain=.twitter.com; Path=/; Expires=Sat"/>
        <s v="x-response-time: 119"/>
        <s v="x-transaction: 9c41cf9a07acfe13"/>
        <s v="location: http://twitter.com/googlemaps/status/558987643640238080/photo/1"/>
        <s v="set-cookie: muc=c77127a2-2156-4f43-9b56-f69c2dbdb067; Expires=Tue"/>
        <s v="location: https://twitter.com/googlemaps/status/558987643640238080/photo/1"/>
        <s v="set-cookie: guest_id=v1%3A142373222896151426; Domain=.twitter.com; Path=/; Expires=Sat"/>
        <s v="content-length: 121075"/>
        <s v="set-cookie: _twitter_sess=BAh7CSIKZmxhc2hJQzonQWN0aW9uQ29udHJvbGxlcjo6Rmxhc2g6OkZsYXNo%250ASGFzaHsABjoKQHVzZWR7ADoPY3JlYXRlZF9hdGwrCHnDDX1LAToMY3NyZl9p%250AZCIlZjI4ZjFkYzE2MmM2M2U4MzRlZjY5ZTc3YWYwMDdiMTc6B2lkIiU4ZWM1%250AY2E2NzFhMDZmNTk3MjVmMGVmYzRhMmEyZjY5NQ%253D%253D--d5343d1db465539206c21ecae6a1e388f84618ad; Path=/; Domain=.twitter.com; Secure; HTTPOnly"/>
        <s v="set-cookie: guest_id=v1%3A142373222898320702; Domain=.twitter.com; Path=/; Expires=Sat"/>
        <s v="x-response-time: 86"/>
        <s v="x-transaction: 059c55327c609741"/>
        <s v="location: http://twitter.com/googlemaps/status/558783761202966529/photo/1"/>
        <s v="set-cookie: muc=7e5301fc-7625-4f35-806d-e1643b59bf4d; Expires=Tue"/>
        <s v="location: https://twitter.com/googlemaps/status/558783761202966529/photo/1"/>
        <s v="set-cookie: guest_id=v1%3A142373222912431307; Domain=.twitter.com; Path=/; Expires=Sat"/>
        <s v="content-length: 158990"/>
        <s v="set-cookie: _twitter_sess=BAh7CSIKZmxhc2hJQzonQWN0aW9uQ29udHJvbGxlcjo6Rmxhc2g6OkZsYXNo%250ASGFzaHsABjoKQHVzZWR7ADoPY3JlYXRlZF9hdGwrCB3EDX1LAToMY3NyZl9p%250AZCIlMjJkZmQzYTAxNDEyNWY1ZDZlZDFkYjI2MmE2NDkwZTI6B2lkIiVhZDFh%250AMzA3ODQ5MjVhZGY5YTllOWFlNWUxNTNlOTg1Yg%253D%253D--dee01a8c8e588b8164a30cae40dc6033e057ddc4; Path=/; Domain=.twitter.com; Secure; HTTPOnly"/>
        <s v="set-cookie: guest_id=v1%3A142373222914852334; Domain=.twitter.com; Path=/; Expires=Sat"/>
        <s v="x-response-time: 127"/>
        <s v="x-transaction: e68ae2d81319c4a2"/>
        <s v="location: http://twitter.com/googlemaps/status/558640407752364035/photo/1"/>
        <s v="set-cookie: muc=bd84f056-0c2f-4e72-9f23-fd99dace79fb; Expires=Tue"/>
        <s v="x-response-time: 20"/>
        <s v="location: https://twitter.com/googlemaps/status/558640407752364035/photo/1"/>
        <s v="set-cookie: guest_id=v1%3A142373222934134817; Domain=.twitter.com; Path=/; Expires=Sat"/>
        <s v="content-length: 129021"/>
        <s v="set-cookie: _twitter_sess=BAh7CSIKZmxhc2hJQzonQWN0aW9uQ29udHJvbGxlcjo6Rmxhc2g6OkZsYXNo%250ASGFzaHsABjoKQHVzZWR7ADoPY3JlYXRlZF9hdGwrCPbEDX1LAToMY3NyZl9p%250AZCIlZDM2MzdhMTcyYzcwNTNmMjEzZjdhMTY0MzIwYzc5MTc6B2lkIiUwODgw%250ANzAxYTdmNWY2ZDg1YTYxYjMzZjUyMTQ3YzI0MA%253D%253D--c4f577475c54bf324fe4df4f36c5b9af643401f5; Path=/; Domain=.twitter.com; Secure; HTTPOnly"/>
        <s v="set-cookie: guest_id=v1%3A142373222936491678; Domain=.twitter.com; Path=/; Expires=Sat"/>
        <s v="x-response-time: 126"/>
        <s v="x-transaction: b8727896467e4841"/>
        <s v="location: http://twitter.com/googlemaps/status/558247770721492993/photo/1"/>
        <s v="set-cookie: muc=c7c0bd87-c156-4402-b4ee-8ba9452d7ad8; Expires=Tue"/>
        <s v="location: https://twitter.com/googlemaps/status/558247770721492993/photo/1"/>
        <s v="set-cookie: guest_id=v1%3A142373222954658369; Domain=.twitter.com; Path=/; Expires=Sat"/>
        <s v="content-length: 106229"/>
        <s v="set-cookie: _twitter_sess=BAh7CSIKZmxhc2hJQzonQWN0aW9uQ29udHJvbGxlcjo6Rmxhc2g6OkZsYXNo%250ASGFzaHsABjoKQHVzZWR7ADoPY3JlYXRlZF9hdGwrCMLFDX1LAToMY3NyZl9p%250AZCIlNDZjNGFiMTg4NDg5ZjBlODAzZjBhZWNiMTY5YWZiNDk6B2lkIiU5MmE1%250ANjI3YzVhYzM4MGFlM2I4Y2RmNDRkNmY1ZDQ4OA%253D%253D--9e7be448ef4155e391da8f6eceb402b272e1a1d1; Path=/; Domain=.twitter.com; Secure; HTTPOnly"/>
        <s v="set-cookie: guest_id=v1%3A142373222957060250; Domain=.twitter.com; Path=/; Expires=Sat"/>
        <s v="x-response-time: 134"/>
        <s v="x-transaction: f4be2f2ce67d942e"/>
        <s v="location: http://twitter.com/googlemaps/status/558036350486999041/photo/1"/>
        <s v="set-cookie: muc=a1266934-03b2-43b3-ae69-c6d35b8e63b0; Expires=Tue"/>
        <s v="location: https://twitter.com/googlemaps/status/558036350486999041/photo/1"/>
        <s v="set-cookie: guest_id=v1%3A142373222975889984; Domain=.twitter.com; Path=/; Expires=Sat"/>
        <s v="content-length: 111748"/>
        <s v="set-cookie: _twitter_sess=BAh7CSIKZmxhc2hJQzonQWN0aW9uQ29udHJvbGxlcjo6Rmxhc2g6OkZsYXNo%250ASGFzaHsABjoKQHVzZWR7ADoPY3JlYXRlZF9hdGwrCJfGDX1LAToMY3NyZl9p%250AZCIlOTIzMmM5MGI1MGVmZjc3YzY3ZDhhOGYwOWQ0ZTE3M2Y6B2lkIiU5OWJm%250AMTFkMGZiMmQ1ZDk1ZjExNGMyNGZhMzUyYWY5NQ%253D%253D--62b2e924c283deb084dbb20d0bcd7dfc30fe36bd; Path=/; Domain=.twitter.com; Secure; HTTPOnly"/>
        <s v="set-cookie: guest_id=v1%3A142373222978231503; Domain=.twitter.com; Path=/; Expires=Sat"/>
        <s v="x-transaction: 842301cc5734e90c"/>
        <s v="location: http://bit.ly/1C5OczV"/>
        <s v="set-cookie: muc=aea95ca7-1859-46f7-813b-5b5cf21f444e; Expires=Tue"/>
        <s v="Server: nginx"/>
        <s v="Content-Length: 250"/>
        <s v="Location: https://www.google.com/maps/views/u/0/view/streetview/us-highlights/uss-constitution-interior/6yRcVEMl1hYAAAQZLBJ9aQ?gl=us&amp;heading=314&amp;pitch=77&amp;fovy=75"/>
        <s v="Mime-Version: 1.0"/>
        <s v="Set-Cookie: _bit=54dc6e05-0039b-06cf9-311cf10a;domain=.bit.ly;expires=Tue Aug 11 09:10:29 2015;path=/; HttpOnly"/>
        <s v="Location: https://www.google.com/maps/views/view/streetview/us-highlights/uss-constitution-interior/6yRcVEMl1hYAAAQZLBJ9aQ?gl=us&amp;heading=314&amp;pitch=77&amp;fovy=75"/>
        <s v="Set-Cookie: NID=67=Nwli1Hxf3zsmPsZYywoifrd9rfTm4WI__xmsKWC_so-8Eq_kqimUZpnrHY-y9eylDjeY_K-vjyuL0X1D-n8t3AZuQFJXhZxK-ISwD6wc1J6VgRVG1WVh5Ym2-Z-Y6Nt0;Domain=.google.com;Path=/;Expires=Fri"/>
        <s v="Set-Cookie: NID=67=H4oHXlpFClDhhn2mkWlUR7Ck_qPgCR7JU2fUC9ylfo5mrdVk-7hjDom2DUi-vyFwDwnJlfF9di3MiZfhRCu1EGnZGMZZ8WDdImqi7QxFVjyiPJsFb2WnnqCnMKoSC7qW;Domain=.google.com;Path=/;Expires=Fri"/>
        <s v="location: http://twitter.com/googlemaps/status/557930702151245825/photo/1"/>
        <s v="set-cookie: muc=c2693b6e-eb96-4e9d-aab1-73c0de673171; Expires=Tue"/>
        <s v="location: https://twitter.com/googlemaps/status/557930702151245825/photo/1"/>
        <s v="set-cookie: guest_id=v1%3A142373223020795569; Domain=.twitter.com; Path=/; Expires=Sat"/>
        <s v="content-length: 102713"/>
        <s v="set-cookie: _twitter_sess=BAh7CSIKZmxhc2hJQzonQWN0aW9uQ29udHJvbGxlcjo6Rmxhc2g6OkZsYXNo%250ASGFzaHsABjoKQHVzZWR7ADoPY3JlYXRlZF9hdGwrCFjIDX1LAToMY3NyZl9p%250AZCIlODdmYmExOTQ2MmQ4M2NmMzI3OGFjZGRjOWVkZWI3OWE6B2lkIiVmNzE4%250AOWQ4NzUzMTkyNDk4NDdjMzBlYzNiNmJiMWNlZg%253D%253D--d681363c15492ddf125d3d3e9f99adcac62f86e2; Path=/; Domain=.twitter.com; Secure; HTTPOnly"/>
        <s v="set-cookie: guest_id=v1%3A142373223023218886; Domain=.twitter.com; Path=/; Expires=Sat"/>
        <s v="x-response-time: 109"/>
        <s v="x-transaction: 32555265406e863b"/>
        <s v="location: http://twitter.com/googlemaps/status/557696593349337088/photo/1"/>
        <s v="set-cookie: muc=31ec7c70-6f85-4e2b-9aeb-092334d0ab22; Expires=Tue"/>
        <s v="location: https://twitter.com/googlemaps/status/557696593349337088/photo/1"/>
        <s v="set-cookie: guest_id=v1%3A142373223039826126; Domain=.twitter.com; Path=/; Expires=Sat"/>
        <s v="content-length: 102581"/>
        <s v="set-cookie: _twitter_sess=BAh7CSIKZmxhc2hJQzonQWN0aW9uQ29udHJvbGxlcjo6Rmxhc2g6OkZsYXNo%250ASGFzaHsABjoKQHVzZWR7ADoPY3JlYXRlZF9hdGwrCBXJDX1LAToMY3NyZl9p%250AZCIlZDZiZjhjYjdjY2MyMTE1ZTE1NjRhOGE0YjcxOTI3MjM6B2lkIiViYjU2%250ANjU1NzczODcyNTMxZDk5MGZkYWFlMDY1YzU2ZQ%253D%253D--c6cbd60ddfb3bed40db3fec8a72c6d051ff28d71; Path=/; Domain=.twitter.com; Secure; HTTPOnly"/>
        <s v="set-cookie: guest_id=v1%3A142373223042110702; Domain=.twitter.com; Path=/; Expires=Sat"/>
        <s v="x-transaction: 643e83a30646e704"/>
        <s v="location: http://twitter.com/googlemaps/status/557566442267492353/photo/1"/>
        <s v="set-cookie: muc=a2069bfe-6f9c-4121-9499-27a6e33dc568; Expires=Tue"/>
        <s v="location: https://twitter.com/googlemaps/status/557566442267492353/photo/1"/>
        <s v="set-cookie: guest_id=v1%3A142373223055282043; Domain=.twitter.com; Path=/; Expires=Sat"/>
        <s v="x-response-time: 5"/>
        <s v="content-length: 109392"/>
        <s v="set-cookie: _twitter_sess=BAh7CSIKZmxhc2hJQzonQWN0aW9uQ29udHJvbGxlcjo6Rmxhc2g6OkZsYXNo%250ASGFzaHsABjoKQHVzZWR7ADoPY3JlYXRlZF9hdGwrCLLJDX1LAToMY3NyZl9p%250AZCIlMzQ2ZDI5NGM1NTQzZmJhYjg0NWQ4OGQxYTNiOTFjNDg6B2lkIiU0NDNj%250ANjAzZTEwZjQxMmVmYzlmODgxYzA2MWE4NjI0OA%253D%253D--9c689692935518b9d250b74fb2fafa3416f8cf99; Path=/; Domain=.twitter.com; Secure; HTTPOnly"/>
        <s v="set-cookie: guest_id=v1%3A142373223057789376; Domain=.twitter.com; Path=/; Expires=Sat"/>
        <s v="x-response-time: 106"/>
        <s v="x-transaction: d8147ea657ae8e2d"/>
        <s v="location: http://twitter.com/googlemaps/status/557326672978903040/photo/1"/>
        <s v="set-cookie: muc=01adb6c2-871d-4d6f-890f-489fd720a6d6; Expires=Tue"/>
        <s v="location: https://twitter.com/googlemaps/status/557326672978903040/photo/1"/>
        <s v="set-cookie: guest_id=v1%3A142373223074242390; Domain=.twitter.com; Path=/; Expires=Sat"/>
        <s v="content-length: 95256"/>
        <s v="set-cookie: _twitter_sess=BAh7CSIKZmxhc2hJQzonQWN0aW9uQ29udHJvbGxlcjo6Rmxhc2g6OkZsYXNo%250ASGFzaHsABjoKQHVzZWR7ADoPY3JlYXRlZF9hdGwrCGvKDX1LAToMY3NyZl9p%250AZCIlOWY4ZjFlMjQ3MmI0ZGRhZmU4ZTU5NWExOGE0OTY1MmI6B2lkIiUyNjlj%250AYzgyOTA0MjI3YjdjNmJjMmU5YmE2ZTg0OTgxMQ%253D%253D--00b41512aea35c71d0aaf7abad9a444942909935; Path=/; Domain=.twitter.com; Secure; HTTPOnly"/>
        <s v="set-cookie: guest_id=v1%3A142373223076201297; Domain=.twitter.com; Path=/; Expires=Sat"/>
        <s v="x-response-time: 75"/>
        <s v="x-transaction: 9a165329eb2896f2"/>
        <s v="location: http://twitter.com/googlemaps/status/557160588342607873/photo/1"/>
        <s v="set-cookie: muc=b084fc06-a739-4c20-b49f-fc40983a7ada; Expires=Tue"/>
        <s v="location: https://twitter.com/googlemaps/status/557160588342607873/photo/1"/>
        <s v="set-cookie: guest_id=v1%3A142373223089644119; Domain=.twitter.com; Path=/; Expires=Sat"/>
        <s v="content-length: 103080"/>
        <s v="set-cookie: _twitter_sess=BAh7CSIKZmxhc2hJQzonQWN0aW9uQ29udHJvbGxlcjo6Rmxhc2g6OkZsYXNo%250ASGFzaHsABjoKQHVzZWR7ADoPY3JlYXRlZF9hdGwrCAfLDX1LAToMY3NyZl9p%250AZCIlMTM4NGQyY2ZjNDBhNmY0Y2NhMzFmNTYzMjYwMDUxOWM6B2lkIiVhNWQw%250AODdjMTEzZWZjOThhYmE3YzlmMTRkMzNkNmVhNg%253D%253D--545fafce0ebfc76a4f54e79f2c65e8c445e81c87; Path=/; Domain=.twitter.com; Secure; HTTPOnly"/>
        <s v="set-cookie: guest_id=v1%3A142373223092074495; Domain=.twitter.com; Path=/; Expires=Sat"/>
        <s v="x-response-time: 115"/>
        <s v="x-transaction: 3036ad4241444f00"/>
        <s v="location: http://twitter.com/googlemaps/status/556813287589818368/photo/1"/>
        <s v="set-cookie: muc=bac20983-8ae5-41cb-9e6c-c9d4241da9c9; Expires=Tue"/>
        <s v="location: https://twitter.com/googlemaps/status/556813287589818368/photo/1"/>
        <s v="set-cookie: guest_id=v1%3A142373223109971641; Domain=.twitter.com; Path=/; Expires=Sat"/>
        <s v="content-length: 125327"/>
        <s v="set-cookie: _twitter_sess=BAh7CSIKZmxhc2hJQzonQWN0aW9uQ29udHJvbGxlcjo6Rmxhc2g6OkZsYXNo%250ASGFzaHsABjoKQHVzZWR7ADoPY3JlYXRlZF9hdGwrCNPLDX1LAToMY3NyZl9p%250AZCIlOTlkY2M4NDEwZGU2Yjc1YjhiYmY0NDRlYjZjNzRjMTA6B2lkIiU5ZGU4%250AZTMyZjYyNmU3YmM3ZjcwMDM5MjdkMTlhYTg1ZQ%253D%253D--5d5cbccdca0b73a5ad7546cc9c0b872f5ad6cfe3; Path=/; Domain=.twitter.com; Secure; HTTPOnly"/>
        <s v="set-cookie: guest_id=v1%3A142373223112238996; Domain=.twitter.com; Path=/; Expires=Sat"/>
        <s v="x-response-time: 206"/>
        <s v="x-transaction: 3df53330eeaa883a"/>
        <s v="connection: close"/>
        <s v="location: http://twitter.com/googlemaps/status/556450896964374529/photo/1"/>
        <s v="set-cookie: muc=4b6ce894-8efa-42f7-a4a8-3f4558d04ba1; Expires=Tue"/>
        <s v="location: https://twitter.com/googlemaps/status/556450896964374529/photo/1"/>
        <s v="set-cookie: guest_id=v1%3A142373223138796706; Domain=.twitter.com; Path=/; Expires=Sat"/>
        <s v="content-length: 124266"/>
        <s v="set-cookie: _twitter_sess=BAh7CSIKZmxhc2hJQzonQWN0aW9uQ29udHJvbGxlcjo6Rmxhc2g6OkZsYXNo%250ASGFzaHsABjoKQHVzZWR7ADoPY3JlYXRlZF9hdGwrCPDMDX1LAToMY3NyZl9p%250AZCIlMDA4NTlkM2U2YmMwNjc0MzQ5NmE3OWJhZjNlZGU3YjE6B2lkIiU0YTQy%250AMjAzZTg1MGJhYWM1NWU1MmY1NzE4N2IzZTA4OA%253D%253D--93135537742e3e3c4eb91261552d7b0fc015955b; Path=/; Domain=.twitter.com; Secure; HTTPOnly"/>
        <s v="set-cookie: guest_id=v1%3A142373223140905018; Domain=.twitter.com; Path=/; Expires=Sat"/>
        <s v="x-transaction: b5d82e954d5e9f71"/>
        <s v="location: http://twitter.com/googlemaps/status/556178829316988928/photo/1"/>
        <s v="set-cookie: muc=5b68b5b1-abeb-4557-b373-6ce7be5a401c; Expires=Tue"/>
        <s v="x-connection-hash: 2dd2a0da7b1b02cdf935ee7b2956c30d"/>
        <s v="location: https://twitter.com/googlemaps/status/556178829316988928/photo/1"/>
        <s v="set-cookie: guest_id=v1%3A142373223154193957; Domain=.twitter.com; Path=/; Expires=Sat"/>
        <s v="content-length: 174140"/>
        <s v="set-cookie: _twitter_sess=BAh7CSIKZmxhc2hJQzonQWN0aW9uQ29udHJvbGxlcjo6Rmxhc2g6OkZsYXNo%250ASGFzaHsABjoKQHVzZWR7ADoPY3JlYXRlZF9hdGwrCI7NDX1LAToMY3NyZl9p%250AZCIlMzI5ZWY0Mjc4MzFiMWM4YTc3NjUwZGQwNTM5MWYzYjk6B2lkIiVkYjYx%250AMGY3ZjhhM2IxMzc1N2I0YzQ1YTIyNTdmM2VhOA%253D%253D--29781483a0ee5d62cf5d07e26fb73453f9863da4; Path=/; Domain=.twitter.com; Secure; HTTPOnly"/>
        <s v="set-cookie: guest_id=v1%3A142373223156594630; Domain=.twitter.com; Path=/; Expires=Sat"/>
        <s v="x-response-time: 80"/>
        <s v="x-transaction: 818c0e4e28f8876b"/>
        <s v="location: http://twitter.com/googlemaps/status/556151900257931264/photo/1"/>
        <s v="set-cookie: muc=52f9fc47-4ac4-4a9e-8d38-ed707956e22e; Expires=Tue"/>
        <s v="location: https://twitter.com/googlemaps/status/556151900257931264/photo/1"/>
        <s v="set-cookie: guest_id=v1%3A142373223170316436; Domain=.twitter.com; Path=/; Expires=Sat"/>
        <s v="content-length: 97543"/>
        <s v="set-cookie: _twitter_sess=BAh7CSIKZmxhc2hJQzonQWN0aW9uQ29udHJvbGxlcjo6Rmxhc2g6OkZsYXNo%250ASGFzaHsABjoKQHVzZWR7ADoPY3JlYXRlZF9hdGwrCDHODX1LAToMY3NyZl9p%250AZCIlNzliMGJmYTNjYjM2ZTBmN2QzMGZiN2FhZGRjOTA3ZTE6B2lkIiViNjQ0%250AYmEyMDdmNTdiMTk4NDIzODlmODUzZDg4ZDFlYQ%253D%253D--7923f7075883ae4fcb59e19857b96921a032a288; Path=/; Domain=.twitter.com; Secure; HTTPOnly"/>
        <s v="set-cookie: guest_id=v1%3A142373223172701640; Domain=.twitter.com; Path=/; Expires=Sat"/>
        <s v="x-transaction: eb7459ff42b34e83"/>
        <s v="location: http://twitter.com/googlemaps/status/556112389037621248/photo/1"/>
        <s v="set-cookie: muc=6418be3a-eb58-4424-92b1-5c5d4e2d00d7; Expires=Tue"/>
        <s v="location: https://twitter.com/googlemaps/status/556112389037621248/photo/1"/>
        <s v="set-cookie: guest_id=v1%3A142373223186623587; Domain=.twitter.com; Path=/; Expires=Sat"/>
        <s v="content-length: 94973"/>
        <s v="set-cookie: _twitter_sess=BAh7CSIKZmxhc2hJQzonQWN0aW9uQ29udHJvbGxlcjo6Rmxhc2g6OkZsYXNo%250ASGFzaHsABjoKQHVzZWR7ADoPY3JlYXRlZF9hdGwrCNPODX1LAToMY3NyZl9p%250AZCIlZDk2MDZjYjIyNWY3Y2MwMWNlMzViNWRjMzg3ZmY1NzY6B2lkIiVlOGYw%250AZGFmMGU2MTZlNTA1ZmQzY2U0YWVlZDJmYjJmZQ%253D%253D--6a2113e23414c4147ed10ab4a76e99edb93de5e2; Path=/; Domain=.twitter.com; Secure; HTTPOnly"/>
        <s v="set-cookie: guest_id=v1%3A142373223189048828; Domain=.twitter.com; Path=/; Expires=Sat"/>
        <s v="x-response-time: 71"/>
        <s v="x-transaction: 723f121db0cf180a"/>
        <s v="location: http://twitter.com/googlemaps/status/555877104324079616/photo/1"/>
        <s v="set-cookie: muc=df521ddd-16da-43e7-9c1a-f802d2b2ea84; Expires=Tue"/>
        <s v="location: https://twitter.com/googlemaps/status/555877104324079616/photo/1"/>
        <s v="set-cookie: guest_id=v1%3A142373223201611075; Domain=.twitter.com; Path=/; Expires=Sat"/>
        <s v="content-length: 110077"/>
        <s v="set-cookie: _twitter_sess=BAh7CSIKZmxhc2hJQzonQWN0aW9uQ29udHJvbGxlcjo6Rmxhc2g6OkZsYXNo%250ASGFzaHsABjoKQHVzZWR7ADoPY3JlYXRlZF9hdGwrCGjPDX1LAToMY3NyZl9p%250AZCIlNDM4MzZmNDg0MzU1YWU1ZjQzYjQ2MWYzODE1MzdiMTQ6B2lkIiU5MTNh%250AMDU2NWVhMDZhODc0NGUyZGQ4OTRjYTg3NzQ3Mg%253D%253D--18f398a64673563bebb76f7dfb35021c5bf870c4; Path=/; Domain=.twitter.com; Secure; HTTPOnly"/>
        <s v="set-cookie: guest_id=v1%3A142373223203895720; Domain=.twitter.com; Path=/; Expires=Sat"/>
        <s v="x-response-time: 83"/>
        <s v="x-transaction: 3c4683a97ddc904a"/>
        <s v="location: http://twitter.com/googlemaps/status/555816860889784320/photo/1"/>
        <s v="set-cookie: muc=6ba17399-f727-4e98-9b9d-471609b4a23e; Expires=Tue"/>
        <s v="x-response-time: 27"/>
        <s v="location: https://twitter.com/googlemaps/status/555816860889784320/photo/1"/>
        <s v="set-cookie: guest_id=v1%3A142373223218996980; Domain=.twitter.com; Path=/; Expires=Sat"/>
        <s v="content-length: 141921"/>
        <s v="set-cookie: _twitter_sess=BAh7CSIKZmxhc2hJQzonQWN0aW9uQ29udHJvbGxlcjo6Rmxhc2g6OkZsYXNo%250ASGFzaHsABjoKQHVzZWR7ADoPY3JlYXRlZF9hdGwrCBbQDX1LAToMY3NyZl9p%250AZCIlMGRhOTFhODgzZmRhYTNhZmJmNjk3Njg3MzM3MjRkYzE6B2lkIiVhOWZh%250AMDZjZGIzMGRkYzlmY2E4ZGY3MDg2ODZkYzE4OQ%253D%253D--3345753cc7d08a6d0fc0a4341af874bf6028ddc2; Path=/; Domain=.twitter.com; Secure; HTTPOnly"/>
        <s v="set-cookie: guest_id=v1%3A142373223221394790; Domain=.twitter.com; Path=/; Expires=Sat"/>
        <s v="x-response-time: 181"/>
        <s v="x-transaction: 3d198658ab101dda"/>
        <s v="location: http://twitter.com/googlemaps/status/555771474200387584/photo/1"/>
        <s v="set-cookie: muc=d560e363-3024-49cb-b8c2-07d3608e8a9f; Expires=Tue"/>
        <s v="location: https://twitter.com/googlemaps/status/555771474200387584/photo/1"/>
        <s v="set-cookie: guest_id=v1%3A142373223245122401; Domain=.twitter.com; Path=/; Expires=Sat"/>
        <s v="content-length: 117539"/>
        <s v="set-cookie: _twitter_sess=BAh7CSIKZmxhc2hJQzonQWN0aW9uQ29udHJvbGxlcjo6Rmxhc2g6OkZsYXNo%250ASGFzaHsABjoKQHVzZWR7ADoPY3JlYXRlZF9hdGwrCBrRDX1LAToMY3NyZl9p%250AZCIlMGM1OTQwNTg5NTdkZTljMmNlMjE5YTEwZDllNWViODc6B2lkIiU5YWZi%250AMTFiZDBlMWM3NDg1ZDdjMWEzNDA4MzFmNTllNQ%253D%253D--67aeca78d53cacb23a5ac198bca280f8299ed878; Path=/; Domain=.twitter.com; Secure; HTTPOnly"/>
        <s v="set-cookie: guest_id=v1%3A142373223247354112; Domain=.twitter.com; Path=/; Expires=Sat"/>
        <s v="x-response-time: 188"/>
        <s v="x-transaction: 65b56552ce96e1df"/>
        <s v="location: http://twitter.com/googlemaps/status/555507164744142848/photo/1"/>
        <s v="set-cookie: muc=66385e31-a230-4ee5-8336-dc91732bf23b; Expires=Tue"/>
        <s v="location: https://twitter.com/googlemaps/status/555507164744142848/photo/1"/>
        <s v="set-cookie: guest_id=v1%3A142373223273724280; Domain=.twitter.com; Path=/; Expires=Sat"/>
        <s v="x-connection-hash: 0e4c665370a1c826facee295aea2688f"/>
        <s v="content-length: 134250"/>
        <s v="set-cookie: _twitter_sess=BAh7CSIKZmxhc2hJQzonQWN0aW9uQ29udHJvbGxlcjo6Rmxhc2g6OkZsYXNo%250ASGFzaHsABjoKQHVzZWR7ADoPY3JlYXRlZF9hdGwrCHnSDX1LAToMY3NyZl9p%250AZCIlNjc1NzgzNmU0NWYyOTk4MTI5Y2I0M2JmMzViYmVlOTE6B2lkIiVmMDJi%250AMTc4ODIyZDUyYTY5MzQ0YmZmZmMzMjA5ZWRlNQ%253D%253D--3ac135a16ff8178a21c0b827715ab61aa33234eb; Path=/; Domain=.twitter.com; Secure; HTTPOnly"/>
        <s v="set-cookie: guest_id=v1%3A142373223282594443; Domain=.twitter.com; Path=/; Expires=Sat"/>
        <s v="x-connection-hash: e278991f2b2a15d49f5c4d303234c704"/>
        <s v="x-response-time: 145"/>
        <s v="x-transaction: 5dd122fb9d60b2d4"/>
        <s v="location: http://twitter.com/googlemaps/status/554986263514583044/photo/1"/>
        <s v="set-cookie: muc=d4121f29-d842-44a2-a062-7a37ef5a414b; Expires=Tue"/>
        <s v="location: https://twitter.com/googlemaps/status/554986263514583044/photo/1"/>
        <s v="set-cookie: guest_id=v1%3A142373223302849311; Domain=.twitter.com; Path=/; Expires=Sat"/>
        <s v="content-length: 147006"/>
        <s v="set-cookie: _twitter_sess=BAh7CSIKZmxhc2hJQzonQWN0aW9uQ29udHJvbGxlcjo6Rmxhc2g6OkZsYXNo%250ASGFzaHsABjoKQHVzZWR7ADoPY3JlYXRlZF9hdGwrCF7TDX1LAToMY3NyZl9p%250AZCIlOWM5YzVlMGM1MjcwMGNkNmU4MGIxZWIyMWQxYmM1NTg6B2lkIiU2YjJh%250ANWEzNzliZTE1ODFmZjg3YmYxMjk1MDdkMGUyOQ%253D%253D--86ec650655aa76a7c5afa7f4d8d2749cd3b62d42; Path=/; Domain=.twitter.com; Secure; HTTPOnly"/>
        <s v="set-cookie: guest_id=v1%3A142373223305090864; Domain=.twitter.com; Path=/; Expires=Sat"/>
        <s v="x-response-time: 156"/>
        <s v="x-transaction: cad408080f815cbb"/>
        <s v="location: http://twitter.com/googlemaps/status/554789952878170113/photo/1"/>
        <s v="set-cookie: muc=0a9f3641-98d3-49ce-bea5-e1aeff547241; Expires=Tue"/>
        <s v="location: https://twitter.com/googlemaps/status/554789952878170113/photo/1"/>
        <s v="set-cookie: guest_id=v1%3A142373223326467147; Domain=.twitter.com; Path=/; Expires=Sat"/>
        <s v="x-response-time: 7"/>
        <s v="content-length: 156779"/>
        <s v="set-cookie: _twitter_sess=BAh7CSIKZmxhc2hJQzonQWN0aW9uQ29udHJvbGxlcjo6Rmxhc2g6OkZsYXNo%250ASGFzaHsABjoKQHVzZWR7ADoPY3JlYXRlZF9hdGwrCE7UDX1LAToMY3NyZl9p%250AZCIlMThhZWNmNjg1NDE3Yjg2NWVkMzVhMzQ0OTcxNGYwNDk6B2lkIiViMmNl%250ANzIzMzY4OGYwMzE5MDgzY2RlOGEyYWQzMTdkOQ%253D%253D--357f007d04c03b18a791e39c690ad062fc67e983; Path=/; Domain=.twitter.com; Secure; HTTPOnly"/>
        <s v="set-cookie: guest_id=v1%3A142373223329427644; Domain=.twitter.com; Path=/; Expires=Sat"/>
        <s v="x-response-time: 184"/>
        <s v="x-transaction: ebddf2f16a789459"/>
        <s v="location: http://twitter.com/googlemaps/status/554673921644331008/photo/1"/>
        <s v="set-cookie: muc=e0da0248-79a7-4196-8dd3-f5bf77831f90; Expires=Tue"/>
        <s v="location: https://twitter.com/googlemaps/status/554673921644331008/photo/1"/>
        <s v="set-cookie: guest_id=v1%3A142373223353563708; Domain=.twitter.com; Path=/; Expires=Sat"/>
        <s v="content-length: 102505"/>
        <s v="set-cookie: _twitter_sess=BAh7CSIKZmxhc2hJQzonQWN0aW9uQ29udHJvbGxlcjo6Rmxhc2g6OkZsYXNo%250ASGFzaHsABjoKQHVzZWR7ADoPY3JlYXRlZF9hdGwrCFfVDX1LAToMY3NyZl9p%250AZCIlYWUzZThlZGNhNDlhYTJhZWFkY2VjZjVkNjIwNThmYzQ6B2lkIiU2NzYy%250ANmQwZWUxZDM5NDY3YTliNDgxN2MwN2Y4MWU5MQ%253D%253D--92f499ba68fb2fefbd8d796ff6e822a2ab17c489; Path=/; Domain=.twitter.com; Secure; HTTPOnly"/>
        <s v="set-cookie: guest_id=v1%3A142373223355896667; Domain=.twitter.com; Path=/; Expires=Sat"/>
        <s v="x-response-time: 91"/>
        <s v="x-transaction: 6269a3db1a0b89bb"/>
        <s v="location: http://twitter.com/googlemaps/status/554321866261663744/photo/1"/>
        <s v="set-cookie: muc=f568870e-107f-4a73-bfba-24de7972428a; Expires=Tue"/>
        <s v="location: https://twitter.com/googlemaps/status/554321866261663744/photo/1"/>
        <s v="set-cookie: guest_id=v1%3A142373223370651753; Domain=.twitter.com; Path=/; Expires=Sat"/>
        <s v="content-length: 95080"/>
        <s v="set-cookie: _twitter_sess=BAh7CSIKZmxhc2hJQzonQWN0aW9uQ29udHJvbGxlcjo6Rmxhc2g6OkZsYXNo%250ASGFzaHsABjoKQHVzZWR7ADoPY3JlYXRlZF9hdGwrCAbWDX1LAToMY3NyZl9p%250AZCIlZWNmOWNkNDE0ZmU1Zjc5MjQzMDIzMTM4YzM2MTI5MDU6B2lkIiU1ZTAx%250ANTdhY2EwZTcwZGFhNWM0ZGQ1ZGEzMDc5YTEyNw%253D%253D--61aff452c81944bec0ea8f01d9ddd2045beaaa1f; Path=/; Domain=.twitter.com; Secure; HTTPOnly"/>
        <s v="set-cookie: guest_id=v1%3A142373223372724727; Domain=.twitter.com; Path=/; Expires=Sat"/>
        <s v="x-response-time: 85"/>
        <s v="x-transaction: 35d59d14ffa3bad6"/>
        <s v="location: http://twitter.com/googlemaps/status/553899077918674944/photo/1"/>
        <s v="set-cookie: muc=6fab47eb-94e0-4889-81d6-9ac042dfbb89; Expires=Tue"/>
        <s v="location: https://twitter.com/googlemaps/status/553899077918674944/photo/1"/>
        <s v="set-cookie: guest_id=v1%3A142373223386994538; Domain=.twitter.com; Path=/; Expires=Sat"/>
        <s v="content-length: 104263"/>
        <s v="set-cookie: _twitter_sess=BAh7CSIKZmxhc2hJQzonQWN0aW9uQ29udHJvbGxlcjo6Rmxhc2g6OkZsYXNo%250ASGFzaHsABjoKQHVzZWR7ADoPY3JlYXRlZF9hdGwrCKXWDX1LAToMY3NyZl9p%250AZCIlZTdjYWNmOGQzYmQwNDE0MGMxOGYzNWZmZDlkMzg2OTk6B2lkIiUzNDk2%250ANzkwNDk2M2FmM2NlYjE1NDliZDVjMDk2ZTQyZA%253D%253D--9fdf4cc928dad3dbd2ed4198a0ccaa3e27331926; Path=/; Domain=.twitter.com; Secure; HTTPOnly"/>
        <s v="set-cookie: guest_id=v1%3A142373223389282190; Domain=.twitter.com; Path=/; Expires=Sat"/>
        <s v="x-transaction: d1ee284e1bb763c5"/>
        <s v="location: http://twitter.com/googlemaps/status/553687708309016577/photo/1"/>
        <s v="set-cookie: muc=ee06ddd4-8414-43bb-9ffa-ff241b9c107d; Expires=Tue"/>
        <s v="location: https://twitter.com/googlemaps/status/553687708309016577/photo/1"/>
        <s v="set-cookie: guest_id=v1%3A142373223405121238; Domain=.twitter.com; Path=/; Expires=Sat"/>
        <s v="content-length: 95285"/>
        <s v="set-cookie: _twitter_sess=BAh7CSIKZmxhc2hJQzonQWN0aW9uQ29udHJvbGxlcjo6Rmxhc2g6OkZsYXNo%250ASGFzaHsABjoKQHVzZWR7ADoPY3JlYXRlZF9hdGwrCFrXDX1LAToMY3NyZl9p%250AZCIlOWZkZjhiOGMxNzZhOWJlMTkwZWY1ZWY3ODA2OTVlMjI6B2lkIiVlOGNi%250ANDdlOTA1M2ZlMzVkOGFhMmQ5YzVmNDM0ZGEwNQ%253D%253D--9ef396a1e7837ac0bfad9e73a7534bd2d80417f5; Path=/; Domain=.twitter.com; Secure; HTTPOnly"/>
        <s v="set-cookie: guest_id=v1%3A142373223407044327; Domain=.twitter.com; Path=/; Expires=Sat"/>
        <s v="x-response-time: 89"/>
        <s v="x-transaction: 1caa918e9502a055"/>
        <s v="location: http://twitter.com/blogTO/status/553561762642288640/photo/1"/>
        <s v="set-cookie: muc=62e81258-a37a-472d-8d2f-81fce8b250d7; Expires=Tue"/>
        <s v="location: https://twitter.com/blogTO/status/553561762642288640/photo/1"/>
        <s v="set-cookie: guest_id=v1%3A142373223421906162; Domain=.twitter.com; Path=/; Expires=Sat"/>
        <s v="content-length: 164643"/>
        <s v="set-cookie: _twitter_sess=BAh7CSIKZmxhc2hJQzonQWN0aW9uQ29udHJvbGxlcjo6Rmxhc2g6OkZsYXNo%250ASGFzaHsABjoKQHVzZWR7ADoPY3JlYXRlZF9hdGwrCAHYDX1LAToMY3NyZl9p%250AZCIlMzEzNDc5YWJhN2NkZWU4NGQ1MDUyMTkyZGQ5MjdjNjI6B2lkIiU1YzFi%250AZjllMjk4N2Q4Yjc1M2I4NmNmYmEwMTY3MTg2Yg%253D%253D--29ebaa4fde337330d9f05a1026d88e9ceb02933d; Path=/; Domain=.twitter.com; Secure; HTTPOnly"/>
        <s v="set-cookie: guest_id=v1%3A142373223424002155; Domain=.twitter.com; Path=/; Expires=Sat"/>
        <s v="x-response-time: 167"/>
        <s v="x-transaction: 3470b348ed61399b"/>
        <s v="location: http://twitter.com/googlemaps/status/553584203569565700/photo/1"/>
        <s v="set-cookie: muc=98536d17-03f4-4acf-8628-a17bc03e6f52; Expires=Tue"/>
        <s v="location: https://twitter.com/googlemaps/status/553584203569565700/photo/1"/>
        <s v="set-cookie: guest_id=v1%3A142373223446301455; Domain=.twitter.com; Path=/; Expires=Sat"/>
        <s v="content-length: 95044"/>
        <s v="set-cookie: _twitter_sess=BAh7CSIKZmxhc2hJQzonQWN0aW9uQ29udHJvbGxlcjo6Rmxhc2g6OkZsYXNo%250ASGFzaHsABjoKQHVzZWR7ADoPY3JlYXRlZF9hdGwrCPfYDX1LAToMY3NyZl9p%250AZCIlZjQ4MDQzZmU2NDAwNzA2ZmQ2ZTBmZDg4ODIwNWUzN2Y6B2lkIiUwN2Y0%250AMjM1ZWZmODgwNWIwYjgyODM3MzkyZTBmZDBkMw%253D%253D--78582f85d594663f0c8ced2ff07b5332916526b5; Path=/; Domain=.twitter.com; Secure; HTTPOnly"/>
        <s v="set-cookie: guest_id=v1%3A142373223448591973; Domain=.twitter.com; Path=/; Expires=Sat"/>
        <s v="x-transaction: 1ef2abe9164e838a"/>
        <s v="location: http://twitter.com/googlemaps/status/553317759656808448/photo/1"/>
        <s v="set-cookie: muc=40bd0eb2-44c9-4403-9864-7dfa4e4f33e9; Expires=Tue"/>
        <s v="location: https://twitter.com/googlemaps/status/553317759656808448/photo/1"/>
        <s v="set-cookie: guest_id=v1%3A142373223462142101; Domain=.twitter.com; Path=/; Expires=Sat"/>
        <s v="content-length: 119623"/>
        <s v="set-cookie: _twitter_sess=BAh7CSIKZmxhc2hJQzonQWN0aW9uQ29udHJvbGxlcjo6Rmxhc2g6OkZsYXNo%250ASGFzaHsABjoKQHVzZWR7ADoPY3JlYXRlZF9hdGwrCJbZDX1LAToMY3NyZl9p%250AZCIlYjljZjI4MDBmNWJkZjNjYThmOGRhMTc3MDdlOWMyYjk6B2lkIiUzMmQ3%250AMWRlMDI0OWVkMjg5MTM1M2QzMzk5ZTQ3NzM4Nw%253D%253D--6a73dafcb91646fb2f3207c65c9b9860599c2b07; Path=/; Domain=.twitter.com; Secure; HTTPOnly"/>
        <s v="set-cookie: guest_id=v1%3A142373223464412936; Domain=.twitter.com; Path=/; Expires=Sat"/>
        <s v="x-response-time: 90"/>
        <s v="x-transaction: 216357449f8785d6"/>
        <s v="location: http://twitter.com/googlemaps/status/552842121925763072/photo/1"/>
        <s v="set-cookie: muc=962a172f-df50-46d6-81d6-abc4e09503cd; Expires=Tue"/>
        <s v="location: https://twitter.com/googlemaps/status/552842121925763072/photo/1"/>
        <s v="set-cookie: guest_id=v1%3A142373223479138673; Domain=.twitter.com; Path=/; Expires=Sat"/>
        <s v="content-length: 103209"/>
        <s v="set-cookie: _twitter_sess=BAh7CSIKZmxhc2hJQzonQWN0aW9uQ29udHJvbGxlcjo6Rmxhc2g6OkZsYXNo%250ASGFzaHsABjoKQHVzZWR7ADoPY3JlYXRlZF9hdGwrCD7aDX1LAToMY3NyZl9p%250AZCIlYmI0MTdhNjRjNzA5NTBjNWM4Y2ZmYjlhNDkwNGFiNDA6B2lkIiVjMTY1%250ANjY4OWZhN2JjNWNmMmIzNTcyOTI0ZTJiNTU1Mg%253D%253D--d6ac991e119c9a6a0fdec37aca2d1c3c08657bf8; Path=/; Domain=.twitter.com; Secure; HTTPOnly"/>
        <s v="set-cookie: guest_id=v1%3A142373223481446833; Domain=.twitter.com; Path=/; Expires=Sat"/>
        <s v="x-response-time: 70"/>
        <s v="x-transaction: ac882f85c8900618"/>
        <s v="location: http://twitter.com/googlemaps/status/552491898666246144/photo/1"/>
        <s v="set-cookie: muc=9e94d33c-d198-47a4-8078-6d1f8ee998e8; Expires=Tue"/>
        <s v="location: https://twitter.com/googlemaps/status/552491898666246144/photo/1"/>
        <s v="set-cookie: guest_id=v1%3A142373223493947080; Domain=.twitter.com; Path=/; Expires=Sat"/>
        <s v="content-length: 110961"/>
        <s v="set-cookie: _twitter_sess=BAh7CSIKZmxhc2hJQzonQWN0aW9uQ29udHJvbGxlcjo6Rmxhc2g6OkZsYXNo%250ASGFzaHsABjoKQHVzZWR7ADoPY3JlYXRlZF9hdGwrCNLaDX1LAToMY3NyZl9p%250AZCIlNmVlYjRjNjY3YTA4ODA2MzU1MzQ0MWEzMWYzZDNlOTE6B2lkIiVjNTA0%250ANmUyNTNiNDFiN2YwZGQxMDQ0ZDJmOGUyMWVkZA%253D%253D--f0747b276d66f1e2bb4c6b35425f8fe4fbfc48b5; Path=/; Domain=.twitter.com; Secure; HTTPOnly"/>
        <s v="set-cookie: guest_id=v1%3A142373223496276138; Domain=.twitter.com; Path=/; Expires=Sat"/>
        <s v="x-transaction: b38c60332c4f6e4d"/>
        <s v="location: http://twitter.com/googlemaps/status/552223048149913600/photo/1"/>
        <s v="set-cookie: muc=398971eb-2f09-4829-816d-0a8322ee02fd; Expires=Tue"/>
        <s v="location: https://twitter.com/googlemaps/status/552223048149913600/photo/1"/>
        <s v="set-cookie: guest_id=v1%3A142373223511350112; Domain=.twitter.com; Path=/; Expires=Sat"/>
        <s v="content-length: 146963"/>
        <s v="set-cookie: _twitter_sess=BAh7CSIKZmxhc2hJQzonQWN0aW9uQ29udHJvbGxlcjo6Rmxhc2g6OkZsYXNo%250ASGFzaHsABjoKQHVzZWR7ADoPY3JlYXRlZF9hdGwrCIDbDX1LAToMY3NyZl9p%250AZCIlNWMwZDU0ZGRjNGQwYmJjZDY1OWFkODU3MmMxODdmZTE6B2lkIiU2OWEy%250ANWY5MWM0MDE4M2ExNmNlNTEzNWYyMzBiZTYyNQ%253D%253D--13b88341b11467c87bcbc34866f5301e66ce7727; Path=/; Domain=.twitter.com; Secure; HTTPOnly"/>
        <s v="set-cookie: guest_id=v1%3A142373223513546050; Domain=.twitter.com; Path=/; Expires=Sat"/>
        <s v="x-response-time: 101"/>
        <s v="x-transaction: dd3b7c6762616229"/>
        <s v="location: http://twitter.com/googlemaps/status/552144781619773440/photo/1"/>
        <s v="set-cookie: muc=e91ae2eb-2ccf-4d83-83a9-3d6f128dc208; Expires=Tue"/>
        <s v="location: https://twitter.com/googlemaps/status/552144781619773440/photo/1"/>
        <s v="set-cookie: guest_id=v1%3A142373223529003307; Domain=.twitter.com; Path=/; Expires=Sat"/>
        <s v="content-length: 142124"/>
        <s v="set-cookie: _twitter_sess=BAh7CSIKZmxhc2hJQzonQWN0aW9uQ29udHJvbGxlcjo6Rmxhc2g6OkZsYXNo%250ASGFzaHsABjoKQHVzZWR7ADoPY3JlYXRlZF9hdGwrCDXcDX1LAToMY3NyZl9p%250AZCIlZGQ2NmYxNjAwYWZkMjdiNDJiMmFjNTRjYjZjOTMxMWI6B2lkIiU5ZDc3%250AMzM0Yjg3NmJjZGMxOTI1MTI4ZGFhYmQzYzA0MA%253D%253D--0251a8f9262bdd89d4e72bea1df67fc2b966d1ed; Path=/; Domain=.twitter.com; Secure; HTTPOnly"/>
        <s v="set-cookie: guest_id=v1%3A142373223531569651; Domain=.twitter.com; Path=/; Expires=Sat"/>
        <s v="x-transaction: 5d72662b22f18f24"/>
        <s v="location: http://twitter.com/googlemaps/status/551913486645604352/photo/1"/>
        <s v="set-cookie: muc=d5cd5449-ac12-4046-ab24-bd7f598d949f; Expires=Tue"/>
        <s v="location: https://twitter.com/googlemaps/status/551913486645604352/photo/1"/>
        <s v="set-cookie: guest_id=v1%3A142373223546417685; Domain=.twitter.com; Path=/; Expires=Sat"/>
        <s v="content-length: 112410"/>
        <s v="set-cookie: _twitter_sess=BAh7CSIKZmxhc2hJQzonQWN0aW9uQ29udHJvbGxlcjo6Rmxhc2g6OkZsYXNo%250ASGFzaHsABjoKQHVzZWR7ADoPY3JlYXRlZF9hdGwrCOHcDX1LAToMY3NyZl9p%250AZCIlOTE1M2ZmMjZmYmJjOTI3MzI3ZWVmY2UyM2JhZTUyNDc6B2lkIiVjNzhm%250AMzA3NzA5MWEwODEwMzU2YWJlZGJjYmMxNTExYQ%253D%253D--ca26c8515da7b3269a34ea9aa5769b611ee25fc3; Path=/; Domain=.twitter.com; Secure; HTTPOnly"/>
        <s v="set-cookie: guest_id=v1%3A142373223548754052; Domain=.twitter.com; Path=/; Expires=Sat"/>
        <s v="x-transaction: d07591014b11ebe6"/>
        <s v="location: http://twitter.com/googlemaps/status/551430314715664384/photo/1"/>
        <s v="set-cookie: muc=19f15275-11de-44e2-9fe8-fde1c7c98a0e; Expires=Tue"/>
        <s v="location: https://twitter.com/googlemaps/status/551430314715664384/photo/1"/>
        <s v="set-cookie: guest_id=v1%3A142373223567508875; Domain=.twitter.com; Path=/; Expires=Sat"/>
        <s v="content-length: 143454"/>
        <s v="set-cookie: _twitter_sess=BAh7CSIKZmxhc2hJQzonQWN0aW9uQ29udHJvbGxlcjo6Rmxhc2g6OkZsYXNo%250ASGFzaHsABjoKQHVzZWR7ADoPY3JlYXRlZF9hdGwrCLLdDX1LAToMY3NyZl9p%250AZCIlN2Q4NjU3MjA5ZTk3NGUzYzY3N2I1NzU4OTY4NDI2ODY6B2lkIiViMzBh%250ANThiY2IzZWE1NWVmYmQzZDA1NjY0YzcxMjYxOQ%253D%253D--b2b4e98475f9253bfedbe0025793ad39b45420e2; Path=/; Domain=.twitter.com; Secure; HTTPOnly"/>
        <s v="set-cookie: guest_id=v1%3A142373223569711823; Domain=.twitter.com; Path=/; Expires=Sat"/>
        <s v="x-transaction: 72d9d7ea56e878cb"/>
        <s v="location: http://twitter.com/googlemaps/status/551045330653818880/photo/1"/>
        <s v="set-cookie: muc=83a5dd84-49d0-48a9-9e58-1580c7077091; Expires=Tue"/>
        <s v="location: https://twitter.com/googlemaps/status/551045330653818880/photo/1"/>
        <s v="set-cookie: guest_id=v1%3A142373223592037160; Domain=.twitter.com; Path=/; Expires=Sat"/>
        <s v="content-length: 154348"/>
        <s v="set-cookie: _twitter_sess=BAh7CSIKZmxhc2hJQzonQWN0aW9uQ29udHJvbGxlcjo6Rmxhc2g6OkZsYXNo%250ASGFzaHsABjoKQHVzZWR7ADoPY3JlYXRlZF9hdGwrCKjeDX1LAToMY3NyZl9p%250AZCIlYjQzMzRhNzliY2YyNGNlZjE2MjJlOGVjMWNkNGI4OTA6B2lkIiU0Y2Nh%250AY2ZjNTdlMmY1MDg1MWI3NjlhYTBiMmUxZmJmYw%253D%253D--e2b71cfd7f7ec27e8091e4e49f79cc1a2d7f9561; Path=/; Domain=.twitter.com; Secure; HTTPOnly"/>
        <s v="set-cookie: guest_id=v1%3A142373223594317834; Domain=.twitter.com; Path=/; Expires=Sat"/>
        <s v="x-response-time: 146"/>
        <s v="x-transaction: 72750e07a23a7156"/>
        <s v="location: http://twitter.com/googlemaps/status/550237442213548032/photo/1"/>
        <s v="set-cookie: muc=4d10410f-10ca-450d-9b99-4dcbde6cd524; Expires=Tue"/>
        <s v="location: https://twitter.com/googlemaps/status/550237442213548032/photo/1"/>
        <s v="set-cookie: guest_id=v1%3A142373223614680082; Domain=.twitter.com; Path=/; Expires=Sat"/>
        <s v="content-length: 147967"/>
        <s v="set-cookie: _twitter_sess=BAh7CSIKZmxhc2hJQzonQWN0aW9uQ29udHJvbGxlcjo6Rmxhc2g6OkZsYXNo%250ASGFzaHsABjoKQHVzZWR7ADoPY3JlYXRlZF9hdGwrCIvfDX1LAToMY3NyZl9p%250AZCIlMTRhODg0YTA0NTUxNmRmNGFhYzY1ODAyZjk0Mzg3YzU6B2lkIiUyN2Y5%250AMzZlZmJhNGE2NjAxMDQzMjIyNWFhOWJiYTZlOA%253D%253D--de156e65c4e7a60b2c02ea4bd7b836d2d8499956; Path=/; Domain=.twitter.com; Secure; HTTPOnly"/>
        <s v="set-cookie: guest_id=v1%3A142373223617018237; Domain=.twitter.com; Path=/; Expires=Sat"/>
        <s v="x-response-time: 148"/>
        <s v="x-transaction: fe56f86a87ae282d"/>
        <s v="location: http://twitter.com/googlemaps/status/549716521245630466/photo/1"/>
        <s v="set-cookie: muc=7c8c01fa-6ef8-4dbe-a005-77d58ecf9034; Expires=Tue"/>
        <s v="location: https://twitter.com/googlemaps/status/549716521245630466/photo/1"/>
        <s v="set-cookie: guest_id=v1%3A142373223637450810; Domain=.twitter.com; Path=/; Expires=Sat"/>
        <s v="content-length: 117646"/>
        <s v="set-cookie: _twitter_sess=BAh7CSIKZmxhc2hJQzonQWN0aW9uQ29udHJvbGxlcjo6Rmxhc2g6OkZsYXNo%250ASGFzaHsABjoKQHVzZWR7ADoPY3JlYXRlZF9hdGwrCG3gDX1LAToMY3NyZl9p%250AZCIlMGY5MTYxYjQwM2RjMzhkNGE0MWE1ZTE5YTVlZWQ0NjM6B2lkIiU1ZjE5%250AM2U4ZWQ1ODYyMTIzZWQ3MGY5N2ZkNzkwZmI1Mg%253D%253D--573d385706095d56f76aee58e627fa900ecc1ac3; Path=/; Domain=.twitter.com; Secure; HTTPOnly"/>
        <s v="set-cookie: guest_id=v1%3A142373223639728057; Domain=.twitter.com; Path=/; Expires=Sat"/>
        <s v="x-response-time: 100"/>
        <s v="x-transaction: ed4d1fe5f151e364"/>
        <s v="location: http://twitter.com/googlemaps/status/549565523394957313/photo/1"/>
        <s v="set-cookie: muc=710c0ff6-ef20-44b8-a489-919375414443; Expires=Tue"/>
        <s v="location: https://twitter.com/googlemaps/status/549565523394957313/photo/1"/>
        <s v="set-cookie: guest_id=v1%3A142373223655601352; Domain=.twitter.com; Path=/; Expires=Sat"/>
        <s v="content-length: 127440"/>
        <s v="set-cookie: _twitter_sess=BAh7CSIKZmxhc2hJQzonQWN0aW9uQ29udHJvbGxlcjo6Rmxhc2g6OkZsYXNo%250ASGFzaHsABjoKQHVzZWR7ADoPY3JlYXRlZF9hdGwrCCLhDX1LAToMY3NyZl9p%250AZCIlYTY2ZGRmMzg5MzM2ZmVkNWZhNjFiMGViZjhiOTlhZGQ6B2lkIiU1NDc0%250AYjJlZDk2MzNkYzc0ZmMwOGM2NjU5MjU4ZGQ0Yg%253D%253D--54a06f0da94ddfc1fa0459bd9806b8b0a6b1d08a; Path=/; Domain=.twitter.com; Secure; HTTPOnly"/>
        <s v="set-cookie: guest_id=v1%3A142373223657936915; Domain=.twitter.com; Path=/; Expires=Sat"/>
        <s v="x-response-time: 95"/>
        <s v="x-transaction: 5cd0c4cd22281730"/>
        <s v="location: http://twitter.com/googlemaps/status/549354131173801985/photo/1"/>
        <s v="set-cookie: muc=04692d44-6c90-4d1c-982e-3a17f53d046c; Expires=Tue"/>
        <s v="location: https://twitter.com/googlemaps/status/549354131173801985/photo/1"/>
        <s v="set-cookie: guest_id=v1%3A142373223673198583; Domain=.twitter.com; Path=/; Expires=Sat"/>
        <s v="content-length: 95094"/>
        <s v="set-cookie: _twitter_sess=BAh7CSIKZmxhc2hJQzonQWN0aW9uQ29udHJvbGxlcjo6Rmxhc2g6OkZsYXNo%250ASGFzaHsABjoKQHVzZWR7ADoPY3JlYXRlZF9hdGwrCNXhDX1LAToMY3NyZl9p%250AZCIlZGY3ZGI3ZTI3NGQyNGVlZWU3M2I5N2Q3MTM2MWE4NzQ6B2lkIiU0M2Iz%250ANWNjNzk3N2Q2MzRiMGRkZGM1YzI1MTVmMDg1OQ%253D%253D--00dd7613ec6a16dbc631d630641e1d42e0b3a695; Path=/; Domain=.twitter.com; Secure; HTTPOnly"/>
        <s v="set-cookie: guest_id=v1%3A142373223675603374; Domain=.twitter.com; Path=/; Expires=Sat"/>
        <s v="x-response-time: 88"/>
        <s v="x-transaction: 25f05c9be18b2d5f"/>
        <s v="location: http://twitter.com/googlemaps/status/548855864514191360/photo/1"/>
        <s v="set-cookie: muc=4ec1c06b-93ad-4364-9f52-a3d4000f83de; Expires=Tue"/>
        <s v="location: https://twitter.com/googlemaps/status/548855864514191360/photo/1"/>
        <s v="set-cookie: guest_id=v1%3A142373223689890630; Domain=.twitter.com; Path=/; Expires=Sat"/>
        <s v="content-length: 128055"/>
        <s v="set-cookie: _twitter_sess=BAh7CSIKZmxhc2hJQzonQWN0aW9uQ29udHJvbGxlcjo6Rmxhc2g6OkZsYXNo%250ASGFzaHsABjoKQHVzZWR7ADoPY3JlYXRlZF9hdGwrCHriDX1LAToMY3NyZl9p%250AZCIlYzEyYzM0NTM4ODMyNzkwYTJiMzNjOTRlNjA0ZTE0Yjg6B2lkIiVhMzIx%250AYmFkMTEwZTE0MzE3MzI3MWQxY2MzYjM2YTk0Yg%253D%253D--febb4eac02986af3fc866041f77982ca333c4d37; Path=/; Domain=.twitter.com; Secure; HTTPOnly"/>
        <s v="set-cookie: guest_id=v1%3A142373223692185695; Domain=.twitter.com; Path=/; Expires=Sat"/>
        <s v="x-transaction: 03e508808ba0ce34"/>
        <s v="location: http://twitter.com/googlemaps/status/548629353219641344/photo/1"/>
        <s v="set-cookie: muc=b974afbf-1cff-4320-9a13-9a6b43fd9f91; Expires=Tue"/>
        <s v="location: https://twitter.com/googlemaps/status/548629353219641344/photo/1"/>
        <s v="set-cookie: guest_id=v1%3A142373223709042837; Domain=.twitter.com; Path=/; Expires=Sat"/>
        <s v="content-length: 152835"/>
        <s v="set-cookie: _twitter_sess=BAh7CSIKZmxhc2hJQzonQWN0aW9uQ29udHJvbGxlcjo6Rmxhc2g6OkZsYXNo%250ASGFzaHsABjoKQHVzZWR7ADoPY3JlYXRlZF9hdGwrCD7jDX1LAToMY3NyZl9p%250AZCIlMzAxNGYzOWZhN2Y1Mzk1NTgxYTcyYjAyMGNlMzE1NDQ6B2lkIiU0NGJh%250ANWNiZjIyMDJlYjAzYTI1ZTdmOGE4ZTZjNDA5OA%253D%253D--e7da78b997b59ac2a7fe0db54c9d383ef81a34de; Path=/; Domain=.twitter.com; Secure; HTTPOnly"/>
        <s v="set-cookie: guest_id=v1%3A142373223711664594; Domain=.twitter.com; Path=/; Expires=Sat"/>
        <s v="x-response-time: 162"/>
        <s v="x-transaction: acb1ac10a3bebf97"/>
        <s v="location: http://twitter.com/googlemaps/status/548485901844615169/photo/1"/>
        <s v="set-cookie: muc=f9a5cb86-8619-4c3c-aa7d-4d1951b0aaeb; Expires=Tue"/>
        <s v="location: https://twitter.com/googlemaps/status/548485901844615169/photo/1"/>
        <s v="set-cookie: guest_id=v1%3A142373223733574897; Domain=.twitter.com; Path=/; Expires=Sat"/>
        <s v="content-length: 87984"/>
        <s v="set-cookie: _twitter_sess=BAh7CSIKZmxhc2hJQzonQWN0aW9uQ29udHJvbGxlcjo6Rmxhc2g6OkZsYXNo%250ASGFzaHsABjoKQHVzZWR7ADoPY3JlYXRlZF9hdGwrCDLkDX1LAToMY3NyZl9p%250AZCIlNDhkODI4NmE4YTUzOTdjMTNkYTRhODNlOGIzMjIzMDE6B2lkIiVkNTYy%250ANWQzZmU4NGZhOWExZmM1NjlkYzMxNWRjNGQ3NQ%253D%253D--ccd016832d6cc3d542f7559883b9b195cfe2fbf6; Path=/; Domain=.twitter.com; Secure; HTTPOnly"/>
        <s v="set-cookie: guest_id=v1%3A142373223736056011; Domain=.twitter.com; Path=/; Expires=Sat"/>
        <s v="x-transaction: e96e8112b2843f0a"/>
        <s v="location: http://twitter.com/googlemaps/status/548282064353521666/photo/1"/>
        <s v="set-cookie: muc=399c2a26-8e97-4d44-83de-56aca21fac0f; Expires=Tue"/>
        <s v="x-response-time: 21"/>
        <s v="location: https://twitter.com/googlemaps/status/548282064353521666/photo/1"/>
        <s v="set-cookie: guest_id=v1%3A142373223751241210; Domain=.twitter.com; Path=/; Expires=Sat"/>
        <s v="content-length: 119082"/>
        <s v="set-cookie: _twitter_sess=BAh7CSIKZmxhc2hJQzonQWN0aW9uQ29udHJvbGxlcjo6Rmxhc2g6OkZsYXNo%250ASGFzaHsABjoKQHVzZWR7ADoPY3JlYXRlZF9hdGwrCODkDX1LAToMY3NyZl9p%250AZCIlNzVhZTNiZTFhMWMyNWUwZTI4NjU2YmNkMTFmZTM2M2E6B2lkIiU4Njk3%250AMTQ5MDQzOTU1ZDU1NDZjOTg2OWI0NWE1ZmFkZA%253D%253D--7fc539e5780418acd2581d8817d45a8d53fffe80; Path=/; Domain=.twitter.com; Secure; HTTPOnly"/>
        <s v="set-cookie: guest_id=v1%3A142373223753593877; Domain=.twitter.com; Path=/; Expires=Sat"/>
        <s v="x-transaction: a9846cf1c9d21d0a"/>
        <s v="location: http://twitter.com/googlemaps/status/547982579228356608/photo/1"/>
        <s v="set-cookie: muc=25f084f6-1664-4e22-b73d-9b2163539ab9; Expires=Tue"/>
        <s v="location: https://twitter.com/googlemaps/status/547982579228356608/photo/1"/>
        <s v="set-cookie: guest_id=v1%3A142373223768408026; Domain=.twitter.com; Path=/; Expires=Sat"/>
        <s v="content-length: 130883"/>
        <s v="set-cookie: _twitter_sess=BAh7CSIKZmxhc2hJQzonQWN0aW9uQ29udHJvbGxlcjo6Rmxhc2g6OkZsYXNo%250ASGFzaHsABjoKQHVzZWR7ADoPY3JlYXRlZF9hdGwrCI7lDX1LAToMY3NyZl9p%250AZCIlMmVhNmQ4YTAxZTU3MzQxZmM0MWYxNTVjM2I0NWQ4Mjg6B2lkIiU4NmU1%250AMjJhY2MxN2Y0NzI5ZGFjNmEwY2E2MGQxZDBiNw%253D%253D--28f5d0450ef9668c724f00e2cf9f0697cffe2d1e; Path=/; Domain=.twitter.com; Secure; HTTPOnly"/>
        <s v="set-cookie: guest_id=v1%3A142373223770817561; Domain=.twitter.com; Path=/; Expires=Sat"/>
        <s v="x-transaction: 83a4337a5c5ac868"/>
        <s v="location: http://twitter.com/googlemaps/status/547962699129176064/photo/1"/>
        <s v="set-cookie: muc=148be5eb-c493-4808-96a1-b4124f660dbd; Expires=Tue"/>
        <s v="location: https://twitter.com/googlemaps/status/547962699129176064/photo/1"/>
        <s v="set-cookie: guest_id=v1%3A142373223788428054; Domain=.twitter.com; Path=/; Expires=Sat"/>
        <s v="content-length: 118849"/>
        <s v="set-cookie: _twitter_sess=BAh7CSIKZmxhc2hJQzonQWN0aW9uQ29udHJvbGxlcjo6Rmxhc2g6OkZsYXNo%250ASGFzaHsABjoKQHVzZWR7ADoPY3JlYXRlZF9hdGwrCFXmDX1LAToMY3NyZl9p%250AZCIlZWNlNGUyYTg4YTYzYjlkN2JjYzBiYzYyZjY5NmRlNzc6B2lkIiU0YzZj%250AMTU3NjBjNDA1M2IzM2M4ZDYzYmU5YTQ3ZDljZA%253D%253D--848f6adbf63764e49c92ca338e06a87dc90b354e; Path=/; Domain=.twitter.com; Secure; HTTPOnly"/>
        <s v="set-cookie: guest_id=v1%3A142373223790994374; Domain=.twitter.com; Path=/; Expires=Sat"/>
        <s v="x-response-time: 116"/>
        <s v="x-transaction: 79dc1bb1cd224503"/>
        <s v="location: http://twitter.com/googlemaps/status/547904314161627136/photo/1"/>
        <s v="set-cookie: muc=b510b205-dd01-4650-9da7-30008aa7d9ef; Expires=Tue"/>
        <s v="location: https://twitter.com/googlemaps/status/547904314161627136/photo/1"/>
        <s v="set-cookie: guest_id=v1%3A142373223808118608; Domain=.twitter.com; Path=/; Expires=Sat"/>
        <s v="content-length: 105713"/>
        <s v="set-cookie: _twitter_sess=BAh7CSIKZmxhc2hJQzonQWN0aW9uQ29udHJvbGxlcjo6Rmxhc2g6OkZsYXNo%250ASGFzaHsABjoKQHVzZWR7ADoPY3JlYXRlZF9hdGwrCBjnDX1LAToMY3NyZl9p%250AZCIlOWVhMmI1ZTU2NWNiYWE1MmU5MzI3NzNkZjRmNWVkNDU6B2lkIiU2ZTZm%250AMWMwYmYzMDZjZjM5MGYzMTlhYTA3ZmU4ODBjZA%253D%253D--8d3bfebc8a70e6a27037b45704e881c2f690d2ee; Path=/; Domain=.twitter.com; Secure; HTTPOnly"/>
        <s v="set-cookie: guest_id=v1%3A142373223810378013; Domain=.twitter.com; Path=/; Expires=Sat"/>
        <s v="x-transaction: 2192d84515b3289a"/>
        <s v="location: http://twitter.com/googlemaps/status/547832590330130432/photo/1"/>
        <s v="set-cookie: muc=253d00a8-a14c-45dc-90c5-4de2c5babea9; Expires=Tue"/>
        <s v="x-response-time: 23"/>
        <s v="location: https://twitter.com/googlemaps/status/547832590330130432/photo/1"/>
        <s v="set-cookie: guest_id=v1%3A142373223827279080; Domain=.twitter.com; Path=/; Expires=Sat"/>
        <s v="content-length: 103317"/>
        <s v="set-cookie: _twitter_sess=BAh7CSIKZmxhc2hJQzonQWN0aW9uQ29udHJvbGxlcjo6Rmxhc2g6OkZsYXNo%250ASGFzaHsABjoKQHVzZWR7ADoPY3JlYXRlZF9hdGwrCNjnDX1LAToMY3NyZl9p%250AZCIlYjE1YTZmY2MyN2JmMzlhMzAwNjhhMzVkMjJjYzg2OWQ6B2lkIiUwMDc2%250AOWYzZDAyMWNmMzMwOGExN2RkYzdlODlmMTdlMg%253D%253D--58df1412f593b311b2dc4bd06dd667b575f4bb39; Path=/; Domain=.twitter.com; Secure; HTTPOnly"/>
        <s v="set-cookie: guest_id=v1%3A142373223829473116; Domain=.twitter.com; Path=/; Expires=Sat"/>
        <s v="x-transaction: 9842478506c78fcb"/>
        <s v="location: http://twitter.com/googlemaps/status/547805160139808768/photo/1"/>
        <s v="set-cookie: muc=c6c916be-7543-4ef3-9410-8b25ebc7f07b; Expires=Tue"/>
        <s v="location: https://twitter.com/googlemaps/status/547805160139808768/photo/1"/>
        <s v="set-cookie: guest_id=v1%3A142373223845380958; Domain=.twitter.com; Path=/; Expires=Sat"/>
        <s v="content-length: 118904"/>
        <s v="set-cookie: _twitter_sess=BAh7CSIKZmxhc2hJQzonQWN0aW9uQ29udHJvbGxlcjo6Rmxhc2g6OkZsYXNo%250ASGFzaHsABjoKQHVzZWR7ADoPY3JlYXRlZF9hdGwrCIzoDX1LAToMY3NyZl9p%250AZCIlNjExNzBmOTRjYTRiYzg5YTM3NTcyZTRkN2VjMTA0NWU6B2lkIiUyZDQ0%250AMjUyMDdlN2VmZDc1OTQyZDcxYTMzZDc4NGNjYQ%253D%253D--487ef81e34323f9934266d6d1370ecef8659fb2a; Path=/; Domain=.twitter.com; Secure; HTTPOnly"/>
        <s v="set-cookie: guest_id=v1%3A142373223847566641; Domain=.twitter.com; Path=/; Expires=Sat"/>
        <s v="x-transaction: 46a17e0acd65409b"/>
        <s v="location: http://twitter.com/googlemaps/status/547768417038503937/photo/1"/>
        <s v="set-cookie: muc=18c76d2f-ba1a-4ff7-8d0f-d5798da999b7; Expires=Tue"/>
        <s v="location: https://twitter.com/googlemaps/status/547768417038503937/photo/1"/>
        <s v="set-cookie: guest_id=v1%3A142373223868718298; Domain=.twitter.com; Path=/; Expires=Sat"/>
        <s v="content-length: 112177"/>
        <s v="set-cookie: _twitter_sess=BAh7CSIKZmxhc2hJQzonQWN0aW9uQ29udHJvbGxlcjo6Rmxhc2g6OkZsYXNo%250ASGFzaHsABjoKQHVzZWR7ADoPY3JlYXRlZF9hdGwrCHfpDX1LAToMY3NyZl9p%250AZCIlYzUyMDBlNDE2YTY1ZGI0ZjA4NTBkNjQwYzM3NzA5YjM6B2lkIiVmZWVi%250ANjgwNGU2ZTk5NzQ2ZDJkMWU0NTM0OGFkMGYxMw%253D%253D--f912b09eb988d1cf6429168253ffc8ff03810a28; Path=/; Domain=.twitter.com; Secure; HTTPOnly"/>
        <s v="set-cookie: guest_id=v1%3A142373223871059262; Domain=.twitter.com; Path=/; Expires=Sat"/>
        <s v="x-response-time: 118"/>
        <s v="x-transaction: ad507799eebf6584"/>
        <s v="location: http://twitter.com/googlemaps/status/547717328469639168/photo/1"/>
        <s v="set-cookie: muc=80cdff11-c7b0-4ddd-8369-d700bb0a80f3; Expires=Tue"/>
        <s v="location: https://twitter.com/googlemaps/status/547717328469639168/photo/1"/>
        <s v="set-cookie: guest_id=v1%3A142373223888382739; Domain=.twitter.com; Path=/; Expires=Sat"/>
        <s v="content-length: 103968"/>
        <s v="set-cookie: _twitter_sess=BAh7CSIKZmxhc2hJQzonQWN0aW9uQ29udHJvbGxlcjo6Rmxhc2g6OkZsYXNo%250ASGFzaHsABjoKQHVzZWR7ADoPY3JlYXRlZF9hdGwrCDvqDX1LAToMY3NyZl9p%250AZCIlYTlkZWYyOWI5M2U2Mjc4ZjUyNTE0Njc0MDI4YmE3OGY6B2lkIiUxNTNi%250AMGViYThkZTczZDE2NGZlM2ZjN2MzYWQxNDdjMw%253D%253D--7dd0c8c8b2b46338e67cf970612ce495778b955d; Path=/; Domain=.twitter.com; Secure; HTTPOnly"/>
        <s v="set-cookie: guest_id=v1%3A142373223890608266; Domain=.twitter.com; Path=/; Expires=Sat"/>
        <s v="x-response-time: 112"/>
        <s v="x-transaction: 6216423dd890861a"/>
        <s v="location: http://twitter.com/googlemaps/status/547391198059450368/photo/1"/>
        <s v="set-cookie: muc=2e73738c-2373-4bde-909e-b26c4363fa78; Expires=Tue"/>
        <s v="location: https://twitter.com/googlemaps/status/547391198059450368/photo/1"/>
        <s v="set-cookie: guest_id=v1%3A142373223907498886; Domain=.twitter.com; Path=/; Expires=Sat"/>
        <s v="content-length: 159401"/>
        <s v="set-cookie: _twitter_sess=BAh7CSIKZmxhc2hJQzonQWN0aW9uQ29udHJvbGxlcjo6Rmxhc2g6OkZsYXNo%250ASGFzaHsABjoKQHVzZWR7ADoPY3JlYXRlZF9hdGwrCPzqDX1LAToMY3NyZl9p%250AZCIlM2YwYmRmYWJkYTFjMmU2ZTRkNTQyMDA5NjU5YjYyZTA6B2lkIiVlNDZj%250AODBkMDdiZWEyMzY4ZGM0NmVhODQyNDM2NjE2Yg%253D%253D--92ce00166c6e6e938f7997e9380633ec901a730b; Path=/; Domain=.twitter.com; Secure; HTTPOnly"/>
        <s v="set-cookie: guest_id=v1%3A142373223909859748; Domain=.twitter.com; Path=/; Expires=Sat"/>
        <s v="x-response-time: 142"/>
        <s v="x-transaction: af632eacf62ea812"/>
        <s v="location: http://twitter.com/googlemaps/status/547064986347253761/photo/1"/>
        <s v="set-cookie: muc=48d4bc8e-c5c8-4568-9f94-ea05acfc570c; Expires=Tue"/>
        <s v="location: https://twitter.com/googlemaps/status/547064986347253761/photo/1"/>
        <s v="set-cookie: guest_id=v1%3A142373223929720192; Domain=.twitter.com; Path=/; Expires=Sat"/>
        <s v="content-length: 158522"/>
        <s v="set-cookie: _twitter_sess=BAh7CSIKZmxhc2hJQzonQWN0aW9uQ29udHJvbGxlcjo6Rmxhc2g6OkZsYXNo%250ASGFzaHsABjoKQHVzZWR7ADoPY3JlYXRlZF9hdGwrCPPrDX1LAToMY3NyZl9p%250AZCIlMDExZmIwODAxNGExYzNjN2I1MzE0YTBhMzBjODQxMjI6B2lkIiUxOTIz%250AYTQyYWU1YzQ2ZmFkYmY1NTg0MDRkNThhNWFmOA%253D%253D--11f85bc231bb49300262dea584e7beece7ea254b; Path=/; Domain=.twitter.com; Secure; HTTPOnly"/>
        <s v="set-cookie: guest_id=v1%3A142373223932021572; Domain=.twitter.com; Path=/; Expires=Sat"/>
        <s v="x-response-time: 236"/>
        <s v="x-transaction: ed0f7f20c10eff95"/>
        <s v="location: http://twitter.com/googlemaps/status/546636220093042688/photo/1"/>
        <s v="set-cookie: muc=03d127a7-8520-4fa0-869e-29ddff521b19; Expires=Tue"/>
        <s v="location: https://twitter.com/googlemaps/status/546636220093042688/photo/1"/>
        <s v="set-cookie: guest_id=v1%3A142373223961258460; Domain=.twitter.com; Path=/; Expires=Sat"/>
        <s v="content-length: 125217"/>
        <s v="set-cookie: _twitter_sess=BAh7CSIKZmxhc2hJQzonQWN0aW9uQ29udHJvbGxlcjo6Rmxhc2g6OkZsYXNo%250ASGFzaHsABjoKQHVzZWR7ADoPY3JlYXRlZF9hdGwrCBHtDX1LAToMY3NyZl9p%250AZCIlNTM5Y2Q3Y2M3NWI5OWUyZTJlZGJiZTgwYmYzYTU5ZDc6B2lkIiViN2Yz%250ANzU1ODQzM2ZiYzI0NzMzMTE1Mjc1NDc2ZWM2OA%253D%253D--b5fe66a215ffedd2e448402801ef77b9bd5ea5d5; Path=/; Domain=.twitter.com; Secure; HTTPOnly"/>
        <s v="set-cookie: guest_id=v1%3A142373223963557976; Domain=.twitter.com; Path=/; Expires=Sat"/>
        <s v="x-response-time: 413"/>
        <s v="x-transaction: f41b3213baf6656e"/>
        <s v="location: http://twitter.com/googlemaps/status/546432366529376256/photo/1"/>
        <s v="set-cookie: muc=96f0150a-d129-4d5d-b05e-9623c805ba73; Expires=Tue"/>
        <s v="location: https://twitter.com/googlemaps/status/546432366529376256/photo/1"/>
        <s v="set-cookie: guest_id=v1%3A142373224010596901; Domain=.twitter.com; Path=/; Expires=Sat"/>
        <s v="content-length: 126530"/>
        <s v="set-cookie: _twitter_sess=BAh7CSIKZmxhc2hJQzonQWN0aW9uQ29udHJvbGxlcjo6Rmxhc2g6OkZsYXNo%250ASGFzaHsABjoKQHVzZWR7ADoPY3JlYXRlZF9hdGwrCAHvDX1LAToMY3NyZl9p%250AZCIlMjY5MzIwNTEyNGUwNDA2NzVmYjdkZjk3MGExZGNkMmI6B2lkIiU2ZTY3%250AYmUzNmQ2MjcyNmI4YjdjYzYzNmIzMWRhNjE3OA%253D%253D--c85208e391f89d655a5978ec582c4fea9baf2547; Path=/; Domain=.twitter.com; Secure; HTTPOnly"/>
        <s v="set-cookie: guest_id=v1%3A142373224012763149; Domain=.twitter.com; Path=/; Expires=Sat"/>
        <s v="x-transaction: d9ad322d3a51abda"/>
        <s v="location: http://twitter.com/googlemaps/status/546076390576357376/photo/1"/>
        <s v="set-cookie: muc=72f996bf-60e0-4919-9b27-233dc3c6f5ea; Expires=Tue"/>
        <s v="location: https://twitter.com/googlemaps/status/546076390576357376/photo/1"/>
        <s v="set-cookie: guest_id=v1%3A142373224024516120; Domain=.twitter.com; Path=/; Expires=Sat"/>
        <s v="content-length: 95866"/>
        <s v="set-cookie: _twitter_sess=BAh7CSIKZmxhc2hJQzonQWN0aW9uQ29udHJvbGxlcjo6Rmxhc2g6OkZsYXNo%250ASGFzaHsABjoKQHVzZWR7ADoPY3JlYXRlZF9hdGwrCIzvDX1LAToMY3NyZl9p%250AZCIlNDQ0ODNhNTMyZTA5NjE1NGM4OTZhYzczNzA2NGY4YjY6B2lkIiU5MDFi%250AOTlmNzVjMTYzZWRmMWEzNzQ2OTc0NWZhZWI4OQ%253D%253D--31bccc6bf33c19482d9ca0181932e3ed6cc3f049; Path=/; Domain=.twitter.com; Secure; HTTPOnly"/>
        <s v="set-cookie: guest_id=v1%3A142373224026811930; Domain=.twitter.com; Path=/; Expires=Sat"/>
        <s v="x-response-time: 150"/>
        <s v="x-transaction: fbbad71d6cc85014"/>
        <s v="location: http://twitter.com/googlemaps/status/545994496400322561/photo/1"/>
        <s v="set-cookie: muc=ee3aeb98-22ed-4cfa-b1ef-980021b91e19; Expires=Tue"/>
        <s v="location: https://twitter.com/googlemaps/status/545994496400322561/photo/1"/>
        <s v="set-cookie: guest_id=v1%3A142373224047601106; Domain=.twitter.com; Path=/; Expires=Sat"/>
        <s v="content-length: 102620"/>
        <s v="set-cookie: _twitter_sess=BAh7CSIKZmxhc2hJQzonQWN0aW9uQ29udHJvbGxlcjo6Rmxhc2g6OkZsYXNo%250ASGFzaHsABjoKQHVzZWR7ADoPY3JlYXRlZF9hdGwrCHbwDX1LAToMY3NyZl9p%250AZCIlYTc1MjAwYTE5ZDRlZGJjYWM0OWNiZjYzYWIyOWFjOWU6B2lkIiUzNmFm%250AYmFkNDg0MGUyZTc1NWUyMTgzZGI2ZGYwOGJjMw%253D%253D--0aa3ebc741c96b9d057d633e1c6bc39fed57da0b; Path=/; Domain=.twitter.com; Secure; HTTPOnly"/>
        <s v="set-cookie: guest_id=v1%3A142373224050160785; Domain=.twitter.com; Path=/; Expires=Sat"/>
        <s v="x-response-time: 274"/>
        <s v="x-transaction: 0380de90768337ae"/>
        <s v="location: http://twitter.com/googlemaps/status/545737791296921600/photo/1"/>
        <s v="set-cookie: muc=1ba87b5d-58e4-40f0-a859-b5e924f2e673; Expires=Tue"/>
        <s v="x-response-time: 28"/>
        <s v="location: https://twitter.com/googlemaps/status/545737791296921600/photo/1"/>
        <s v="set-cookie: guest_id=v1%3A142373224084515556; Domain=.twitter.com; Path=/; Expires=Sat"/>
        <s v="content-length: 125447"/>
        <s v="set-cookie: _twitter_sess=BAh7CSIKZmxhc2hJQzonQWN0aW9uQ29udHJvbGxlcjo6Rmxhc2g6OkZsYXNo%250ASGFzaHsABjoKQHVzZWR7ADoPY3JlYXRlZF9hdGwrCOPxDX1LAToMY3NyZl9p%250AZCIlOTU0NGNiNDY4ZjdhODFmZDkxOGYyZmQ4ZDkyMGU1MDk6B2lkIiU2M2Y2%250AMWMwMTcxNDdjZDU4MGViNjM5YTQxNjQyNjcxYQ%253D%253D--94d67f5ec8b6767cef6f987db936ec5a0c77d451; Path=/; Domain=.twitter.com; Secure; HTTPOnly"/>
        <s v="set-cookie: guest_id=v1%3A142373224086650100; Domain=.twitter.com; Path=/; Expires=Sat"/>
        <s v="x-response-time: 169"/>
        <s v="x-transaction: b12a77bb16db6a4e"/>
        <s v="location: http://ti.me/1w2yUEE"/>
        <s v="set-cookie: muc=c6f55a10-9285-47b9-9295-b52223f064fe; Expires=Tue"/>
        <s v="x-response-time: 33"/>
        <s v="Content-Length: 109"/>
        <s v="Location: http://trib.al/ye59VGQ"/>
        <s v="Set-Cookie: _bit=54dc6e11-000bc-037a8-291cf10a;domain=.ti.me;expires=Tue Aug 11 09:10:41 2015;path=/; HttpOnly"/>
        <s v="Content-Length: 157"/>
        <s v="Location: http://time.com/3639746/colbert-report-google-maps/"/>
        <s v="Server: CherryPy/3.2.4"/>
        <s v="Set-Cookie: tribal=&quot;7PNHLMkPQXSOPMYzcSZ7TQ==&quot;; expires=Fri"/>
        <s v="Vary: Cookie"/>
        <s v="X-hacker: If you're reading this"/>
        <s v="X-Pingback: http://time.com/xmlrpc.php"/>
        <s v="Link: &lt;http://wp.me/p5HMd-fgRA&gt;; rel=shortlink"/>
        <s v="location: http://twitter.com/googlemaps/status/545564162990944257/photo/1"/>
        <s v="set-cookie: muc=9cef046f-8cb7-4a5c-965b-f4730addb1a6; Expires=Tue"/>
        <s v="location: https://twitter.com/googlemaps/status/545564162990944257/photo/1"/>
        <s v="set-cookie: guest_id=v1%3A142373224181537873; Domain=.twitter.com; Path=/; Expires=Sat"/>
        <s v="x-connection-hash: b79f1bd7a02954a2c1b5fa9c2654a4a5"/>
        <s v="content-length: 126928"/>
        <s v="set-cookie: _twitter_sess=BAh7CSIKZmxhc2hJQzonQWN0aW9uQ29udHJvbGxlcjo6Rmxhc2g6OkZsYXNo%250ASGFzaHsABjoKQHVzZWR7ADoPY3JlYXRlZF9hdGwrCPT1DX1LAToMY3NyZl9p%250AZCIlNWQ0NDQ3ZDZkMmMyZTVkZTEyNzdjYTRiZTIzM2QwMjg6B2lkIiU3N2M2%250AZjA0ZDM1YzFjOTZjYTIwYTYxOGMxMzE5MDFmNg%253D%253D--c01d11b1e4f297c9e69d6a794c54af24992dcad6; Path=/; Domain=.twitter.com; Secure; HTTPOnly"/>
        <s v="set-cookie: guest_id=v1%3A142373224190726201; Domain=.twitter.com; Path=/; Expires=Sat"/>
        <s v="x-connection-hash: 8fc108e2908a4d43ac1374d0f9549f9d"/>
        <s v="x-response-time: 130"/>
        <s v="x-transaction: 9ef913de4c5f7a66"/>
        <s v="location: http://twitter.com/googlemaps/status/545375400998604800/photo/1"/>
        <s v="set-cookie: muc=c49983ab-cdc6-41d6-ac65-c456f4baa545; Expires=Tue"/>
        <s v="location: https://twitter.com/googlemaps/status/545375400998604800/photo/1"/>
        <s v="set-cookie: guest_id=v1%3A142373224209872127; Domain=.twitter.com; Path=/; Expires=Sat"/>
        <s v="content-length: 95114"/>
        <s v="set-cookie: _twitter_sess=BAh7CSIKZmxhc2hJQzonQWN0aW9uQ29udHJvbGxlcjo6Rmxhc2g6OkZsYXNo%250ASGFzaHsABjoKQHVzZWR7ADoPY3JlYXRlZF9hdGwrCMn2DX1LAToMY3NyZl9p%250AZCIlYzM1YTU1Zjg4Y2M3YWQ1MjEwM2FjMjk2MDVlZGZkZWI6B2lkIiVlNDEz%250AN2QxNWQzZGRjOGJkNDg0NTNlMGE4Y2Y2MzkwZQ%253D%253D--f799c591e467304c432196dbb0d5b26c1903d24d; Path=/; Domain=.twitter.com; Secure; HTTPOnly"/>
        <s v="set-cookie: guest_id=v1%3A142373224212373738; Domain=.twitter.com; Path=/; Expires=Sat"/>
        <s v="x-response-time: 67"/>
        <s v="x-transaction: 3a41398493118bd5"/>
        <s v="location: http://twitter.com/googlemaps/status/545343368860286976/photo/1"/>
        <s v="set-cookie: muc=c110ffbc-5b88-4a9f-9b02-de722756cbbb; Expires=Tue"/>
        <s v="location: https://twitter.com/googlemaps/status/545343368860286976/photo/1"/>
        <s v="set-cookie: guest_id=v1%3A142373224224808171; Domain=.twitter.com; Path=/; Expires=Sat"/>
        <s v="content-length: 169211"/>
        <s v="set-cookie: _twitter_sess=BAh7CSIKZmxhc2hJQzonQWN0aW9uQ29udHJvbGxlcjo6Rmxhc2g6OkZsYXNo%250ASGFzaHsABjoKQHVzZWR7ADoPY3JlYXRlZF9hdGwrCGP3DX1LAToMY3NyZl9p%250AZCIlZjc2ODNjYjY3ZTU3Y2ZmNzU0M2RjMjBmZTg4ODhjNTc6B2lkIiUzYzk1%250AY2ExMjgyZGZiMTIwNWMxNzhiZDQ2M2FlMGY5NA%253D%253D--7dba5b61237e248589c2feb546430ea2fb915098; Path=/; Domain=.twitter.com; Secure; HTTPOnly"/>
        <s v="set-cookie: guest_id=v1%3A142373224227269127; Domain=.twitter.com; Path=/; Expires=Sat"/>
        <s v="x-response-time: 133"/>
        <s v="x-transaction: b9d4a5ed2b4fc26b"/>
        <s v="location: http://youtu.be/DVwHCGAr_OE"/>
        <s v="set-cookie: muc=2ab89208-3520-4a63-8f0d-50f7f87e95ca; Expires=Tue"/>
        <s v="HTTP/1.1 302 Found"/>
        <s v="Server: gwiseguy/2.0"/>
        <s v="Location: http://www.youtube.com/watch?v=DVwHCGAr_OE&amp;feature=youtu.be"/>
        <s v="Content-Type: text/html"/>
        <s v="X-XSS-Protection: 1; mode=block; report=https://www.google.com/appserve/security-bugs/log/youtube"/>
        <s v="P3P: CP=&quot;This is not a P3P policy! See http://support.google.com/accounts/answer/151657?hl=en for more info.&quot;"/>
        <s v="Location: https://www.youtube.com/watch?v=DVwHCGAr_OE&amp;feature=youtu.be"/>
        <s v="Set-Cookie: VISITOR_INFO1_LIVE=6ULJkmqVfcg; expires=Tue"/>
        <s v="Set-Cookie: YSC=yKJdBtBHsgk; path=/; domain=.youtube.com; HttpOnly"/>
        <s v="Set-Cookie: VISITOR_INFO1_LIVE=Q2QcBlW-LEY; expires=Tue"/>
        <s v="Set-Cookie: YSC=hJxhjvhgBfk; path=/; domain=.youtube.com; HttpOnly"/>
        <s v="location: http://twitter.com/googlemaps/status/544854483025416193/photo/1"/>
        <s v="set-cookie: muc=8daa82c0-9767-46fc-a9cb-469d9faafed3; Expires=Tue"/>
        <s v="x-connection-hash: c4ebc9e544c5d6314df38546b10659d9"/>
        <s v="location: https://twitter.com/googlemaps/status/544854483025416193/photo/1"/>
        <s v="set-cookie: guest_id=v1%3A142373224280353808; Domain=.twitter.com; Path=/; Expires=Sat"/>
        <s v="x-connection-hash: bdf1d4f184878732bb8630c544ecd88e"/>
        <s v="content-length: 109753"/>
        <s v="set-cookie: _twitter_sess=BAh7CSIKZmxhc2hJQzonQWN0aW9uQ29udHJvbGxlcjo6Rmxhc2g6OkZsYXNo%250ASGFzaHsABjoKQHVzZWR7ADoPY3JlYXRlZF9hdGwrCM75DX1LAToMY3NyZl9p%250AZCIlYjBjMmM5ZjVlOWFjMmQ4ZWZmOThkYjdkZjQxMjM3ZDM6B2lkIiU3OTkz%250ANGQ5YmNjNTI0NGExMTA1MzU3NWE5YjdkOGQyYw%253D%253D--34c8cc7d8aed68b16e4d769ccf10d5e0e71a6ddd; Path=/; Domain=.twitter.com; Secure; HTTPOnly"/>
        <s v="set-cookie: guest_id=v1%3A142373224289321167; Domain=.twitter.com; Path=/; Expires=Sat"/>
        <s v="x-connection-hash: d629a59baf25352c2f772fc953401a46"/>
        <s v="x-response-time: 292"/>
        <s v="x-transaction: 6bbfa2024aa0d6a4"/>
        <s v="location: http://twitter.com/GoogleUK/status/544484211135348736/photo/1"/>
        <s v="set-cookie: muc=111a90dc-f318-4bec-bef1-edb8cb1204a5; Expires=Tue"/>
        <s v="location: https://twitter.com/GoogleUK/status/544484211135348736/photo/1"/>
        <s v="set-cookie: guest_id=v1%3A142373224324179773; Domain=.twitter.com; Path=/; Expires=Sat"/>
        <s v="content-length: 124841"/>
        <s v="set-cookie: _twitter_sess=BAh7CSIKZmxhc2hJQzonQWN0aW9uQ29udHJvbGxlcjo6Rmxhc2g6OkZsYXNo%250ASGFzaHsABjoKQHVzZWR7ADoPY3JlYXRlZF9hdGwrCED7DX1LAToMY3NyZl9p%250AZCIlY2I0ZjNkOTM3ZDA4OTQzNzUyYzcyN2E2ZWJlODhmN2Q6B2lkIiVhZTc3%250ANjFjZDgzZmQ5MmIzZDlhODJiNTE4YzZjZDJiOA%253D%253D--fcc5b72dd8686e356e6101f72246f16ca065a195; Path=/; Domain=.twitter.com; Secure; HTTPOnly"/>
        <s v="set-cookie: guest_id=v1%3A142373224326389513; Domain=.twitter.com; Path=/; Expires=Sat"/>
        <s v="x-transaction: 410e958d34d70e45"/>
        <s v="location: http://twitter.com/googlemaps/status/544137245985226752/photo/1"/>
        <s v="set-cookie: muc=70cd5b6f-45da-4497-80a7-94426dd99493; Expires=Tue"/>
        <s v="location: https://twitter.com/googlemaps/status/544137245985226752/photo/1"/>
        <s v="set-cookie: guest_id=v1%3A142373224340907017; Domain=.twitter.com; Path=/; Expires=Sat"/>
        <s v="content-length: 126855"/>
        <s v="set-cookie: _twitter_sess=BAh7CSIKZmxhc2hJQzonQWN0aW9uQ29udHJvbGxlcjo6Rmxhc2g6OkZsYXNo%250ASGFzaHsABjoKQHVzZWR7ADoPY3JlYXRlZF9hdGwrCOj7DX1LAToMY3NyZl9p%250AZCIlYzZhMWZkMDBkMzI1MzZjNDU2ODZjMGJiZjlmYzU0YTE6B2lkIiVjMTc1%250AZWVlYWQ0YjZhNzFjNTZkYmIxMGMyMDY5NDg3Ng%253D%253D--7d34381ab2cc6e88fa79f7ddea7fd5b1acebf7a4; Path=/; Domain=.twitter.com; Secure; HTTPOnly"/>
        <s v="set-cookie: guest_id=v1%3A142373224343238409; Domain=.twitter.com; Path=/; Expires=Sat"/>
        <s v="x-transaction: ed8164c4213d6f31"/>
        <s v="location: http://twitter.com/googlemaps/status/543759757383716864/photo/1"/>
        <s v="set-cookie: muc=0a9374ad-199c-4576-a294-ab30228a46c2; Expires=Tue"/>
        <s v="location: https://twitter.com/googlemaps/status/543759757383716864/photo/1"/>
        <s v="set-cookie: guest_id=v1%3A142373224356070767; Domain=.twitter.com; Path=/; Expires=Sat"/>
        <s v="content-length: 118541"/>
        <s v="set-cookie: _twitter_sess=BAh7CSIKZmxhc2hJQzonQWN0aW9uQ29udHJvbGxlcjo6Rmxhc2g6OkZsYXNo%250ASGFzaHsABjoKQHVzZWR7ADoPY3JlYXRlZF9hdGwrCIH8DX1LAToMY3NyZl9p%250AZCIlNzc3YjQzZmE3NGI3NmU2ZTlkYzAyNjAyYmM4ODBjOWY6B2lkIiVhM2E4%250AMjczMWVkYjA0NmI4NjQzZjc4ZGI1MTE4ZDllNg%253D%253D--20d362edf1c4f26b6c6e40faa80dd61e27a347ea; Path=/; Domain=.twitter.com; Secure; HTTPOnly"/>
        <s v="set-cookie: guest_id=v1%3A142373224358395337; Domain=.twitter.com; Path=/; Expires=Sat"/>
        <s v="x-transaction: 6fc4e9d95e8cffda"/>
        <s v="location: http://twitter.com/googlemaps/status/543465622458601472/photo/1"/>
        <s v="set-cookie: muc=995f95f6-ea63-48f2-9be8-90bec2adb8fc; Expires=Tue"/>
        <s v="location: https://twitter.com/googlemaps/status/543465622458601472/photo/1"/>
        <s v="set-cookie: guest_id=v1%3A142373224374735955; Domain=.twitter.com; Path=/; Expires=Sat"/>
        <s v="content-length: 154793"/>
        <s v="set-cookie: _twitter_sess=BAh7CSIKZmxhc2hJQzonQWN0aW9uQ29udHJvbGxlcjo6Rmxhc2g6OkZsYXNo%250ASGFzaHsABjoKQHVzZWR7ADoPY3JlYXRlZF9hdGwrCDv9DX1LAToMY3NyZl9p%250AZCIlMzI3NGIxZDRkM2NlYmJjMDkwMzcyMDc4MTBjYmZhNzg6B2lkIiU3ZTVl%250ANGNhM2I3MmNlOWVlOTdkN2VlM2NmNjYzZTMyNQ%253D%253D--eec1c0dfc558a5c38e4d447ec4e8221047be54c8; Path=/; Domain=.twitter.com; Secure; HTTPOnly"/>
        <s v="set-cookie: guest_id=v1%3A142373224377100139; Domain=.twitter.com; Path=/; Expires=Sat"/>
        <s v="x-transaction: fe9d61e3bc04b5e9"/>
        <s v="location: http://twitter.com/googlemaps/status/543087932496543744/photo/1"/>
        <s v="set-cookie: muc=4ce14738-0a6d-44e1-9a81-c59501c0fbdf; Expires=Tue"/>
        <s v="location: https://twitter.com/googlemaps/status/543087932496543744/photo/1"/>
        <s v="set-cookie: guest_id=v1%3A142373224394848147; Domain=.twitter.com; Path=/; Expires=Sat"/>
        <s v="content-length: 148000"/>
        <s v="set-cookie: _twitter_sess=BAh7CSIKZmxhc2hJQzonQWN0aW9uQ29udHJvbGxlcjo6Rmxhc2g6OkZsYXNo%250ASGFzaHsABjoKQHVzZWR7ADoPY3JlYXRlZF9hdGwrCAX%252BDX1LAToMY3NyZl9p%250AZCIlNzFlZTk0M2U3NzY0MzNmYmUxZTU1YzhkYTZlNTkyZTQ6B2lkIiUxYjQx%250ANTFiYTExMWNkYTlmNTIyYmMxMjQzN2MyMzdlZg%253D%253D--8acaeddccc89fb7644ceda8718abac0282b55898; Path=/; Domain=.twitter.com; Secure; HTTPOnly"/>
        <s v="set-cookie: guest_id=v1%3A142373224396934915; Domain=.twitter.com; Path=/; Expires=Sat"/>
        <s v="x-response-time: 87"/>
        <s v="x-transaction: 7fdc2648f363785c"/>
        <s v="location: http://twitter.com/googlemaps/status/543027458702721024/photo/1"/>
        <s v="set-cookie: muc=3a41e14f-7121-47d8-9f6a-507b9aa2e236; Expires=Tue"/>
        <s v="location: https://twitter.com/googlemaps/status/543027458702721024/photo/1"/>
        <s v="set-cookie: guest_id=v1%3A142373224411361533; Domain=.twitter.com; Path=/; Expires=Sat"/>
        <s v="content-length: 102760"/>
        <s v="set-cookie: _twitter_sess=BAh7CSIKZmxhc2hJQzonQWN0aW9uQ29udHJvbGxlcjo6Rmxhc2g6OkZsYXNo%250ASGFzaHsABjoKQHVzZWR7ADoPY3JlYXRlZF9hdGwrCKj%252BDX1LAToMY3NyZl9p%250AZCIlNzdlYTc4MWU2MzQwZTkzNDMyODVkY2IyZTQ4ZDVmNzg6B2lkIiUwNjM4%250AYzhhODc5ZTVlNzYzMWQ1YWVlMTMyMGE4YmE1NA%253D%253D--997b04c52ecb00005e237ee7d6fdf94c5e4cdf80; Path=/; Domain=.twitter.com; Secure; HTTPOnly"/>
        <s v="set-cookie: guest_id=v1%3A142373224413577759; Domain=.twitter.com; Path=/; Expires=Sat"/>
        <s v="x-transaction: 58685601e7deb9c2"/>
        <s v="location: http://twitter.com/googlemaps/status/542808491790843905/photo/1"/>
        <s v="set-cookie: muc=bb6fbd33-fe6e-48cb-9a09-cee3789e6811; Expires=Tue"/>
        <s v="location: https://twitter.com/googlemaps/status/542808491790843905/photo/1"/>
        <s v="set-cookie: guest_id=v1%3A142373224428497685; Domain=.twitter.com; Path=/; Expires=Sat"/>
        <s v="content-length: 148089"/>
        <s v="set-cookie: _twitter_sess=BAh7CSIKZmxhc2hJQzonQWN0aW9uQ29udHJvbGxlcjo6Rmxhc2g6OkZsYXNo%250ASGFzaHsABjoKQHVzZWR7ADoPY3JlYXRlZF9hdGwrCFL%252FDX1LAToMY3NyZl9p%250AZCIlMDZjOTU4ZWViMDMyYzY1OTRjYWQzYTFmZWFlNjQyZjA6B2lkIiVhODY3%250AN2M2ODg4NDk4ZWEyNjM1MjcwNTA4ODc5YzIyZg%253D%253D--e7a87b0d41671cf0ec7f992df21177e4e97f209d; Path=/; Domain=.twitter.com; Secure; HTTPOnly"/>
        <s v="set-cookie: guest_id=v1%3A142373224430602235; Domain=.twitter.com; Path=/; Expires=Sat"/>
        <s v="x-response-time: 121"/>
        <s v="x-transaction: f52b16a32c3f4033"/>
        <s v="location: http://twitter.com/googlemaps/status/542744420337324032/photo/1"/>
        <s v="set-cookie: muc=b74d399f-25ef-43e3-b672-084a2b65aa38; Expires=Tue"/>
        <s v="location: https://twitter.com/googlemaps/status/542744420337324032/photo/1"/>
        <s v="set-cookie: guest_id=v1%3A142373224448570012; Domain=.twitter.com; Path=/; Expires=Sat"/>
        <s v="content-length: 157396"/>
        <s v="set-cookie: _twitter_sess=BAh7CSIKZmxhc2hJQzonQWN0aW9uQ29udHJvbGxlcjo6Rmxhc2g6OkZsYXNo%250ASGFzaHsABjoKQHVzZWR7ADoPY3JlYXRlZF9hdGwrCBwADn1LAToMY3NyZl9p%250AZCIlYWRmMDg2ODhmYjU5MTUxYzE0ZDZkODc2ZDlkNjMxZDM6B2lkIiVkMzU4%250AN2UyNTFiOThkYjMwMGFmN2NmZTRjMWNkMDEyZg%253D%253D--f8eb90386660dcc93407764bfbab5f96a1a9f173; Path=/; Domain=.twitter.com; Secure; HTTPOnly"/>
        <s v="set-cookie: guest_id=v1%3A142373224450703319; Domain=.twitter.com; Path=/; Expires=Sat"/>
        <s v="x-response-time: 92"/>
        <s v="x-transaction: 4ffa2b9b0e4b78b2"/>
        <s v="location: http://twitter.com/googlemaps/status/542453673310158849/photo/1"/>
        <s v="set-cookie: muc=a3e568ff-a559-4f92-8fbf-95933a4cbb03; Expires=Tue"/>
        <s v="location: https://twitter.com/googlemaps/status/542453673310158849/photo/1"/>
        <s v="set-cookie: guest_id=v1%3A142373224465677855; Domain=.twitter.com; Path=/; Expires=Sat"/>
        <s v="content-length: 119052"/>
        <s v="set-cookie: _twitter_sess=BAh7CSIKZmxhc2hJQzonQWN0aW9uQ29udHJvbGxlcjo6Rmxhc2g6OkZsYXNo%250ASGFzaHsABjoKQHVzZWR7ADoPY3JlYXRlZF9hdGwrCMoADn1LAToMY3NyZl9p%250AZCIlYmJmOTRiOGRjNTg2OWJjOGFjYzY0YzE2YjQxNGQ0ZmQ6B2lkIiUyNzc5%250AYTM4MmMyOTMwNzNjNzI4NmJjNjVmNzExNWM2ZA%253D%253D--a03b644cc9b8a1b7140736497b03fe1bcce87fd1; Path=/; Domain=.twitter.com; Secure; HTTPOnly"/>
        <s v="set-cookie: guest_id=v1%3A142373224468011558; Domain=.twitter.com; Path=/; Expires=Sat"/>
        <s v="x-response-time: 131"/>
        <s v="x-transaction: 654f6f4f6873e180"/>
        <s v="location: http://twitter.com/googlemaps/status/542363895504322560/photo/1"/>
        <s v="set-cookie: muc=6335ecab-36c6-4921-87ff-2d5c95cab64f; Expires=Tue"/>
        <s v="location: https://twitter.com/googlemaps/status/542363895504322560/photo/1"/>
        <s v="set-cookie: guest_id=v1%3A142373224486954702; Domain=.twitter.com; Path=/; Expires=Sat"/>
        <s v="content-length: 218115"/>
        <s v="set-cookie: _twitter_sess=BAh7CSIKZmxhc2hJQzonQWN0aW9uQ29udHJvbGxlcjo6Rmxhc2g6OkZsYXNo%250ASGFzaHsABjoKQHVzZWR7ADoPY3JlYXRlZF9hdGwrCJ0BDn1LAToMY3NyZl9p%250AZCIlZmUyYTdjNGQ4NTliMGUzMDU5YzkxMzk0ZTgxZjBhNmM6B2lkIiU1OWMz%250AYTEwY2YxNDBlMzczMzZjZGVlNDViYmY5OGJhZg%253D%253D--cc6b8eb46d70d593ece68347b70f7f3e55a8d8c8; Path=/; Domain=.twitter.com; Secure; HTTPOnly"/>
        <s v="set-cookie: guest_id=v1%3A142373224488936876; Domain=.twitter.com; Path=/; Expires=Sat"/>
        <s v="x-transaction: 603515404f94576e"/>
        <s v="location: http://twitter.com/googlemaps/status/542076258494849024/photo/1"/>
        <s v="set-cookie: muc=271f0296-7704-4723-bac2-1a6148c274e4; Expires=Tue"/>
        <s v="location: https://twitter.com/googlemaps/status/542076258494849024/photo/1"/>
        <s v="set-cookie: guest_id=v1%3A142373224512073853; Domain=.twitter.com; Path=/; Expires=Sat"/>
        <s v="content-length: 125671"/>
        <s v="set-cookie: _twitter_sess=BAh7CSIKZmxhc2hJQzonQWN0aW9uQ29udHJvbGxlcjo6Rmxhc2g6OkZsYXNo%250ASGFzaHsABjoKQHVzZWR7ADoPY3JlYXRlZF9hdGwrCJsCDn1LAToMY3NyZl9p%250AZCIlNzIxNTNiMzM0YWNkYTBkYzIzZjRjNThmZDg4MWJjN2U6B2lkIiU4NjIz%250AZmE4NmI2MTA1MDhmZDdlNTA1OTEzNDMxNjFhMw%253D%253D--46c1e57202add1c402442b10a27c6d14895b4379; Path=/; Domain=.twitter.com; Secure; HTTPOnly"/>
        <s v="set-cookie: guest_id=v1%3A142373224514984092; Domain=.twitter.com; Path=/; Expires=Sat"/>
        <s v="x-transaction: fab55e86d6d95ded"/>
        <s v="location: http://twitter.com/googlemaps/status/541585428143296512/photo/1"/>
        <s v="set-cookie: muc=1fe1c120-7282-4ea0-9416-c26aba872180; Expires=Tue"/>
        <s v="location: https://twitter.com/googlemaps/status/541585428143296512/photo/1"/>
        <s v="set-cookie: guest_id=v1%3A142373224527691922; Domain=.twitter.com; Path=/; Expires=Sat"/>
        <s v="content-length: 149255"/>
        <s v="set-cookie: _twitter_sess=BAh7CSIKZmxhc2hJQzonQWN0aW9uQ29udHJvbGxlcjo6Rmxhc2g6OkZsYXNo%250ASGFzaHsABjoKQHVzZWR7ADoPY3JlYXRlZF9hdGwrCDUDDn1LAToMY3NyZl9p%250AZCIlN2IwNjNjZDhlZTQ2M2Y4NTAyM2JhMDNlYjBmMDQ0MzM6B2lkIiU3MGFh%250ANDcyY2QwZWZlMGNmMGUzNDIzNDYyOWNmYjZhYg%253D%253D--46e40b597475783a362ee027eb54644c8e7a5cc8; Path=/; Domain=.twitter.com; Secure; HTTPOnly"/>
        <s v="set-cookie: guest_id=v1%3A142373224530024524; Domain=.twitter.com; Path=/; Expires=Sat"/>
        <s v="x-response-time: 154"/>
        <s v="x-transaction: 68c459a948fe16b6"/>
        <s v="location: http://twitter.com/googlemaps/status/541245742652727297/photo/1"/>
        <s v="set-cookie: muc=69c6155d-c283-43e2-8b33-6f82c1d48961; Expires=Tue"/>
        <s v="location: https://twitter.com/googlemaps/status/541245742652727297/photo/1"/>
        <s v="set-cookie: guest_id=v1%3A142373224551151321; Domain=.twitter.com; Path=/; Expires=Sat"/>
        <s v="content-length: 124915"/>
        <s v="set-cookie: _twitter_sess=BAh7CSIKZmxhc2hJQzonQWN0aW9uQ29udHJvbGxlcjo6Rmxhc2g6OkZsYXNo%250ASGFzaHsABjoKQHVzZWR7ADoPY3JlYXRlZF9hdGwrCB8EDn1LAToMY3NyZl9p%250AZCIlNDlkYmRhOGIxZjZjZjQwODQwMDJmODY0ODA2ZDlkZGY6B2lkIiVjN2Ji%250AOWRkOWM2ZWY2NTgzOGRkNGM5MTY1ZTI1MzdlNQ%253D%253D--517c4c1af3ac07e0fd535dea47f94aefddd6a1bf; Path=/; Domain=.twitter.com; Secure; HTTPOnly"/>
        <s v="set-cookie: guest_id=v1%3A142373224553475605; Domain=.twitter.com; Path=/; Expires=Sat"/>
        <s v="x-response-time: 237"/>
        <s v="x-transaction: 12e7ea8bbe470f62"/>
        <s v="location: http://twitter.com/googlemaps/status/540948275700830208/photo/1"/>
        <s v="set-cookie: muc=454ba495-dce8-4f28-8fc1-a4553187b943; Expires=Tue"/>
        <s v="location: https://twitter.com/googlemaps/status/540948275700830208/photo/1"/>
        <s v="set-cookie: guest_id=v1%3A142373224583348847; Domain=.twitter.com; Path=/; Expires=Sat"/>
        <s v="content-length: 165114"/>
        <s v="set-cookie: _twitter_sess=BAh7CSIKZmxhc2hJQzonQWN0aW9uQ29udHJvbGxlcjo6Rmxhc2g6OkZsYXNo%250ASGFzaHsABjoKQHVzZWR7ADoPY3JlYXRlZF9hdGwrCGAFDn1LAToMY3NyZl9p%250AZCIlNzhhOTI4NmViZTdlZTI5NTRjMmMyMTJmYmFhZjkyNmQ6B2lkIiVjYzll%250AZjVmYTIxYmMwZTJmMjc2NjQzOTY4MzE3YjI4YQ%253D%253D--8cd59a4d0e7c4344f0aaccf802ebd670a8e7993c; Path=/; Domain=.twitter.com; Secure; HTTPOnly"/>
        <s v="set-cookie: guest_id=v1%3A142373224585591932; Domain=.twitter.com; Path=/; Expires=Sat"/>
        <s v="x-response-time: 139"/>
        <s v="x-transaction: 202f302c63176e9f"/>
        <s v="location: http://twitter.com/googlemaps/status/540641714956808192/photo/1"/>
        <s v="set-cookie: muc=aae8cf79-57be-4518-872b-0b9b700969cd; Expires=Tue"/>
        <s v="location: https://twitter.com/googlemaps/status/540641714956808192/photo/1"/>
        <s v="set-cookie: guest_id=v1%3A142373224605353564; Domain=.twitter.com; Path=/; Expires=Sat"/>
        <s v="content-length: 87819"/>
        <s v="set-cookie: _twitter_sess=BAh7CSIKZmxhc2hJQzonQWN0aW9uQ29udHJvbGxlcjo6Rmxhc2g6OkZsYXNo%250ASGFzaHsABjoKQHVzZWR7ADoPY3JlYXRlZF9hdGwrCDwGDn1LAToMY3NyZl9p%250AZCIlMTJkZDdlYzkzNTJkN2VkOTliYTc2ZmIyZmZjNzY3MzE6B2lkIiVkM2Zh%250AYjgwNWZkODRlYTdlNTg2OTg5N2VhYTJjZmJmZQ%253D%253D--b21a05b0b821f504f14c3d7e0b29432c1bfbb51e; Path=/; Domain=.twitter.com; Secure; HTTPOnly"/>
        <s v="set-cookie: guest_id=v1%3A142373224607663534; Domain=.twitter.com; Path=/; Expires=Sat"/>
        <s v="x-transaction: 644729b66472bc5c"/>
        <s v="location: http://twitter.com/googlemaps/status/540294433510420480/photo/1"/>
        <s v="set-cookie: muc=0b09ed42-12e8-4e1a-b8af-237bc0ac87a4; Expires=Tue"/>
        <s v="location: https://twitter.com/googlemaps/status/540294433510420480/photo/1"/>
        <s v="set-cookie: guest_id=v1%3A142373224619404588; Domain=.twitter.com; Path=/; Expires=Sat"/>
        <s v="content-length: 103883"/>
        <s v="set-cookie: _twitter_sess=BAh7CSIKZmxhc2hJQzonQWN0aW9uQ29udHJvbGxlcjo6Rmxhc2g6OkZsYXNo%250ASGFzaHsABjoKQHVzZWR7ADoPY3JlYXRlZF9hdGwrCMoGDn1LAToMY3NyZl9p%250AZCIlZDMyMTBmNjU4ZTQ0ZmQ5NmY4NTdkNjUwN2FhYmI4Zjg6B2lkIiU5MTU2%250AYjQxODI5OTJkZGNiYThjNDY0MzJlM2NhMDdjZA%253D%253D--7879b2b8924e29ea3e8b9996591900c6c9cd5a74; Path=/; Domain=.twitter.com; Secure; HTTPOnly"/>
        <s v="set-cookie: guest_id=v1%3A142373224621797823; Domain=.twitter.com; Path=/; Expires=Sat"/>
        <s v="x-response-time: 76"/>
        <s v="x-transaction: 3bbd7bca607d872d"/>
        <s v="location: http://twitter.com/googlemaps/status/539880206618865664/photo/1"/>
        <s v="set-cookie: muc=d67e2a9f-6973-476f-8d76-d80df67d81c7; Expires=Tue"/>
        <s v="location: https://twitter.com/googlemaps/status/539880206618865664/photo/1"/>
        <s v="set-cookie: guest_id=v1%3A142373224635360719; Domain=.twitter.com; Path=/; Expires=Sat"/>
        <s v="content-length: 126311"/>
        <s v="set-cookie: _twitter_sess=BAh7CSIKZmxhc2hJQzonQWN0aW9uQ29udHJvbGxlcjo6Rmxhc2g6OkZsYXNo%250ASGFzaHsABjoKQHVzZWR7ADoPY3JlYXRlZF9hdGwrCGgHDn1LAToMY3NyZl9p%250AZCIlN2FlMGYxMGUwYmY0ZDYwMDk3MmIxYTFlNGNkN2E3ODQ6B2lkIiU0NWMw%250AODZmZDFhOTVmM2YxYzFiYWM2M2NhOWJlMzFjMQ%253D%253D--75460d5fae34b263d690bb915a480cb67a515409; Path=/; Domain=.twitter.com; Secure; HTTPOnly"/>
        <s v="set-cookie: guest_id=v1%3A142373224637569350; Domain=.twitter.com; Path=/; Expires=Sat"/>
        <s v="x-response-time: 125"/>
        <s v="x-transaction: 2b0de751e426e269"/>
        <s v="location: http://twitter.com/googlemaps/status/539814764734865408/photo/1"/>
        <s v="set-cookie: muc=887278fa-bfad-4c8b-b6ad-84bafca3f024; Expires=Tue"/>
        <s v="location: https://twitter.com/googlemaps/status/539814764734865408/photo/1"/>
        <s v="set-cookie: guest_id=v1%3A142373224655863419; Domain=.twitter.com; Path=/; Expires=Sat"/>
        <s v="content-length: 112302"/>
        <s v="set-cookie: _twitter_sess=BAh7CSIKZmxhc2hJQzonQWN0aW9uQ29udHJvbGxlcjo6Rmxhc2g6OkZsYXNo%250ASGFzaHsABjoKQHVzZWR7ADoPY3JlYXRlZF9hdGwrCDQIDn1LAToMY3NyZl9p%250AZCIlOTRmZTFhOWEyY2FhY2E1NGFlYTUyZWJjOGFkY2FmNTU6B2lkIiUwMTMy%250AZDA5MGNiNGFjNTAxZTIwNGI4YzFlODAzN2EyZQ%253D%253D--907e21390e1c6631ea90ec904e165bae5c384204; Path=/; Domain=.twitter.com; Secure; HTTPOnly"/>
        <s v="set-cookie: guest_id=v1%3A142373224658565212; Domain=.twitter.com; Path=/; Expires=Sat"/>
        <s v="x-transaction: 529d96aa858fcf36"/>
        <s v="location: http://twitter.com/googlemaps/status/539488501688176640/photo/1"/>
        <s v="set-cookie: muc=3acd6061-a26c-496f-93e0-f578343627c0; Expires=Tue"/>
        <s v="location: https://twitter.com/googlemaps/status/539488501688176640/photo/1"/>
        <s v="set-cookie: guest_id=v1%3A142373224678369063; Domain=.twitter.com; Path=/; Expires=Sat"/>
        <s v="content-length: 207583"/>
        <s v="set-cookie: _twitter_sess=BAh7CSIKZmxhc2hJQzonQWN0aW9uQ29udHJvbGxlcjo6Rmxhc2g6OkZsYXNo%250ASGFzaHsABjoKQHVzZWR7ADoPY3JlYXRlZF9hdGwrCBYJDn1LAToMY3NyZl9p%250AZCIlNjI2MWRjYTZjYzQ0MzY5ZDc0ZTM5YWJjZjU5MDgzOTA6B2lkIiVjZTFl%250AY2IyNzU3NDU4ZDJmMGY4NDk2NDBjMjYxYWFjNw%253D%253D--a73ba52f12b18c7137547a9dfeb4c5abadf6e6a8; Path=/; Domain=.twitter.com; Secure; HTTPOnly"/>
        <s v="set-cookie: guest_id=v1%3A142373224680516776; Domain=.twitter.com; Path=/; Expires=Sat"/>
        <s v="x-response-time: 259"/>
        <s v="x-transaction: d3bca0094e230fcb"/>
        <s v="location: http://twitter.com/googlemaps/status/539437641906020352/photo/1"/>
        <s v="set-cookie: muc=79a81af0-7775-4fc7-8fde-f05c69ca6c7d; Expires=Tue"/>
        <s v="location: https://twitter.com/googlemaps/status/539437641906020352/photo/1"/>
        <s v="set-cookie: guest_id=v1%3A142373224712616649; Domain=.twitter.com; Path=/; Expires=Sat"/>
        <s v="content-length: 119288"/>
        <s v="set-cookie: _twitter_sess=BAh7CSIKZmxhc2hJQzonQWN0aW9uQ29udHJvbGxlcjo6Rmxhc2g6OkZsYXNo%250ASGFzaHsABjoKQHVzZWR7ADoPY3JlYXRlZF9hdGwrCG0KDn1LAToMY3NyZl9p%250AZCIlYzI5Y2RkM2QzMDZhMzAyMGE4NWZhNDc1ZDM0ZGFlZmI6B2lkIiU4NmM2%250AZmIwOTIwMWMxMTYxMzY1YzkyZTBiMGIzYjIwMw%253D%253D--c04cbcfdf4197acb35fcb6ff64b6473b2329a7e8; Path=/; Domain=.twitter.com; Secure; HTTPOnly"/>
        <s v="set-cookie: guest_id=v1%3A142373224714853984; Domain=.twitter.com; Path=/; Expires=Sat"/>
        <s v="x-response-time: 74"/>
        <s v="x-transaction: e0c24e3250e8db3b"/>
        <s v="location: http://twitter.com/googlemaps/status/539086480186933249/photo/1"/>
        <s v="set-cookie: muc=bb7a3fc5-580f-4955-8f2f-8be0666c360b; Expires=Tue"/>
        <s v="location: https://twitter.com/googlemaps/status/539086480186933249/photo/1"/>
        <s v="set-cookie: guest_id=v1%3A142373224727992062; Domain=.twitter.com; Path=/; Expires=Sat"/>
        <s v="content-length: 139471"/>
        <s v="set-cookie: _twitter_sess=BAh7CSIKZmxhc2hJQzonQWN0aW9uQ29udHJvbGxlcjo6Rmxhc2g6OkZsYXNo%250ASGFzaHsABjoKQHVzZWR7ADoPY3JlYXRlZF9hdGwrCAcLDn1LAToMY3NyZl9p%250AZCIlMjNjNTcxMTE2NjA2MTdjYThiNWUzNzczNmM2OWZkNmQ6B2lkIiVjZmI0%250AZjhhZmI4NGRlOWRiYWNmY2YwYTJmMTdmNDUwMw%253D%253D--09ac807b60ad8610a240149375d3018d1ad4664c; Path=/; Domain=.twitter.com; Secure; HTTPOnly"/>
        <s v="set-cookie: guest_id=v1%3A142373224730279220; Domain=.twitter.com; Path=/; Expires=Sat"/>
        <s v="x-transaction: 6e3e207143cdcec0"/>
        <s v="location: http://twitter.com/googlemaps/status/538663689448980480/photo/1"/>
        <s v="set-cookie: muc=9f1f0a0d-1dd0-4aa4-ba52-c5dbc272d9f5; Expires=Tue"/>
        <s v="location: https://twitter.com/googlemaps/status/538663689448980480/photo/1"/>
        <s v="set-cookie: guest_id=v1%3A142373224742652395; Domain=.twitter.com; Path=/; Expires=Sat"/>
        <s v="content-length: 151026"/>
        <s v="set-cookie: _twitter_sess=BAh7CSIKZmxhc2hJQzonQWN0aW9uQ29udHJvbGxlcjo6Rmxhc2g6OkZsYXNo%250ASGFzaHsABjoKQHVzZWR7ADoPY3JlYXRlZF9hdGwrCJkLDn1LAToMY3NyZl9p%250AZCIlZTliYjYxMjYxMTk4OThiOTYwNWU3OGY0OTZlMTE2MjU6B2lkIiUyOTJh%250ANjczN2FhOWIwZjcwNzJjMDJlMzgwMmQ4YWZjOA%253D%253D--2f61f31b4519d2670b0375fabc9c81879cb77e68; Path=/; Domain=.twitter.com; Secure; HTTPOnly"/>
        <s v="set-cookie: guest_id=v1%3A142373224744868238; Domain=.twitter.com; Path=/; Expires=Sat"/>
        <s v="x-transaction: b8210154ece949ed"/>
        <s v="location: http://twitter.com/googlemaps/status/538316450117607424/photo/1"/>
        <s v="set-cookie: muc=2791e85e-4971-437d-be16-92576ea544e5; Expires=Tue"/>
        <s v="location: https://twitter.com/googlemaps/status/538316450117607424/photo/1"/>
        <s v="set-cookie: guest_id=v1%3A142373224764885884; Domain=.twitter.com; Path=/; Expires=Sat"/>
        <s v="content-length: 120203"/>
        <s v="set-cookie: _twitter_sess=BAh7CSIKZmxhc2hJQzonQWN0aW9uQ29udHJvbGxlcjo6Rmxhc2g6OkZsYXNo%250ASGFzaHsABjoKQHVzZWR7ADoPY3JlYXRlZF9hdGwrCHkMDn1LAToMY3NyZl9p%250AZCIlZjFhMzYyN2FiYWQyMGU4OWJiNDhlZTc3ZDUzM2I4ZWM6B2lkIiVlZmUx%250AMTI4M2NiZTAyMTU5YTc3N2IxNDM5ZjkwZTgzYQ%253D%253D--1e874ce123e53102ff9dd098e52cf540a56e5a53; Path=/; Domain=.twitter.com; Secure; HTTPOnly"/>
        <s v="set-cookie: guest_id=v1%3A142373224767225841; Domain=.twitter.com; Path=/; Expires=Sat"/>
        <s v="x-transaction: c6735c08bd5388cf"/>
        <s v="location: http://twitter.com/googlemaps/status/537969199612567553/photo/1"/>
        <s v="set-cookie: muc=853ea0ce-5f75-4f8c-b319-42bd7e2c5600; Expires=Tue"/>
        <s v="location: https://twitter.com/googlemaps/status/537969199612567553/photo/1"/>
        <s v="set-cookie: guest_id=v1%3A142373224785534683; Domain=.twitter.com; Path=/; Expires=Sat"/>
        <s v="content-length: 94600"/>
        <s v="set-cookie: _twitter_sess=BAh7CSIKZmxhc2hJQzonQWN0aW9uQ29udHJvbGxlcjo6Rmxhc2g6OkZsYXNo%250ASGFzaHsABjoKQHVzZWR7ADoPY3JlYXRlZF9hdGwrCEYNDn1LAToMY3NyZl9p%250AZCIlM2EwNDg3MGQ4MjkxNTFiOWQzYmUwMTkxZTJhZjZjYjE6B2lkIiU1YzI4%250ANDhiNDM4NzAxODU5YTI1MWI5MTUwY2I4ZTkxMg%253D%253D--bf37f81c79b40092a53c0c6d7d66bec4463db671; Path=/; Domain=.twitter.com; Secure; HTTPOnly"/>
        <s v="set-cookie: guest_id=v1%3A142373224787713035; Domain=.twitter.com; Path=/; Expires=Sat"/>
        <s v="x-response-time: 240"/>
        <s v="x-transaction: 2e361911522a0129"/>
        <s v="location: http://twitter.com/googlemaps/status/537750162852937729/photo/1"/>
        <s v="set-cookie: muc=6718dc3b-c708-48f9-94d6-b2b4f8415596; Expires=Tue"/>
        <s v="location: https://twitter.com/googlemaps/status/537750162852937729/photo/1"/>
        <s v="set-cookie: guest_id=v1%3A142373224817873053; Domain=.twitter.com; Path=/; Expires=Sat"/>
        <s v="content-length: 133995"/>
        <s v="set-cookie: _twitter_sess=BAh7CSIKZmxhc2hJQzonQWN0aW9uQ29udHJvbGxlcjo6Rmxhc2g6OkZsYXNo%250ASGFzaHsABjoKQHVzZWR7ADoPY3JlYXRlZF9hdGwrCIkODn1LAToMY3NyZl9p%250AZCIlOTc3OWU3MGIwODk4NTg2YjJiNWE1YWQ3Y2ZmNTBhMGU6B2lkIiVmZWI1%250AN2M1NjkyMDk0ZWVkNmUzYTk3MWMzZDc0M2M5NA%253D%253D--295cc07e453bc6b10cbccb19b94958559afbc7eb; Path=/; Domain=.twitter.com; Secure; HTTPOnly"/>
        <s v="set-cookie: guest_id=v1%3A142373224819985493; Domain=.twitter.com; Path=/; Expires=Sat"/>
        <s v="x-response-time: 174"/>
        <s v="x-transaction: 47996f4c81c7f29f"/>
        <s v="location: http://twitter.com/googlemaps/status/537372676554125312/photo/1"/>
        <s v="set-cookie: muc=e65baa98-5f16-4d98-bc9f-81a265b82877; Expires=Tue"/>
        <s v="location: https://twitter.com/googlemaps/status/537372676554125312/photo/1"/>
        <s v="set-cookie: guest_id=v1%3A142373224843275662; Domain=.twitter.com; Path=/; Expires=Sat"/>
        <s v="content-length: 155787"/>
        <s v="set-cookie: _twitter_sess=BAh7CSIKZmxhc2hJQzonQWN0aW9uQ29udHJvbGxlcjo6Rmxhc2g6OkZsYXNo%250ASGFzaHsABjoKQHVzZWR7ADoPY3JlYXRlZF9hdGwrCIcPDn1LAToMY3NyZl9p%250AZCIlZDExOWZkYWZkZmExOGFlNzJjYTIxMDdjYjFlMGUzNGI6B2lkIiUwYTk0%250AYWEzMDU4MzA3MWQ2MmQzNjBlMjYyYTBkMzcwMA%253D%253D--a97e2c079807b14130bc4f762c865d24222a8eef; Path=/; Domain=.twitter.com; Secure; HTTPOnly"/>
        <s v="set-cookie: guest_id=v1%3A142373224845500639; Domain=.twitter.com; Path=/; Expires=Sat"/>
        <s v="x-response-time: 69"/>
        <s v="x-transaction: 50792f9aa0b40c54"/>
        <s v="location: http://goo.gl/fCRI2h"/>
        <s v="set-cookie: muc=4217fc4a-4a62-4d7d-90c8-81f6a4c3878e; Expires=Tue"/>
        <s v="Location: https://sites.google.com/site/expertbootcamp/home"/>
        <s v="Location: https://www.google.com/a/UniversalLogin?service=jotspot&amp;passive=1209600&amp;continue=https://sites.google.com/site/expertbootcamp/home&amp;followup=https://sites.google.com/site/expertbootcamp/home"/>
        <s v="Set-Cookie: GAPS=1:NGm8oICyyGHYKznZZ7OcA_KQIfu2-w:0h0TFtbQlpeTE3j9;Path=/a;Expires=Sat"/>
        <s v="X-Frame-Options: DENY"/>
        <s v="Location: https://www.google.com/accounts/ServiceLogin?continue=https%3A%2F%2Fsites.google.com%2Fsite%2Fexpertbootcamp%2Fhome&amp;followup=https%3A%2F%2Fsites.google.com%2Fsite%2Fexpertbootcamp%2Fhome&amp;service=jotspot&amp;passive=true&amp;ul=1"/>
        <s v="Content-Length: 418"/>
        <s v="Location: https://accounts.google.com/ServiceLogin?continue=https%3A%2F%2Fsites.google.com%2Fsite%2Fexpertbootcamp%2Fhome&amp;followup=https%3A%2F%2Fsites.google.com%2Fsite%2Fexpertbootcamp%2Fhome&amp;service=jotspot&amp;passive=true&amp;ul=1"/>
        <s v="Content-Length: 414"/>
        <s v="Strict-Transport-Security: max-age=10893354; includeSubDomains"/>
        <s v="Set-Cookie: GAPS=1:N6bX6Wh41rZRAHPI45VbSl_1Xcu0YA:Lv-MV-SHvyWuBHVt;Path=/;Expires=Sat"/>
        <s v="location: http://twitter.com/googlemaps/status/536897395536441344/photo/1"/>
        <s v="set-cookie: muc=ca992954-46a6-41bd-bace-5d8decb91452; Expires=Tue"/>
        <s v="location: https://twitter.com/googlemaps/status/536897395536441344/photo/1"/>
        <s v="set-cookie: guest_id=v1%3A142373224901998964; Domain=.twitter.com; Path=/; Expires=Sat"/>
        <s v="x-connection-hash: 0533f766038d9fb3173d4933f19b135d"/>
        <s v="content-length: 95039"/>
        <s v="set-cookie: _twitter_sess=BAh7CSIKZmxhc2hJQzonQWN0aW9uQ29udHJvbGxlcjo6Rmxhc2g6OkZsYXNo%250ASGFzaHsABjoKQHVzZWR7ADoPY3JlYXRlZF9hdGwrCBsSDn1LAToMY3NyZl9p%250AZCIlMDg4MGQ4OTk3MGM5Nzk2M2M1NWZjZGEwYzQ3NWQ0OTY6B2lkIiU4ODc4%250AYTk5ZmY1OWM0YmRmMTIxMmYzNmVmZTYzZWY3Mg%253D%253D--446444f3b105b548f80eb162b151eb4ac5e9697b; Path=/; Domain=.twitter.com; Secure; HTTPOnly"/>
        <s v="set-cookie: guest_id=v1%3A142373224911507675; Domain=.twitter.com; Path=/; Expires=Sat"/>
        <s v="x-connection-hash: 63c2c192cfd91ed2811d5ef2c1368e29"/>
        <s v="x-response-time: 111"/>
        <s v="x-transaction: aa038dcdea3dd72c"/>
        <s v="location: http://twitter.com/googlemaps/status/536564897773928449/photo/1"/>
        <s v="set-cookie: muc=05198933-d02f-4e4f-a775-2b3d08a3649b; Expires=Tue"/>
        <s v="location: https://twitter.com/googlemaps/status/536564897773928449/photo/1"/>
        <s v="set-cookie: guest_id=v1%3A142373224928168760; Domain=.twitter.com; Path=/; Expires=Sat"/>
        <s v="content-length: 95123"/>
        <s v="set-cookie: _twitter_sess=BAh7CSIKZmxhc2hJQzonQWN0aW9uQ29udHJvbGxlcjo6Rmxhc2g6OkZsYXNo%250ASGFzaHsABjoKQHVzZWR7ADoPY3JlYXRlZF9hdGwrCNoSDn1LAToMY3NyZl9p%250AZCIlZDJhZGIzMzA1MDY1ODAzM2UwMzVhODA4ZDZjNWM4MzA6B2lkIiVlMTNl%250ANWIwZGNmYzg0YTJhM2E4NzI3OTRiMjdkMTBhMA%253D%253D--b6d06473c80e13f0ad7b12d13bee43d2d14d680d; Path=/; Domain=.twitter.com; Secure; HTTPOnly"/>
        <s v="set-cookie: guest_id=v1%3A142373224930600734; Domain=.twitter.com; Path=/; Expires=Sat"/>
        <s v="x-response-time: 82"/>
        <s v="x-transaction: 1568e8ab162d50b0"/>
        <s v="location: http://twitter.com/googlemaps/status/536142311420198912/photo/1"/>
        <s v="set-cookie: muc=d0be3a64-8c57-43bc-b641-f1996e6ff619; Expires=Tue"/>
        <s v="location: https://twitter.com/googlemaps/status/536142311420198912/photo/1"/>
        <s v="set-cookie: guest_id=v1%3A142373224944615723; Domain=.twitter.com; Path=/; Expires=Sat"/>
        <s v="set-cookie: _twitter_sess=BAh7CSIKZmxhc2hJQzonQWN0aW9uQ29udHJvbGxlcjo6Rmxhc2g6OkZsYXNo%250ASGFzaHsABjoKQHVzZWR7ADoPY3JlYXRlZF9hdGwrCIATDn1LAToMY3NyZl9p%250AZCIlZjg1YTM0MGY0ZWUzZmMwYzMwZTkyMGQ2NTQ2NTRmNWE6B2lkIiUwZDJh%250AMzIwNmQ5ODI3YTIyNTM5NzRkYWNhZTc5NDE1OQ%253D%253D--41cfccf0da48a1299271fc5b09228ea7ee2aa3c8; Path=/; Domain=.twitter.com; Secure; HTTPOnly"/>
        <s v="set-cookie: guest_id=v1%3A142373224946995251; Domain=.twitter.com; Path=/; Expires=Sat"/>
        <s v="x-transaction: b53bf6520c9206fd"/>
        <s v="location: http://twitter.com/googlemaps/status/535945777067982848/photo/1"/>
        <s v="set-cookie: muc=1b2f3ea4-35c9-4a39-a24a-d99501982d11; Expires=Tue"/>
        <s v="location: https://twitter.com/googlemaps/status/535945777067982848/photo/1"/>
        <s v="set-cookie: guest_id=v1%3A142373224962323675; Domain=.twitter.com; Path=/; Expires=Sat"/>
        <s v="content-length: 164988"/>
        <s v="set-cookie: _twitter_sess=BAh7CSIKZmxhc2hJQzonQWN0aW9uQ29udHJvbGxlcjo6Rmxhc2g6OkZsYXNo%250ASGFzaHsABjoKQHVzZWR7ADoPY3JlYXRlZF9hdGwrCDEUDn1LAToMY3NyZl9p%250AZCIlMmZhNmM1NzlhNWE0M2NiZTAxMzBiZmVmNTVkZDgyNTk6B2lkIiU0MmYw%250ANjNkNjZmZWNjYzgwNGZiMWNkOWNkOWI5Nzc2NA%253D%253D--1521886d323b245e3d925754b443106edf8ae6ec; Path=/; Domain=.twitter.com; Secure; HTTPOnly"/>
        <s v="set-cookie: guest_id=v1%3A142373224964884510; Domain=.twitter.com; Path=/; Expires=Sat"/>
        <s v="x-response-time: 171"/>
        <s v="x-transaction: 9d9fefd181265828"/>
        <s v="location: http://twitter.com/googlemaps/status/535779695841660928/photo/1"/>
        <s v="set-cookie: muc=217536ef-436b-4d3d-aadc-bff6c25bcd7a; Expires=Tue"/>
        <s v="location: https://twitter.com/googlemaps/status/535779695841660928/photo/1"/>
        <s v="set-cookie: guest_id=v1%3A142373224987779426; Domain=.twitter.com; Path=/; Expires=Sat"/>
        <s v="content-length: 126404"/>
        <s v="set-cookie: _twitter_sess=BAh7CSIKZmxhc2hJQzonQWN0aW9uQ29udHJvbGxlcjo6Rmxhc2g6OkZsYXNo%250ASGFzaHsABjoKQHVzZWR7ADoPY3JlYXRlZF9hdGwrCC4VDn1LAToMY3NyZl9p%250AZCIlMGE0ZmY1YzUwNzE0NmMyYzk3OWY5M2ZiZDUwZmMxYTY6B2lkIiUzODhm%250ANTJjYTQ0OTdkYmZiMzFhN2Q0OTk2ZTJlOTZlMQ%253D%253D--49e36e0d8c6f29bb83f449d74aa4f0ca48f164b6; Path=/; Domain=.twitter.com; Secure; HTTPOnly"/>
        <s v="set-cookie: guest_id=v1%3A142373224990117194; Domain=.twitter.com; Path=/; Expires=Sat"/>
        <s v="x-response-time: 164"/>
        <s v="x-transaction: 6a34c76b293d21a9"/>
        <s v="location: http://twitter.com/googlemaps/status/535583406638116864/photo/1"/>
        <s v="set-cookie: muc=8d40ee04-b5c6-4424-8dc7-865a873e9654; Expires=Tue"/>
        <s v="location: https://twitter.com/googlemaps/status/535583406638116864/photo/1"/>
        <s v="set-cookie: guest_id=v1%3A142373225012005401; Domain=.twitter.com; Path=/; Expires=Sat"/>
        <s v="content-length: 88126"/>
        <s v="set-cookie: _twitter_sess=BAh7CSIKZmxhc2hJQzonQWN0aW9uQ29udHJvbGxlcjo6Rmxhc2g6OkZsYXNo%250ASGFzaHsABjoKQHVzZWR7ADoPY3JlYXRlZF9hdGwrCCMWDn1LAToMY3NyZl9p%250AZCIlZWYzODhiYzY5NDg1MmVlYzY3Nzk1OWRlMzhjYzIyMTc6B2lkIiU1NzY5%250AMzNiZGFjYzdlMmY1OTRmNTg2NWE5MTU0MDc2Mw%253D%253D--731a8574d44a84fed089464df27e8235f25a5626; Path=/; Domain=.twitter.com; Secure; HTTPOnly"/>
        <s v="set-cookie: guest_id=v1%3A142373225014476652; Domain=.twitter.com; Path=/; Expires=Sat"/>
        <s v="x-transaction: ecdf6adb5d7b291f"/>
        <s v="location: http://twitter.com/googlemaps/status/535462624025010177/photo/1"/>
        <s v="set-cookie: muc=ce5891c4-0bda-4a76-a60b-e1b2687f83fe; Expires=Tue"/>
        <s v="location: https://twitter.com/googlemaps/status/535462624025010177/photo/1"/>
        <s v="set-cookie: guest_id=v1%3A142373225026057258; Domain=.twitter.com; Path=/; Expires=Sat"/>
        <s v="content-length: 135211"/>
        <s v="set-cookie: _twitter_sess=BAh7CSIKZmxhc2hJQzonQWN0aW9uQ29udHJvbGxlcjo6Rmxhc2g6OkZsYXNo%250ASGFzaHsABjoKQHVzZWR7ADoPY3JlYXRlZF9hdGwrCKwWDn1LAToMY3NyZl9p%250AZCIlYjg1YzZjYTQ5M2RjNjRlOWI5ZmJjMmFkNTRhN2Y0ZTA6B2lkIiU2YmEw%250AOTkwOWI1NjBjNmIwNGI1MGYyYzE0MTViNGNlOA%253D%253D--560fff27840f1ec5974cada054aef4127033a5ce; Path=/; Domain=.twitter.com; Secure; HTTPOnly"/>
        <s v="set-cookie: guest_id=v1%3A142373225028526742; Domain=.twitter.com; Path=/; Expires=Sat"/>
        <s v="x-response-time: 143"/>
        <s v="x-transaction: daf0e40133a219b0"/>
        <s v="location: http://twitter.com/googlemaps/status/535221014045933568/photo/1"/>
        <s v="set-cookie: muc=fe905856-bd12-446b-94d4-bcab47f23917; Expires=Tue"/>
        <s v="x-response-time: 24"/>
        <s v="location: https://twitter.com/googlemaps/status/535221014045933568/photo/1"/>
        <s v="set-cookie: guest_id=v1%3A142373225049815065; Domain=.twitter.com; Path=/; Expires=Sat"/>
        <s v="content-length: 159647"/>
        <s v="set-cookie: _twitter_sess=BAh7CSIKZmxhc2hJQzonQWN0aW9uQ29udHJvbGxlcjo6Rmxhc2g6OkZsYXNo%250ASGFzaHsABjoKQHVzZWR7ADoPY3JlYXRlZF9hdGwrCJsXDn1LAToMY3NyZl9p%250AZCIlNWJkNmFkNjRlYTdiMTJlZGM0NThjMjE4MzkyMjE2MzE6B2lkIiU1M2U1%250AZjc1YzdlMzljMGUyMDVhOTU2MDViNzIzYzA3MQ%253D%253D--f0a31837fb00fc8ca610a1063ec7a3ea34622d25; Path=/; Domain=.twitter.com; Secure; HTTPOnly"/>
        <s v="set-cookie: guest_id=v1%3A142373225052227661; Domain=.twitter.com; Path=/; Expires=Sat"/>
        <s v="x-response-time: 242"/>
        <s v="x-transaction: fa0f572ca722157a"/>
        <s v="location: http://twitter.com/googlemaps/status/535179415190511618/photo/1"/>
        <s v="set-cookie: muc=edeb77b1-ef4e-4e8c-bf51-c91a17cbe4e0; Expires=Tue"/>
        <s v="location: https://twitter.com/googlemaps/status/535179415190511618/photo/1"/>
        <s v="set-cookie: guest_id=v1%3A142373225082527015; Domain=.twitter.com; Path=/; Expires=Sat"/>
        <s v="content-length: 121263"/>
        <s v="set-cookie: _twitter_sess=BAh7CSIKZmxhc2hJQzonQWN0aW9uQ29udHJvbGxlcjo6Rmxhc2g6OkZsYXNo%250ASGFzaHsABjoKQHVzZWR7ADoPY3JlYXRlZF9hdGwrCOIYDn1LAToMY3NyZl9p%250AZCIlNzI1NzU5MmEwM2NjOTcwZjQ4YWM1OGVlMzEzZTUzYmE6B2lkIiUyNWVm%250AYTQ2OGIxMTRjYmZhN2M3YjY2ODc5ZTJmZTk4OA%253D%253D--31640472185133e7e263bd9868a30bf52711e23d; Path=/; Domain=.twitter.com; Secure; HTTPOnly"/>
        <s v="set-cookie: guest_id=v1%3A142373225084929621; Domain=.twitter.com; Path=/; Expires=Sat"/>
        <s v="x-response-time: 198"/>
        <s v="x-transaction: 62b08fd9c40b6990"/>
        <s v="location: http://twitter.com/googlemaps/status/534934325666803712/photo/1"/>
        <s v="set-cookie: muc=58b0a9e0-ca1e-431d-b130-7ef127b13a21; Expires=Tue"/>
        <s v="location: https://twitter.com/googlemaps/status/534934325666803712/photo/1"/>
        <s v="set-cookie: guest_id=v1%3A142373225110874666; Domain=.twitter.com; Path=/; Expires=Sat"/>
        <s v="content-length: 95816"/>
        <s v="set-cookie: _twitter_sess=BAh7CSIKZmxhc2hJQzonQWN0aW9uQ29udHJvbGxlcjo6Rmxhc2g6OkZsYXNo%250ASGFzaHsABjoKQHVzZWR7ADoPY3JlYXRlZF9hdGwrCP4ZDn1LAToMY3NyZl9p%250AZCIlYWU2ZjRjODczMmZiOWM0Mzg5MjJhYTlmMGNmZTFjM2Q6B2lkIiVlMmI3%250AMjIxZTI1ZDcwZmQwODlmMDdlZGRjMzYxMWVmYg%253D%253D--2103a8602cf1392101fca4e956a8a90458d8e7f5; Path=/; Domain=.twitter.com; Secure; HTTPOnly"/>
        <s v="set-cookie: guest_id=v1%3A142373225113335732; Domain=.twitter.com; Path=/; Expires=Sat"/>
        <s v="x-transaction: 4022aaf01efda0ef"/>
        <s v="location: http://twitter.com/googlemaps/status/534835962585837568/photo/1"/>
        <s v="set-cookie: muc=e9831040-7471-499b-90db-c4b218c2515e; Expires=Tue"/>
        <s v="location: https://twitter.com/googlemaps/status/534835962585837568/photo/1"/>
        <s v="set-cookie: guest_id=v1%3A142373225129440463; Domain=.twitter.com; Path=/; Expires=Sat"/>
        <s v="content-length: 109863"/>
        <s v="set-cookie: _twitter_sess=BAh7CSIKZmxhc2hJQzonQWN0aW9uQ29udHJvbGxlcjo6Rmxhc2g6OkZsYXNo%250ASGFzaHsABjoKQHVzZWR7ADoPY3JlYXRlZF9hdGwrCLcaDn1LAToMY3NyZl9p%250AZCIlN2M2YTI3MzBlODVlNzk0N2YzNjhkOGE1MmY5ZDUwMDk6B2lkIiUwNzcy%250ANGZmOGUyZDdkMjkxNzUxOTQ3M2M5MGMyMzRkYw%253D%253D--ce1b15d59b4dea3ca8b576c76d5248349f6c0809; Path=/; Domain=.twitter.com; Secure; HTTPOnly"/>
        <s v="set-cookie: guest_id=v1%3A142373225131959554; Domain=.twitter.com; Path=/; Expires=Sat"/>
        <s v="x-transaction: 606eb73727bda31c"/>
        <s v="location: http://twitter.com/googlemaps/status/534488696217563136/photo/1"/>
        <s v="set-cookie: muc=ae6f4326-2f1d-42ac-a791-6698041329ed; Expires=Tue"/>
        <s v="location: https://twitter.com/googlemaps/status/534488696217563136/photo/1"/>
        <s v="set-cookie: guest_id=v1%3A142373225144861106; Domain=.twitter.com; Path=/; Expires=Sat"/>
        <s v="content-length: 102325"/>
        <s v="set-cookie: _twitter_sess=BAh7CSIKZmxhc2hJQzonQWN0aW9uQ29udHJvbGxlcjo6Rmxhc2g6OkZsYXNo%250ASGFzaHsABjoKQHVzZWR7ADoPY3JlYXRlZF9hdGwrCFAbDn1LAToMY3NyZl9p%250AZCIlMmEwOWU3ZmQzOGYyN2RhMGE5YzEzZTRlZTZmOTNjMzM6B2lkIiU3NGJl%250AMjBjMzI3Y2E0OGJlZTAyNGY4MGVjMzI5M2ZkNA%253D%253D--60c7ac3d3ab1188d2028afb76baf1963469a1879; Path=/; Domain=.twitter.com; Secure; HTTPOnly"/>
        <s v="set-cookie: guest_id=v1%3A142373225147134801; Domain=.twitter.com; Path=/; Expires=Sat"/>
        <s v="x-response-time: 98"/>
        <s v="x-transaction: c033194d0c4e1c95"/>
        <s v="location: http://twitter.com/googlemaps/status/534354925795680257/photo/1"/>
        <s v="set-cookie: muc=c0b07f2c-67be-4474-8445-9ab0e7be964c; Expires=Tue"/>
        <s v="location: https://twitter.com/googlemaps/status/534354925795680257/photo/1"/>
        <s v="set-cookie: guest_id=v1%3A142373225163254348; Domain=.twitter.com; Path=/; Expires=Sat"/>
        <s v="content-length: 110638"/>
        <s v="set-cookie: _twitter_sess=BAh7CSIKZmxhc2hJQzonQWN0aW9uQ29udHJvbGxlcjo6Rmxhc2g6OkZsYXNo%250ASGFzaHsABjoKQHVzZWR7ADoPY3JlYXRlZF9hdGwrCAscDn1LAToMY3NyZl9p%250AZCIlMzc0ZTdmMTFiYjc3YTk4ZDliMWZiMDZkYmVmZDIwYzg6B2lkIiU2NTdl%250AOGYyZjZjNjM2MTk4NWUxNGE0NGNkNDkzNzViMg%253D%253D--7a1ec824897bf75ec72dc88c27e9402778d0705e; Path=/; Domain=.twitter.com; Secure; HTTPOnly"/>
        <s v="set-cookie: guest_id=v1%3A142373225165817306; Domain=.twitter.com; Path=/; Expires=Sat"/>
        <s v="x-transaction: 2006ee5fd5f3f65a"/>
        <s v="location: http://twitter.com/googlemaps/status/533967745742680065/photo/1"/>
        <s v="set-cookie: muc=29983d72-0fd8-45b0-b9af-200d4a08988e; Expires=Tue"/>
        <s v="location: https://twitter.com/googlemaps/status/533967745742680065/photo/1"/>
        <s v="set-cookie: guest_id=v1%3A142373225181130777; Domain=.twitter.com; Path=/; Expires=Sat"/>
        <s v="content-length: 110818"/>
        <s v="set-cookie: _twitter_sess=BAh7CSIKZmxhc2hJQzonQWN0aW9uQ29udHJvbGxlcjo6Rmxhc2g6OkZsYXNo%250ASGFzaHsABjoKQHVzZWR7ADoPY3JlYXRlZF9hdGwrCLscDn1LAToMY3NyZl9p%250AZCIlOGYzNGNiZThmOTEwYzkyOGViNGE5NGYyODg1NjkxYWE6B2lkIiU4MWUx%250AN2RmNzY0MDMwNzRkNzMyMWQ3MmUwNzY1NDc0NA%253D%253D--363d101408685fa4c991a0539c6f5996c7013fb4; Path=/; Domain=.twitter.com; Secure; HTTPOnly"/>
        <s v="set-cookie: guest_id=v1%3A142373225183586146; Domain=.twitter.com; Path=/; Expires=Sat"/>
        <s v="x-response-time: 114"/>
        <s v="x-transaction: 47056e808ce5e73e"/>
        <s v="location: http://twitter.com/googlemaps/status/533620465902710786/photo/1"/>
        <s v="set-cookie: muc=410cee04-7e33-419f-8e51-240fff492b76; Expires=Tue"/>
        <s v="location: https://twitter.com/googlemaps/status/533620465902710786/photo/1"/>
        <s v="set-cookie: guest_id=v1%3A142373225200911124; Domain=.twitter.com; Path=/; Expires=Sat"/>
        <s v="content-length: 102712"/>
        <s v="set-cookie: _twitter_sess=BAh7CSIKZmxhc2hJQzonQWN0aW9uQ29udHJvbGxlcjo6Rmxhc2g6OkZsYXNo%250ASGFzaHsABjoKQHVzZWR7ADoPY3JlYXRlZF9hdGwrCIMdDn1LAToMY3NyZl9p%250AZCIlZDNlZmU4NDM4MWIzNTAwZmNlNTBjOTRkOTRiZGM1YWM6B2lkIiUxMDEx%250AZjhmMGM2NWYxMWVjNDM1MzJjMjQ0ZWFkODk0ZQ%253D%253D--e1d5d89adf542a79addc6865992ae2e61d9ade5b; Path=/; Domain=.twitter.com; Secure; HTTPOnly"/>
        <s v="set-cookie: guest_id=v1%3A142373225203357665; Domain=.twitter.com; Path=/; Expires=Sat"/>
        <s v="x-response-time: 149"/>
        <s v="x-transaction: 003d88dcba989b20"/>
        <s v="location: http://twitter.com/googlemaps/status/533393966301868032/photo/1"/>
        <s v="set-cookie: muc=d2e7eedc-54cf-48a1-999c-18f12baeca01; Expires=Tue"/>
        <s v="location: https://twitter.com/googlemaps/status/533393966301868032/photo/1"/>
        <s v="set-cookie: guest_id=v1%3A142373225224127828; Domain=.twitter.com; Path=/; Expires=Sat"/>
        <s v="content-length: 95027"/>
        <s v="set-cookie: _twitter_sess=BAh7CSIKZmxhc2hJQzonQWN0aW9uQ29udHJvbGxlcjo6Rmxhc2g6OkZsYXNo%250ASGFzaHsABjoKQHVzZWR7ADoPY3JlYXRlZF9hdGwrCGoeDn1LAToMY3NyZl9p%250AZCIlODYzYmZlYzY2ZmE3YjBmNTE3MjVlMDI4ZGYyYjI2OTA6B2lkIiViNjk3%250ANTZiYjg0ZjgzMTIyYjFiOWRiNjhjMDc5MTdjYw%253D%253D--6d4cfbcfb03b22a1a4b24c765b4b46310c1f0dad; Path=/; Domain=.twitter.com; Secure; HTTPOnly"/>
        <s v="set-cookie: guest_id=v1%3A142373225226523090; Domain=.twitter.com; Path=/; Expires=Sat"/>
        <s v="x-transaction: 1401d66135d1e2d0"/>
        <s v="location: http://twitter.com/googlemaps/status/533273180056457216/photo/1"/>
        <s v="set-cookie: muc=1f13c108-61e6-4445-b88d-339905b54c91; Expires=Tue"/>
        <s v="location: https://twitter.com/googlemaps/status/533273180056457216/photo/1"/>
        <s v="set-cookie: guest_id=v1%3A142373225240987455; Domain=.twitter.com; Path=/; Expires=Sat"/>
        <s v="content-length: 125016"/>
        <s v="set-cookie: _twitter_sess=BAh7CSIKZmxhc2hJQzonQWN0aW9uQ29udHJvbGxlcjo6Rmxhc2g6OkZsYXNo%250ASGFzaHsABjoKQHVzZWR7ADoPY3JlYXRlZF9hdGwrCBQfDn1LAToMY3NyZl9p%250AZCIlOGQ5OTY3YjkzNmJlMzJiNDM0N2RkZTNhNjk5ZTNhYjk6B2lkIiVmMTBh%250AMzdmMzJiN2Y5MTZiNzQxNDhmYmZiZmNiMThmMw%253D%253D--abece95854504dff6cd6f39fcf0263dca5195de1; Path=/; Domain=.twitter.com; Secure; HTTPOnly"/>
        <s v="set-cookie: guest_id=v1%3A142373225243603593; Domain=.twitter.com; Path=/; Expires=Sat"/>
        <s v="x-response-time: 128"/>
        <s v="x-transaction: 9dd268c5a98efcd4"/>
        <s v="location: http://twitter.com/googlemaps/status/533054217745735680/photo/1"/>
        <s v="set-cookie: muc=dea5dc6a-19fc-42a6-8f6c-2ec75281c080; Expires=Tue"/>
        <s v="location: https://twitter.com/googlemaps/status/533054217745735680/photo/1"/>
        <s v="set-cookie: guest_id=v1%3A142373225262228044; Domain=.twitter.com; Path=/; Expires=Sat"/>
        <s v="content-length: 124896"/>
        <s v="set-cookie: _twitter_sess=BAh7CSIKZmxhc2hJQzonQWN0aW9uQ29udHJvbGxlcjo6Rmxhc2g6OkZsYXNo%250ASGFzaHsABjoKQHVzZWR7ADoPY3JlYXRlZF9hdGwrCOgfDn1LAToMY3NyZl9p%250AZCIlZjQ0ZDdhODJhMTdiZmRkOGUxY2EwNzE5ZGY2YmI5YmU6B2lkIiVjNTRk%250AZGU1NzY5MmFlOWRkMjNjMmI1OGE4MjA5YzA5Ng%253D%253D--434dbc5684ead89d9a1649be4ac97e6b3f669036; Path=/; Domain=.twitter.com; Secure; HTTPOnly"/>
        <s v="set-cookie: guest_id=v1%3A142373225264859817; Domain=.twitter.com; Path=/; Expires=Sat"/>
        <s v="x-response-time: 180"/>
        <s v="x-transaction: 83a5433b5d5c16c1"/>
        <s v="location: http://twitter.com/googlemaps/status/506524438053924864/photo/1"/>
        <s v="set-cookie: muc=a4414cf6-ecaa-40fc-9d71-808889e01ffe; Expires=Tue"/>
        <s v="location: https://twitter.com/googlemaps/status/506524438053924864/photo/1"/>
        <s v="set-cookie: guest_id=v1%3A142373225292465191; Domain=.twitter.com; Path=/; Expires=Sat"/>
        <s v="content-length: 103231"/>
        <s v="set-cookie: _twitter_sess=BAh7CSIKZmxhc2hJQzonQWN0aW9uQ29udHJvbGxlcjo6Rmxhc2g6OkZsYXNo%250ASGFzaHsABjoKQHVzZWR7ADoPY3JlYXRlZF9hdGwrCEohDn1LAToMY3NyZl9p%250AZCIlNzA4MTRhMWM2OTQ0YWIwZjc0NGExYTJjMjA1NzgwOWU6B2lkIiUxYjA3%250ANTVkMDEwOGVlZDExNDcyNGVjZWVhZGRhNmQxOQ%253D%253D--b2264f423787e8fbafdfb162c66af20c63990ad5; Path=/; Domain=.twitter.com; Secure; HTTPOnly"/>
        <s v="set-cookie: guest_id=v1%3A142373225300154185; Domain=.twitter.com; Path=/; Expires=Sat"/>
        <s v="x-transaction: 7ded44d132b13f50"/>
        <s v="location: http://twitter.com/googlemaps/status/506411196820369408/photo/1"/>
        <s v="set-cookie: muc=39886976-2d86-4604-9259-7ba82f8e140d; Expires=Tue"/>
        <s v="location: https://twitter.com/googlemaps/status/506411196820369408/photo/1"/>
        <s v="set-cookie: guest_id=v1%3A142373225317373166; Domain=.twitter.com; Path=/; Expires=Sat"/>
        <s v="content-length: 103559"/>
        <s v="set-cookie: _twitter_sess=BAh7CSIKZmxhc2hJQzonQWN0aW9uQ29udHJvbGxlcjo6Rmxhc2g6OkZsYXNo%250ASGFzaHsABjoKQHVzZWR7ADoPY3JlYXRlZF9hdGwrCA4iDn1LAToMY3NyZl9p%250AZCIlM2Y0YjJiZTFhYWIzMGZiN2Y4M2NhNDllZTNkY2VjYzM6B2lkIiU3MGMw%250AMjc3Y2E1NDJkNzY0ZjQyZjU5MzM3M2IwNjI2Zg%253D%253D--2c81e0e0122dd47744e3207b90190c03e5851bd5; Path=/; Domain=.twitter.com; Secure; HTTPOnly"/>
        <s v="set-cookie: guest_id=v1%3A142373225319786710; Domain=.twitter.com; Path=/; Expires=Sat"/>
        <s v="x-response-time: 120"/>
        <s v="x-transaction: 40e5c28d4e7cd06b"/>
        <s v="location: http://twitter.com/googlemaps/status/506063897304911873/photo/1"/>
        <s v="set-cookie: muc=e2cbdd9f-0093-469b-b049-d7544879530c; Expires=Tue"/>
        <s v="location: https://twitter.com/googlemaps/status/506063897304911873/photo/1"/>
        <s v="set-cookie: guest_id=v1%3A142373225337679116; Domain=.twitter.com; Path=/; Expires=Sat"/>
        <s v="content-length: 120231"/>
        <s v="set-cookie: _twitter_sess=BAh7CSIKZmxhc2hJQzonQWN0aW9uQ29udHJvbGxlcjo6Rmxhc2g6OkZsYXNo%250ASGFzaHsABjoKQHVzZWR7ADoPY3JlYXRlZF9hdGwrCNoiDn1LAToMY3NyZl9p%250AZCIlYzQ3OTA0NmZjMmM1NTcxNDg2OTQyMjM1Y2Y4ODFjYTU6B2lkIiU5ZWRm%250ANDc1NmVhZDBkY2ViNWU5MjkyYTg5MWQxMzg3MA%253D%253D--b1a7ebd84307b3aa88b7e302c5b6badd5c09a716; Path=/; Domain=.twitter.com; Secure; HTTPOnly"/>
        <s v="set-cookie: guest_id=v1%3A142373225340018891; Domain=.twitter.com; Path=/; Expires=Sat"/>
        <s v="x-response-time: 110"/>
        <s v="x-transaction: 33ec2b2223532885"/>
        <s v="location: http://twitter.com/googlemaps/status/505686401451446272/photo/1"/>
        <s v="set-cookie: muc=9686253a-eac6-410f-972f-5743068afe88; Expires=Tue"/>
        <s v="location: https://twitter.com/googlemaps/status/505686401451446272/photo/1"/>
        <s v="set-cookie: guest_id=v1%3A142373225358001785; Domain=.twitter.com; Path=/; Expires=Sat"/>
        <s v="content-length: 153914"/>
        <s v="set-cookie: _twitter_sess=BAh7CSIKZmxhc2hJQzonQWN0aW9uQ29udHJvbGxlcjo6Rmxhc2g6OkZsYXNo%250ASGFzaHsABjoKQHVzZWR7ADoPY3JlYXRlZF9hdGwrCKMjDn1LAToMY3NyZl9p%250AZCIlN2NjNGRhYmUzZWNkYjc4YTM4MTkzZjIyNDAxYzlkM2Y6B2lkIiVmYzNm%250AZTQ5NDE3MzE1ZjllOWEzNjczMzhjZmE3NmU3YQ%253D%253D--80ff8676cf4cd66488902246e218b545b7ed2835; Path=/; Domain=.twitter.com; Secure; HTTPOnly"/>
        <s v="set-cookie: guest_id=v1%3A142373225360348301; Domain=.twitter.com; Path=/; Expires=Sat"/>
        <s v="x-response-time: 264"/>
        <s v="x-transaction: 82af8f29ab07357b"/>
        <s v="location: http://twitter.com/googlemaps/status/505384424607731712/photo/1"/>
        <s v="set-cookie: muc=1f28a0c0-ec41-4376-8f64-5f34be47c040; Expires=Tue"/>
        <s v="x-connection-hash: 81c3b944e4cbc5d2ca365fb731b530dc"/>
        <s v="location: https://twitter.com/googlemaps/status/505384424607731712/photo/1"/>
        <s v="set-cookie: guest_id=v1%3A142373225399416860; Domain=.twitter.com; Path=/; Expires=Sat"/>
        <s v="content-length: 95243"/>
        <s v="set-cookie: _twitter_sess=BAh7CSIKZmxhc2hJQzonQWN0aW9uQ29udHJvbGxlcjo6Rmxhc2g6OkZsYXNo%250ASGFzaHsABjoKQHVzZWR7ADoPY3JlYXRlZF9hdGwrCFAlDn1LAToMY3NyZl9p%250AZCIlZDc4Yzc2N2E5MWY5NTM0NTM4YTNhM2NlMjU0MmM1ZWY6B2lkIiU3OTgw%250AYjUwMjdiNGRhOWE3NmU4ODNkNjFmNGU4NWRiNA%253D%253D--8805ec828bef616a05dbe76940c814814ec6862c; Path=/; Domain=.twitter.com; Secure; HTTPOnly"/>
        <s v="set-cookie: guest_id=v1%3A142373225403224688; Domain=.twitter.com; Path=/; Expires=Sat"/>
        <s v="x-transaction: 50db3312ec86472e"/>
        <s v="location: http://twitter.com/googlemaps/status/505316441818533888/photo/1"/>
        <s v="set-cookie: muc=8833adad-58cd-42d4-bc27-0d0fea1f4645; Expires=Tue"/>
        <s v="location: https://twitter.com/googlemaps/status/505316441818533888/photo/1"/>
        <s v="set-cookie: guest_id=v1%3A142373225423276952; Domain=.twitter.com; Path=/; Expires=Sat"/>
        <s v="content-length: 87625"/>
        <s v="set-cookie: _twitter_sess=BAh7CSIKZmxhc2hJQzonQWN0aW9uQ29udHJvbGxlcjo6Rmxhc2g6OkZsYXNo%250ASGFzaHsABjoKQHVzZWR7ADoPY3JlYXRlZF9hdGwrCDEmDn1LAToMY3NyZl9p%250AZCIlNmY3MDlhYWE3ZGFjNWFkY2QyMDBmODgxNmNjNGE5MGY6B2lkIiVhZDFm%250ANTVjNTdkZmY2OGIwMDAwMTBjNWU5NmJkM2ZmYQ%253D%253D--333947004c5a0e11b5be513d96194784bb7d68bf; Path=/; Domain=.twitter.com; Secure; HTTPOnly"/>
        <s v="set-cookie: guest_id=v1%3A142373225425723326; Domain=.twitter.com; Path=/; Expires=Sat"/>
        <s v="x-transaction: 8fc059fce26452d8"/>
        <s v="location: http://twitter.com/googlemaps/status/505127743021805568/photo/1"/>
        <s v="set-cookie: muc=11367904-22fb-413a-b88a-8ac332df0245; Expires=Tue"/>
        <s v="location: https://twitter.com/googlemaps/status/505127743021805568/photo/1"/>
        <s v="set-cookie: guest_id=v1%3A142373225445190354; Domain=.twitter.com; Path=/; Expires=Sat"/>
        <s v="content-length: 102705"/>
        <s v="set-cookie: _twitter_sess=BAh7CSIKZmxhc2hJQzonQWN0aW9uQ29udHJvbGxlcjo6Rmxhc2g6OkZsYXNo%250ASGFzaHsABjoKQHVzZWR7ADoPY3JlYXRlZF9hdGwrCAwnDn1LAToMY3NyZl9p%250AZCIlNTg0MjE3MzkxZjE0YTUzMTNiYWQ3ZWExOTFiNTE3ODQ6B2lkIiUxZGNi%250ANmYxNzg3Y2MyOTMyNjE1M2FhZDgyNzg4Njg1NA%253D%253D--95d847e54d883c54193178cb67a1a2f91dc4f851; Path=/; Domain=.twitter.com; Secure; HTTPOnly"/>
        <s v="set-cookie: guest_id=v1%3A142373225447618830; Domain=.twitter.com; Path=/; Expires=Sat"/>
        <s v="x-transaction: 18aeb9f049ae3cf4"/>
        <s v="location: http://twitter.com/googlemaps/status/505082108961124353/photo/1"/>
        <s v="set-cookie: muc=dda3af42-fa4d-4951-811c-132ba153bd42; Expires=Tue"/>
        <s v="location: https://twitter.com/googlemaps/status/505082108961124353/photo/1"/>
        <s v="set-cookie: guest_id=v1%3A142373225459645584; Domain=.twitter.com; Path=/; Expires=Sat"/>
        <s v="content-length: 95168"/>
        <s v="set-cookie: _twitter_sess=BAh7CSIKZmxhc2hJQzonQWN0aW9uQ29udHJvbGxlcjo6Rmxhc2g6OkZsYXNo%250ASGFzaHsABjoKQHVzZWR7ADoPY3JlYXRlZF9hdGwrCJ4nDn1LAToMY3NyZl9p%250AZCIlMzQ1ODA1ODlhZWM2YjMyNGI0YzY2ZTgzMjU0ZmQ1NGQ6B2lkIiU4ZTU3%250AYmMwZWVkNzRhYTIwZTk4YTYzYjk0YTg4ZjY4Zg%253D%253D--99c1e604662eca4b1ee0e083c08c1cedbd77fbef; Path=/; Domain=.twitter.com; Secure; HTTPOnly"/>
        <s v="set-cookie: guest_id=v1%3A142373225462178776; Domain=.twitter.com; Path=/; Expires=Sat"/>
        <s v="x-transaction: 4e7b37ab5d65fadf"/>
        <s v="location: http://twitter.com/googlemaps/status/504722050528063489/photo/1"/>
        <s v="set-cookie: muc=f3a495ce-b15f-48a6-9370-c7553016f8be; Expires=Tue"/>
        <s v="location: https://twitter.com/googlemaps/status/504722050528063489/photo/1"/>
        <s v="set-cookie: guest_id=v1%3A142373225477241069; Domain=.twitter.com; Path=/; Expires=Sat"/>
        <s v="content-length: 117228"/>
        <s v="set-cookie: _twitter_sess=BAh7CSIKZmxhc2hJQzonQWN0aW9uQ29udHJvbGxlcjo6Rmxhc2g6OkZsYXNo%250ASGFzaHsABjoKQHVzZWR7ADoPY3JlYXRlZF9hdGwrCE4oDn1LAToMY3NyZl9p%250AZCIlZTE2ZWViYTU1ZDgwNDU3MzM2NjFmNTRmMzIyYWFjNzA6B2lkIiUzMGJl%250AMjE3ZWFmMzlhMTQ2YjRjNjg5YTgyYWVkMWZkZg%253D%253D--69ba7904bd2e5c113801475a2de4304b17f20978; Path=/; Domain=.twitter.com; Secure; HTTPOnly"/>
        <s v="set-cookie: guest_id=v1%3A142373225479732270; Domain=.twitter.com; Path=/; Expires=Sat"/>
        <s v="x-response-time: 108"/>
        <s v="x-transaction: ea0932349aae0fc6"/>
        <s v="location: http://twitter.com/googlemaps/status/504644541270351872/photo/1"/>
        <s v="set-cookie: muc=a72e7a3b-e783-4027-a2e6-9cce96dd369c; Expires=Tue"/>
        <s v="location: https://twitter.com/googlemaps/status/504644541270351872/photo/1"/>
        <s v="set-cookie: guest_id=v1%3A142373225496756944; Domain=.twitter.com; Path=/; Expires=Sat"/>
        <s v="content-length: 95360"/>
        <s v="set-cookie: _twitter_sess=BAh7CSIKZmxhc2hJQzonQWN0aW9uQ29udHJvbGxlcjo6Rmxhc2g6OkZsYXNo%250ASGFzaHsABjoKQHVzZWR7ADoPY3JlYXRlZF9hdGwrCBApDn1LAToMY3NyZl9p%250AZCIlNWI0NGU5NTJkMDBhMmNjOTUyNTU3ZDVmNzUwMGJiYzA6B2lkIiVhM2Vm%250AODJhMDBjYTE1ZmU4NTc5NTgyMzliZGEwN2E5Mg%253D%253D--4b235edb0df77c5ced34eb4b3f7710377b102ca3; Path=/; Domain=.twitter.com; Secure; HTTPOnly"/>
        <s v="set-cookie: guest_id=v1%3A142373225499179881; Domain=.twitter.com; Path=/; Expires=Sat"/>
        <s v="x-transaction: 0a874f71f9448806"/>
        <s v="location: http://twitter.com/googlemaps/status/504312397528440832/photo/1"/>
        <s v="set-cookie: muc=c7c99750-6467-402a-8276-f68b0d7519a7; Expires=Tue"/>
        <s v="location: https://twitter.com/googlemaps/status/504312397528440832/photo/1"/>
        <s v="set-cookie: guest_id=v1%3A142373225515673159; Domain=.twitter.com; Path=/; Expires=Sat"/>
        <s v="content-length: 102586"/>
        <s v="set-cookie: _twitter_sess=BAh7CSIKZmxhc2hJQzonQWN0aW9uQ29udHJvbGxlcjo6Rmxhc2g6OkZsYXNo%250ASGFzaHsABjoKQHVzZWR7ADoPY3JlYXRlZF9hdGwrCM4pDn1LAToMY3NyZl9p%250AZCIlNzBhYjZkMTE1MTVlMTdkY2E0M2VjMTliYWZiNTc4NmI6B2lkIiU5Zjg5%250AOWI0MzUzNzU3ZjA0Y2FlMGI0NzZlMzU1NmNlNw%253D%253D--4afe969ff2b197b78e5d88ad897c7ecb06518df8; Path=/; Domain=.twitter.com; Secure; HTTPOnly"/>
        <s v="set-cookie: guest_id=v1%3A142373225518060078; Domain=.twitter.com; Path=/; Expires=Sat"/>
        <s v="x-response-time: 107"/>
        <s v="x-transaction: 48f4b894c7702aca"/>
        <s v="location: http://twitter.com/googlemaps/status/504260434057515008/photo/1"/>
        <s v="set-cookie: muc=635527bf-d0fb-4d94-84d3-e35957c330e0; Expires=Tue"/>
        <s v="location: https://twitter.com/googlemaps/status/504260434057515008/photo/1"/>
        <s v="set-cookie: guest_id=v1%3A142373225534641443; Domain=.twitter.com; Path=/; Expires=Sat"/>
        <s v="content-length: 102356"/>
        <s v="set-cookie: _twitter_sess=BAh7CSIKZmxhc2hJQzonQWN0aW9uQ29udHJvbGxlcjo6Rmxhc2g6OkZsYXNo%250ASGFzaHsABjoKQHVzZWR7ADoPY3JlYXRlZF9hdGwrCIwqDn1LAToMY3NyZl9p%250AZCIlZTJiMzMwZDlmYjVlZGE0ODdjY2QzMDkzMjE2ODg2Yzk6B2lkIiVlMmUy%250AOWZkZWIzYTNjNmNmN2ZmNWM0OTgzYzgxZTY2NQ%253D%253D--0c08cc17d28003d9b01f7ee70d8002724f51c9b9; Path=/; Domain=.twitter.com; Secure; HTTPOnly"/>
        <s v="set-cookie: guest_id=v1%3A142373225537214951; Domain=.twitter.com; Path=/; Expires=Sat"/>
        <s v="x-response-time: 93"/>
        <s v="x-transaction: 7bcbd2d55f5c815a"/>
        <s v="location: http://twitter.com/googlemaps/status/504007305315500033/photo/1"/>
        <s v="set-cookie: muc=90435dc5-2378-415a-9b67-1e3c7aaf8396; Expires=Tue"/>
        <s v="location: https://twitter.com/googlemaps/status/504007305315500033/photo/1"/>
        <s v="set-cookie: guest_id=v1%3A142373225553170609; Domain=.twitter.com; Path=/; Expires=Sat"/>
        <s v="content-length: 97014"/>
        <s v="set-cookie: _twitter_sess=BAh7CSIKZmxhc2hJQzonQWN0aW9uQ29udHJvbGxlcjo6Rmxhc2g6OkZsYXNo%250ASGFzaHsABjoKQHVzZWR7ADoPY3JlYXRlZF9hdGwrCEQrDn1LAToMY3NyZl9p%250AZCIlZTUyMjQxYTkxZjk2ZjdiMDcxMjk0Y2E2OTAzM2I5MjM6B2lkIiVmYzBi%250AZjIzMDM3NGQyOWZhYzUyODEyYjBjODdkZjRkMg%253D%253D--592c7ac190aa53a871dc0fabe2d799e7e7586f3e; Path=/; Domain=.twitter.com; Secure; HTTPOnly"/>
        <s v="set-cookie: guest_id=v1%3A142373225555537357; Domain=.twitter.com; Path=/; Expires=Sat"/>
        <s v="x-transaction: e4c86e424acda65d"/>
        <s v="location: http://twitter.com/googlemaps/status/503625341466705920/photo/1"/>
        <s v="set-cookie: muc=6e2171c6-78c6-4f6a-877f-b21fd4258d91; Expires=Tue"/>
        <s v="location: https://twitter.com/googlemaps/status/503625341466705920/photo/1"/>
        <s v="set-cookie: guest_id=v1%3A142373225576743571; Domain=.twitter.com; Path=/; Expires=Sat"/>
        <s v="content-length: 119370"/>
        <s v="set-cookie: _twitter_sess=BAh7CSIKZmxhc2hJQzonQWN0aW9uQ29udHJvbGxlcjo6Rmxhc2g6OkZsYXNo%250ASGFzaHsABjoKQHVzZWR7ADoPY3JlYXRlZF9hdGwrCDAsDn1LAToMY3NyZl9p%250AZCIlNzM4MzVlYWEzYTEwYTNjNjIwNGFiZjBhM2ZiYWE3NWE6B2lkIiUxZGYw%250AZmQ4YTZiODdjYjYxODY0OGM4M2M0NGVkOTFlOA%253D%253D--49130b808ba8e12f6a110222997f6c98ea536b19; Path=/; Domain=.twitter.com; Secure; HTTPOnly"/>
        <s v="set-cookie: guest_id=v1%3A142373225579187854; Domain=.twitter.com; Path=/; Expires=Sat"/>
        <s v="x-transaction: 9a86ee8c8cc9f1e4"/>
        <s v="location: http://twitter.com/googlemaps/status/503527187266273281/photo/1"/>
        <s v="set-cookie: muc=fd1a275f-3bbe-4a83-80f9-ea9fdfb92adf; Expires=Tue"/>
        <s v="location: https://twitter.com/googlemaps/status/503527187266273281/photo/1"/>
        <s v="set-cookie: guest_id=v1%3A142373225597798458; Domain=.twitter.com; Path=/; Expires=Sat"/>
        <s v="content-length: 246251"/>
        <s v="set-cookie: _twitter_sess=BAh7CSIKZmxhc2hJQzonQWN0aW9uQ29udHJvbGxlcjo6Rmxhc2g6OkZsYXNo%250ASGFzaHsABjoKQHVzZWR7ADoPY3JlYXRlZF9hdGwrCAEtDn1LAToMY3NyZl9p%250AZCIlNTQzMWRiN2ViOTA4MjJlNGJmOTY1NzRjYTVkMzFmNDU6B2lkIiUwNzJl%250AOTlmYjEyZjM2ZGYwMDg0NjBlM2E2ZGU5OGUyZQ%253D%253D--73de9212a637a5cb8cf0412b3fc0fd433b1c7c1c; Path=/; Domain=.twitter.com; Secure; HTTPOnly"/>
        <s v="set-cookie: guest_id=v1%3A142373225600168166; Domain=.twitter.com; Path=/; Expires=Sat"/>
        <s v="x-transaction: 5ce6bf98270fe453"/>
        <s v="location: http://twitter.com/googlemaps/status/503323305890177024/photo/1"/>
        <s v="set-cookie: muc=26d9a1cf-9ae8-4988-b13e-32226fba2189; Expires=Tue"/>
        <s v="location: https://twitter.com/googlemaps/status/503323305890177024/photo/1"/>
        <s v="set-cookie: guest_id=v1%3A142373225619789480; Domain=.twitter.com; Path=/; Expires=Sat"/>
        <s v="content-length: 128137"/>
        <s v="set-cookie: _twitter_sess=BAh7CSIKZmxhc2hJQzonQWN0aW9uQ29udHJvbGxlcjo6Rmxhc2g6OkZsYXNo%250ASGFzaHsABjoKQHVzZWR7ADoPY3JlYXRlZF9hdGwrCOAtDn1LAToMY3NyZl9p%250AZCIlNzdmNzA5OGNhYTRiMTkwZGQwYTg0NjQ3YWUyOTkxOWY6B2lkIiU2ZTNi%250ANWZhZjdhNmIxMDgxNjc1OWVhMjVkYmE5MThkMw%253D%253D--9dbf59dae98097e8c3b61cb101c2885aa0d9ba9d; Path=/; Domain=.twitter.com; Secure; HTTPOnly"/>
        <s v="set-cookie: guest_id=v1%3A142373225622369107; Domain=.twitter.com; Path=/; Expires=Sat"/>
        <s v="x-response-time: 158"/>
        <s v="x-transaction: 2692c6d02b4d91f3"/>
        <s v="location: http://twitter.com/googlemaps/status/502885464416600064/photo/1"/>
        <s v="set-cookie: muc=2dcf8b03-c3fc-4456-b72a-6a5e52223c53; Expires=Tue"/>
        <s v="location: https://twitter.com/googlemaps/status/502885464416600064/photo/1"/>
        <s v="set-cookie: guest_id=v1%3A142373225643914653; Domain=.twitter.com; Path=/; Expires=Sat"/>
        <s v="content-length: 211702"/>
        <s v="set-cookie: _twitter_sess=BAh7CSIKZmxhc2hJQzonQWN0aW9uQ29udHJvbGxlcjo6Rmxhc2g6OkZsYXNo%250ASGFzaHsABjoKQHVzZWR7ADoPY3JlYXRlZF9hdGwrCNEuDn1LAToMY3NyZl9p%250AZCIlZDA4Y2ZiZDdjZDk2NDY0Mzg0MjBhMzdjMTk3MDEyODg6B2lkIiViODY5%250AMjQ4MzViYzI5YzM1NDc5MmIxMTE3Njk4NDViMw%253D%253D--1810c19ecef47cf8565b238f4eb73c7b7ca5d67c; Path=/; Domain=.twitter.com; Secure; HTTPOnly"/>
        <s v="set-cookie: guest_id=v1%3A142373225646443148; Domain=.twitter.com; Path=/; Expires=Sat"/>
        <s v="x-response-time: 268"/>
        <s v="x-transaction: 8166a0e7ba29692b"/>
        <s v="location: http://twitter.com/googlemaps/status/502823598961463297/photo/1"/>
        <s v="set-cookie: muc=85b66362-d162-46e6-9d86-edda33f47504; Expires=Tue"/>
        <s v="location: https://twitter.com/googlemaps/status/502823598961463297/photo/1"/>
        <s v="set-cookie: guest_id=v1%3A142373225678917930; Domain=.twitter.com; Path=/; Expires=Sat"/>
        <s v="content-length: 125385"/>
        <s v="set-cookie: _twitter_sess=BAh7CSIKZmxhc2hJQzonQWN0aW9uQ29udHJvbGxlcjo6Rmxhc2g6OkZsYXNo%250ASGFzaHsABjoKQHVzZWR7ADoPY3JlYXRlZF9hdGwrCC8wDn1LAToMY3NyZl9p%250AZCIlZjhiZGNhYTdkZmUzOGMwN2U4YTM1ZDA2N2I1ZjZhNGM6B2lkIiU2NTQ5%250AZjkxOTFkMTFjMjdlY2VjNjlhZmEwODQxNDViZQ%253D%253D--6ea1322d18214b0ac62efcb3b3f5b893749a6b08; Path=/; Domain=.twitter.com; Secure; HTTPOnly"/>
        <s v="set-cookie: guest_id=v1%3A142373225681473223; Domain=.twitter.com; Path=/; Expires=Sat"/>
        <s v="x-response-time: 147"/>
        <s v="x-transaction: 6d595870f4235af8"/>
        <s v="location: http://twitter.com/googlemaps/status/502561919791030272/photo/1"/>
        <s v="set-cookie: muc=2b9ff639-9f6b-4eb3-8229-58b54bdc2fdf; Expires=Tue"/>
        <s v="location: https://twitter.com/googlemaps/status/502561919791030272/photo/1"/>
        <s v="set-cookie: guest_id=v1%3A142373225701754501; Domain=.twitter.com; Path=/; Expires=Sat"/>
        <s v="content-length: 95672"/>
        <s v="set-cookie: _twitter_sess=BAh7CSIKZmxhc2hJQzonQWN0aW9uQ29udHJvbGxlcjo6Rmxhc2g6OkZsYXNo%250ASGFzaHsABjoKQHVzZWR7ADoPY3JlYXRlZF9hdGwrCBIxDn1LAToMY3NyZl9p%250AZCIlODA4NjYwMGFmY2Y5OGNlYTQxOGQ3ODJkZmQzYTM0M2E6B2lkIiU0MWNj%250AMDNhYjc4ZDY4MGM4MTQzMWNjMGE4YWFjYjJkYQ%253D%253D--c1bebb66487623a3357aa2ff1d2653c57d31adea; Path=/; Domain=.twitter.com; Secure; HTTPOnly"/>
        <s v="set-cookie: guest_id=v1%3A142373225704195906; Domain=.twitter.com; Path=/; Expires=Sat"/>
        <s v="x-response-time: 138"/>
        <s v="x-transaction: 31959be0b2efafc7"/>
        <s v="location: http://twitter.com/googlemaps/status/502432475188969473/photo/1"/>
        <s v="set-cookie: muc=fc02ba45-07ba-4cc5-ab8f-ee47a5b98e19; Expires=Tue"/>
        <s v="location: https://twitter.com/googlemaps/status/502432475188969473/photo/1"/>
        <s v="set-cookie: guest_id=v1%3A142373225723799876; Domain=.twitter.com; Path=/; Expires=Sat"/>
        <s v="content-length: 164767"/>
        <s v="set-cookie: _twitter_sess=BAh7CSIKZmxhc2hJQzonQWN0aW9uQ29udHJvbGxlcjo6Rmxhc2g6OkZsYXNo%250ASGFzaHsABjoKQHVzZWR7ADoPY3JlYXRlZF9hdGwrCO8xDn1LAToMY3NyZl9p%250AZCIlYWUwOTM1YzU0OTk5YTc3NTY5YjVjZTAxYWU1ZDk5NzM6B2lkIiVkODNk%250AMGJiZTNmZWVmNGU0YTA3ZTRlZTRiM2QwOTE2NA%253D%253D--52095c2a5a2121c9af7ac14ecea003169d1118c6; Path=/; Domain=.twitter.com; Secure; HTTPOnly"/>
        <s v="set-cookie: guest_id=v1%3A142373225726217627; Domain=.twitter.com; Path=/; Expires=Sat"/>
        <s v="x-response-time: 691"/>
        <s v="x-transaction: 8ec442743c03c631"/>
        <s v="location: http://twitter.com/googlemaps/status/502168217465270272/photo/1"/>
        <s v="set-cookie: muc=d0d40209-6d1a-4ccb-8d7f-14ffe7b305ea; Expires=Tue"/>
        <s v="location: https://twitter.com/googlemaps/status/502168217465270272/photo/1"/>
        <s v="set-cookie: guest_id=v1%3A142373225801303703; Domain=.twitter.com; Path=/; Expires=Sat"/>
        <s v="content-length: 147080"/>
        <s v="set-cookie: _twitter_sess=BAh7CSIKZmxhc2hJQzonQWN0aW9uQ29udHJvbGxlcjo6Rmxhc2g6OkZsYXNo%250ASGFzaHsABjoKQHVzZWR7ADoPY3JlYXRlZF9hdGwrCPo0Dn1LAToMY3NyZl9p%250AZCIlZmJiZGYwM2IwZDI4YTYzYTNiNjQ1NTBlZDFjZjQzZjA6B2lkIiUyNmYx%250AZTQ2ZDVlY2YyMjMxMzRjNjNhYTM3MDc3NzEyYQ%253D%253D--174a9f9af598e12347949e124a5bc9b4222fec47; Path=/; Domain=.twitter.com; Secure; HTTPOnly"/>
        <s v="set-cookie: guest_id=v1%3A142373225804237191; Domain=.twitter.com; Path=/; Expires=Sat"/>
        <s v="x-transaction: e5b467215a1b37ec"/>
        <s v="location: http://twitter.com/googlemaps/status/501858655877099520/photo/1"/>
        <s v="set-cookie: muc=3da1c2f1-459a-46cc-a1da-d1290a12ffe9; Expires=Tue"/>
        <s v="location: https://twitter.com/googlemaps/status/501858655877099520/photo/1"/>
        <s v="set-cookie: guest_id=v1%3A142373225821733818; Domain=.twitter.com; Path=/; Expires=Sat"/>
        <s v="content-length: 112002"/>
        <s v="set-cookie: _twitter_sess=BAh7CSIKZmxhc2hJQzonQWN0aW9uQ29udHJvbGxlcjo6Rmxhc2g6OkZsYXNo%250ASGFzaHsABjoKQHVzZWR7ADoPY3JlYXRlZF9hdGwrCMU1Dn1LAToMY3NyZl9p%250AZCIlYjVjMTNmZGU5NGY3ZmVkYzQzZjUyYTA2OGI4NWJlZjk6B2lkIiU4ZWMw%250AM2NiNmQwNzEwNTRhNDU5NGYwYzc1NGM1ZDZjMA%253D%253D--0e1bfe5a55b408bd5ee18a82a03e32d6ebfe37e7; Path=/; Domain=.twitter.com; Secure; HTTPOnly"/>
        <s v="set-cookie: guest_id=v1%3A142373225824317316; Domain=.twitter.com; Path=/; Expires=Sat"/>
        <s v="x-response-time: 1191"/>
        <s v="x-transaction: 10279ca2d70924ae"/>
        <s v="location: http://twitter.com/googlemaps/status/501772073346547713/photo/1"/>
        <s v="set-cookie: muc=1b6996b9-c1df-4d86-abf3-65555d06142e; Expires=Tue"/>
        <s v="location: https://twitter.com/googlemaps/status/501772073346547713/photo/1"/>
        <s v="set-cookie: guest_id=v1%3A142373225949418115; Domain=.twitter.com; Path=/; Expires=Sat"/>
        <s v="content-length: 147249"/>
        <s v="set-cookie: _twitter_sess=BAh7CSIKZmxhc2hJQzonQWN0aW9uQ29udHJvbGxlcjo6Rmxhc2g6OkZsYXNo%250ASGFzaHsABjoKQHVzZWR7ADoPY3JlYXRlZF9hdGwrCME6Dn1LAToMY3NyZl9p%250AZCIlZTk4OTBhZmZlMDNkMDQ4NTc2MmM5MmQ3NTU3MjNiMzM6B2lkIiUwYmMy%250AZjAxMDM3YTNhZDhhNTYwMTg1NDdhNWM3MDBjZg%253D%253D--c811ba4b652b81c268b5e6089e69bca7307aa809; Path=/; Domain=.twitter.com; Secure; HTTPOnly"/>
        <s v="set-cookie: guest_id=v1%3A142373225952101169; Domain=.twitter.com; Path=/; Expires=Sat"/>
        <s v="x-response-time: 337"/>
        <s v="x-transaction: 039f83846ec5a89c"/>
        <s v="location: http://twitter.com/googlemaps/status/501722825766342656/photo/1"/>
        <s v="set-cookie: muc=511d9c55-a263-4618-9d97-59dd968d3f56; Expires=Tue"/>
        <s v="location: https://twitter.com/googlemaps/status/501722825766342656/photo/1"/>
        <s v="set-cookie: guest_id=v1%3A142373225992049644; Domain=.twitter.com; Path=/; Expires=Sat"/>
        <s v="content-length: 111579"/>
        <s v="set-cookie: _twitter_sess=BAh7CSIKZmxhc2hJQzonQWN0aW9uQ29udHJvbGxlcjo6Rmxhc2g6OkZsYXNo%250ASGFzaHsABjoKQHVzZWR7ADoPY3JlYXRlZF9hdGwrCGk8Dn1LAToMY3NyZl9p%250AZCIlMzczNmVhMzEyZDAxZjJlYzk4NjA4NWEwZmJkNTlmMjI6B2lkIiVlNWJi%250AMDA0YzllYTlhN2EzMDUyMDkxYjg4ZDk2ZmYxNA%253D%253D--a0f00e093d8a01ad223699380918deab59197c1d; Path=/; Domain=.twitter.com; Secure; HTTPOnly"/>
        <s v="set-cookie: guest_id=v1%3A142373225994651975; Domain=.twitter.com; Path=/; Expires=Sat"/>
        <s v="x-transaction: eea1e101af8bc7ea"/>
        <s v="location: http://twitter.com/googlemaps/status/501473684633042944/photo/1"/>
        <s v="set-cookie: muc=a5664dbd-8399-4f3a-a6da-def9d452b47c; Expires=Tue"/>
        <s v="location: https://twitter.com/googlemaps/status/501473684633042944/photo/1"/>
        <s v="set-cookie: guest_id=v1%3A142373226014144890; Domain=.twitter.com; Path=/; Expires=Sat"/>
        <s v="content-length: 103409"/>
        <s v="set-cookie: _twitter_sess=BAh7CSIKZmxhc2hJQzonQWN0aW9uQ29udHJvbGxlcjo6Rmxhc2g6OkZsYXNo%250ASGFzaHsABjoKQHVzZWR7ADoPY3JlYXRlZF9hdGwrCEY9Dn1LAToMY3NyZl9p%250AZCIlMzE3OTI1MzVkZGY4MTY5MWQ4ODcwZWMwZTdlNTNjYTI6B2lkIiU1Y2Q3%250AZjNlNDQwNWI1N2RmY2I2MGQ2ZDYyOWJmYWRmZg%253D%253D--f50e9295be8dcba3b9d807eb0261bae647118f69; Path=/; Domain=.twitter.com; Secure; HTTPOnly"/>
        <s v="set-cookie: guest_id=v1%3A142373226016538989; Domain=.twitter.com; Path=/; Expires=Sat"/>
        <s v="x-transaction: b9c3952c2dd45365"/>
        <s v="location: http://twitter.com/googlemaps/status/501156541886500866/photo/1"/>
        <s v="set-cookie: muc=e52478b5-fe53-48a1-9e4f-e6d854975b96; Expires=Tue"/>
        <s v="location: https://twitter.com/googlemaps/status/501156541886500866/photo/1"/>
        <s v="set-cookie: guest_id=v1%3A142373226031321140; Domain=.twitter.com; Path=/; Expires=Sat"/>
        <s v="content-length: 169547"/>
        <s v="set-cookie: _twitter_sess=BAh7CSIKZmxhc2hJQzonQWN0aW9uQ29udHJvbGxlcjo6Rmxhc2g6OkZsYXNo%250ASGFzaHsABjoKQHVzZWR7ADoPY3JlYXRlZF9hdGwrCPM9Dn1LAToMY3NyZl9p%250AZCIlNzYzMTVlNDA2YjcyZTlmNzM1ZjQ3NzUxNmEyYThlYTQ6B2lkIiViNDcy%250AOWYzYjY0NDI4OWU5MzM4NTgyNWY5ZDVkNGVhNQ%253D%253D--06c673cba736098f3e02408209d6197b8e327ddd; Path=/; Domain=.twitter.com; Secure; HTTPOnly"/>
        <s v="set-cookie: guest_id=v1%3A142373226033788922; Domain=.twitter.com; Path=/; Expires=Sat"/>
        <s v="x-transaction: ce46f941f94e785c"/>
        <s v="location: http://twitter.com/googlemaps/status/500597855103361025/photo/1"/>
        <s v="set-cookie: muc=b331b286-83df-439e-9489-246b428dc8ec; Expires=Tue"/>
        <s v="location: https://twitter.com/googlemaps/status/500597855103361025/photo/1"/>
        <s v="set-cookie: guest_id=v1%3A142373226062569300; Domain=.twitter.com; Path=/; Expires=Sat"/>
        <s v="content-length: 142283"/>
        <s v="set-cookie: _twitter_sess=BAh7CSIKZmxhc2hJQzonQWN0aW9uQ29udHJvbGxlcjo6Rmxhc2g6OkZsYXNo%250ASGFzaHsABjoKQHVzZWR7ADoPY3JlYXRlZF9hdGwrCCo%252FDn1LAToMY3NyZl9p%250AZCIlYjVkN2MyNTMyZjE5ZjQzN2UyMjdmODljNjA4OTVhM2Y6B2lkIiVmMzMx%250AYWY4ZjliYTk0OGEwNjk0MzZiYmMxOTA2YmIyZA%253D%253D--f95d4f2d4ccac2b4312454f8e0d8004a5ba02731; Path=/; Domain=.twitter.com; Secure; HTTPOnly"/>
        <s v="set-cookie: guest_id=v1%3A142373226065083613; Domain=.twitter.com; Path=/; Expires=Sat"/>
        <s v="x-response-time: 210"/>
        <s v="x-transaction: 909323421b2075c1"/>
        <s v="location: http://twitter.com/googlemaps/status/500575211003994112/photo/1"/>
        <s v="set-cookie: muc=616ed66f-c97f-4de1-a871-74d341f45a57; Expires=Tue"/>
        <s v="location: https://twitter.com/googlemaps/status/500575211003994112/photo/1"/>
        <s v="set-cookie: guest_id=v1%3A142373226091626321; Domain=.twitter.com; Path=/; Expires=Sat"/>
        <s v="content-length: 101773"/>
        <s v="set-cookie: _twitter_sess=BAh7CSIKZmxhc2hJQzonQWN0aW9uQ29udHJvbGxlcjo6Rmxhc2g6OkZsYXNo%250ASGFzaHsABjoKQHVzZWR7ADoPY3JlYXRlZF9hdGwrCFBADn1LAToMY3NyZl9p%250AZCIlOWM0ODk3ZDI4MThiZGNjMWU1NjgxYjBjNTA5MjQyMzk6B2lkIiU5ZTU0%250ANmM5MjEzYjYyNjNmNzM2ODA0OWZmZmFiNmUxNw%253D%253D--fe8d94452360577f8c6f0d5d8188e87ffa145903; Path=/; Domain=.twitter.com; Secure; HTTPOnly"/>
        <s v="set-cookie: guest_id=v1%3A142373226094383069; Domain=.twitter.com; Path=/; Expires=Sat"/>
        <s v="x-transaction: 0d678463639fa45e"/>
        <s v="location: http://twitter.com/googlemaps/status/500401568487731203/photo/1"/>
        <s v="set-cookie: muc=1f31fad2-9877-42f4-93a9-b2036d5d2e41; Expires=Tue"/>
        <s v="location: https://twitter.com/googlemaps/status/500401568487731203/photo/1"/>
        <s v="set-cookie: guest_id=v1%3A142373226109243443; Domain=.twitter.com; Path=/; Expires=Sat"/>
        <s v="content-length: 159421"/>
        <s v="set-cookie: _twitter_sess=BAh7CSIKZmxhc2hJQzonQWN0aW9uQ29udHJvbGxlcjo6Rmxhc2g6OkZsYXNo%250ASGFzaHsABjoKQHVzZWR7ADoPY3JlYXRlZF9hdGwrCP1ADn1LAToMY3NyZl9p%250AZCIlZjg4ZGMxODE4YTAxNzJiNzA2NjE4NzBkMWMzN2I0YzQ6B2lkIiUwNTdk%250AMDU1Y2Y5MzgyNmZhZjc2ZDRlZWQ1YTBhMzczZQ%253D%253D--7618b1afd166170e41ec6219b84fa4c563028748; Path=/; Domain=.twitter.com; Secure; HTTPOnly"/>
        <s v="set-cookie: guest_id=v1%3A142373226111604481; Domain=.twitter.com; Path=/; Expires=Sat"/>
        <s v="x-response-time: 183"/>
        <s v="x-transaction: a897fb1f2fe4f543"/>
        <s v="location: http://twitter.com/googlemaps/status/499910827189604352/photo/1"/>
        <s v="set-cookie: muc=912a5593-c2a9-4bb6-9d39-b7f2ea1ec632; Expires=Tue"/>
        <s v="location: https://twitter.com/googlemaps/status/499910827189604352/photo/1"/>
        <s v="set-cookie: guest_id=v1%3A142373226135923684; Domain=.twitter.com; Path=/; Expires=Sat"/>
        <s v="content-length: 117593"/>
        <s v="set-cookie: _twitter_sess=BAh7CSIKZmxhc2hJQzonQWN0aW9uQ29udHJvbGxlcjo6Rmxhc2g6OkZsYXNo%250ASGFzaHsABjoKQHVzZWR7ADoPY3JlYXRlZF9hdGwrCAlCDn1LAToMY3NyZl9p%250AZCIlZGJlNTljNWUxNTQwYmJmMTdiYWJmZmE3N2VhODBmNWI6B2lkIiU0NmY1%250AMWJiNzUxNDc0ZWVmMzFhMDBiNDIzMzFjYjM3OA%253D%253D--e891d5efd4c9288467a4b55820b47e6c883cf16d; Path=/; Domain=.twitter.com; Secure; HTTPOnly"/>
        <s v="set-cookie: guest_id=v1%3A142373226138477147; Domain=.twitter.com; Path=/; Expires=Sat"/>
        <s v="x-transaction: fd21249aa07b9a2b"/>
        <s v="location: http://twitter.com/googlemaps/status/499570940444160000/photo/1"/>
        <s v="set-cookie: muc=00c9ae94-9d0b-4988-8ad6-0463bcfdf08f; Expires=Tue"/>
        <s v="location: https://twitter.com/googlemaps/status/499570940444160000/photo/1"/>
        <s v="set-cookie: guest_id=v1%3A142373226155735302; Domain=.twitter.com; Path=/; Expires=Sat"/>
        <s v="content-length: 110227"/>
        <s v="set-cookie: _twitter_sess=BAh7CSIKZmxhc2hJQzonQWN0aW9uQ29udHJvbGxlcjo6Rmxhc2g6OkZsYXNo%250ASGFzaHsABjoKQHVzZWR7ADoPY3JlYXRlZF9hdGwrCM5CDn1LAToMY3NyZl9p%250AZCIlNjlhMjVhMzVmZTRjYzE0NWYzNzFjYTNlM2MyODMxOWY6B2lkIiUyOGQz%250ANjAzNmM4M2Y4YmQzZWJhOTVlOTFkNzY2Y2MzMw%253D%253D--da23afc1b72ea5d2639801fb8b235d39a05576e5; Path=/; Domain=.twitter.com; Secure; HTTPOnly"/>
        <s v="set-cookie: guest_id=v1%3A142373226158155912; Domain=.twitter.com; Path=/; Expires=Sat"/>
        <s v="x-transaction: 03003d84b9b86193"/>
        <s v="location: http://twitter.com/googlemaps/status/499269130596659201/photo/1"/>
        <s v="set-cookie: muc=96fdbecc-e5c5-4a9b-93f2-3c3667f5d764; Expires=Tue"/>
        <s v="location: https://twitter.com/googlemaps/status/499269130596659201/photo/1"/>
        <s v="set-cookie: guest_id=v1%3A142373226173510408; Domain=.twitter.com; Path=/; Expires=Sat"/>
        <s v="content-length: 102339"/>
        <s v="set-cookie: _twitter_sess=BAh7CSIKZmxhc2hJQzonQWN0aW9uQ29udHJvbGxlcjo6Rmxhc2g6OkZsYXNo%250ASGFzaHsABjoKQHVzZWR7ADoPY3JlYXRlZF9hdGwrCIBDDn1LAToMY3NyZl9p%250AZCIlNzEzYzhkNDE0ZjliMzJjMWQ4NDNiOWVkODQ3YWE0YjU6B2lkIiU0NGJl%250AZWEyODI2MmY1YTBkOWVmZjUzMDk0ODMzMWNkOQ%253D%253D--adc35757508f368166f06ef2df1c68e37bc2b5a4; Path=/; Domain=.twitter.com; Secure; HTTPOnly"/>
        <s v="set-cookie: guest_id=v1%3A142373226175907877; Domain=.twitter.com; Path=/; Expires=Sat"/>
        <s v="x-transaction: 2a5659f1fd42cc19"/>
        <s v="location: http://twitter.com/googlemaps/status/499163449218199554/photo/1"/>
        <s v="set-cookie: muc=7e6ef229-89d3-4755-b414-77b7e9094135; Expires=Tue"/>
        <s v="location: https://twitter.com/googlemaps/status/499163449218199554/photo/1"/>
        <s v="set-cookie: guest_id=v1%3A142373226193650170; Domain=.twitter.com; Path=/; Expires=Sat"/>
        <s v="x-connection-hash: 6e42987aee1370c183eac2b93ae3bec3"/>
        <s v="content-length: 95176"/>
        <s v="set-cookie: _twitter_sess=BAh7CSIKZmxhc2hJQzonQWN0aW9uQ29udHJvbGxlcjo6Rmxhc2g6OkZsYXNo%250ASGFzaHsABjoKQHVzZWR7ADoPY3JlYXRlZF9hdGwrCJREDn1LAToMY3NyZl9p%250AZCIlNDgxY2ZlMGMwNmQ5Mjg4MmNiNGMwYzg1ZDc4M2E3OWU6B2lkIiVkOWU1%250AYWZiZTg2N2YxYjM5NjNhNTQzZTM3ZDNmNThhYQ%253D%253D--3ca46e2765a1eb539ac17ec4aa0412d6af96e754; Path=/; Domain=.twitter.com; Secure; HTTPOnly"/>
        <s v="set-cookie: guest_id=v1%3A142373226203623380; Domain=.twitter.com; Path=/; Expires=Sat"/>
        <s v="x-connection-hash: 2b9c7799d29baf8cbb7d679f7d2e70be"/>
        <s v="x-response-time: 186"/>
        <s v="x-transaction: 4b1f36972130ec00"/>
        <s v="location: http://twitter.com/googlemaps/status/498891631513182208/photo/1"/>
        <s v="set-cookie: muc=61e97596-41fc-4176-817b-de9e03fa5837; Expires=Tue"/>
        <s v="location: https://twitter.com/googlemaps/status/498891631513182208/photo/1"/>
        <s v="set-cookie: guest_id=v1%3A142373226228224746; Domain=.twitter.com; Path=/; Expires=Sat"/>
        <s v="content-length: 95292"/>
        <s v="set-cookie: _twitter_sess=BAh7CSIKZmxhc2hJQzonQWN0aW9uQ29udHJvbGxlcjo6Rmxhc2g6OkZsYXNo%250ASGFzaHsABjoKQHVzZWR7ADoPY3JlYXRlZF9hdGwrCKJFDn1LAToMY3NyZl9p%250AZCIlYTI2NDA4OWM2Mjc3M2U2NWE0ZGY1YjQyZGQ4MzM2OTk6B2lkIiU2ZWZl%250ANTE3NjIxMDZkODQ5Y2FlMTgwYjMxZjAwNzNiZA%253D%253D--aedbf227b4c361648bd721ebae356d9c4cc8fea5; Path=/; Domain=.twitter.com; Secure; HTTPOnly"/>
        <s v="set-cookie: guest_id=v1%3A142373226230531200; Domain=.twitter.com; Path=/; Expires=Sat"/>
        <s v="x-transaction: 7786bb26cbeab3db"/>
        <s v="location: http://twitter.com/googlemaps/status/498846076158234626/photo/1"/>
        <s v="set-cookie: muc=d195c1d2-b25e-4ed3-a3a0-0da13e1e1be8; Expires=Tue"/>
        <s v="location: https://twitter.com/googlemaps/status/498846076158234626/photo/1"/>
        <s v="set-cookie: guest_id=v1%3A142373226247106503; Domain=.twitter.com; Path=/; Expires=Sat"/>
        <s v="content-length: 131608"/>
        <s v="set-cookie: _twitter_sess=BAh7CSIKZmxhc2hJQzonQWN0aW9uQ29udHJvbGxlcjo6Rmxhc2g6OkZsYXNo%250ASGFzaHsABjoKQHVzZWR7ADoPY3JlYXRlZF9hdGwrCGBGDn1LAToMY3NyZl9p%250AZCIlZTBlYWU4MjAzOWIxNTI5NWM0MzRkYjMzZTMyYjc5MTE6B2lkIiVhMjJm%250AOWEwZjQzZjJiNGU4ZGY4M2ZmZWM3ODRjYWE5Yw%253D%253D--3c49ae32c600ab7fe06edb649ca825ac48d4c244; Path=/; Domain=.twitter.com; Secure; HTTPOnly"/>
        <s v="set-cookie: guest_id=v1%3A142373226249512688; Domain=.twitter.com; Path=/; Expires=Sat"/>
        <s v="x-transaction: aad4f14bca09fcd6"/>
        <s v="location: http://twitter.com/googlemaps/status/498499061712826368/photo/1"/>
        <s v="set-cookie: muc=20a02beb-8274-4535-8102-db29ac420124; Expires=Tue"/>
        <s v="location: https://twitter.com/googlemaps/status/498499061712826368/photo/1"/>
        <s v="set-cookie: guest_id=v1%3A142373226270973858; Domain=.twitter.com; Path=/; Expires=Sat"/>
        <s v="content-length: 111486"/>
        <s v="set-cookie: _twitter_sess=BAh7CSIKZmxhc2hJQzonQWN0aW9uQ29udHJvbGxlcjo6Rmxhc2g6OkZsYXNo%250ASGFzaHsABjoKQHVzZWR7ADoPY3JlYXRlZF9hdGwrCE1HDn1LAToMY3NyZl9p%250AZCIlYTJmMjg0ZGU3ZWJmZTkwYjJmM2Y4NjY2Y2UyZjFkMGY6B2lkIiU5YTM1%250AOGIwZTA3MmE2Y2QwN2NjZmFkYjVkMzFhYjcyYQ%253D%253D--43723a6308abf317e2c2414513937dffa7d56fab; Path=/; Domain=.twitter.com; Secure; HTTPOnly"/>
        <s v="set-cookie: guest_id=v1%3A142373226273164487; Domain=.twitter.com; Path=/; Expires=Sat"/>
        <s v="x-response-time: 444"/>
        <s v="x-transaction: 2ef743eb6a90402d"/>
        <s v="location: http://twitter.com/googlemaps/status/498091368133038080/photo/1"/>
        <s v="set-cookie: muc=91105ca2-e334-4125-9e55-7cbfc98d6fc4; Expires=Tue"/>
        <s v="location: https://twitter.com/googlemaps/status/498091368133038080/photo/1"/>
        <s v="set-cookie: guest_id=v1%3A142373226323678850; Domain=.twitter.com; Path=/; Expires=Sat"/>
        <s v="content-length: 251629"/>
        <s v="set-cookie: _twitter_sess=BAh7CSIKZmxhc2hJQzonQWN0aW9uQ29udHJvbGxlcjo6Rmxhc2g6OkZsYXNo%250ASGFzaHsABjoKQHVzZWR7ADoPY3JlYXRlZF9hdGwrCFxJDn1LAToMY3NyZl9p%250AZCIlYmVmNGRiYjUzZTVlMmJhZWFhOTE4ODY2MWEzMTE2MzI6B2lkIiU4ZTRl%250ANTMwYzFlMjQxZjc0ODk5NDBlNGNiNDhiMjljZQ%253D%253D--56fbfcb5ea19b10bcbd9272f919bb01b3f0fe85c; Path=/; Domain=.twitter.com; Secure; HTTPOnly"/>
        <s v="set-cookie: guest_id=v1%3A142373226325914034; Domain=.twitter.com; Path=/; Expires=Sat"/>
        <s v="x-response-time: 373"/>
        <s v="x-transaction: e1b234af25b45912"/>
        <s v="location: http://twitter.com/googlemaps/status/497819585328848896/photo/1"/>
        <s v="set-cookie: muc=04c0444d-f795-417e-83ad-f85bb97a9138; Expires=Tue"/>
        <s v="location: https://twitter.com/googlemaps/status/497819585328848896/photo/1"/>
        <s v="set-cookie: guest_id=v1%3A142373226369214490; Domain=.twitter.com; Path=/; Expires=Sat"/>
        <s v="content-length: 252354"/>
        <s v="set-cookie: _twitter_sess=BAh7CSIKZmxhc2hJQzonQWN0aW9uQ29udHJvbGxlcjo6Rmxhc2g6OkZsYXNo%250ASGFzaHsABjoKQHVzZWR7ADoPY3JlYXRlZF9hdGwrCCNLDn1LAToMY3NyZl9p%250AZCIlMDc4MzlmY2VmYWZlOTM0OTVkNjc1ZWRlYjRmNjFmMjE6B2lkIiU0MDc0%250AODc3MjM5ZjIwNDc1NzIxMGQzY2MwN2E2MzQxMA%253D%253D--9cf67a8a3f4291e148bfe587182870844cf5fd40; Path=/; Domain=.twitter.com; Secure; HTTPOnly"/>
        <s v="set-cookie: guest_id=v1%3A142373226371532774; Domain=.twitter.com; Path=/; Expires=Sat"/>
        <s v="x-response-time: 348"/>
        <s v="x-transaction: 4649a20e2bfce018"/>
        <s v="location: http://twitter.com/googlemaps/status/497757470585270272/photo/1"/>
        <s v="set-cookie: muc=10ee6285-59df-4c8c-bfcf-34eaf161eb50; Expires=Tue"/>
        <s v="location: https://twitter.com/googlemaps/status/497757470585270272/photo/1"/>
        <s v="set-cookie: guest_id=v1%3A142373226412579833; Domain=.twitter.com; Path=/; Expires=Sat"/>
        <s v="content-length: 96492"/>
        <s v="set-cookie: _twitter_sess=BAh7CSIKZmxhc2hJQzonQWN0aW9uQ29udHJvbGxlcjo6Rmxhc2g6OkZsYXNo%250ASGFzaHsABjoKQHVzZWR7ADoPY3JlYXRlZF9hdGwrCNVMDn1LAToMY3NyZl9p%250AZCIlZjI0MzlmYmM3ZTcwNDRhYmU5ZWM5ODM4NmY5NzM2NjE6B2lkIiVmN2Uz%250AZGQ4YTlhNzcyNzg3ZWRkMTQ5ZDQxOTc2NTNmNw%253D%253D--51f70a27c878165b594bde7d81630cb176214d98; Path=/; Domain=.twitter.com; Secure; HTTPOnly"/>
        <s v="set-cookie: guest_id=v1%3A142373226414847894; Domain=.twitter.com; Path=/; Expires=Sat"/>
        <s v="x-transaction: d4d141590804a724"/>
        <s v="location: http://twitter.com/googlemaps/status/497487441607942144/photo/1"/>
        <s v="set-cookie: muc=76c23f16-a106-4044-89f5-3231067ad243; Expires=Tue"/>
        <s v="x-response-time: 217"/>
        <s v="location: https://twitter.com/googlemaps/status/497487441607942144/photo/1"/>
        <s v="set-cookie: guest_id=v1%3A142373226452935160; Domain=.twitter.com; Path=/; Expires=Sat"/>
        <s v="content-length: 87871"/>
        <s v="set-cookie: _twitter_sess=BAh7CSIKZmxhc2hJQzonQWN0aW9uQ29udHJvbGxlcjo6Rmxhc2g6OkZsYXNo%250ASGFzaHsABjoKQHVzZWR7ADoPY3JlYXRlZF9hdGwrCGpODn1LAToMY3NyZl9p%250AZCIlYTI2ZWNkNjgzNTQzZjk5MWFhMmQ2ZWVhYWNkNDQyYzY6B2lkIiUxMTA5%250AYmFhODkxZDRkMTQ5MTg2OWM1YjBjYmNlYThkYw%253D%253D--e50d0af27504cd044253293d250ea567edf52f05; Path=/; Domain=.twitter.com; Secure; HTTPOnly"/>
        <s v="set-cookie: guest_id=v1%3A142373226455297098; Domain=.twitter.com; Path=/; Expires=Sat"/>
        <s v="x-transaction: 3c13eb667aad248c"/>
        <s v="location: http://twitter.com/googlemaps/status/497396789016686592/photo/1"/>
        <s v="set-cookie: muc=e5c1ac84-abb1-4e9c-8b0c-358fdabf8752; Expires=Tue"/>
        <s v="location: https://twitter.com/googlemaps/status/497396789016686592/photo/1"/>
        <s v="set-cookie: guest_id=v1%3A142373226466940395; Domain=.twitter.com; Path=/; Expires=Sat"/>
        <s v="content-length: 105233"/>
        <s v="set-cookie: _twitter_sess=BAh7CSIKZmxhc2hJQzonQWN0aW9uQ29udHJvbGxlcjo6Rmxhc2g6OkZsYXNo%250ASGFzaHsABjoKQHVzZWR7ADoPY3JlYXRlZF9hdGwrCPZODn1LAToMY3NyZl9p%250AZCIlOTRlM2U3YTA0NjczM2FmNzNhNmI2ZTgzZTA5MzUxZTI6B2lkIiU5YzUx%250ANThlNzYxNjJjMGMzMWUyYzM3ZTE0ZThiODRiMw%253D%253D--79be3fa985ec7886889f9ee9c86f49b372517cbc; Path=/; Domain=.twitter.com; Secure; HTTPOnly"/>
        <s v="set-cookie: guest_id=v1%3A142373226469449638; Domain=.twitter.com; Path=/; Expires=Sat"/>
        <s v="x-response-time: 132"/>
        <s v="x-transaction: 4d9d1b7ec7d72915"/>
        <s v="location: http://twitter.com/googlemaps/status/497087902565023745/photo/1"/>
        <s v="set-cookie: muc=44f4011c-599d-435d-85ff-4d0b36be5843; Expires=Tue"/>
        <s v="location: https://twitter.com/googlemaps/status/497087902565023745/photo/1"/>
        <s v="set-cookie: guest_id=v1%3A142373226488303274; Domain=.twitter.com; Path=/; Expires=Sat"/>
        <s v="content-length: 134010"/>
        <s v="set-cookie: _twitter_sess=BAh7CSIKZmxhc2hJQzonQWN0aW9uQ29udHJvbGxlcjo6Rmxhc2g6OkZsYXNo%250ASGFzaHsABjoKQHVzZWR7ADoPY3JlYXRlZF9hdGwrCMtPDn1LAToMY3NyZl9p%250AZCIlOGZlZWU0YWU0M2FjZWYxYTJhNTAxNmQ4NjcwOTgxNGM6B2lkIiUyN2Yz%250AYjMxNTMyMzNlYTQyNGEwNDNjNTdjZjY5NWI0Zg%253D%253D--a703fb412464d195139648465cf8c2572326f7ab; Path=/; Domain=.twitter.com; Secure; HTTPOnly"/>
        <s v="set-cookie: guest_id=v1%3A142373226490670144; Domain=.twitter.com; Path=/; Expires=Sat"/>
        <s v="x-transaction: d8d71600d43eb5f6"/>
        <s v="location: http://youtu.be/0Rfo1OEvCK4"/>
        <s v="set-cookie: muc=241c93e7-6d2e-425d-ac5a-62945cce4b76; Expires=Tue"/>
        <s v="Location: http://www.youtube.com/watch?v=0Rfo1OEvCK4&amp;feature=youtu.be"/>
        <s v="Location: https://www.youtube.com/watch?v=0Rfo1OEvCK4&amp;feature=youtu.be"/>
        <s v="Set-Cookie: VISITOR_INFO1_LIVE=ZU6pIsI_6go; expires=Tue"/>
        <s v="Set-Cookie: YSC=0j9uaivrcZU; path=/; domain=.youtube.com; HttpOnly"/>
        <s v="Set-Cookie: VISITOR_INFO1_LIVE=tyODt9etzac; expires=Tue"/>
        <s v="Set-Cookie: YSC=lkgu6tI0ZI8; path=/; domain=.youtube.com; HttpOnly"/>
        <s v="location: http://twitter.com/googlemaps/status/496648681115115520/photo/1"/>
        <s v="set-cookie: muc=2bc037bb-1534-463a-9808-4760e293a14a; Expires=Tue"/>
        <s v="location: https://twitter.com/googlemaps/status/496648681115115520/photo/1"/>
        <s v="set-cookie: guest_id=v1%3A142373226549426666; Domain=.twitter.com; Path=/; Expires=Sat"/>
        <s v="x-connection-hash: 726c89a620d956349a0e269c5d13b27b"/>
        <s v="content-length: 125097"/>
        <s v="set-cookie: _twitter_sess=BAh7CSIKZmxhc2hJQzonQWN0aW9uQ29udHJvbGxlcjo6Rmxhc2g6OkZsYXNo%250ASGFzaHsABjoKQHVzZWR7ADoPY3JlYXRlZF9hdGwrCHBSDn1LAToMY3NyZl9p%250AZCIlZmVjNGU5YmVlYTczNmEzM2FmY2VkMmExOTJjYTM3ZTc6B2lkIiUwYjVj%250AMzYzZWU5ZDY3NTJhMDI0M2IyZWI0ZjFiZDYzYw%253D%253D--d9df5f218bfa02233e5367098e99488b00583afc; Path=/; Domain=.twitter.com; Secure; HTTPOnly"/>
        <s v="set-cookie: guest_id=v1%3A142373226558361251; Domain=.twitter.com; Path=/; Expires=Sat"/>
        <s v="x-connection-hash: f65119ee314b6f523dbf39c9d90c2c75"/>
        <s v="x-response-time: 182"/>
        <s v="x-transaction: 72ec1d65d42271a0"/>
        <s v="location: http://twitter.com/googlemaps/status/496354920195305472/photo/1"/>
        <s v="set-cookie: muc=beae8a0d-5164-46a9-a115-326b9df3e7c9; Expires=Tue"/>
        <s v="location: https://twitter.com/googlemaps/status/496354920195305472/photo/1"/>
        <s v="set-cookie: guest_id=v1%3A142373226582354302; Domain=.twitter.com; Path=/; Expires=Sat"/>
        <s v="content-length: 113629"/>
        <s v="set-cookie: _twitter_sess=BAh7CSIKZmxhc2hJQzonQWN0aW9uQ29udHJvbGxlcjo6Rmxhc2g6OkZsYXNo%250ASGFzaHsABjoKQHVzZWR7ADoPY3JlYXRlZF9hdGwrCHVTDn1LAToMY3NyZl9p%250AZCIlZWY1M2FlNmE3MjdiMGJmMmU1YzZlNDg4ZmNmZGJjN2Y6B2lkIiVhODI1%250ANDIwMjUxZGUzZGJiYmRmOTI2MjE2YWI0Zjc3OQ%253D%253D--b5745a9c11b9feca7c9f00c3aeb669474edd7e10; Path=/; Domain=.twitter.com; Secure; HTTPOnly"/>
        <s v="set-cookie: guest_id=v1%3A142373226584585292; Domain=.twitter.com; Path=/; Expires=Sat"/>
        <s v="x-transaction: 3a3385405273d4c0"/>
        <s v="location: http://twitter.com/googlemaps/status/496249204159688704/photo/1"/>
        <s v="set-cookie: muc=67e3729b-5bfb-4d0e-9e18-713df26e6134; Expires=Tue"/>
        <s v="location: https://twitter.com/googlemaps/status/496249204159688704/photo/1"/>
        <s v="set-cookie: guest_id=v1%3A142373226603088068; Domain=.twitter.com; Path=/; Expires=Sat"/>
        <s v="content-length: 113261"/>
        <s v="set-cookie: _twitter_sess=BAh7CSIKZmxhc2hJQzonQWN0aW9uQ29udHJvbGxlcjo6Rmxhc2g6OkZsYXNo%250ASGFzaHsABjoKQHVzZWR7ADoPY3JlYXRlZF9hdGwrCERUDn1LAToMY3NyZl9p%250AZCIlNDQ1YTk2ZGMyYTZmZjE0NjZjZDBjODMyOWQ3YWM2N2Y6B2lkIiUwMzRk%250AZWZiZjc2OTVlNDNhOTQ1YjQ1N2ExMjc3YjFhMg%253D%253D--fff8729e7fa5001806f79b579efcf51fdc8074ed; Path=/; Domain=.twitter.com; Secure; HTTPOnly"/>
        <s v="set-cookie: guest_id=v1%3A142373226605180659; Domain=.twitter.com; Path=/; Expires=Sat"/>
        <s v="x-response-time: 323"/>
        <s v="x-transaction: a9a66b661583cec3"/>
        <s v="location: http://twitter.com/googlemaps/status/495917025978368001/photo/1"/>
        <s v="set-cookie: muc=c2044b8b-90da-490d-9139-40725cda3ec3; Expires=Tue"/>
        <s v="location: https://twitter.com/googlemaps/status/495917025978368001/photo/1"/>
        <s v="set-cookie: guest_id=v1%3A142373226643448839; Domain=.twitter.com; Path=/; Expires=Sat"/>
        <s v="content-length: 199475"/>
        <s v="set-cookie: _twitter_sess=BAh7CSIKZmxhc2hJQzonQWN0aW9uQ29udHJvbGxlcjo6Rmxhc2g6OkZsYXNo%250ASGFzaHsABjoKQHVzZWR7ADoPY3JlYXRlZF9hdGwrCNlVDn1LAToMY3NyZl9p%250AZCIlMGMwMzk1MDU0OTkwMTQ1YWYyYTQxZDgxNTQ1M2ViOGE6B2lkIiVkNDY1%250AMDRmZGVlNGIwNDRkODYzZGVhZWY0ZDc3NjJjNg%253D%253D--9750d944c3ec4526b8ade208c0e4668661348453; Path=/; Domain=.twitter.com; Secure; HTTPOnly"/>
        <s v="set-cookie: guest_id=v1%3A142373226645681765; Domain=.twitter.com; Path=/; Expires=Sat"/>
        <s v="x-transaction: 15ced2f5c28c66c1"/>
        <s v="location: http://twitter.com/googlemaps/status/495539548676317184/photo/1"/>
        <s v="set-cookie: muc=3e11ba8c-0b78-41af-a8d5-0d93eea204e2; Expires=Tue"/>
        <s v="location: https://twitter.com/googlemaps/status/495539548676317184/photo/1"/>
        <s v="set-cookie: guest_id=v1%3A142373226670577618; Domain=.twitter.com; Path=/; Expires=Sat"/>
        <s v="content-length: 102720"/>
        <s v="set-cookie: _twitter_sess=BAh7CSIKZmxhc2hJQzonQWN0aW9uQ29udHJvbGxlcjo6Rmxhc2g6OkZsYXNo%250ASGFzaHsABjoKQHVzZWR7ADoPY3JlYXRlZF9hdGwrCOhWDn1LAToMY3NyZl9p%250AZCIlNWNmMjNjMDBiNGQ3NzE0MWM1MzQyY2U0N2IxNDhlMWI6B2lkIiU0OWRm%250ANzIwNjQzNDgxN2UzYzlhNzBhMTNiZjQ0NjQxZQ%253D%253D--5748fb9330d9298c6f9d22f904cc02336b040400; Path=/; Domain=.twitter.com; Secure; HTTPOnly"/>
        <s v="set-cookie: guest_id=v1%3A142373226672441925; Domain=.twitter.com; Path=/; Expires=Sat"/>
        <s v="x-transaction: cd789fa68a445a9c"/>
        <s v="location: http://twitter.com/googlemaps/status/495207383841263617/photo/1"/>
        <s v="set-cookie: muc=17266c8b-4a55-4cc1-acfe-41744affdec6; Expires=Tue"/>
        <s v="location: https://twitter.com/googlemaps/status/495207383841263617/photo/1"/>
        <s v="set-cookie: guest_id=v1%3A142373226687325745; Domain=.twitter.com; Path=/; Expires=Sat"/>
        <s v="content-length: 142506"/>
        <s v="set-cookie: _twitter_sess=BAh7CSIKZmxhc2hJQzonQWN0aW9uQ29udHJvbGxlcjo6Rmxhc2g6OkZsYXNo%250ASGFzaHsABjoKQHVzZWR7ADoPY3JlYXRlZF9hdGwrCJNXDn1LAToMY3NyZl9p%250AZCIlODFiZjc2MjU2MjRiMTg1MTkwZDNmOGZhNjMwYWYwMGE6B2lkIiVlNDM3%250AMTBlZmQ0YWU1ZTQwNjNiODE5ZGM0NmRlYjUwNw%253D%253D--f8488ef8ac8e6efc3757efb3e2e5786d37ed55fb; Path=/; Domain=.twitter.com; Secure; HTTPOnly"/>
        <s v="set-cookie: guest_id=v1%3A142373226689978244; Domain=.twitter.com; Path=/; Expires=Sat"/>
        <s v="x-response-time: 321"/>
        <s v="x-transaction: f1df0023d08fcefe"/>
        <s v="location: http://goo.gl/5SPPXi"/>
        <s v="set-cookie: muc=fd610748-fa73-4461-89c1-1a77a0a96e57; Expires=Tue"/>
        <s v="Location: https://www.google.com/maps/@51.693174"/>
        <s v="Location: https://maps.google.com/maps?ll=51.693174"/>
        <s v="Set-Cookie: PREF=ID=5d124be89507ee17:FF=0:TM=1423732267:LM=1423732267:S=aorFlH7qfImBw7m0; expires=Sat"/>
        <s v="Set-Cookie: NID=67=rQFQFQDov438y2BS3gdhFLqbnGaShVOgvO7iYS1bajbWUvZKXLPwTEgetZba5pGm9SiZieVR-_syGO011eizfLXZUuDBnfi1I90Jfd0nm4e0rVtdObclk-qi-WaZwrNb; expires=Fri"/>
        <s v="Server: gws"/>
        <s v="Content-Length: 401"/>
        <s v="Expires: -1"/>
        <s v="Set-Cookie: PREF=ID=905d349b3adbd27c:TM=1423732267:LM=1423732267:S=dMCfII_sgUSAjX6l; expires=Sat"/>
        <s v="Server: GFE/2.0"/>
        <s v="location: http://goo.gl/mjUQBk"/>
        <s v="set-cookie: muc=82959e45-006e-426d-9697-d13b5c227d76; Expires=Tue"/>
        <s v="Location: https://www.google.com/maps/views/streetview/brazils-painted-streets?gl=us"/>
        <s v="Set-Cookie: NID=67=MAmE-hkjFpudS-91U1VBNv43PdardPrvRNSnDL4oQI5IX1kTVhSYxnemY6hybzEWCx6bN2xg0PLH0S6S1nGi8G2l4ZebbW-Pk7pP6YHo9IZ15-XPq83Xgi6dbYSymq9S;Domain=.google.com;Path=/;Expires=Fri"/>
        <s v="location: http://twitter.com/googlemaps/status/494860085969973248/photo/1"/>
        <s v="set-cookie: muc=9af7e43b-9110-479c-9e4f-e161675af57e; Expires=Tue"/>
        <s v="location: https://twitter.com/googlemaps/status/494860085969973248/photo/1"/>
        <s v="set-cookie: guest_id=v1%3A142373226784074271; Domain=.twitter.com; Path=/; Expires=Sat"/>
        <s v="x-connection-hash: 9ed15267d990ab22bb47c5de5711d045"/>
        <s v="content-length: 88105"/>
        <s v="set-cookie: _twitter_sess=BAh7CSIKZmxhc2hJQzonQWN0aW9uQ29udHJvbGxlcjo6Rmxhc2g6OkZsYXNo%250ASGFzaHsABjoKQHVzZWR7ADoPY3JlYXRlZF9hdGwrCKVbDn1LAToMY3NyZl9p%250AZCIlZmEyOTk4ZmMwMzU3NzAyOWU2ZDFiMjhmY2Y1MzNiNzg6B2lkIiUzY2Ix%250AYmI1NWE2ZDI1YmI0MTM0MjEzOGNjNWM4MzQyMw%253D%253D--891a52cd24713a05aaa218e52eba21446ea5dde4; Path=/; Domain=.twitter.com; Secure; HTTPOnly"/>
        <s v="set-cookie: guest_id=v1%3A142373226794102669; Domain=.twitter.com; Path=/; Expires=Sat"/>
        <s v="x-connection-hash: 37c18fa4a6bb07af7907e2189c876bf3"/>
        <s v="x-transaction: 366dd19c312cf26a"/>
        <s v="location: http://twitter.com/googlemaps/status/494180591428849664/photo/1"/>
        <s v="set-cookie: muc=cad9cbab-6557-48e7-acc9-d8c5bcf0d2c6; Expires=Tue"/>
        <s v="location: https://twitter.com/googlemaps/status/494180591428849664/photo/1"/>
        <s v="set-cookie: guest_id=v1%3A142373226810889391; Domain=.twitter.com; Path=/; Expires=Sat"/>
        <s v="content-length: 117660"/>
        <s v="set-cookie: _twitter_sess=BAh7CSIKZmxhc2hJQzonQWN0aW9uQ29udHJvbGxlcjo6Rmxhc2g6OkZsYXNo%250ASGFzaHsABjoKQHVzZWR7ADoPY3JlYXRlZF9hdGwrCGdcDn1LAToMY3NyZl9p%250AZCIlZGQ5NzFlOTNlZDFmNTIzYjg3NDM3ZmEyODBiZjVkNjk6B2lkIiVkYWMy%250ANmUzNjQ2YzA3YWE0YjcyYWU5N2Q3MzZhODYwMA%253D%253D--505c60a28a9f1c1ba0e6a05427d2ce42945a698f; Path=/; Domain=.twitter.com; Secure; HTTPOnly"/>
        <s v="set-cookie: guest_id=v1%3A142373226813554569; Domain=.twitter.com; Path=/; Expires=Sat"/>
        <s v="x-response-time: 161"/>
        <s v="x-transaction: f98d3cab0d562550"/>
        <s v="location: http://twitter.com/googlemaps/status/493833304115019776/photo/1"/>
        <s v="set-cookie: muc=6b5c5146-d39b-41ba-bdc2-e76651ca4917; Expires=Tue"/>
        <s v="location: https://twitter.com/googlemaps/status/493833304115019776/photo/1"/>
        <s v="set-cookie: guest_id=v1%3A142373226835553739; Domain=.twitter.com; Path=/; Expires=Sat"/>
        <s v="content-length: 222604"/>
        <s v="set-cookie: _twitter_sess=BAh7CSIKZmxhc2hJQzonQWN0aW9uQ29udHJvbGxlcjo6Rmxhc2g6OkZsYXNo%250ASGFzaHsABjoKQHVzZWR7ADoPY3JlYXRlZF9hdGwrCFxdDn1LAToMY3NyZl9p%250AZCIlMjM4NDEyZmVhZDUxOTM2ZjcwNTkwMmM3NmI4ZWMyMmM6B2lkIiU5ZGI0%250AOWIzMWVkMWQxYWU1YTExY2ZjNzRlZjBhMmJmYw%253D%253D--3801660c5ba05532121e0d939ccefb0c0a30fa2e; Path=/; Domain=.twitter.com; Secure; HTTPOnly"/>
        <s v="set-cookie: guest_id=v1%3A142373226837924072; Domain=.twitter.com; Path=/; Expires=Sat"/>
        <s v="x-response-time: 178"/>
        <s v="x-transaction: 7c4f3438e3b5cc6d"/>
        <s v="location: http://twitter.com/googlemaps/status/493395434329473025/photo/1"/>
        <s v="set-cookie: muc=4fd67592-c86a-40e2-8635-39999db60ba5; Expires=Tue"/>
        <s v="x-connection-hash: 213d03bb51612f809859f4071550e172"/>
        <s v="location: https://twitter.com/googlemaps/status/493395434329473025/photo/1"/>
        <s v="set-cookie: guest_id=v1%3A142373226864119519; Domain=.twitter.com; Path=/; Expires=Sat"/>
        <s v="content-length: 132273"/>
        <s v="set-cookie: _twitter_sess=BAh7CSIKZmxhc2hJQzonQWN0aW9uQ29udHJvbGxlcjo6Rmxhc2g6OkZsYXNo%250ASGFzaHsABjoKQHVzZWR7ADoPY3JlYXRlZF9hdGwrCHteDn1LAToMY3NyZl9p%250AZCIlMmVhMWFkMTg0NTliZTViZThmMzM0YWVkNTllNThmY2E6B2lkIiVmNTcw%250AODNmOTNjMzhlYmUzZTUxNTQxNzU1YmViOGUyYQ%253D%253D--371bf99a94474d4589ba06e9e9941469acdbd53d; Path=/; Domain=.twitter.com; Secure; HTTPOnly"/>
        <s v="set-cookie: guest_id=v1%3A142373226866570087; Domain=.twitter.com; Path=/; Expires=Sat"/>
        <s v="x-response-time: 136"/>
        <s v="x-transaction: 59ae116877aa109e"/>
        <s v="location: http://twitter.com/googlemaps/status/493063256580182016/photo/1"/>
        <s v="set-cookie: muc=f37f84d9-ec3a-4c50-9d5d-d5ccd000c866; Expires=Tue"/>
        <s v="location: https://twitter.com/googlemaps/status/493063256580182016/photo/1"/>
        <s v="set-cookie: guest_id=v1%3A142373226886481791; Domain=.twitter.com; Path=/; Expires=Sat"/>
        <s v="content-length: 87873"/>
        <s v="set-cookie: _twitter_sess=BAh7CSIKZmxhc2hJQzonQWN0aW9uQ29udHJvbGxlcjo6Rmxhc2g6OkZsYXNo%250ASGFzaHsABjoKQHVzZWR7ADoPY3JlYXRlZF9hdGwrCFtfDn1LAToMY3NyZl9p%250AZCIlZTcyYTJlZmQyZjg5Zjc2MGI2ODhkMTBlYTc5MTkyMDc6B2lkIiU1ZTEw%250AZDUxZGRlY2RlMGEzY2I5NDgxZjZhZTVkNDM5Yw%253D%253D--37100c6623efd3f74c8fab3ff3b23e0d7a3171d4; Path=/; Domain=.twitter.com; Secure; HTTPOnly"/>
        <s v="set-cookie: guest_id=v1%3A142373226888977898; Domain=.twitter.com; Path=/; Expires=Sat"/>
        <s v="x-transaction: 53c0325095cac8a0"/>
        <s v="location: http://twitter.com/googlemaps/status/492761220890390528/photo/1"/>
        <s v="set-cookie: muc=90d342da-b6f2-4406-8294-b68374528c98; Expires=Tue"/>
        <s v="location: https://twitter.com/googlemaps/status/492761220890390528/photo/1"/>
        <s v="set-cookie: guest_id=v1%3A142373226907448270; Domain=.twitter.com; Path=/; Expires=Sat"/>
        <s v="content-length: 147099"/>
        <s v="set-cookie: _twitter_sess=BAh7CSIKZmxhc2hJQzonQWN0aW9uQ29udHJvbGxlcjo6Rmxhc2g6OkZsYXNo%250ASGFzaHsABjoKQHVzZWR7ADoPY3JlYXRlZF9hdGwrCCtgDn1LAToMY3NyZl9p%250AZCIlN2VkODc5OWNiNWVhODc2MWI1N2ZmYWZjN2VkMmIwNWE6B2lkIiVlMjg4%250AZGVkMjU4MDVlY2RkODRlZDE2M2NiNWE4NWUzOA%253D%253D--dc832657263556f45325df2c1be9a2bd79b22a0a; Path=/; Domain=.twitter.com; Secure; HTTPOnly"/>
        <s v="set-cookie: guest_id=v1%3A142373226909893035; Domain=.twitter.com; Path=/; Expires=Sat"/>
        <s v="x-transaction: 996acafd1e6dc8cd"/>
        <s v="location: http://nyti.ms/1nZlIMV"/>
        <s v="set-cookie: muc=5806e12d-19cc-47a7-a06d-7fd0e2d1c0f5; Expires=Tue"/>
        <s v="Location: http://trib.al/4k7We17"/>
        <s v="Set-Cookie: _bit=54dc6e2d-00195-037c6-291cf10a;domain=.nyti.ms;expires=Tue Aug 11 09:11:09 2015;path=/; HttpOnly"/>
        <s v="Content-Length: 353"/>
        <s v="Location: http://www.nytimes.com/2014/07/25/nyregion/a-google-team-on-a-jaunt-around-liberty-island-records-every-step.html?partner=rss&amp;emc=rss&amp;smid=tw-nytimes"/>
        <s v="Set-Cookie: tribal=&quot;mo2t+RphQ6W9ouLo4nKxPw==&quot;; expires=Fri"/>
        <s v="HTTP/1.1 303 See Other"/>
        <s v="Server: Varnish"/>
        <s v="x-r: 0"/>
        <s v="location: http://www.nytimes.com/glogin?URI=http%3A%2F%2Fwww.nytimes.com%2F2014%2F07%2F25%2Fnyregion%2Fa-google-team-on-a-jaunt-around-liberty-island-records-every-step.html%3Fpartner%3Drss%26emc%3Drss%26smid%3Dtw-nytimes%26_r%3D0"/>
        <s v="Accept-Ranges: bytes"/>
        <s v="X-Varnish: 2119121864"/>
        <s v="Age: 0"/>
        <s v="Via: 1.1 varnish"/>
        <s v="X-Cache: MISS"/>
        <s v="X-PageType: article"/>
        <s v="Set-Cookie: RMID=007f01017d5a54dc6e2d0006;Path=/; Domain=.nytimes.com;Expires=Fri"/>
        <s v="Server: Apache"/>
        <s v="Set-Cookie: NYT-S=deleted; expires=Thu"/>
        <s v="Set-Cookie: NYT-S=0MJUuUpndE1ATDXrmvxADeHIhg.cIqeCZ1deFz9JchiAIUFL2BEX5FWcV.Ynx4rkFI; expires=Sat"/>
        <s v="Location: http://www.nytimes.com/2014/07/25/nyregion/a-google-team-on-a-jaunt-around-liberty-island-records-every-step.html?partner=rss&amp;emc=rss&amp;smid=tw-nytimes&amp;_r=0"/>
        <s v="Cneonction: close"/>
        <s v="x-r: 1"/>
        <s v="location: http://www.nytimes.com/glogin?URI=http%3A%2F%2Fwww.nytimes.com%2F2014%2F07%2F25%2Fnyregion%2Fa-google-team-on-a-jaunt-around-liberty-island-records-every-step.html%3Fpartner%3Drss%26emc%3Drss%26smid%3Dtw-nytimes%26_r%3D1"/>
        <s v="X-Varnish: 1470889432"/>
        <s v="Set-Cookie: RMID=007f010132f354dc6e2d0008;Path=/; Domain=.nytimes.com;Expires=Fri"/>
        <s v="Location: http://www.nytimes.com/2014/07/25/nyregion/a-google-team-on-a-jaunt-around-liberty-island-records-every-step.html?partner=rss&amp;emc=rss&amp;smid=tw-nytimes&amp;_r=1"/>
        <s v="x-r: 2"/>
        <s v="location: http://www.nytimes.com/glogin?URI=http%3A%2F%2Fwww.nytimes.com%2F2014%2F07%2F25%2Fnyregion%2Fa-google-team-on-a-jaunt-around-liberty-island-records-every-step.html%3Fpartner%3Drss%26emc%3Drss%26smid%3Dtw-nytimes%26_r%3D2"/>
        <s v="X-Varnish: 509588330"/>
        <s v="Set-Cookie: RMID=007f01010e0954dc6e2d000b;Path=/; Domain=.nytimes.com;Expires=Fri"/>
        <s v="Location: http://www.nytimes.com/2014/07/25/nyregion/a-google-team-on-a-jaunt-around-liberty-island-records-every-step.html?partner=rss&amp;emc=rss&amp;smid=tw-nytimes&amp;_r=2"/>
        <s v="x-r: 3"/>
        <s v="location: http://www.nytimes.com/glogin?URI=http%3A%2F%2Fwww.nytimes.com%2F2014%2F07%2F25%2Fnyregion%2Fa-google-team-on-a-jaunt-around-liberty-island-records-every-step.html%3Fpartner%3Drss%26emc%3Drss%26smid%3Dtw-nytimes%26_r%3D3"/>
        <s v="X-Varnish: 2119121872"/>
        <s v="Set-Cookie: RMID=007f01017d5a54dc6e2d000b;Path=/; Domain=.nytimes.com;Expires=Fri"/>
        <s v="Location: http://www.nytimes.com/2014/07/25/nyregion/a-google-team-on-a-jaunt-around-liberty-island-records-every-step.html?partner=rss&amp;emc=rss&amp;smid=tw-nytimes&amp;_r=3"/>
        <s v="x-r: 4"/>
        <s v="location: http://www.nytimes.com/glogin?URI=http%3A%2F%2Fwww.nytimes.com%2F2014%2F07%2F25%2Fnyregion%2Fa-google-team-on-a-jaunt-around-liberty-island-records-every-step.html%3Fpartner%3Drss%26emc%3Drss%26smid%3Dtw-nytimes%26_r%3D4"/>
        <s v="X-Varnish: 250160178"/>
        <s v="Set-Cookie: RMID=007f01011b7d54dc6e2d000a;Path=/; Domain=.nytimes.com;Expires=Fri"/>
        <s v="Location: http://www.nytimes.com/2014/07/25/nyregion/a-google-team-on-a-jaunt-around-liberty-island-records-every-step.html?partner=rss&amp;emc=rss&amp;smid=tw-nytimes&amp;_r=4"/>
        <s v="x-r: 5"/>
        <s v="location: http://www.nytimes.com/glogin?URI=http%3A%2F%2Fwww.nytimes.com%2F2014%2F07%2F25%2Fnyregion%2Fa-google-team-on-a-jaunt-around-liberty-island-records-every-step.html%3Fpartner%3Drss%26emc%3Drss%26smid%3Dtw-nytimes%26_r%3D5"/>
        <s v="X-Varnish: 509588338"/>
        <s v="Set-Cookie: RMID=007f01010e0954dc6e2d000f;Path=/; Domain=.nytimes.com;Expires=Fri"/>
        <s v="Location: http://www.nytimes.com/2014/07/25/nyregion/a-google-team-on-a-jaunt-around-liberty-island-records-every-step.html?partner=rss&amp;emc=rss&amp;smid=tw-nytimes&amp;_r=5"/>
        <s v="x-r: 6"/>
        <s v="location: https://myaccount.nytimes.com/auth/login?URI=http%3A%2F%2Fwww.nytimes.com%2F2014%2F07%2F25%2Fnyregion%2Fa-google-team-on-a-jaunt-around-liberty-island-records-every-step.html%3Fpartner%3Drss%26emc%3Drss%26smid%3Dtw-nytimes%26_r%3D5&amp;REFUSE_COOKIE_ERROR=SHOW_ERROR"/>
        <s v="X-Varnish: 250160181"/>
        <s v="Set-Cookie: RMID=007f01011b7d54dc6e2d000b;Path=/; Domain=.nytimes.com;Expires=Fri"/>
        <s v="Cache-Control: max-age=0"/>
        <s v="location: http://twitter.com/googlemaps/status/492444179734466560/photo/1"/>
        <s v="set-cookie: muc=3f22d8e0-9819-4433-b547-a6c165e1eae2; Expires=Tue"/>
        <s v="location: https://twitter.com/googlemaps/status/492444179734466560/photo/1"/>
        <s v="set-cookie: guest_id=v1%3A142373227010768898; Domain=.twitter.com; Path=/; Expires=Sat"/>
        <s v="x-connection-hash: 505504476452153a5da1decd13bad81b"/>
        <s v="content-length: 124821"/>
        <s v="set-cookie: _twitter_sess=BAh7CSIKZmxhc2hJQzonQWN0aW9uQ29udHJvbGxlcjo6Rmxhc2g6OkZsYXNo%250ASGFzaHsABjoKQHVzZWR7ADoPY3JlYXRlZF9hdGwrCHxkDn1LAToMY3NyZl9p%250AZCIlOTYzMmYwZjc2OGMzMGNkYTk4OTY1MjFjNjQzZGIyMzA6B2lkIiVlNDQ0%250AMzNmZjgzZTAyN2ZkN2IyNDBiNzlhOGExMmQ0MQ%253D%253D--062d8c515f5c83542cb63a201ea766cf75e3d91e; Path=/; Domain=.twitter.com; Secure; HTTPOnly"/>
        <s v="set-cookie: guest_id=v1%3A142373227020333486; Domain=.twitter.com; Path=/; Expires=Sat"/>
        <s v="x-connection-hash: ebaf8ff1f7a7db8d68e3d1ca7e82f12a"/>
        <s v="x-response-time: 190"/>
        <s v="x-transaction: 0337f58797c3cd2f"/>
        <s v="location: http://twitter.com/googlemaps/status/492338458099060738/photo/1"/>
        <s v="set-cookie: muc=bdbad441-8de0-42ce-8810-336e0d412ef0; Expires=Tue"/>
        <s v="location: https://twitter.com/googlemaps/status/492338458099060738/photo/1"/>
        <s v="set-cookie: guest_id=v1%3A142373227045354982; Domain=.twitter.com; Path=/; Expires=Sat"/>
        <s v="content-length: 162388"/>
        <s v="set-cookie: _twitter_sess=BAh7CSIKZmxhc2hJQzonQWN0aW9uQ29udHJvbGxlcjo6Rmxhc2g6OkZsYXNo%250ASGFzaHsABjoKQHVzZWR7ADoPY3JlYXRlZF9hdGwrCI5lDn1LAToMY3NyZl9p%250AZCIlZjU4YzM4YmRkMGQ0ZjIxMjQ1ZjZlMzRlMGU0MGNlMzY6B2lkIiU3N2Iz%250AMWFjNmEwMzhkZWJkOGNkZmQ1MjFlMzI2YzMyMw%253D%253D--f9cc0b6d542dbee8411f4f89f816d8fec1f7968d; Path=/; Domain=.twitter.com; Secure; HTTPOnly"/>
        <s v="set-cookie: guest_id=v1%3A142373227047860433; Domain=.twitter.com; Path=/; Expires=Sat"/>
        <s v="x-transaction: 2367c900de2fcb8a"/>
        <s v="location: http://twitter.com/googlemaps/status/492083176668692483/photo/1"/>
        <s v="set-cookie: muc=22062923-7f8c-4685-8439-289202dd674d; Expires=Tue"/>
        <s v="location: https://twitter.com/googlemaps/status/492083176668692483/photo/1"/>
        <s v="set-cookie: guest_id=v1%3A142373227072079223; Domain=.twitter.com; Path=/; Expires=Sat"/>
        <s v="content-length: 111639"/>
        <s v="set-cookie: _twitter_sess=BAh7CSIKZmxhc2hJQzonQWN0aW9uQ29udHJvbGxlcjo6Rmxhc2g6OkZsYXNo%250ASGFzaHsABjoKQHVzZWR7ADoPY3JlYXRlZF9hdGwrCJlmDn1LAToMY3NyZl9p%250AZCIlYzc3YzRlNmU5MTEzMzZiZGQ5MmE3YTM3NTVkYTE4ZGY6B2lkIiUxN2Rk%250AY2RjNzI5YTM3OWJlOGFkZTFmMWMyMmFiODY5NQ%253D%253D--1d4f5884d349970216c04a80082718a652ee9e8c; Path=/; Domain=.twitter.com; Secure; HTTPOnly"/>
        <s v="set-cookie: guest_id=v1%3A142373227074521406; Domain=.twitter.com; Path=/; Expires=Sat"/>
        <s v="x-transaction: 82a18d8606974cf0"/>
        <s v="location: http://twitter.com/googlemaps/status/491719412320190464/photo/1"/>
        <s v="set-cookie: muc=daecaad9-2ad1-4d7f-91d6-dcb998325460; Expires=Tue"/>
        <s v="location: https://twitter.com/googlemaps/status/491719412320190464/photo/1"/>
        <s v="set-cookie: guest_id=v1%3A142373227097705479; Domain=.twitter.com; Path=/; Expires=Sat"/>
        <s v="content-length: 141452"/>
        <s v="set-cookie: _twitter_sess=BAh7CSIKZmxhc2hJQzonQWN0aW9uQ29udHJvbGxlcjo6Rmxhc2g6OkZsYXNo%250ASGFzaHsABjoKQHVzZWR7ADoPY3JlYXRlZF9hdGwrCJxnDn1LAToMY3NyZl9p%250AZCIlNWQzYjMzY2UyMWNkMWFjMWQ3N2Y3OTQyMzFmZjU5ODg6B2lkIiVlYmMx%250AOTczZTUzMjQ4YTNhZmNlNjJjZmNlNDUyZjZjMg%253D%253D--417536a0407d88d3208ab95f9a22e14ff178fcbe; Path=/; Domain=.twitter.com; Secure; HTTPOnly"/>
        <s v="set-cookie: guest_id=v1%3A142373227100290643; Domain=.twitter.com; Path=/; Expires=Sat"/>
        <s v="x-response-time: 117"/>
        <s v="x-transaction: e9d10a9310dcad78"/>
        <s v="location: http://twitter.com/googlemaps/status/491613735606579200/photo/1"/>
        <s v="set-cookie: muc=cf9ec9c5-5005-4211-881f-be40ba0bb40b; Expires=Tue"/>
        <s v="location: https://twitter.com/googlemaps/status/491613735606579200/photo/1"/>
        <s v="set-cookie: guest_id=v1%3A142373227117742501; Domain=.twitter.com; Path=/; Expires=Sat"/>
        <s v="content-length: 109652"/>
        <s v="set-cookie: _twitter_sess=BAh7CSIKZmxhc2hJQzonQWN0aW9uQ29udHJvbGxlcjo6Rmxhc2g6OkZsYXNo%250ASGFzaHsABjoKQHVzZWR7ADoPY3JlYXRlZF9hdGwrCGZoDn1LAToMY3NyZl9p%250AZCIlNzBiNzI1NDY2ZmI5YjRhYTBhNjY2NDA2ZjRhZjBhOTE6B2lkIiU1MTdh%250AOWM5M2YxNTg1N2QzMGY3OTc1ZDg5MzYzMTczYw%253D%253D--636599c1d4e19e72c260e40307ebea204c1f6daf; Path=/; Domain=.twitter.com; Secure; HTTPOnly"/>
        <s v="set-cookie: guest_id=v1%3A142373227120633603; Domain=.twitter.com; Path=/; Expires=Sat"/>
        <s v="x-transaction: e20b0c24c688a57b"/>
        <s v="location: http://twitter.com/googlemaps/status/491371981262962688/photo/1"/>
        <s v="set-cookie: muc=129dd7f2-ba08-4545-b2c3-a2027c883d02; Expires=Tue"/>
        <s v="location: https://twitter.com/googlemaps/status/491371981262962688/photo/1"/>
        <s v="set-cookie: guest_id=v1%3A142373227141449120; Domain=.twitter.com; Path=/; Expires=Sat"/>
        <s v="content-length: 204257"/>
        <s v="set-cookie: _twitter_sess=BAh7CSIKZmxhc2hJQzonQWN0aW9uQ29udHJvbGxlcjo6Rmxhc2g6OkZsYXNo%250ASGFzaHsABjoKQHVzZWR7ADoPY3JlYXRlZF9hdGwrCFBpDn1LAToMY3NyZl9p%250AZCIlNGI5M2QxNTk4MWZkN2Q2ODI1N2I3MzlhYTdjNjA0NGY6B2lkIiVjNTE3%250AY2U1MjhhMWU1ZmJjOTQ5ODExNjE5YTI4YTBhOA%253D%253D--2035136fbe17efe9459980c5c12e5a237dbbaf71; Path=/; Domain=.twitter.com; Secure; HTTPOnly"/>
        <s v="set-cookie: guest_id=v1%3A142373227143929030; Domain=.twitter.com; Path=/; Expires=Sat"/>
        <s v="x-response-time: 185"/>
        <s v="x-transaction: cc7dcb25d44828b2"/>
        <s v="location: http://twitter.com/googlemaps/status/490873804483092480/photo/1"/>
        <s v="set-cookie: muc=4e9b1d3f-6af4-425a-89bc-4d5fdbc53db2; Expires=Tue"/>
        <s v="location: https://twitter.com/googlemaps/status/490873804483092480/photo/1"/>
        <s v="set-cookie: guest_id=v1%3A142373227168574019; Domain=.twitter.com; Path=/; Expires=Sat"/>
        <s v="content-length: 111711"/>
        <s v="set-cookie: _twitter_sess=BAh7CSIKZmxhc2hJQzonQWN0aW9uQ29udHJvbGxlcjo6Rmxhc2g6OkZsYXNo%250ASGFzaHsABjoKQHVzZWR7ADoPY3JlYXRlZF9hdGwrCF5qDn1LAToMY3NyZl9p%250AZCIlZTQ3MDNmNDZkOWMzN2NjNjliYmNjMjI4N2I3M2Y0NzI6B2lkIiViMTFm%250AMmZmNjlhNzljMDViZDg1NmIyYzNlYTU4Y2E4OQ%253D%253D--78aa53a7a1d8c9f413cfff6c0e88f069de76974a; Path=/; Domain=.twitter.com; Secure; HTTPOnly"/>
        <s v="set-cookie: guest_id=v1%3A142373227170982211; Domain=.twitter.com; Path=/; Expires=Sat"/>
        <s v="x-transaction: 29d3ecbd3542145b"/>
        <s v="location: http://twitter.com/googlemaps/status/490571806189711360/photo/1"/>
        <s v="set-cookie: muc=90b0df73-7854-40d1-acbb-90a7ed427706; Expires=Tue"/>
        <s v="location: https://twitter.com/googlemaps/status/490571806189711360/photo/1"/>
        <s v="set-cookie: guest_id=v1%3A142373227194710412; Domain=.twitter.com; Path=/; Expires=Sat"/>
        <s v="content-length: 95055"/>
        <s v="set-cookie: _twitter_sess=BAh7CSIKZmxhc2hJQzonQWN0aW9uQ29udHJvbGxlcjo6Rmxhc2g6OkZsYXNo%250ASGFzaHsABjoKQHVzZWR7ADoPY3JlYXRlZF9hdGwrCGRrDn1LAToMY3NyZl9p%250AZCIlNDZiNmFjN2M3YWZhNmZhNWMwNzllYTRkOWM2NmVjNTk6B2lkIiU5ODI0%250AMjhhMjkwOWFjYzViMzAxNjRlMDc5ZWVkMmYxNA%253D%253D--9ccf67175937b78ed0aca908ebed1583b0f87c05; Path=/; Domain=.twitter.com; Secure; HTTPOnly"/>
        <s v="set-cookie: guest_id=v1%3A142373227197156074; Domain=.twitter.com; Path=/; Expires=Sat"/>
        <s v="x-transaction: 38daa64c7630e3f9"/>
        <s v="location: http://twitter.com/googlemaps/status/490239611289882624/photo/1"/>
        <s v="set-cookie: muc=1dd4d4f5-582e-4038-b56c-d819c924d722; Expires=Tue"/>
        <s v="location: https://twitter.com/googlemaps/status/490239611289882624/photo/1"/>
        <s v="set-cookie: guest_id=v1%3A142373227208841890; Domain=.twitter.com; Path=/; Expires=Sat"/>
        <s v="content-length: 109550"/>
        <s v="set-cookie: _twitter_sess=BAh7CSIKZmxhc2hJQzonQWN0aW9uQ29udHJvbGxlcjo6Rmxhc2g6OkZsYXNo%250ASGFzaHsABjoKQHVzZWR7ADoPY3JlYXRlZF9hdGwrCPNrDn1LAToMY3NyZl9p%250AZCIlZjU3ZDVlYWJkMDFlZjYxNjM0MDcwM2Q5NzJkNjgyYWY6B2lkIiUwYzM1%250AM2U4NmIyYjExYmQxZTc2ZTI2ZDExZDY3ZDU0MA%253D%253D--6b1b6428ce15c43ede29cd3010e4366d86b7a019; Path=/; Domain=.twitter.com; Secure; HTTPOnly"/>
        <s v="set-cookie: guest_id=v1%3A142373227211393306; Domain=.twitter.com; Path=/; Expires=Sat"/>
        <s v="x-transaction: 8a099e9ae5b5e04c"/>
        <s v="location: http://twitter.com/googlemaps/status/490222887224496128/photo/1"/>
        <s v="set-cookie: muc=58f1e0fc-8e9b-4413-800d-d715c8e62ddf; Expires=Tue"/>
        <s v="location: https://twitter.com/googlemaps/status/490222887224496128/photo/1"/>
        <s v="set-cookie: guest_id=v1%3A142373227226724092; Domain=.twitter.com; Path=/; Expires=Sat"/>
        <s v="content-length: 124706"/>
        <s v="set-cookie: _twitter_sess=BAh7CSIKZmxhc2hJQzonQWN0aW9uQ29udHJvbGxlcjo6Rmxhc2g6OkZsYXNo%250ASGFzaHsABjoKQHVzZWR7ADoPY3JlYXRlZF9hdGwrCKZsDn1LAToMY3NyZl9p%250AZCIlODgxNmRhNWUxNzEwZWYzMGVhNGFmNGJmOTQwMDRiMjg6B2lkIiUxZGZl%250AYTc2Yzg4NzJhYjE2YzZmOWNlNDljYWMyY2Q1Yg%253D%253D--4241bd54ba2c25ba59a61b0fb80d43d48ff6086e; Path=/; Domain=.twitter.com; Secure; HTTPOnly"/>
        <s v="set-cookie: guest_id=v1%3A142373227229443425; Domain=.twitter.com; Path=/; Expires=Sat"/>
        <s v="x-transaction: 9f8450dd8d17d67b"/>
        <s v="location: http://twitter.com/googlemaps/status/490149030781919232/photo/1"/>
        <s v="set-cookie: muc=b89d09a0-11f1-4156-b433-9004609bd24e; Expires=Tue"/>
        <s v="location: https://twitter.com/googlemaps/status/490149030781919232/photo/1"/>
        <s v="set-cookie: guest_id=v1%3A142373227253369440; Domain=.twitter.com; Path=/; Expires=Sat"/>
        <s v="content-length: 117357"/>
        <s v="set-cookie: _twitter_sess=BAh7CSIKZmxhc2hJQzonQWN0aW9uQ29udHJvbGxlcjo6Rmxhc2g6OkZsYXNo%250ASGFzaHsABjoKQHVzZWR7ADoPY3JlYXRlZF9hdGwrCK1tDn1LAToMY3NyZl9p%250AZCIlOWFiOGFkNmVmYmU4OTRlMzEwZDMwYTQxYTU5MWRlMGE6B2lkIiU4M2Y0%250AOGQwNzBiN2RmOTYxMzBjMDJjZWY4OGY4M2IzZA%253D%253D--bbf32caee09699e4807157d06e69253c8076737d; Path=/; Domain=.twitter.com; Secure; HTTPOnly"/>
        <s v="set-cookie: guest_id=v1%3A142373227255774668; Domain=.twitter.com; Path=/; Expires=Sat"/>
        <s v="x-transaction: 84bfe605a3f05b2c"/>
        <s v="location: http://twitter.com/googlemaps/status/489862169488420864/photo/1"/>
        <s v="set-cookie: muc=53baa52e-a82d-4b37-b156-ab48249cec37; Expires=Tue"/>
        <s v="location: https://twitter.com/googlemaps/status/489862169488420864/photo/1"/>
        <s v="set-cookie: guest_id=v1%3A142373227274457298; Domain=.twitter.com; Path=/; Expires=Sat"/>
        <s v="content-length: 111163"/>
        <s v="set-cookie: _twitter_sess=BAh7CSIKZmxhc2hJQzonQWN0aW9uQ29udHJvbGxlcjo6Rmxhc2g6OkZsYXNo%250ASGFzaHsABjoKQHVzZWR7ADoPY3JlYXRlZF9hdGwrCIFuDn1LAToMY3NyZl9p%250AZCIlMTdjYTVmZmNlMWVlMjg4YWRlMjIyNTQ2OGIyYWMzNzc6B2lkIiUxZjNj%250AZDhmYmU4MjVkNzk5MmZiZmM1ZGE1OGU0YWU2OQ%253D%253D--104b96bf6d40dffe30e07635ce419ad1117e3280; Path=/; Domain=.twitter.com; Secure; HTTPOnly"/>
        <s v="set-cookie: guest_id=v1%3A142373227276814212; Domain=.twitter.com; Path=/; Expires=Sat"/>
        <s v="x-response-time: 159"/>
        <s v="x-transaction: a27158565a87faad"/>
        <s v="location: http://twitter.com/googlemaps/status/489771545296773120/photo/1"/>
        <s v="set-cookie: muc=ac2888da-c460-4786-9d8f-e9441de3b65f; Expires=Tue"/>
        <s v="location: https://twitter.com/googlemaps/status/489771545296773120/photo/1"/>
        <s v="set-cookie: guest_id=v1%3A142373227299060876; Domain=.twitter.com; Path=/; Expires=Sat"/>
        <s v="content-length: 110931"/>
        <s v="set-cookie: _twitter_sess=BAh7CSIKZmxhc2hJQzonQWN0aW9uQ29udHJvbGxlcjo6Rmxhc2g6OkZsYXNo%250ASGFzaHsABjoKQHVzZWR7ADoPY3JlYXRlZF9hdGwrCHhvDn1LAToMY3NyZl9p%250AZCIlYzVlMjA4ZmQzMzNjMDliMTI2Y2IwMTc0MTI5MzQzMTQ6B2lkIiVlMWQy%250AMGE5MGNmODQ4ZjcxODdmOGQyN2UwNTA4OGY1Zg%253D%253D--72379d1d6543561d027ab24e3f2c679aef329e25; Path=/; Domain=.twitter.com; Secure; HTTPOnly"/>
        <s v="set-cookie: guest_id=v1%3A142373227301572833; Domain=.twitter.com; Path=/; Expires=Sat"/>
        <s v="x-transaction: 04aa82d90c59b7de"/>
        <s v="location: http://twitter.com/googlemaps/status/489454451602636801/photo/1"/>
        <s v="set-cookie: muc=6c7c5972-2b5d-4cd7-b269-ccccb5a71667; Expires=Tue"/>
        <s v="location: https://twitter.com/googlemaps/status/489454451602636801/photo/1"/>
        <s v="set-cookie: guest_id=v1%3A142373227320802428; Domain=.twitter.com; Path=/; Expires=Sat"/>
        <s v="content-length: 190363"/>
        <s v="set-cookie: _twitter_sess=BAh7CSIKZmxhc2hJQzonQWN0aW9uQ29udHJvbGxlcjo6Rmxhc2g6OkZsYXNo%250ASGFzaHsABjoKQHVzZWR7ADoPY3JlYXRlZF9hdGwrCFBwDn1LAToMY3NyZl9p%250AZCIlNjg1ZTEzNmJhODUyOTE3YjI0ZmY4M2E4MTRhMGFjNzA6B2lkIiU1MTlk%250AYTRhZTA0YjNhZjU4ZjlhYTAxMjI0OTYyMTlhNg%253D%253D--84590468eed8f549c7f084de5579d31ba9f7d407; Path=/; Domain=.twitter.com; Secure; HTTPOnly"/>
        <s v="set-cookie: guest_id=v1%3A142373227323133399; Domain=.twitter.com; Path=/; Expires=Sat"/>
        <s v="x-response-time: 226"/>
        <s v="x-transaction: af712618f7939979"/>
        <s v="location: http://twitter.com/googlemaps/status/489162313975332866/photo/1"/>
        <s v="set-cookie: muc=dd4415b9-c537-4add-affc-53b1917bb741; Expires=Tue"/>
        <s v="location: https://twitter.com/googlemaps/status/489162313975332866/photo/1"/>
        <s v="set-cookie: guest_id=v1%3A142373227351678097; Domain=.twitter.com; Path=/; Expires=Sat"/>
        <s v="content-length: 95199"/>
        <s v="set-cookie: _twitter_sess=BAh7CSIKZmxhc2hJQzonQWN0aW9uQ29udHJvbGxlcjo6Rmxhc2g6OkZsYXNo%250ASGFzaHsABjoKQHVzZWR7ADoPY3JlYXRlZF9hdGwrCIZxDn1LAToMY3NyZl9p%250AZCIlMjM3NDYwMjhmM2RkY2M4YmE5ZWUyNjQ2NmVlMmRiMDU6B2lkIiUwOWFi%250AZTVkMDZlYzYxODI4N2I2MTBjNWVjZmQxNGM2ZQ%253D%253D--621241208b8d6f6253d8d5a2646d7a0d849bfeb8; Path=/; Domain=.twitter.com; Secure; HTTPOnly"/>
        <s v="set-cookie: guest_id=v1%3A142373227354279578; Domain=.twitter.com; Path=/; Expires=Sat"/>
        <s v="x-transaction: f3495ff569a7bbbd"/>
        <s v="location: http://twitter.com/googlemaps/status/489092090958057472/photo/1"/>
        <s v="set-cookie: muc=dcf38d02-c61b-4b99-9504-ce6cf49d2d44; Expires=Tue"/>
        <s v="location: https://twitter.com/googlemaps/status/489092090958057472/photo/1"/>
        <s v="set-cookie: guest_id=v1%3A142373227374447767; Domain=.twitter.com; Path=/; Expires=Sat"/>
        <s v="content-length: 109783"/>
        <s v="set-cookie: _twitter_sess=BAh7CSIKZmxhc2hJQzonQWN0aW9uQ29udHJvbGxlcjo6Rmxhc2g6OkZsYXNo%250ASGFzaHsABjoKQHVzZWR7ADoPY3JlYXRlZF9hdGwrCGlyDn1LAToMY3NyZl9p%250AZCIlY2FkNWRmMmZiOGE2NDdlYTk2MDI3ZGFhYTZjY2QyYWI6B2lkIiVmYzM3%250ANDQ3ZDJjMTVlM2ZkNmRjNmZlMGRhZTBlYzBlNQ%253D%253D--cf1ac2fe515634fd151b530f34ed8ebf12693484; Path=/; Domain=.twitter.com; Secure; HTTPOnly"/>
        <s v="set-cookie: guest_id=v1%3A142373227376756806; Domain=.twitter.com; Path=/; Expires=Sat"/>
        <s v="x-transaction: 2b0e9b481f193528"/>
        <s v="location: http://twitter.com/googlemaps/status/488705798701203456/photo/1"/>
        <s v="set-cookie: muc=6c635a86-9b0e-457e-bca0-05d993a45f06; Expires=Tue"/>
        <s v="location: https://twitter.com/googlemaps/status/488705798701203456/photo/1"/>
        <s v="set-cookie: guest_id=v1%3A142373227392115230; Domain=.twitter.com; Path=/; Expires=Sat"/>
        <s v="content-length: 135744"/>
        <s v="set-cookie: _twitter_sess=BAh7CSIKZmxhc2hJQzonQWN0aW9uQ29udHJvbGxlcjo6Rmxhc2g6OkZsYXNo%250ASGFzaHsABjoKQHVzZWR7ADoPY3JlYXRlZF9hdGwrCBpzDn1LAToMY3NyZl9p%250AZCIlZDc1NTBlZmIzNzgwZjNiY2Y0OTljNDE0MTZiZGYyYjk6B2lkIiU1OGJl%250AYmVlZDc0ODI0YWU4YzM3MzE1YjE5YjU3ZWZlZA%253D%253D--63282a29144787c42847634a38b44223bbb5c035; Path=/; Domain=.twitter.com; Secure; HTTPOnly"/>
        <s v="set-cookie: guest_id=v1%3A142373227394484697; Domain=.twitter.com; Path=/; Expires=Sat"/>
        <s v="x-transaction: ea00e775f469c17b"/>
        <s v="location: http://twitter.com/googlemaps/status/488393682983211008/photo/1"/>
        <s v="set-cookie: muc=d87bc498-4c93-4576-ad2b-48135d5dc75b; Expires=Tue"/>
        <s v="location: https://twitter.com/googlemaps/status/488393682983211008/photo/1"/>
        <s v="set-cookie: guest_id=v1%3A142373227416867551; Domain=.twitter.com; Path=/; Expires=Sat"/>
        <s v="content-length: 134478"/>
        <s v="set-cookie: _twitter_sess=BAh7CSIKZmxhc2hJQzonQWN0aW9uQ29udHJvbGxlcjo6Rmxhc2g6OkZsYXNo%250ASGFzaHsABjoKQHVzZWR7ADoPY3JlYXRlZF9hdGwrCBJ0Dn1LAToMY3NyZl9p%250AZCIlN2NhNmVjNzVhOWRmMjhmOTMzMzdiMzk0ZWY5ZTFlMDc6B2lkIiUzZjk1%250AMjY4MWQxZmE3ZTBlOTMzYTE3Zjc4MDQ3MjYzNA%253D%253D--2c1b063399fb682db750cae5964806dab4ff86ac; Path=/; Domain=.twitter.com; Secure; HTTPOnly"/>
        <s v="set-cookie: guest_id=v1%3A142373227419396447; Domain=.twitter.com; Path=/; Expires=Sat"/>
        <s v="x-transaction: 5d0dfcdcce86e8e8"/>
        <s v="location: http://twitter.com/googlemaps/status/487959581792796672/photo/1"/>
        <s v="set-cookie: muc=06e0b6eb-b050-47bb-b092-8d0d18dec556; Expires=Tue"/>
        <s v="location: https://twitter.com/googlemaps/status/487959581792796672/photo/1"/>
        <s v="set-cookie: guest_id=v1%3A142373227441453052; Domain=.twitter.com; Path=/; Expires=Sat"/>
        <s v="content-length: 223324"/>
        <s v="set-cookie: _twitter_sess=BAh7CSIKZmxhc2hJQzonQWN0aW9uQ29udHJvbGxlcjo6Rmxhc2g6OkZsYXNo%250ASGFzaHsABjoKQHVzZWR7ADoPY3JlYXRlZF9hdGwrCAh1Dn1LAToMY3NyZl9p%250AZCIlMDI3OWJiZmUzYmFhODY0OTY1ZTI3NDFiOTU0NjdmN2M6B2lkIiUwMjFk%250AZWRmYzJiYjhmMTliNDg5YTEzZmM4OGEzODM0MA%253D%253D--61bc4b8053aae7b709fceecb0c6e1bbb348c3e46; Path=/; Domain=.twitter.com; Secure; HTTPOnly"/>
        <s v="set-cookie: guest_id=v1%3A142373227444083779; Domain=.twitter.com; Path=/; Expires=Sat"/>
        <s v="x-transaction: 3ab76414ce926684"/>
        <s v="location: http://twitter.com/googlemaps/status/487657634598645760/photo/1"/>
        <s v="set-cookie: muc=5437ad7a-5955-4122-a65f-9133b97ea81d; Expires=Tue"/>
        <s v="location: https://twitter.com/googlemaps/status/487657634598645760/photo/1"/>
        <s v="set-cookie: guest_id=v1%3A142373227474049621; Domain=.twitter.com; Path=/; Expires=Sat"/>
        <s v="content-length: 126990"/>
        <s v="set-cookie: _twitter_sess=BAh7CSIKZmxhc2hJQzonQWN0aW9uQ29udHJvbGxlcjo6Rmxhc2g6OkZsYXNo%250ASGFzaHsABjoKQHVzZWR7ADoPY3JlYXRlZF9hdGwrCE12Dn1LAToMY3NyZl9p%250AZCIlNDAwMDUwNGFiZDg3Mjk1NmJmYWEwOTAyMjFjODhjMDg6B2lkIiVhY2Q0%250AYWU4ZDUxMWM1YzU0YzA3MDM4OWEwYTlkN2YyZQ%253D%253D--493bafe30a86968dedaddcd96ea7b9df3f81d586; Path=/; Domain=.twitter.com; Secure; HTTPOnly"/>
        <s v="set-cookie: guest_id=v1%3A142373227476435034; Domain=.twitter.com; Path=/; Expires=Sat"/>
        <s v="x-response-time: 157"/>
        <s v="x-transaction: 2e9d4402db07df0b"/>
        <s v="location: http://twitter.com/googlemaps/status/487646593370558464/photo/1"/>
        <s v="set-cookie: muc=259b862b-159a-43ab-a616-f6ab00eb6ecc; Expires=Tue"/>
        <s v="location: https://twitter.com/googlemaps/status/487646593370558464/photo/1"/>
        <s v="set-cookie: guest_id=v1%3A142373227497988089; Domain=.twitter.com; Path=/; Expires=Sat"/>
        <s v="content-length: 151272"/>
        <s v="set-cookie: _twitter_sess=BAh7CSIKZmxhc2hJQzonQWN0aW9uQ29udHJvbGxlcjo6Rmxhc2g6OkZsYXNo%250ASGFzaHsABjoKQHVzZWR7ADoPY3JlYXRlZF9hdGwrCDx3Dn1LAToMY3NyZl9p%250AZCIlZDA1OGI2NGE0ZjBmYTM4YWYyZmU3NzllYWI0MmVhMTE6B2lkIiU2ZTky%250AZTM3MWY4NTI3ZTU4MWUwN2YzZjVhNzAzMGZjNQ%253D%253D--93c6512ee7b5041a50f8af14864f7ad750b1588d; Path=/; Domain=.twitter.com; Secure; HTTPOnly"/>
        <s v="set-cookie: guest_id=v1%3A142373227499984433; Domain=.twitter.com; Path=/; Expires=Sat"/>
        <s v="x-response-time: 503"/>
        <s v="x-transaction: 65511fe53ae525a6"/>
        <s v="location: http://twitter.com/googlemaps/status/487597206661111809/photo/1"/>
        <s v="set-cookie: muc=a26adb34-4266-4382-820c-2d9b60c22876; Expires=Tue"/>
        <s v="location: https://twitter.com/googlemaps/status/487597206661111809/photo/1"/>
        <s v="set-cookie: guest_id=v1%3A142373227556463628; Domain=.twitter.com; Path=/; Expires=Sat"/>
        <s v="content-length: 95894"/>
        <s v="set-cookie: _twitter_sess=BAh7CSIKZmxhc2hJQzonQWN0aW9uQ29udHJvbGxlcjo6Rmxhc2g6OkZsYXNo%250ASGFzaHsABjoKQHVzZWR7ADoPY3JlYXRlZF9hdGwrCIV5Dn1LAToMY3NyZl9p%250AZCIlOTAzNTk5YjgyM2Q2Njc3YWRiODVkNmQ2NjkzYWUxOWI6B2lkIiU3YzFi%250AMWIyYzgzYTA5ZThiZmU3NTZlOTYwOTkwMzVlNQ%253D%253D--ccee8bdceb6fb9a6dd72afb476635e9f2f319436; Path=/; Domain=.twitter.com; Secure; HTTPOnly"/>
        <s v="set-cookie: guest_id=v1%3A142373227558945958; Domain=.twitter.com; Path=/; Expires=Sat"/>
        <s v="x-transaction: 69c506a8781b3687"/>
        <s v="location: http://twitter.com/googlemaps/status/487219735759581185/photo/1"/>
        <s v="set-cookie: muc=62fe2ddf-0300-4db3-acc2-d89cf7815fb9; Expires=Tue"/>
        <s v="location: https://twitter.com/googlemaps/status/487219735759581185/photo/1"/>
        <s v="set-cookie: guest_id=v1%3A142373227575061000; Domain=.twitter.com; Path=/; Expires=Sat"/>
        <s v="content-length: 237943"/>
        <s v="set-cookie: _twitter_sess=BAh7CSIKZmxhc2hJQzonQWN0aW9uQ29udHJvbGxlcjo6Rmxhc2g6OkZsYXNo%250ASGFzaHsABjoKQHVzZWR7ADoPY3JlYXRlZF9hdGwrCD96Dn1LAToMY3NyZl9p%250AZCIlZjNlODVhZWMzZjc4YzkyNDQ4MjQxMzhmNjA1YzNlNjE6B2lkIiVkM2Jk%250AOTY3M2I4ZDQyOTYyMjhkMzUzNWQ0NDAzNjNkOA%253D%253D--680ec0a13d89542564ae0571738dd9b2f37096ea; Path=/; Domain=.twitter.com; Secure; HTTPOnly"/>
        <s v="set-cookie: guest_id=v1%3A142373227577531227; Domain=.twitter.com; Path=/; Expires=Sat"/>
        <s v="x-transaction: f53573bb2db9d232"/>
        <s v="location: http://twitter.com/googlemaps/status/486902740237291520/photo/1"/>
        <s v="set-cookie: muc=4944a53c-508e-429c-a659-75844b8d9025; Expires=Tue"/>
        <s v="location: https://twitter.com/googlemaps/status/486902740237291520/photo/1"/>
        <s v="set-cookie: guest_id=v1%3A142373227596621845; Domain=.twitter.com; Path=/; Expires=Sat"/>
        <s v="content-length: 133171"/>
        <s v="set-cookie: _twitter_sess=BAh7CSIKZmxhc2hJQzonQWN0aW9uQ29udHJvbGxlcjo6Rmxhc2g6OkZsYXNo%250ASGFzaHsABjoKQHVzZWR7ADoPY3JlYXRlZF9hdGwrCBh7Dn1LAToMY3NyZl9p%250AZCIlZjc1ZDU2N2VhOWQ4MjQ1NzcyMzI0ZmVmNGVjOTYzYzU6B2lkIiVmMzQ5%250ANGJiZGMxZmM0YWE4MDZjMTAxODQyYTJjZjU0NQ%253D%253D--642af5f2b66fbf612395430cddc995784793cfa5; Path=/; Domain=.twitter.com; Secure; HTTPOnly"/>
        <s v="set-cookie: guest_id=v1%3A142373227599047490; Domain=.twitter.com; Path=/; Expires=Sat"/>
        <s v="x-response-time: 334"/>
        <s v="x-transaction: 67bd4418f68d2aa2"/>
        <s v="location: http://twitter.com/googlemaps/status/486619514310639616/photo/1"/>
        <s v="set-cookie: muc=f38367c8-d56c-455b-8b4f-324eda4a25a9; Expires=Tue"/>
        <s v="location: https://twitter.com/googlemaps/status/486619514310639616/photo/1"/>
        <s v="set-cookie: guest_id=v1%3A142373227638653794; Domain=.twitter.com; Path=/; Expires=Sat"/>
        <s v="content-length: 239039"/>
        <s v="set-cookie: _twitter_sess=BAh7CSIKZmxhc2hJQzonQWN0aW9uQ29udHJvbGxlcjo6Rmxhc2g6OkZsYXNo%250ASGFzaHsABjoKQHVzZWR7ADoPY3JlYXRlZF9hdGwrCLx8Dn1LAToMY3NyZl9p%250AZCIlMzA4MjNiZGY5OGI2NTBkYTc1OTVkNWM5ZjRlZjU2ZGE6B2lkIiUyNGQ5%250ANmQyNzdjNjliMGEyNjFmYmRiMWNkNDNlMTAwMw%253D%253D--0032ecddc6ed0a05370021a64614b5fa968f0003; Path=/; Domain=.twitter.com; Secure; HTTPOnly"/>
        <s v="set-cookie: guest_id=v1%3A142373227641184030; Domain=.twitter.com; Path=/; Expires=Sat"/>
        <s v="x-transaction: 37766d0e4f4c951d"/>
        <s v="location: http://twitter.com/googlemaps/status/486544100691546112/photo/1"/>
        <s v="set-cookie: muc=e0734dd8-346d-4dbc-aa73-17a4946b39ac; Expires=Tue"/>
        <s v="location: https://twitter.com/googlemaps/status/486544100691546112/photo/1"/>
        <s v="set-cookie: guest_id=v1%3A142373227673201855; Domain=.twitter.com; Path=/; Expires=Sat"/>
        <s v="content-length: 128808"/>
        <s v="set-cookie: _twitter_sess=BAh7CSIKZmxhc2hJQzonQWN0aW9uQ29udHJvbGxlcjo6Rmxhc2g6OkZsYXNo%250ASGFzaHsABjoKQHVzZWR7ADoPY3JlYXRlZF9hdGwrCBV%252BDn1LAToMY3NyZl9p%250AZCIlZjgwZmVjYWIzYjQyNDVmZDc3NTM5NWViYjVmYWU4MzM6B2lkIiUyNzFl%250AMDg5NDdmMDI4ZjYyZDhmNjkzYTJhMzVhODI5Yg%253D%253D--15c017c224b2e55433185fd9f10faa6552f07f2a; Path=/; Domain=.twitter.com; Secure; HTTPOnly"/>
        <s v="set-cookie: guest_id=v1%3A142373227675749635; Domain=.twitter.com; Path=/; Expires=Sat"/>
        <s v="x-transaction: 34b6268885ffb24a"/>
        <s v="location: http://twitter.com/googlemaps/status/486177851259895810/photo/1"/>
        <s v="set-cookie: muc=75797fba-7c40-4a7a-8d9f-517fe95839ac; Expires=Tue"/>
        <s v="location: https://twitter.com/googlemaps/status/486177851259895810/photo/1"/>
        <s v="set-cookie: guest_id=v1%3A142373227695652838; Domain=.twitter.com; Path=/; Expires=Sat"/>
        <s v="content-length: 177175"/>
        <s v="set-cookie: _twitter_sess=BAh7CSIKZmxhc2hJQzonQWN0aW9uQ29udHJvbGxlcjo6Rmxhc2g6OkZsYXNo%250ASGFzaHsABjoKQHVzZWR7ADoPY3JlYXRlZF9hdGwrCPV%252BDn1LAToMY3NyZl9p%250AZCIlNDE3NmEyMDUxODVjMjA2NWY5NmVmOGY5ZGY0ZDNiOTI6B2lkIiU1ZGVh%250ANjQ1ZjVmNzg3MGM2NGMzNzhhOWI3OTBlYTI4Mw%253D%253D--c13dacb5880352bfb53447cc25f86ff1906aacee; Path=/; Domain=.twitter.com; Secure; HTTPOnly"/>
        <s v="set-cookie: guest_id=v1%3A142373227697931734; Domain=.twitter.com; Path=/; Expires=Sat"/>
        <s v="x-transaction: 5b50929f0e30a754"/>
        <s v="location: http://twitter.com/googlemaps/status/485875846884761601/photo/1"/>
        <s v="set-cookie: muc=b6d6441e-8a28-4293-b56d-56fabcefc721; Expires=Tue"/>
        <s v="location: https://twitter.com/googlemaps/status/485875846884761601/photo/1"/>
        <s v="set-cookie: guest_id=v1%3A142373227713653364; Domain=.twitter.com; Path=/; Expires=Sat"/>
        <s v="content-length: 124812"/>
        <s v="set-cookie: _twitter_sess=BAh7CSIKZmxhc2hJQzonQWN0aW9uQ29udHJvbGxlcjo6Rmxhc2g6OkZsYXNo%250ASGFzaHsABjoKQHVzZWR7ADoPY3JlYXRlZF9hdGwrCK5%252FDn1LAToMY3NyZl9p%250AZCIlMjFjMGFjZDM2YWMwMzAwNWMyMzYzNjY2ZTUwZTM3ZTg6B2lkIiU1NDhk%250AZGE5OThhMmM4ODA2Njg3N2ZkZTdjOTliNWFiZg%253D%253D--606f0ad58ccd15edee7d39abea0db804aa0127f3; Path=/; Domain=.twitter.com; Secure; HTTPOnly"/>
        <s v="set-cookie: guest_id=v1%3A142373227716562333; Domain=.twitter.com; Path=/; Expires=Sat"/>
        <s v="x-transaction: 768e11d84a66c893"/>
        <s v="location: http://twitter.com/googlemaps/status/485815455211200513/photo/1"/>
        <s v="set-cookie: muc=6b11d1a2-a58a-4c4b-a5e7-8e3897399125; Expires=Tue"/>
        <s v="location: https://twitter.com/googlemaps/status/485815455211200513/photo/1"/>
        <s v="set-cookie: guest_id=v1%3A142373227738753429; Domain=.twitter.com; Path=/; Expires=Sat"/>
        <s v="content-length: 120654"/>
        <s v="set-cookie: _twitter_sess=BAh7CSIKZmxhc2hJQzonQWN0aW9uQ29udHJvbGxlcjo6Rmxhc2g6OkZsYXNo%250ASGFzaHsABjoKQHVzZWR7ADoPY3JlYXRlZF9hdGwrCKaADn1LAToMY3NyZl9p%250AZCIlNGJlNTlkZTkxMzgwNmJkYzZhMzE0N2MxMmYzMTE4YjQ6B2lkIiVjOWNj%250AZGU5N2IzNmIzNzJjZWE3OTQ4ODFkYWRlNjMyOA%253D%253D--707c7077551056913939025d8233310c7556c55c; Path=/; Domain=.twitter.com; Secure; HTTPOnly"/>
        <s v="set-cookie: guest_id=v1%3A142373227741375760; Domain=.twitter.com; Path=/; Expires=Sat"/>
        <s v="x-transaction: e5663b259b60b7a4"/>
        <s v="location: http://twitter.com/googlemaps/status/485498382366945280/photo/1"/>
        <s v="set-cookie: muc=51f27747-0932-4f53-beba-b85c65543369; Expires=Tue"/>
        <s v="location: https://twitter.com/googlemaps/status/485498382366945280/photo/1"/>
        <s v="set-cookie: guest_id=v1%3A142373227762266382; Domain=.twitter.com; Path=/; Expires=Sat"/>
        <s v="content-length: 101977"/>
        <s v="set-cookie: _twitter_sess=BAh7CSIKZmxhc2hJQzonQWN0aW9uQ29udHJvbGxlcjo6Rmxhc2g6OkZsYXNo%250ASGFzaHsABjoKQHVzZWR7ADoPY3JlYXRlZF9hdGwrCI%252BBDn1LAToMY3NyZl9p%250AZCIlNzI0OGE1M2Y3YmFhNGY2NTFmNjY5ZjJjMGQyZGM0M2I6B2lkIiU3ODZm%250AOTVmMDgzMDc4YWJhOGU4OTgxMTVlODM5N2ZiOA%253D%253D--048f5a430c8d6ecb0be67c5d24f31bcb8f76536c; Path=/; Domain=.twitter.com; Secure; HTTPOnly"/>
        <s v="set-cookie: guest_id=v1%3A142373227764700979; Domain=.twitter.com; Path=/; Expires=Sat"/>
        <s v="x-transaction: 108dcb6bb3d8101b"/>
        <s v="location: http://twitter.com/googlemaps/status/485422906071982082/photo/1"/>
        <s v="set-cookie: muc=94d05462-b74b-49ba-a541-ffeb526bc9e0; Expires=Tue"/>
        <s v="location: https://twitter.com/googlemaps/status/485422906071982082/photo/1"/>
        <s v="set-cookie: guest_id=v1%3A142373227780267656; Domain=.twitter.com; Path=/; Expires=Sat"/>
        <s v="content-length: 103392"/>
        <s v="set-cookie: _twitter_sess=BAh7CSIKZmxhc2hJQzonQWN0aW9uQ29udHJvbGxlcjo6Rmxhc2g6OkZsYXNo%250ASGFzaHsABjoKQHVzZWR7ADoPY3JlYXRlZF9hdGwrCESCDn1LAToMY3NyZl9p%250AZCIlMzgzZTI2YTMwNTM2YjM3YjYyZmFjM2M5MDQ0MmFmYTM6B2lkIiU4NDI3%250AYWU5ODAzNGQ5ZTE1ZWQyNjRmMDcyOWViMGZjZQ%253D%253D--1ce644b59420153885b3cbe5c75aa4132ae01e68; Path=/; Domain=.twitter.com; Secure; HTTPOnly"/>
        <s v="set-cookie: guest_id=v1%3A142373227782797398; Domain=.twitter.com; Path=/; Expires=Sat"/>
        <s v="x-transaction: f56e6ed3d0724900"/>
        <s v="location: http://twitter.com/googlemaps/status/485135983306760192/photo/1"/>
        <s v="set-cookie: muc=1cd199d3-6c94-497f-af0a-46f9d60e60fe; Expires=Tue"/>
        <s v="location: https://twitter.com/googlemaps/status/485135983306760192/photo/1"/>
        <s v="set-cookie: guest_id=v1%3A142373227805765687; Domain=.twitter.com; Path=/; Expires=Sat"/>
        <s v="content-length: 125672"/>
        <s v="set-cookie: _twitter_sess=BAh7CSIKZmxhc2hJQzonQWN0aW9uQ29udHJvbGxlcjo6Rmxhc2g6OkZsYXNo%250ASGFzaHsABjoKQHVzZWR7ADoPY3JlYXRlZF9hdGwrCEKDDn1LAToMY3NyZl9p%250AZCIlMjlmZTU1NDNhZTEwYmFjZjZiNDA5YWE1Y2FlYzM3NWE6B2lkIiVmZGNk%250ANDNiOWI4ZjIxOTQyMzcwZWM2ZTg2MDEzZjc1Yg%253D%253D--dcbe8778c4fa1fb9092a50b707acd914861cc945; Path=/; Domain=.twitter.com; Secure; HTTPOnly"/>
        <s v="set-cookie: guest_id=v1%3A142373227808081529; Domain=.twitter.com; Path=/; Expires=Sat"/>
        <s v="x-transaction: f7bb2ae36dd30a76"/>
        <s v="location: http://twitter.com/googlemaps/status/485090696844414976/photo/1"/>
        <s v="set-cookie: muc=2dd1be9b-45df-4998-9d27-aeffb19e3f68; Expires=Tue"/>
        <s v="location: https://twitter.com/googlemaps/status/485090696844414976/photo/1"/>
        <s v="set-cookie: guest_id=v1%3A142373227830734445; Domain=.twitter.com; Path=/; Expires=Sat"/>
        <s v="content-length: 95498"/>
        <s v="set-cookie: _twitter_sess=BAh7CSIKZmxhc2hJQzonQWN0aW9uQ29udHJvbGxlcjo6Rmxhc2g6OkZsYXNo%250ASGFzaHsABjoKQHVzZWR7ADoPY3JlYXRlZF9hdGwrCD6EDn1LAToMY3NyZl9p%250AZCIlOTc2YjYwODEyMmY3ZTU1YmY0ZGQ5MjNkNjRhZmU3MGU6B2lkIiVjZWUx%250AYWE5NTJhZTI3MTc2YTE4ZjVlNWI0MmM3ZmY3OQ%253D%253D--9062701fc61085bcac181021d5d24cd9986ce060; Path=/; Domain=.twitter.com; Secure; HTTPOnly"/>
        <s v="set-cookie: guest_id=v1%3A142373227833254279; Domain=.twitter.com; Path=/; Expires=Sat"/>
        <s v="x-transaction: 807b45958a9ccfdd"/>
        <s v="location: http://twitter.com/googlemaps/status/485060489370537986/photo/1"/>
        <s v="set-cookie: muc=994982e6-e931-46c6-acc9-967e57b71f6e; Expires=Tue"/>
        <s v="location: https://twitter.com/googlemaps/status/485060489370537986/photo/1"/>
        <s v="set-cookie: guest_id=v1%3A142373227848912596; Domain=.twitter.com; Path=/; Expires=Sat"/>
        <s v="content-length: 191862"/>
        <s v="set-cookie: _twitter_sess=BAh7CSIKZmxhc2hJQzonQWN0aW9uQ29udHJvbGxlcjo6Rmxhc2g6OkZsYXNo%250ASGFzaHsABjoKQHVzZWR7ADoPY3JlYXRlZF9hdGwrCPSEDn1LAToMY3NyZl9p%250AZCIlYTQ0NmIyMjY1Njc5MGQ4M2Y2NDc0YjA3OWMzYTdmNTE6B2lkIiVjMGJi%250AMzgxMjg2MWI4ZjE4Zjk1NGJiOWFmZTZlZTRmOA%253D%253D--5ab9fa16b357b8b1f6c5bac7d4781f5ad2e04259; Path=/; Domain=.twitter.com; Secure; HTTPOnly"/>
        <s v="set-cookie: guest_id=v1%3A142373227851765149; Domain=.twitter.com; Path=/; Expires=Sat"/>
        <s v="x-response-time: 293"/>
        <s v="x-transaction: b223163ec04d06d0"/>
        <s v="location: http://twitter.com/googlemaps/status/484803790130794497/photo/1"/>
        <s v="set-cookie: muc=facf021c-77d1-414d-a132-98057431b392; Expires=Tue"/>
        <s v="location: https://twitter.com/googlemaps/status/484803790130794497/photo/1"/>
        <s v="set-cookie: guest_id=v1%3A142373227887351005; Domain=.twitter.com; Path=/; Expires=Sat"/>
        <s v="content-length: 110049"/>
        <s v="set-cookie: _twitter_sess=BAh7CSIKZmxhc2hJQzonQWN0aW9uQ29udHJvbGxlcjo6Rmxhc2g6OkZsYXNo%250ASGFzaHsABjoKQHVzZWR7ADoPY3JlYXRlZF9hdGwrCHGGDn1LAToMY3NyZl9p%250AZCIlYTQ5ZjUyYTAzYWE1MzIwMGExMzgxNWZkYjVjODkzYzM6B2lkIiVjY2Q2%250AZTI3YzJhMDBmMzZmMjI5OWI2ZjYyYjA1ODIzMw%253D%253D--2d9fa525e54482070e98eb6d86f488781c8462af; Path=/; Domain=.twitter.com; Secure; HTTPOnly"/>
        <s v="set-cookie: guest_id=v1%3A142373227889761976; Domain=.twitter.com; Path=/; Expires=Sat"/>
        <s v="x-transaction: d7bff8f481fad7a2"/>
        <s v="location: http://twitter.com/googlemaps/status/484728337923706880/photo/1"/>
        <s v="set-cookie: muc=e7e2c3c5-8378-4942-a88b-15a2fc788180; Expires=Tue"/>
        <s v="location: https://twitter.com/googlemaps/status/484728337923706880/photo/1"/>
        <s v="set-cookie: guest_id=v1%3A142373227904320584; Domain=.twitter.com; Path=/; Expires=Sat"/>
        <s v="content-length: 87957"/>
        <s v="set-cookie: _twitter_sess=BAh7CSIKZmxhc2hJQzonQWN0aW9uQ29udHJvbGxlcjo6Rmxhc2g6OkZsYXNo%250ASGFzaHsABjoKQHVzZWR7ADoPY3JlYXRlZF9hdGwrCByHDn1LAToMY3NyZl9p%250AZCIlYjM3ZDBhMDgyMDZlMGJlNjE2MzgxMzc4ZTUxNWZhMDI6B2lkIiUwNDU1%250AZmYxMjUyMWM1NGRlY2NhN2IyZDNiMDkzNDQ3Mw%253D%253D--42717a98c0bcd381eda87567d8310ac1ba808eda; Path=/; Domain=.twitter.com; Secure; HTTPOnly"/>
        <s v="set-cookie: guest_id=v1%3A142373227906831228; Domain=.twitter.com; Path=/; Expires=Sat"/>
        <s v="x-transaction: 93172da8f27e9bbe"/>
        <s v="location: http://twitter.com/googlemaps/status/484365920614096897/photo/1"/>
        <s v="set-cookie: muc=3331f2f8-e145-4a6c-8999-2993b1ffa401; Expires=Tue"/>
        <s v="location: https://twitter.com/googlemaps/status/484365920614096897/photo/1"/>
        <s v="set-cookie: guest_id=v1%3A142373227923273203; Domain=.twitter.com; Path=/; Expires=Sat"/>
        <s v="content-length: 110528"/>
        <s v="set-cookie: _twitter_sess=BAh7CSIKZmxhc2hJQzonQWN0aW9uQ29udHJvbGxlcjo6Rmxhc2g6OkZsYXNo%250ASGFzaHsABjoKQHVzZWR7ADoPY3JlYXRlZF9hdGwrCNiHDn1LAToMY3NyZl9p%250AZCIlZDY3MzI5YzUxMGE3MDk3NDdlYjhjYjEzOGY0Yjk2MDA6B2lkIiViNjNl%250AZGE4MTgyOWE4NzY2ZDU1MGZmMDA1YTQzM2Q5Zg%253D%253D--b9b2e60f50b832d97f386dfd8c727af70fc10ae6; Path=/; Domain=.twitter.com; Secure; HTTPOnly"/>
        <s v="set-cookie: guest_id=v1%3A142373227925760955; Domain=.twitter.com; Path=/; Expires=Sat"/>
        <s v="x-response-time: 135"/>
        <s v="x-transaction: 500b17f2ff44c22f"/>
        <s v="location: http://twitter.com/googlemaps/status/484137551318753280/photo/1"/>
        <s v="set-cookie: muc=a134dd0c-830a-4b63-81d0-fc7a6230ba40; Expires=Tue"/>
        <s v="location: https://twitter.com/googlemaps/status/484137551318753280/photo/1"/>
        <s v="set-cookie: guest_id=v1%3A142373227945128778; Domain=.twitter.com; Path=/; Expires=Sat"/>
        <s v="content-length: 133929"/>
        <s v="set-cookie: _twitter_sess=BAh7CSIKZmxhc2hJQzonQWN0aW9uQ29udHJvbGxlcjo6Rmxhc2g6OkZsYXNo%250ASGFzaHsABjoKQHVzZWR7ADoPY3JlYXRlZF9hdGwrCLaIDn1LAToMY3NyZl9p%250AZCIlNzFjMTQ1NjMyNzAzMGJlNGJjMTgyN2M4NGE0NDJiODQ6B2lkIiVhYzhi%250AMjZmNjY5ZTQ5ODJhMGEyZjNlNWNkODE2OTJkNA%253D%253D--fce1cb7ef0c9b05d37d4abbc1f7d482abc83f298; Path=/; Domain=.twitter.com; Secure; HTTPOnly"/>
        <s v="set-cookie: guest_id=v1%3A142373227947738757; Domain=.twitter.com; Path=/; Expires=Sat"/>
        <s v="x-response-time: 173"/>
        <s v="x-transaction: 9df74864f5fc3036"/>
        <s v="location: http://twitter.com/googlemaps/status/484076882644992001/photo/1"/>
        <s v="set-cookie: muc=9b8b928e-efab-49a9-a05e-886cc5eb3129; Expires=Tue"/>
        <s v="location: https://twitter.com/googlemaps/status/484076882644992001/photo/1"/>
        <s v="set-cookie: guest_id=v1%3A142373227971417369; Domain=.twitter.com; Path=/; Expires=Sat"/>
        <s v="content-length: 170680"/>
        <s v="set-cookie: _twitter_sess=BAh7CSIKZmxhc2hJQzonQWN0aW9uQ29udHJvbGxlcjo6Rmxhc2g6OkZsYXNo%250ASGFzaHsABjoKQHVzZWR7ADoPY3JlYXRlZF9hdGwrCLuJDn1LAToMY3NyZl9p%250AZCIlNDgwZTA5NWExYzBlMzk5NTA5YjM5ZWI4OTc1NDg5ODE6B2lkIiViMjE2%250AZDNmZGQzNGI1YmZkOTAxMjIxNTYxNWVkNDY1ZA%253D%253D--e3821da486b9e06e22ed3f23d99312fb31eb3314; Path=/; Domain=.twitter.com; Secure; HTTPOnly"/>
        <s v="set-cookie: guest_id=v1%3A142373227973873435; Domain=.twitter.com; Path=/; Expires=Sat"/>
        <s v="x-response-time: 222"/>
        <s v="x-transaction: a9f9a8c1cbd70ea0"/>
        <s v="location: http://twitter.com/googlemaps/status/484034005872812032/photo/1"/>
        <s v="set-cookie: muc=f5192a7b-fc44-4169-a5c9-7005b33afaf2; Expires=Tue"/>
        <s v="location: https://twitter.com/googlemaps/status/484034005872812032/photo/1"/>
        <s v="set-cookie: guest_id=v1%3A142373228002489518; Domain=.twitter.com; Path=/; Expires=Sat"/>
        <s v="content-length: 236133"/>
        <s v="set-cookie: _twitter_sess=BAh7CSIKZmxhc2hJQzonQWN0aW9uQ29udHJvbGxlcjo6Rmxhc2g6OkZsYXNo%250ASGFzaHsABjoKQHVzZWR7ADoPY3JlYXRlZF9hdGwrCPOKDn1LAToMY3NyZl9p%250AZCIlNDA4MzAxYzBiM2U4Mjg5MWNiNDhkMGFlNGNhZWUwZWY6B2lkIiU4MzBh%250AODMzMTUyNGIxNGFkMWVlZmNlZDgyYzJlYWQ0ZA%253D%253D--cc752055abefc82249201f0f84abf9be510ebade; Path=/; Domain=.twitter.com; Secure; HTTPOnly"/>
        <s v="set-cookie: guest_id=v1%3A142373228005044265; Domain=.twitter.com; Path=/; Expires=Sat"/>
        <s v="x-transaction: a20015e6dbcb6113"/>
        <s v="location: http://twitter.com/googlemaps/status/484021919977455617/photo/1"/>
        <s v="set-cookie: muc=3c80d24a-38e7-4c6a-af56-2243d94fe010; Expires=Tue"/>
        <s v="location: https://twitter.com/googlemaps/status/484021919977455617/photo/1"/>
        <s v="set-cookie: guest_id=v1%3A142373228029757473; Domain=.twitter.com; Path=/; Expires=Sat"/>
        <s v="content-length: 166711"/>
        <s v="set-cookie: _twitter_sess=BAh7CSIKZmxhc2hJQzonQWN0aW9uQ29udHJvbGxlcjo6Rmxhc2g6OkZsYXNo%250ASGFzaHsABjoKQHVzZWR7ADoPY3JlYXRlZF9hdGwrCAOMDn1LAToMY3NyZl9p%250AZCIlNWVkNWE5OTRlMWIwODgwODFhODhiYzNjZjM2ODE1YzA6B2lkIiU2NDA1%250AM2M2NGRmMjRmOGMwMDUxOGQzZDZlOTQ3NDYxNA%253D%253D--5f38eef8a795582c9a3cc1d9df139efb1f97613d; Path=/; Domain=.twitter.com; Secure; HTTPOnly"/>
        <s v="set-cookie: guest_id=v1%3A142373228032303456; Domain=.twitter.com; Path=/; Expires=Sat"/>
        <s v="x-response-time: 172"/>
        <s v="x-transaction: 05b8ecc890ed0bc2"/>
        <s v="location: http://twitter.com/googlemaps/status/483544160944029696/photo/1"/>
        <s v="set-cookie: muc=1533cd15-a22b-411b-8d1e-e959fad212f4; Expires=Tue"/>
        <s v="location: https://twitter.com/googlemaps/status/483544160944029696/photo/1"/>
        <s v="set-cookie: guest_id=v1%3A142373228055527332; Domain=.twitter.com; Path=/; Expires=Sat"/>
        <s v="content-length: 127964"/>
        <s v="set-cookie: _twitter_sess=BAh7CSIKZmxhc2hJQzonQWN0aW9uQ29udHJvbGxlcjo6Rmxhc2g6OkZsYXNo%250ASGFzaHsABjoKQHVzZWR7ADoPY3JlYXRlZF9hdGwrCAWNDn1LAToMY3NyZl9p%250AZCIlNGEwY2E5NjhlMjJhNTJmNzhlZmMwOGIwYjI2N2MyY2Y6B2lkIiVlY2Y4%250AY2M4MjE0NzQ5MzI0NDY0MDg4YWQ1ZDc1MjkyOQ%253D%253D--67976ce4c2e0e881801129ff7d76a6c303381f3e; Path=/; Domain=.twitter.com; Secure; HTTPOnly"/>
        <s v="set-cookie: guest_id=v1%3A142373228058073235; Domain=.twitter.com; Path=/; Expires=Sat"/>
        <s v="x-response-time: 197"/>
        <s v="x-transaction: 7682c877e1e0a0b7"/>
        <s v="location: http://twitter.com/googlemaps/status/482916364978372608/photo/1"/>
        <s v="set-cookie: muc=ee87757e-0732-4a47-82ea-443002acf1b4; Expires=Tue"/>
        <s v="location: https://twitter.com/googlemaps/status/482916364978372608/photo/1"/>
        <s v="set-cookie: guest_id=v1%3A142373228083500228; Domain=.twitter.com; Path=/; Expires=Sat"/>
        <s v="content-length: 172487"/>
        <s v="set-cookie: _twitter_sess=BAh7CSIKZmxhc2hJQzonQWN0aW9uQ29udHJvbGxlcjo6Rmxhc2g6OkZsYXNo%250ASGFzaHsABjoKQHVzZWR7ADoPY3JlYXRlZF9hdGwrCBuODn1LAToMY3NyZl9p%250AZCIlNTA1ODQ1OGM1NTAwZjQ5YmJkYjQ0YTc5NDg2ZmJmNWQ6B2lkIiU3MDhj%250ANDNjZmYzNGU4Mjk5NzVmMTI2ODRhNjE1NmM5Zg%253D%253D--fa26affd3a77ce87b2effdf7d2f927b6168cabad; Path=/; Domain=.twitter.com; Secure; HTTPOnly"/>
        <s v="set-cookie: guest_id=v1%3A142373228085985318; Domain=.twitter.com; Path=/; Expires=Sat"/>
        <s v="x-transaction: 1dc2d526522293bd"/>
        <s v="location: http://twitter.com/googlemaps/status/482615528695951360/photo/1"/>
        <s v="set-cookie: muc=213d1e54-6ccb-4cc5-a189-24794d561d33; Expires=Tue"/>
        <s v="location: https://twitter.com/googlemaps/status/482615528695951360/photo/1"/>
        <s v="set-cookie: guest_id=v1%3A142373228108994327; Domain=.twitter.com; Path=/; Expires=Sat"/>
        <s v="content-length: 103276"/>
        <s v="set-cookie: _twitter_sess=BAh7CSIKZmxhc2hJQzonQWN0aW9uQ29udHJvbGxlcjo6Rmxhc2g6OkZsYXNo%250ASGFzaHsABjoKQHVzZWR7ADoPY3JlYXRlZF9hdGwrCBuPDn1LAToMY3NyZl9p%250AZCIlMzJiMTNmYmYwOWE1N2ZhNzljODY1NjE1ZDUwYzdkNzA6B2lkIiVhYWIw%250AY2U0MzY0NGUzZGNhZjhjMzhiOWZlZTcxMTQxZg%253D%253D--51513c79e7232c7233fd035960a254d87ab773ab; Path=/; Domain=.twitter.com; Secure; HTTPOnly"/>
        <s v="set-cookie: guest_id=v1%3A142373228111468112; Domain=.twitter.com; Path=/; Expires=Sat"/>
        <s v="x-transaction: 30d4bc54905c277d"/>
        <s v="location: http://twitter.com/googlemaps/status/482451408919494657/photo/1"/>
        <s v="set-cookie: muc=75767296-a76d-4f74-8f29-174a37710560; Expires=Tue"/>
        <s v="location: https://twitter.com/googlemaps/status/482451408919494657/photo/1"/>
        <s v="set-cookie: guest_id=v1%3A142373228128180736; Domain=.twitter.com; Path=/; Expires=Sat"/>
        <s v="content-length: 179348"/>
        <s v="set-cookie: _twitter_sess=BAh7CSIKZmxhc2hJQzonQWN0aW9uQ29udHJvbGxlcjo6Rmxhc2g6OkZsYXNo%250ASGFzaHsABjoKQHVzZWR7ADoPY3JlYXRlZF9hdGwrCNqPDn1LAToMY3NyZl9p%250AZCIlMjE1MmRlZmMyYmUwZGMwNWQzMjdkMGZlYjNkYTc3ZWI6B2lkIiU3Yzg4%250AM2QzODc2ZDE0Mzc4YTE3NjM2NTZhODEwMDVjNQ%253D%253D--aeac099a1689e2c0c8ceec2bad92398cbb793219; Path=/; Domain=.twitter.com; Secure; HTTPOnly"/>
        <s v="set-cookie: guest_id=v1%3A142373228130653268; Domain=.twitter.com; Path=/; Expires=Sat"/>
        <s v="x-response-time: 207"/>
        <s v="x-transaction: 62a376c8afa06239"/>
        <s v="location: http://twitter.com/googlemaps/status/482267573514293248/photo/1"/>
        <s v="set-cookie: muc=e2365e34-a283-4ba0-a1c2-aba042583b7c; Expires=Tue"/>
        <s v="location: https://twitter.com/googlemaps/status/482267573514293248/photo/1"/>
        <s v="set-cookie: guest_id=v1%3A142373228157956897; Domain=.twitter.com; Path=/; Expires=Sat"/>
        <s v="content-length: 103135"/>
        <s v="set-cookie: _twitter_sess=BAh7CSIKZmxhc2hJQzonQWN0aW9uQ29udHJvbGxlcjo6Rmxhc2g6OkZsYXNo%250ASGFzaHsABjoKQHVzZWR7ADoPY3JlYXRlZF9hdGwrCAaRDn1LAToMY3NyZl9p%250AZCIlZGU5YWVhOTFmNzUzMjQwOTJlNjg2NmMyM2ZjZTE0MGE6B2lkIiU1YWZk%250AMTQ3YWI0OTk2MDhmYmY0MWMyOGYwMmYxZjMwZQ%253D%253D--c3c9194d020c1d1bf74f92f4214dced81ccc8a36; Path=/; Domain=.twitter.com; Secure; HTTPOnly"/>
        <s v="set-cookie: guest_id=v1%3A142373228160436968; Domain=.twitter.com; Path=/; Expires=Sat"/>
        <s v="x-transaction: 4eeff12c075d228d"/>
        <s v="location: http://twitter.com/googlemaps/status/481735297882157056/photo/1"/>
        <s v="set-cookie: muc=c977e3b0-71f5-48fe-81b4-49f5c899199f; Expires=Tue"/>
        <s v="x-connection-hash: c189d7eb5da5492a34b48bb449029091"/>
        <s v="location: https://twitter.com/googlemaps/status/481735297882157056/photo/1"/>
        <s v="set-cookie: guest_id=v1%3A142373228181798765; Domain=.twitter.com; Path=/; Expires=Sat"/>
        <s v="content-length: 141388"/>
        <s v="set-cookie: _twitter_sess=BAh7CSIKZmxhc2hJQzonQWN0aW9uQ29udHJvbGxlcjo6Rmxhc2g6OkZsYXNo%250ASGFzaHsABjoKQHVzZWR7ADoPY3JlYXRlZF9hdGwrCAKSDn1LAToMY3NyZl9p%250AZCIlYzQxNjg2NWNmNzdhM2FhZjEyNWVjYTg5YjViNDhiNDY6B2lkIiU3YTEw%250AZTA1ZDIyOTk0MGU4YzJiNTdiZWVkYWY2MDA0ZQ%253D%253D--13f23ea68d4570eda873233c54065cfe355cc15a; Path=/; Domain=.twitter.com; Secure; HTTPOnly"/>
        <s v="set-cookie: guest_id=v1%3A142373228184270769; Domain=.twitter.com; Path=/; Expires=Sat"/>
        <s v="x-response-time: 179"/>
        <s v="x-transaction: f6d073eaca593f0b"/>
        <s v="location: http://twitter.com/googlemaps/status/481164809593843715/photo/1"/>
        <s v="set-cookie: muc=e886cf3c-0082-4fbd-aa32-ea79e5a5a37a; Expires=Tue"/>
        <s v="location: https://twitter.com/googlemaps/status/481164809593843715/photo/1"/>
        <s v="set-cookie: guest_id=v1%3A142373228208576650; Domain=.twitter.com; Path=/; Expires=Sat"/>
        <s v="content-length: 88432"/>
        <s v="set-cookie: _twitter_sess=BAh7CSIKZmxhc2hJQzonQWN0aW9uQ29udHJvbGxlcjo6Rmxhc2g6OkZsYXNo%250ASGFzaHsABjoKQHVzZWR7ADoPY3JlYXRlZF9hdGwrCP%252BSDn1LAToMY3NyZl9p%250AZCIlYjY2MTZjMmNlMWFiZjI4ZDk5NWQ5YjQxZWExOTUwYTM6B2lkIiU3ZTVh%250ANThkOTQwMWE1YmE5ZDY0MmM2NDkzNzNlNGE4NQ%253D%253D--af8d188d6edac050dfd86de7e9b709e00ce2756a; Path=/; Domain=.twitter.com; Secure; HTTPOnly"/>
        <s v="set-cookie: guest_id=v1%3A142373228211014360; Domain=.twitter.com; Path=/; Expires=Sat"/>
        <s v="x-transaction: ddef17ef0d9b807f"/>
        <s v="location: http://twitter.com/googlemaps/status/480999462144585728/photo/1"/>
        <s v="set-cookie: muc=0e54f2a9-098d-4609-b9ba-fa5f82334f14; Expires=Tue"/>
        <s v="location: https://twitter.com/googlemaps/status/480999462144585728/photo/1"/>
        <s v="set-cookie: guest_id=v1%3A142373228227139026; Domain=.twitter.com; Path=/; Expires=Sat"/>
        <s v="content-length: 126808"/>
        <s v="set-cookie: _twitter_sess=BAh7CSIKZmxhc2hJQzonQWN0aW9uQ29udHJvbGxlcjo6Rmxhc2g6OkZsYXNo%250ASGFzaHsABjoKQHVzZWR7ADoPY3JlYXRlZF9hdGwrCLeTDn1LAToMY3NyZl9p%250AZCIlNTQwNWFmZjBlYjljMjk3ZjNjZmZjYmY5Yjc2YTcwOTQ6B2lkIiVhMGY5%250AN2MzMzRkMDMxM2FlYmYwYzY0MGZiMjAyMzJkZA%253D%253D--cd1df1b99b5bb6bf996a9893d3f0e2325cff3e5f; Path=/; Domain=.twitter.com; Secure; HTTPOnly"/>
        <s v="set-cookie: guest_id=v1%3A142373228229635377; Domain=.twitter.com; Path=/; Expires=Sat"/>
        <s v="x-transaction: 4e62ffb7ec529309"/>
        <s v="location: http://twitter.com/googlemaps/status/480432833920393218/photo/1"/>
        <s v="set-cookie: muc=5de60331-42c5-4ad6-bc21-f7f078b1fd88; Expires=Tue"/>
        <s v="location: https://twitter.com/googlemaps/status/480432833920393218/photo/1"/>
        <s v="set-cookie: guest_id=v1%3A142373228253432689; Domain=.twitter.com; Path=/; Expires=Sat"/>
        <s v="content-length: 105068"/>
        <s v="set-cookie: _twitter_sess=BAh7CSIKZmxhc2hJQzonQWN0aW9uQ29udHJvbGxlcjo6Rmxhc2g6OkZsYXNo%250ASGFzaHsABjoKQHVzZWR7ADoPY3JlYXRlZF9hdGwrCMCUDn1LAToMY3NyZl9p%250AZCIlYmNhYjE1ZmEyMmZhMjlhNmFjZjdjZDk3MmExMDBiMWE6B2lkIiVlMmVh%250ANGE3NDFmODcxYTAzMTRhN2Q1OTBkNjk4ZGU5Mw%253D%253D--9db9cb8867755fd00681cda1944a165ec65e21b3; Path=/; Domain=.twitter.com; Secure; HTTPOnly"/>
        <s v="set-cookie: guest_id=v1%3A142373228255834720; Domain=.twitter.com; Path=/; Expires=Sat"/>
        <s v="x-transaction: 29f7d8cb63933bd9"/>
        <s v="location: http://twitter.com/googlemaps/status/480402989199278080/photo/1"/>
        <s v="set-cookie: muc=52db3b17-7652-4799-992b-ace6231d9c72; Expires=Tue"/>
        <s v="location: https://twitter.com/googlemaps/status/480402989199278080/photo/1"/>
        <s v="set-cookie: guest_id=v1%3A142373228275683807; Domain=.twitter.com; Path=/; Expires=Sat"/>
        <s v="x-connection-hash: 003ccddbdd9c18809e85cb7f91826f98"/>
        <s v="content-length: 122612"/>
        <s v="set-cookie: _twitter_sess=BAh7CSIKZmxhc2hJQzonQWN0aW9uQ29udHJvbGxlcjo6Rmxhc2g6OkZsYXNo%250ASGFzaHsABjoKQHVzZWR7ADoPY3JlYXRlZF9hdGwrCPCVDn1LAToMY3NyZl9p%250AZCIlM2UwMTQ4YmU1ZWMyMmVhNWY4YzcxMmQwMmEzMTc2NDk6B2lkIiVkYjk5%250AZjNmOTQ3NzkzMDQzZDcxMzk4OTFhYzJkNzUxYw%253D%253D--b6855dd5c8eef2e4a5432bae038e716cd26546af; Path=/; Domain=.twitter.com; Secure; HTTPOnly"/>
        <s v="set-cookie: guest_id=v1%3A142373228286396622; Domain=.twitter.com; Path=/; Expires=Sat"/>
        <s v="x-connection-hash: 5d8ac50ab64a85a33e892a5513bf0cfa"/>
        <s v="x-transaction: afa72bf71ffe4abb"/>
        <s v="location: http://twitter.com/googlemaps/status/480106761488060416/photo/1"/>
        <s v="set-cookie: muc=91a36a79-13ba-42d9-919d-aaeb0e0bdb42; Expires=Tue"/>
        <s v="location: https://twitter.com/googlemaps/status/480106761488060416/photo/1"/>
        <s v="set-cookie: guest_id=v1%3A142373228303339926; Domain=.twitter.com; Path=/; Expires=Sat"/>
        <s v="content-length: 136828"/>
        <s v="set-cookie: _twitter_sess=BAh7CSIKZmxhc2hJQzonQWN0aW9uQ29udHJvbGxlcjo6Rmxhc2g6OkZsYXNo%250ASGFzaHsABjoKQHVzZWR7ADoPY3JlYXRlZF9hdGwrCLOWDn1LAToMY3NyZl9p%250AZCIlOTc2ZDNhODg4OGM4NzA0YjVkM2JjMWVlNGM4MTlkNmY6B2lkIiUwOWQ1%250AOGE3YzEzY2QyYzY3MTM3ZjFiNjdiNzZiOWU5MA%253D%253D--81e2e1db9dee97990d85fdb115a05e0cef581e02; Path=/; Domain=.twitter.com; Secure; HTTPOnly"/>
        <s v="set-cookie: guest_id=v1%3A142373228305788746; Domain=.twitter.com; Path=/; Expires=Sat"/>
        <s v="x-transaction: 023004cb511a243b"/>
        <s v="location: http://twitter.com/googlemaps/status/480055806771986432/photo/1"/>
        <s v="set-cookie: muc=577c247b-a63e-4dde-9201-2f9277540b9c; Expires=Tue"/>
        <s v="location: https://twitter.com/googlemaps/status/480055806771986432/photo/1"/>
        <s v="set-cookie: guest_id=v1%3A142373228326514387; Domain=.twitter.com; Path=/; Expires=Sat"/>
        <s v="content-length: 117424"/>
        <s v="set-cookie: _twitter_sess=BAh7CSIKZmxhc2hJQzonQWN0aW9uQ29udHJvbGxlcjo6Rmxhc2g6OkZsYXNo%250ASGFzaHsABjoKQHVzZWR7ADoPY3JlYXRlZF9hdGwrCJmXDn1LAToMY3NyZl9p%250AZCIlMDA3NzE3NmY4ZTc0OTcyMzAwMjA2YTVmOGUwY2E2MzA6B2lkIiUyN2E0%250ANTMzMzRkN2RlMjQ4YzBhMGVhYTQ5YTZmNTc5Nw%253D%253D--d478775db9d4b587db352010e87f944b19ccb510; Path=/; Domain=.twitter.com; Secure; HTTPOnly"/>
        <s v="set-cookie: guest_id=v1%3A142373228328884759; Domain=.twitter.com; Path=/; Expires=Sat"/>
        <s v="x-transaction: 7af623c46319a154"/>
        <s v="location: http://twitter.com/googlemaps/status/479918005653364736/photo/1"/>
        <s v="set-cookie: muc=4ccabcc4-b224-4da4-b2c6-2bb05ad2ab9e; Expires=Tue"/>
        <s v="location: https://twitter.com/googlemaps/status/479918005653364736/photo/1"/>
        <s v="set-cookie: guest_id=v1%3A142373228345968690; Domain=.twitter.com; Path=/; Expires=Sat"/>
        <s v="content-length: 131963"/>
        <s v="set-cookie: _twitter_sess=BAh7CSIKZmxhc2hJQzonQWN0aW9uQ29udHJvbGxlcjo6Rmxhc2g6OkZsYXNo%250ASGFzaHsABjoKQHVzZWR7ADoPY3JlYXRlZF9hdGwrCFyYDn1LAToMY3NyZl9p%250AZCIlZWE1NDczMWQ5NDg1N2VlYTUwYmRlMDE5ZDY0OGYxN2Y6B2lkIiViYzY0%250AZWQ0NGNlOGNmN2ViMGY5OTA0ZTdmYWE0NDBhYQ%253D%253D--5ed1fe92c45a852b5942ab6b5f0e538615c00f9f; Path=/; Domain=.twitter.com; Secure; HTTPOnly"/>
        <s v="set-cookie: guest_id=v1%3A142373228348476361; Domain=.twitter.com; Path=/; Expires=Sat"/>
        <s v="x-transaction: ce6c1dd6874cc2cb"/>
        <s v="location: http://twitter.com/googlemaps/status/479839567818670080/photo/1"/>
        <s v="set-cookie: muc=3ea59428-c447-4070-b4bc-aed6bb6f3101; Expires=Tue"/>
        <s v="location: https://twitter.com/googlemaps/status/479839567818670080/photo/1"/>
        <s v="set-cookie: guest_id=v1%3A142373228366689607; Domain=.twitter.com; Path=/; Expires=Sat"/>
        <s v="content-length: 102434"/>
        <s v="set-cookie: _twitter_sess=BAh7CSIKZmxhc2hJQzonQWN0aW9uQ29udHJvbGxlcjo6Rmxhc2g6OkZsYXNo%250ASGFzaHsABjoKQHVzZWR7ADoPY3JlYXRlZF9hdGwrCCuZDn1LAToMY3NyZl9p%250AZCIlYzMyNTU4NjdiOWNlZjgzYWNkODA0ZTMwMzRkOWM3YWI6B2lkIiVjZDYx%250AMjg1MmQ4ZjlkMDk5ZmQwMTU5Yjk0MGJhNWE3OA%253D%253D--58d8376cd748e6808e939634d7476fd5215f93e8; Path=/; Domain=.twitter.com; Secure; HTTPOnly"/>
        <s v="set-cookie: guest_id=v1%3A142373228369053678; Domain=.twitter.com; Path=/; Expires=Sat"/>
        <s v="x-transaction: 5aaca3d6390f0020"/>
        <s v="location: http://twitter.com/googlemaps/status/479734562637889538/photo/1"/>
        <s v="set-cookie: muc=5dc2393b-904a-4b3a-8eca-ad92734d4f99; Expires=Tue"/>
        <s v="location: https://twitter.com/googlemaps/status/479734562637889538/photo/1"/>
        <s v="set-cookie: guest_id=v1%3A142373228389483980; Domain=.twitter.com; Path=/; Expires=Sat"/>
        <s v="content-length: 95066"/>
        <s v="set-cookie: _twitter_sess=BAh7CSIKZmxhc2hJQzonQWN0aW9uQ29udHJvbGxlcjo6Rmxhc2g6OkZsYXNo%250ASGFzaHsABjoKQHVzZWR7ADoPY3JlYXRlZF9hdGwrCBGaDn1LAToMY3NyZl9p%250AZCIlMWFhZjI1Y2FlMWI1ZjU5MDY1MDkyNzMzMGYzOTQzNGY6B2lkIiUzYjU5%250AYzYzODZiNmY0OWFiYjFjZjAzM2FiYWQyNzY4NQ%253D%253D--10d52fe6380d3f8ef0fc3a8a38a47f38f8d4aa85; Path=/; Domain=.twitter.com; Secure; HTTPOnly"/>
        <s v="set-cookie: guest_id=v1%3A142373228391804846; Domain=.twitter.com; Path=/; Expires=Sat"/>
        <s v="x-transaction: 8d13f3384e9d2c34"/>
        <s v="location: http://twitter.com/googleart/status/479610740866052097/photo/1"/>
        <s v="set-cookie: muc=d12b3285-b3b7-4e1a-a14a-f81ef0011109; Expires=Tue"/>
        <s v="location: https://twitter.com/googleart/status/479610740866052097/photo/1"/>
        <s v="set-cookie: guest_id=v1%3A142373228410988503; Domain=.twitter.com; Path=/; Expires=Sat"/>
        <s v="content-length: 128386"/>
        <s v="set-cookie: _twitter_sess=BAh7CSIKZmxhc2hJQzonQWN0aW9uQ29udHJvbGxlcjo6Rmxhc2g6OkZsYXNo%250ASGFzaHsABjoKQHVzZWR7ADoPY3JlYXRlZF9hdGwrCOeaDn1LAToMY3NyZl9p%250AZCIlM2FmM2U3OWQxOTRhYmYwYTQ1NWRmOWRiYzg4MDYyM2M6B2lkIiUyNjkx%250AOGJkNTkyYzFhNzY2OTE5MjdkNTQyNTMwZTM0MQ%253D%253D--e533295fbc6a6268010f7f2462e7b2521268cd1a; Path=/; Domain=.twitter.com; Secure; HTTPOnly"/>
        <s v="set-cookie: guest_id=v1%3A142373228413507556; Domain=.twitter.com; Path=/; Expires=Sat"/>
        <s v="x-transaction: d6a826a08266d908"/>
        <s v="location: http://twitter.com/googlemaps/status/479633289091620866/photo/1"/>
        <s v="set-cookie: muc=a1ffcd6f-f8f1-4d30-a3c9-16d7d197694c; Expires=Tue"/>
        <s v="location: https://twitter.com/googlemaps/status/479633289091620866/photo/1"/>
        <s v="set-cookie: guest_id=v1%3A142373228434855434; Domain=.twitter.com; Path=/; Expires=Sat"/>
        <s v="content-length: 97262"/>
        <s v="set-cookie: _twitter_sess=BAh7CSIKZmxhc2hJQzonQWN0aW9uQ29udHJvbGxlcjo6Rmxhc2g6OkZsYXNo%250ASGFzaHsABjoKQHVzZWR7ADoPY3JlYXRlZF9hdGwrCNqbDn1LAToMY3NyZl9p%250AZCIlMzY4ZDVkYzZkYTRiNjczYmNiMDg1ODlkOWUxZGM0YzA6B2lkIiU1M2Qy%250AODZjYThkNTU2YWJhMTQzM2ViNTE5NDY5NmYyMg%253D%253D--049615fc18ba1ebb3ccff87700947568960d9b02; Path=/; Domain=.twitter.com; Secure; HTTPOnly"/>
        <s v="set-cookie: guest_id=v1%3A142373228437894244; Domain=.twitter.com; Path=/; Expires=Sat"/>
        <s v="x-transaction: 90c36dc9ecbcc576"/>
        <s v="location: http://twitter.com/googlemaps/status/479388245625565184/photo/1"/>
        <s v="set-cookie: muc=11a59db9-ad24-42d9-b922-bd1c76e1ffe0; Expires=Tue"/>
        <s v="x-response-time: 47"/>
        <s v="location: https://twitter.com/googlemaps/status/479388245625565184/photo/1"/>
        <s v="set-cookie: guest_id=v1%3A142373228460029706; Domain=.twitter.com; Path=/; Expires=Sat"/>
        <s v="content-length: 105652"/>
        <s v="set-cookie: _twitter_sess=BAh7CSIKZmxhc2hJQzonQWN0aW9uQ29udHJvbGxlcjo6Rmxhc2g6OkZsYXNo%250ASGFzaHsABjoKQHVzZWR7ADoPY3JlYXRlZF9hdGwrCNGcDn1LAToMY3NyZl9p%250AZCIlNjE5Y2Y3NjhjOWJkYWZjOWM5NDViZmM3YTg1YzBjOWY6B2lkIiU1ZDhl%250AZDkzOTZmYWNjMWE0N2RjMDM2MzgwNzUzZDM2Nw%253D%253D--fc5af58daa6386df3a6d44e6f939616908dd16cd; Path=/; Domain=.twitter.com; Secure; HTTPOnly"/>
        <s v="set-cookie: guest_id=v1%3A142373228462439694; Domain=.twitter.com; Path=/; Expires=Sat"/>
        <s v="x-transaction: 7bbb797ac40be50b"/>
        <s v="location: http://twitter.com/googlemaps/status/479333774300172289/photo/1"/>
        <s v="set-cookie: muc=b5b3d8ed-25fe-4ed2-ae28-5f3efb15081e; Expires=Tue"/>
        <s v="location: https://twitter.com/googlemaps/status/479333774300172289/photo/1"/>
        <s v="set-cookie: guest_id=v1%3A142373228479040194; Domain=.twitter.com; Path=/; Expires=Sat"/>
        <s v="content-length: 106743"/>
        <s v="set-cookie: _twitter_sess=BAh7CSIKZmxhc2hJQzonQWN0aW9uQ29udHJvbGxlcjo6Rmxhc2g6OkZsYXNo%250ASGFzaHsABjoKQHVzZWR7ADoPY3JlYXRlZF9hdGwrCJedDn1LAToMY3NyZl9p%250AZCIlOWZhMTEzYzI0MmM5NjY0OWVhZmQ4MDZiMDZjZGRhNDA6B2lkIiUwNTU3%250AMTMwMDgwNjQ0MTllMmJmMDc5Njg5MjdlMmExMQ%253D%253D--78a15f01e0a202d85c4f9cef4bcd31dbc9a0b218; Path=/; Domain=.twitter.com; Secure; HTTPOnly"/>
        <s v="set-cookie: guest_id=v1%3A142373228482102768; Domain=.twitter.com; Path=/; Expires=Sat"/>
        <s v="x-response-time: 1224"/>
        <s v="x-transaction: f1e6d86901b9204a"/>
        <s v="location: http://youtu.be/UXEvZ8B04bE"/>
        <s v="set-cookie: muc=0d222bcd-7963-4c87-8185-40e92261ae24; Expires=Tue"/>
        <s v="Location: http://www.youtube.com/watch?v=UXEvZ8B04bE&amp;feature=youtu.be"/>
        <s v="Location: https://www.youtube.com/watch?v=UXEvZ8B04bE&amp;feature=youtu.be"/>
        <s v="Set-Cookie: VISITOR_INFO1_LIVE=xHlVxXjXNkY; expires=Tue"/>
        <s v="Set-Cookie: YSC=L5rWYOl5-CM; path=/; domain=.youtube.com; HttpOnly"/>
        <s v="Set-Cookie: VISITOR_INFO1_LIVE=ouM3u003DDc; expires=Tue"/>
        <s v="Set-Cookie: YSC=iWVYTICqo5Y; path=/; domain=.youtube.com; HttpOnly"/>
        <s v="location: http://twitter.com/googlemaps/status/479196256552902656/photo/1"/>
        <s v="set-cookie: muc=1a9414c4-fcd9-4975-8055-e0da52e02a79; Expires=Tue"/>
        <s v="location: https://twitter.com/googlemaps/status/479196256552902656/photo/1"/>
        <s v="set-cookie: guest_id=v1%3A142373228649207518; Domain=.twitter.com; Path=/; Expires=Sat"/>
        <s v="x-connection-hash: 368b44fead79f93d847401c7c4ee4b4a"/>
        <s v="content-length: 150983"/>
        <s v="set-cookie: _twitter_sess=BAh7CSIKZmxhc2hJQzonQWN0aW9uQ29udHJvbGxlcjo6Rmxhc2g6OkZsYXNo%250ASGFzaHsABjoKQHVzZWR7ADoPY3JlYXRlZF9hdGwrCH6kDn1LAToMY3NyZl9p%250AZCIlNDhiMWVlYzY0YWJmNDc3YzliYjJlNzM1NTY4M2M3ZDk6B2lkIiUyNTQz%250AOGM2Zjg1NjhjYzRjY2U3MjY0MmZlM2U1ZGY0Nw%253D%253D--ac80ff61e3bb552c025bb437e751759cc988f69d; Path=/; Domain=.twitter.com; Secure; HTTPOnly"/>
        <s v="set-cookie: guest_id=v1%3A142373228659040520; Domain=.twitter.com; Path=/; Expires=Sat"/>
        <s v="x-connection-hash: eb1f2324c0feac6520bf0c5103595b20"/>
        <s v="x-transaction: 1d9762fc6c72b6c7"/>
        <s v="location: http://twitter.com/googlemaps/status/479123995220922369/photo/1"/>
        <s v="set-cookie: muc=5f5502f7-c77f-407f-a27b-26304d6fb6bf; Expires=Tue"/>
        <s v="location: https://twitter.com/googlemaps/status/479123995220922369/photo/1"/>
        <s v="set-cookie: guest_id=v1%3A142373228673415193; Domain=.twitter.com; Path=/; Expires=Sat"/>
        <s v="content-length: 225625"/>
        <s v="set-cookie: _twitter_sess=BAh7CSIKZmxhc2hJQzonQWN0aW9uQ29udHJvbGxlcjo6Rmxhc2g6OkZsYXNo%250ASGFzaHsABjoKQHVzZWR7ADoPY3JlYXRlZF9hdGwrCCilDn1LAToMY3NyZl9p%250AZCIlMzhiZWQzNTA5ZDRmY2EyYTcwMDMxMzMyYmY1Njc2ZjU6B2lkIiU5MWRm%250AOGRiODY1YjVhMzNkZmQ4ZTdjZmE5MzI2OTBjNg%253D%253D--98aa1c1cd9c0c80c3c9b270b17238db4c670152e; Path=/; Domain=.twitter.com; Secure; HTTPOnly"/>
        <s v="set-cookie: guest_id=v1%3A142373228675903292; Domain=.twitter.com; Path=/; Expires=Sat"/>
        <s v="x-transaction: 5322bc95a3bccacb"/>
        <s v="location: http://twitter.com/googlemaps/status/467432364721709057/photo/1"/>
        <s v="set-cookie: muc=f70da46a-22f2-4c05-b443-0b62aee452d0; Expires=Tue"/>
        <s v="location: https://twitter.com/googlemaps/status/467432364721709057/photo/1"/>
        <s v="set-cookie: guest_id=v1%3A142373228693938789; Domain=.twitter.com; Path=/; Expires=Sat"/>
        <s v="content-length: 208609"/>
        <s v="set-cookie: _twitter_sess=BAh7CSIKZmxhc2hJQzonQWN0aW9uQ29udHJvbGxlcjo6Rmxhc2g6OkZsYXNo%250ASGFzaHsABjoKQHVzZWR7ADoPY3JlYXRlZF9hdGwrCPOlDn1LAToMY3NyZl9p%250AZCIlYzc3OWQwNmNjNzg0ZDdmYTEyZDkxODVjMmI0MTMwNmQ6B2lkIiUxMzFi%250ANGI0N2NmMjE5YzVlOTAzNmYyMDI1NTNjZGE1Yw%253D%253D--2c9d92971ea6c6abbd6eab8c0df157c68e9f6755; Path=/; Domain=.twitter.com; Secure; HTTPOnly"/>
        <s v="set-cookie: guest_id=v1%3A142373228696440921; Domain=.twitter.com; Path=/; Expires=Sat"/>
        <s v="x-transaction: 20bd77179eaa3526"/>
        <s v="location: http://twitter.com/googlemaps/status/478988197892861952/photo/1"/>
        <s v="set-cookie: muc=ac5647dc-8c05-4568-ae82-61bb616dd84d; Expires=Tue"/>
        <s v="location: https://twitter.com/googlemaps/status/478988197892861952/photo/1"/>
        <s v="set-cookie: guest_id=v1%3A142373228720865899; Domain=.twitter.com; Path=/; Expires=Sat"/>
        <s v="content-length: 95473"/>
        <s v="set-cookie: _twitter_sess=BAh7CSIKZmxhc2hJQzonQWN0aW9uQ29udHJvbGxlcjo6Rmxhc2g6OkZsYXNo%250ASGFzaHsABjoKQHVzZWR7ADoPY3JlYXRlZF9hdGwrCACnDn1LAToMY3NyZl9p%250AZCIlNjU1NjA5YWFmNDc1MTUwNDM5NDJiMDdiYzE2MzU0ZTY6B2lkIiUzZDU0%250ANDNiNDU4NWRhZTA0YmYyOWMxNTkxZjFjY2VjMg%253D%253D--651371acb666c2e1c152c6196393776f0a36fa2d; Path=/; Domain=.twitter.com; Secure; HTTPOnly"/>
        <s v="set-cookie: guest_id=v1%3A142373228723109184; Domain=.twitter.com; Path=/; Expires=Sat"/>
        <s v="x-transaction: 50674ebd596ac0fa"/>
        <s v="location: http://twitter.com/Android/status/478719955941478400/photo/1"/>
        <s v="set-cookie: muc=cbf5aadf-169c-4969-b463-fcb31522327f; Expires=Tue"/>
        <s v="x-response-time: 42"/>
        <s v="location: https://twitter.com/Android/status/478719955941478400/photo/1"/>
        <s v="set-cookie: guest_id=v1%3A142373228743547055; Domain=.twitter.com; Path=/; Expires=Sat"/>
        <s v="content-length: 241920"/>
        <s v="set-cookie: _twitter_sess=BAh7CSIKZmxhc2hJQzonQWN0aW9uQ29udHJvbGxlcjo6Rmxhc2g6OkZsYXNo%250ASGFzaHsABjoKQHVzZWR7ADoPY3JlYXRlZF9hdGwrCOWnDn1LAToMY3NyZl9p%250AZCIlM2ZjODhmMDQyZDc0YmJhMjE3NzBiZGY3MWJhMWQ2MTk6B2lkIiVmYjFj%250AN2I2MjRmY2IwNzlkZTI3NGNmMmY5YzQ4Njc1OQ%253D%253D--9a94647b90e1a25433149aaafa54ba93282879bc; Path=/; Domain=.twitter.com; Secure; HTTPOnly"/>
        <s v="set-cookie: guest_id=v1%3A142373228746014041; Domain=.twitter.com; Path=/; Expires=Sat"/>
        <s v="x-response-time: 245"/>
        <s v="x-transaction: 6ed07ec7dc31f174"/>
        <s v="location: http://twitter.com/googlemaps/status/478646499539038208/photo/1"/>
        <s v="set-cookie: muc=b0a8e5cd-4b6b-4872-9b34-51328c396da4; Expires=Tue"/>
        <s v="location: https://twitter.com/googlemaps/status/478646499539038208/photo/1"/>
        <s v="set-cookie: guest_id=v1%3A142373228776638486; Domain=.twitter.com; Path=/; Expires=Sat"/>
        <s v="content-length: 134232"/>
        <s v="set-cookie: _twitter_sess=BAh7CSIKZmxhc2hJQzonQWN0aW9uQ29udHJvbGxlcjo6Rmxhc2g6OkZsYXNo%250ASGFzaHsABjoKQHVzZWR7ADoPY3JlYXRlZF9hdGwrCDCpDn1LAToMY3NyZl9p%250AZCIlNDBkNzI4YWU2NTQ5ZjJiYWMwYjc0OTQ4OGJlZjU3MWI6B2lkIiViMjZm%250AYjZmYmNiNTA2NzBiYmZiZDRkNGQ3YWVhMWYyMw%253D%253D--d08578ed13d1802e814e29aeceefd73d5c992c1f; Path=/; Domain=.twitter.com; Secure; HTTPOnly"/>
        <s v="set-cookie: guest_id=v1%3A142373228779199347; Domain=.twitter.com; Path=/; Expires=Sat"/>
        <s v="x-transaction: 3c9349a47c204f94"/>
        <s v="location: http://twitter.com/googlemaps/status/478476024750276608/photo/1"/>
        <s v="set-cookie: muc=deec1873-27d4-43d5-9293-58126cf62363; Expires=Tue"/>
        <s v="x-response-time: 68"/>
        <s v="location: https://twitter.com/googlemaps/status/478476024750276608/photo/1"/>
        <s v="set-cookie: guest_id=v1%3A142373228805612915; Domain=.twitter.com; Path=/; Expires=Sat"/>
        <s v="content-length: 117613"/>
        <s v="set-cookie: _twitter_sess=BAh7CSIKZmxhc2hJQzonQWN0aW9uQ29udHJvbGxlcjo6Rmxhc2g6OkZsYXNo%250ASGFzaHsABjoKQHVzZWR7ADoPY3JlYXRlZF9hdGwrCFKqDn1LAToMY3NyZl9p%250AZCIlYzU3ZmJiZjIwZjNmYTdkMzFiYzQ1MzI0YjU3MzFhMzM6B2lkIiU3YTA4%250ANzNmOTYwYjZiMjQ0MTYzY2FkZTczYmIwM2Q3Yw%253D%253D--56770578f3b7a61da8f29f404d08a98cdb053772; Path=/; Domain=.twitter.com; Secure; HTTPOnly"/>
        <s v="set-cookie: guest_id=v1%3A142373228808236177; Domain=.twitter.com; Path=/; Expires=Sat"/>
        <s v="x-transaction: f4ab7cc1886129ef"/>
        <s v="location: http://twitter.com/googlemaps/status/459352764053590016/photo/1"/>
        <s v="set-cookie: muc=7de5dc45-7412-4f8f-ab80-8b594c2cccd6; Expires=Tue"/>
        <s v="location: https://twitter.com/googlemaps/status/459352764053590016/photo/1"/>
        <s v="set-cookie: guest_id=v1%3A142373228826224228; Domain=.twitter.com; Path=/; Expires=Sat"/>
        <s v="content-length: 159067"/>
        <s v="set-cookie: _twitter_sess=BAh7CSIKZmxhc2hJQzonQWN0aW9uQ29udHJvbGxlcjo6Rmxhc2g6OkZsYXNo%250ASGFzaHsABjoKQHVzZWR7ADoPY3JlYXRlZF9hdGwrCB%252BrDn1LAToMY3NyZl9p%250AZCIlZDQ4ZWM4Mzc4Y2U1MjNiY2JlYzg1N2ZiNDk0MmZiOGU6B2lkIiUyMGVh%250AYTRjMDRkMDk5MTY0NmYzMDAzNDhmODI3YjVlMw%253D%253D--f9878e5c47b810539a809723970d5902b4f4feee; Path=/; Domain=.twitter.com; Secure; HTTPOnly"/>
        <s v="set-cookie: guest_id=v1%3A142373228828686398; Domain=.twitter.com; Path=/; Expires=Sat"/>
        <s v="x-response-time: 96"/>
        <s v="x-transaction: da93a5a674da10df"/>
        <s v="location: http://twitter.com/googlemaps/status/451052682824785920/photo/1"/>
        <s v="set-cookie: muc=aee168c1-53ef-47b4-952d-d0ef80478a47; Expires=Tue"/>
        <s v="location: https://twitter.com/googlemaps/status/451052682824785920/photo/1"/>
        <s v="set-cookie: guest_id=v1%3A142373228844154280; Domain=.twitter.com; Path=/; Expires=Sat"/>
        <s v="content-length: 93776"/>
        <s v="set-cookie: _twitter_sess=BAh7CSIKZmxhc2hJQzonQWN0aW9uQ29udHJvbGxlcjo6Rmxhc2g6OkZsYXNo%250ASGFzaHsABjoKQHVzZWR7ADoPY3JlYXRlZF9hdGwrCNGrDn1LAToMY3NyZl9p%250AZCIlNTNjZGU0ODcwZmE4YzQ2NGE1OGQxMGQ1YjkwNjYzNTc6B2lkIiU1NWRh%250AYzY0ODZiZDU3ZjRhYmNmOGJiMWYwNjE5MDQ4Yw%253D%253D--6a120e47111f8ee0aee284f9adf21e26061b0553; Path=/; Domain=.twitter.com; Secure; HTTPOnly"/>
        <s v="set-cookie: guest_id=v1%3A142373228846544922; Domain=.twitter.com; Path=/; Expires=Sat"/>
        <s v="x-transaction: 4cbcf4043a1bc67e"/>
        <s v="location: http://twitter.com/googlemaps/status/451050323092578304/photo/1"/>
        <s v="set-cookie: muc=6333cf45-da1c-4137-8942-83e461f74882; Expires=Tue"/>
        <s v="location: https://twitter.com/googlemaps/status/451050323092578304/photo/1"/>
        <s v="set-cookie: guest_id=v1%3A142373228860207747; Domain=.twitter.com; Path=/; Expires=Sat"/>
        <s v="content-length: 95296"/>
        <s v="set-cookie: _twitter_sess=BAh7CSIKZmxhc2hJQzonQWN0aW9uQ29udHJvbGxlcjo6Rmxhc2g6OkZsYXNo%250ASGFzaHsABjoKQHVzZWR7ADoPY3JlYXRlZF9hdGwrCHSsDn1LAToMY3NyZl9p%250AZCIlOGRhOTlkYTA4Njk0OTczNjk3YTIzMjYzYWIwNzFjNTQ6B2lkIiUyZWJi%250AYzJmOWRjNzRlNTVmM2M4MThmYjY0MmUwNTZlNQ%253D%253D--2c926d916fb626d2580d1239295c6c3a6c63a59d; Path=/; Domain=.twitter.com; Secure; HTTPOnly"/>
        <s v="set-cookie: guest_id=v1%3A142373228862644481; Domain=.twitter.com; Path=/; Expires=Sat"/>
        <s v="x-transaction: 2b125c42b3d5a184"/>
        <s v="location: http://twitter.com/googlemaps/status/451049795767910400/photo/1"/>
        <s v="set-cookie: muc=e5c1e209-6d51-4100-8f7b-2a32dcec661a; Expires=Tue"/>
        <s v="location: https://twitter.com/googlemaps/status/451049795767910400/photo/1"/>
        <s v="set-cookie: guest_id=v1%3A142373228877935706; Domain=.twitter.com; Path=/; Expires=Sat"/>
        <s v="content-length: 95078"/>
        <s v="set-cookie: _twitter_sess=BAh7CSIKZmxhc2hJQzonQWN0aW9uQ29udHJvbGxlcjo6Rmxhc2g6OkZsYXNo%250ASGFzaHsABjoKQHVzZWR7ADoPY3JlYXRlZF9hdGwrCCatDn1LAToMY3NyZl9p%250AZCIlNWY4YTU5Y2MyOGE1YTVlNmUzNjVmOGI5MGZmYjJjYTk6B2lkIiVlY2Fj%250AODMyYzU5YjZlMGU2ODdkYzJlNDgzMDVlYjNiNQ%253D%253D--c1e9ac0a70ec0de31fdf9f5918aeb1429e1b8fcf; Path=/; Domain=.twitter.com; Secure; HTTPOnly"/>
        <s v="set-cookie: guest_id=v1%3A142373228880336595; Domain=.twitter.com; Path=/; Expires=Sat"/>
        <s v="x-transaction: 7798f989814805c0"/>
        <s v="location: http://twitter.com/googlemaps/status/451049543790891008/photo/1"/>
        <s v="set-cookie: muc=b31309aa-87fc-49ef-9773-ba5753b4654c; Expires=Tue"/>
        <s v="location: https://twitter.com/googlemaps/status/451049543790891008/photo/1"/>
        <s v="set-cookie: guest_id=v1%3A142373228895773666; Domain=.twitter.com; Path=/; Expires=Sat"/>
        <s v="content-length: 104215"/>
        <s v="set-cookie: _twitter_sess=BAh7CSIKZmxhc2hJQzonQWN0aW9uQ29udHJvbGxlcjo6Rmxhc2g6OkZsYXNo%250ASGFzaHsABjoKQHVzZWR7ADoPY3JlYXRlZF9hdGwrCNWtDn1LAToMY3NyZl9p%250AZCIlZTEwYjBhMDk2YmQxZDIwMTRiMzdjYTEzZjgwOGNlMDg6B2lkIiVkMGIz%250AM2I1MjBiZTc2YTcwMzg1OWRiNzdiMWMxZmRjMg%253D%253D--c9e17f7015db815b5290ff205b43b77b6615a0fe; Path=/; Domain=.twitter.com; Secure; HTTPOnly"/>
        <s v="set-cookie: guest_id=v1%3A142373228898082343; Domain=.twitter.com; Path=/; Expires=Sat"/>
        <s v="x-response-time: 189"/>
        <s v="x-transaction: 81e105a15ff37910"/>
        <s v="location: http://twitter.com/googlemaps/status/451049156950253568/photo/1"/>
        <s v="set-cookie: muc=b681091f-07d2-45d9-958b-cee0be118f6e; Expires=Tue"/>
        <s v="location: https://twitter.com/googlemaps/status/451049156950253568/photo/1"/>
        <s v="set-cookie: guest_id=v1%3A142373228923234385; Domain=.twitter.com; Path=/; Expires=Sat"/>
        <s v="content-length: 109935"/>
        <s v="set-cookie: _twitter_sess=BAh7CSIKZmxhc2hJQzonQWN0aW9uQ29udHJvbGxlcjo6Rmxhc2g6OkZsYXNo%250ASGFzaHsABjoKQHVzZWR7ADoPY3JlYXRlZF9hdGwrCOiuDn1LAToMY3NyZl9p%250AZCIlNWJmMGM1ZTg1NTliYmM5NjRiOTBlMDVkNDI2ZjE2NTk6B2lkIiViZTAz%250AMjU1N2M2MWM3ZjAwZTQwMjIyNDQ1ZWQwNmY5MA%253D%253D--b2834a5c93c4c9cd47a37ec3a8eaf4bc1a499778; Path=/; Domain=.twitter.com; Secure; HTTPOnly"/>
        <s v="set-cookie: guest_id=v1%3A142373228925547846; Domain=.twitter.com; Path=/; Expires=Sat"/>
        <s v="x-transaction: bccac91428397e3f"/>
        <s v="location: http://twitter.com/googlemaps/status/451013230073090048/photo/1"/>
        <s v="set-cookie: muc=b7a803a1-a6cc-46a9-9b6a-7a6f7b4125fc; Expires=Tue"/>
        <s v="location: https://twitter.com/googlemaps/status/451013230073090048/photo/1"/>
        <s v="set-cookie: guest_id=v1%3A142373228942639135; Domain=.twitter.com; Path=/; Expires=Sat"/>
        <s v="content-length: 188309"/>
        <s v="set-cookie: _twitter_sess=BAh7CSIKZmxhc2hJQzonQWN0aW9uQ29udHJvbGxlcjo6Rmxhc2g6OkZsYXNo%250ASGFzaHsABjoKQHVzZWR7ADoPY3JlYXRlZF9hdGwrCKuvDn1LAToMY3NyZl9p%250AZCIlYTE1NmMyYzliMmQwZTg1MzAyY2NkNDFmZDc0MTg3MzA6B2lkIiU5NmQ4%250AZjUzMjFjMDczODY5ZWRjZWJiN2VkYTQ2ZDczZg%253D%253D--0bf6b47d2aa44cebbfa760c7a62a5d7249b5d703; Path=/; Domain=.twitter.com; Secure; HTTPOnly"/>
        <s v="set-cookie: guest_id=v1%3A142373228945248606; Domain=.twitter.com; Path=/; Expires=Sat"/>
        <s v="x-transaction: 5a1bf01dca4646c6"/>
        <s v="location: http://twitter.com/googlemaps/status/450964637035409409/photo/1"/>
        <s v="set-cookie: muc=37ab7411-0262-4540-a519-ca7461293852; Expires=Tue"/>
        <s v="location: https://twitter.com/googlemaps/status/450964637035409409/photo/1"/>
        <s v="set-cookie: guest_id=v1%3A142373228967833857; Domain=.twitter.com; Path=/; Expires=Sat"/>
        <s v="content-length: 118221"/>
        <s v="set-cookie: _twitter_sess=BAh7CSIKZmxhc2hJQzonQWN0aW9uQ29udHJvbGxlcjo6Rmxhc2g6OkZsYXNo%250ASGFzaHsABjoKQHVzZWR7ADoPY3JlYXRlZF9hdGwrCKmwDn1LAToMY3NyZl9p%250AZCIlNjRjYjE2NDZkMDJiYjU0NmZmNzE0MDlmNzIxNWUxY2Y6B2lkIiU0NTg0%250AMDZmOTIyY2U2NDM4YTA4N2VkMmVlYzM4NmI3ZA%253D%253D--5f1a4103f388fe00566b27b9392091fcd633e67f; Path=/; Domain=.twitter.com; Secure; HTTPOnly"/>
        <s v="set-cookie: guest_id=v1%3A142373228970372956; Domain=.twitter.com; Path=/; Expires=Sat"/>
        <s v="x-transaction: 5a4262a638002a38"/>
        <s v="location: http://twitter.com/googlemaps/status/450830183423959040/photo/1"/>
        <s v="set-cookie: muc=6fef1580-58d2-4f66-aae1-f82de33a647b; Expires=Tue"/>
        <s v="location: https://twitter.com/googlemaps/status/450830183423959040/photo/1"/>
        <s v="set-cookie: guest_id=v1%3A142373228982400239; Domain=.twitter.com; Path=/; Expires=Sat"/>
        <s v="content-length: 242854"/>
        <s v="set-cookie: _twitter_sess=BAh7CSIKZmxhc2hJQzonQWN0aW9uQ29udHJvbGxlcjo6Rmxhc2g6OkZsYXNo%250ASGFzaHsABjoKQHVzZWR7ADoPY3JlYXRlZF9hdGwrCDixDn1LAToMY3NyZl9p%250AZCIlODJmODhlNmEyMmIxYzE2OTk0ODRlZTI4NzQ1M2RmYzQ6B2lkIiVlYTQx%250AMzczZThjMTQyYTdkNmFmMTIzMzFlZmQwNWExNg%253D%253D--e727d98f4d0a01bd9a60585f92d237a469a6a9f8; Path=/; Domain=.twitter.com; Secure; HTTPOnly"/>
        <s v="set-cookie: guest_id=v1%3A142373228984893157; Domain=.twitter.com; Path=/; Expires=Sat"/>
        <s v="x-transaction: b7a1e680d6e624ce"/>
        <s v="location: http://goo.gl/3hGrn9"/>
        <s v="set-cookie: muc=500c1cf4-34bc-4889-b7c3-07942048cc8b; Expires=Tue"/>
        <s v="Location: https://www.youtube.com/watch?v=4YMD6xELI_k"/>
        <s v="Set-Cookie: YSC=fh0yOZdmMU8; path=/; domain=.youtube.com; HttpOnly"/>
        <s v="Set-Cookie: VISITOR_INFO1_LIVE=wyiwjj02WtM; expires=Tue"/>
        <s v="location: http://twitter.com/googlemaps/status/450715909284323328/photo/1"/>
        <s v="set-cookie: muc=b395cc4b-ba5b-4fa6-93f4-cc4c7ae791ca; Expires=Tue"/>
        <s v="location: https://twitter.com/googlemaps/status/450715909284323328/photo/1"/>
        <s v="set-cookie: guest_id=v1%3A142373229031494133; Domain=.twitter.com; Path=/; Expires=Sat"/>
        <s v="content-length: 240486"/>
        <s v="set-cookie: _twitter_sess=BAh7CSIKZmxhc2hJQzonQWN0aW9uQ29udHJvbGxlcjo6Rmxhc2g6OkZsYXNo%250ASGFzaHsABjoKQHVzZWR7ADoPY3JlYXRlZF9hdGwrCCOzDn1LAToMY3NyZl9p%250AZCIlNGRkOThmMDgxZDVkMGNkZWJkMjE2M2UxM2I1NjhiYTA6B2lkIiViNTU2%250ANTU0NGNiN2JkODBiNDMyMTBlMGY3MGVjN2JjMQ%253D%253D--6645533ca708c4cb5fc225e92856838741e2247b; Path=/; Domain=.twitter.com; Secure; HTTPOnly"/>
        <s v="set-cookie: guest_id=v1%3A142373229033894838; Domain=.twitter.com; Path=/; Expires=Sat"/>
        <s v="x-transaction: 96f7e1b8ec1f30e5"/>
        <s v="location: http://twitter.com/googlemaps/status/450618539490025472/photo/1"/>
        <s v="set-cookie: muc=4a340c02-c029-4de9-a75a-71479e9c4926; Expires=Tue"/>
        <s v="location: https://twitter.com/googlemaps/status/450618539490025472/photo/1"/>
        <s v="set-cookie: guest_id=v1%3A142373229050155935; Domain=.twitter.com; Path=/; Expires=Sat"/>
        <s v="content-length: 95120"/>
        <s v="set-cookie: _twitter_sess=BAh7CSIKZmxhc2hJQzonQWN0aW9uQ29udHJvbGxlcjo6Rmxhc2g6OkZsYXNo%250ASGFzaHsABjoKQHVzZWR7ADoPY3JlYXRlZF9hdGwrCN6zDn1LAToMY3NyZl9p%250AZCIlZGY5NDVlY2E1MjZmNzA4YTUzNmFjNzU0MTM2NWFjYWI6B2lkIiVhYTk5%250AZDRiNTIyM2M3MzYzMzg3M2Q4NGViZWI0NzIxYg%253D%253D--561eda86a4278887c3d8e01dae0baeb1a33b3f5b; Path=/; Domain=.twitter.com; Secure; HTTPOnly"/>
        <s v="set-cookie: guest_id=v1%3A142373229052596430; Domain=.twitter.com; Path=/; Expires=Sat"/>
        <s v="x-transaction: 993cdd5a1cc03666"/>
        <s v="location: http://twitter.com/googlemaps/status/449863550228389888/photo/1"/>
        <s v="set-cookie: muc=9edf5692-ef60-43a6-8320-4d5431473fcb; Expires=Tue"/>
        <s v="location: https://twitter.com/googlemaps/status/449863550228389888/photo/1"/>
        <s v="set-cookie: guest_id=v1%3A142373229080250688; Domain=.twitter.com; Path=/; Expires=Sat"/>
        <s v="content-length: 109833"/>
        <s v="set-cookie: _twitter_sess=BAh7CSIKZmxhc2hJQzonQWN0aW9uQ29udHJvbGxlcjo6Rmxhc2g6OkZsYXNo%250ASGFzaHsABjoKQHVzZWR7ADoPY3JlYXRlZF9hdGwrCCG1Dn1LAToMY3NyZl9p%250AZCIlMGM3ODU3NWRkNjYxNTc4YjVjNGYyZDYxOTIwNjU0NjQ6B2lkIiU1YWQ1%250AZTNjOTUyNzJjN2MwNzQyZjljNzdlOGE1MjI2MQ%253D%253D--68b39fae30d343fedcec93cafa184a3558cc8600; Path=/; Domain=.twitter.com; Secure; HTTPOnly"/>
        <s v="set-cookie: guest_id=v1%3A142373229084837501; Domain=.twitter.com; Path=/; Expires=Sat"/>
        <s v="x-transaction: bb687e247bcb5888"/>
        <s v="location: http://twitter.com/googlemaps/status/449711290479427584/photo/1"/>
        <s v="set-cookie: muc=fedab8d7-8b43-4808-b02c-5995ea19cc41; Expires=Tue"/>
        <s v="location: https://twitter.com/googlemaps/status/449711290479427584/photo/1"/>
        <s v="set-cookie: guest_id=v1%3A142373229109307821; Domain=.twitter.com; Path=/; Expires=Sat"/>
        <s v="content-length: 127305"/>
        <s v="set-cookie: _twitter_sess=BAh7CSIKZmxhc2hJQzonQWN0aW9uQ29udHJvbGxlcjo6Rmxhc2g6OkZsYXNo%250ASGFzaHsABjoKQHVzZWR7ADoPY3JlYXRlZF9hdGwrCFe2Dn1LAToMY3NyZl9p%250AZCIlNThhNmZkYjEyMmI5ZWIwNjIxNWZkYWVkODRjMzQwMTA6B2lkIiU0NjMx%250AYThkYjgzYzhiZDA0NDU4ZWIyNTZmOTllZmU3NA%253D%253D--69c6e9e3edd30e2f4104a8da9175b20b9802ad25; Path=/; Domain=.twitter.com; Secure; HTTPOnly"/>
        <s v="set-cookie: guest_id=v1%3A142373229115723257; Domain=.twitter.com; Path=/; Expires=Sat"/>
        <s v="x-transaction: 904785f467f74f1b"/>
        <s v="location: http://twitter.com/googlemaps/status/449497981557813249/photo/1"/>
        <s v="set-cookie: muc=d7f6e640-3c9d-4994-978b-ec7fa4350074; Expires=Tue"/>
        <s v="location: https://twitter.com/googlemaps/status/449497981557813249/photo/1"/>
        <s v="set-cookie: guest_id=v1%3A142373229143363624; Domain=.twitter.com; Path=/; Expires=Sat"/>
        <s v="content-length: 142512"/>
        <s v="set-cookie: _twitter_sess=BAh7CSIKZmxhc2hJQzonQWN0aW9uQ29udHJvbGxlcjo6Rmxhc2g6OkZsYXNo%250ASGFzaHsABjoKQHVzZWR7ADoPY3JlYXRlZF9hdGwrCKq3Dn1LAToMY3NyZl9p%250AZCIlZjA4MWM1NDRjMmQwNDZhMjJlYWViMzEyZDVjN2VlYzI6B2lkIiUxMDk2%250AOGZhMzk0Y2Q4ZDJmN2Q2YzQ1NjRjMjkzNTY5ZQ%253D%253D--11e8a0cc06f0e2744533c731911fc833252c72f8; Path=/; Domain=.twitter.com; Secure; HTTPOnly"/>
        <s v="set-cookie: guest_id=v1%3A142373229149668428; Domain=.twitter.com; Path=/; Expires=Sat"/>
        <s v="x-response-time: 140"/>
        <s v="x-transaction: f7699ff0cb268243"/>
        <s v="location: http://twitter.com/googlemaps/status/448766238877945856/photo/1"/>
        <s v="set-cookie: muc=cb7f872a-0043-4d80-b785-ee7c9c14da70; Expires=Tue"/>
        <s v="location: https://twitter.com/googlemaps/status/448766238877945856/photo/1"/>
        <s v="set-cookie: guest_id=v1%3A142373229177481963; Domain=.twitter.com; Path=/; Expires=Sat"/>
        <s v="content-length: 142679"/>
        <s v="set-cookie: _twitter_sess=BAh7CSIKZmxhc2hJQzonQWN0aW9uQ29udHJvbGxlcjo6Rmxhc2g6OkZsYXNo%250ASGFzaHsABjoKQHVzZWR7ADoPY3JlYXRlZF9hdGwrCAK5Dn1LAToMY3NyZl9p%250AZCIlZTVkZDkyYmUxM2E2MDMyN2M3MGZkODZmZDM4NDY4NDI6B2lkIiU2MDQw%250AOTVlNzVjMDUzZjFiM2Y4MThjNzgwNTc4ZDI3OA%253D%253D--9646d7f940939a61e4571c85c9669320e61cf32a; Path=/; Domain=.twitter.com; Secure; HTTPOnly"/>
        <s v="set-cookie: guest_id=v1%3A142373229184126498; Domain=.twitter.com; Path=/; Expires=Sat"/>
        <s v="x-transaction: 2c6466020ba6a89d"/>
        <s v="location: http://twitter.com/googlemaps/status/448506005370859520/photo/1"/>
        <s v="set-cookie: muc=15c23944-0b37-4819-a88d-22f6c97b5038; Expires=Tue"/>
        <s v="location: https://twitter.com/googlemaps/status/448506005370859520/photo/1"/>
        <s v="set-cookie: guest_id=v1%3A142373229218246079; Domain=.twitter.com; Path=/; Expires=Sat"/>
        <s v="content-length: 110199"/>
        <s v="set-cookie: _twitter_sess=BAh7CSIKZmxhc2hJQzonQWN0aW9uQ29udHJvbGxlcjo6Rmxhc2g6OkZsYXNo%250ASGFzaHsABjoKQHVzZWR7ADoPY3JlYXRlZF9hdGwrCJ66Dn1LAToMY3NyZl9p%250AZCIlODFlNDcxM2RhOWMzNDhlNjgyMzgwMmMwOGU2MmE1ZTU6B2lkIiU2ZjEy%250AYzEyMGRmYzc3ODBkNjhlNjU5NDlmZTY1MTQxYg%253D%253D--7ee625809db056dd0346d59cc2897c7704b89ed5; Path=/; Domain=.twitter.com; Secure; HTTPOnly"/>
        <s v="set-cookie: guest_id=v1%3A142373229225433107; Domain=.twitter.com; Path=/; Expires=Sat"/>
        <s v="x-response-time: 196"/>
        <s v="x-transaction: 901afee0afcbdb15"/>
        <s v="location: http://twitter.com/googlemaps/status/448413994395529218/photo/1"/>
        <s v="set-cookie: muc=f9c9d741-c3aa-46f8-a7ab-f9fbc6dd8633; Expires=Tue"/>
        <s v="location: https://twitter.com/googlemaps/status/448413994395529218/photo/1"/>
        <s v="set-cookie: guest_id=v1%3A142373229258152330; Domain=.twitter.com; Path=/; Expires=Sat"/>
        <s v="content-length: 125006"/>
        <s v="set-cookie: _twitter_sess=BAh7CSIKZmxhc2hJQzonQWN0aW9uQ29udHJvbGxlcjo6Rmxhc2g6OkZsYXNo%250ASGFzaHsABjoKQHVzZWR7ADoPY3JlYXRlZF9hdGwrCCq8Dn1LAToMY3NyZl9p%250AZCIlNGJhMWQ2NDE1NGRhNGQxOGMwNjVmYWE1MjE3ZmYzODM6B2lkIiUxNjQ3%250AYjQ3ZGJlODdkOTA4ODc0MGZjNjc3ZWNhMDQ0ZA%253D%253D--907537f7cfaa0269a84b0c3bab556e2e9fe4fcfe; Path=/; Domain=.twitter.com; Secure; HTTPOnly"/>
        <s v="set-cookie: guest_id=v1%3A142373229264888548; Domain=.twitter.com; Path=/; Expires=Sat"/>
        <s v="x-transaction: 1778a8150a2a63d0"/>
        <s v="location: http://twitter.com/googlemaps/status/448117962767990784/photo/1"/>
        <s v="set-cookie: muc=aee18ffa-4621-40dd-9561-dcdf5c664f78; Expires=Tue"/>
        <s v="location: https://twitter.com/googlemaps/status/448117962767990784/photo/1"/>
        <s v="set-cookie: guest_id=v1%3A142373229292680740; Domain=.twitter.com; Path=/; Expires=Sat"/>
        <s v="content-length: 103077"/>
        <s v="set-cookie: _twitter_sess=BAh7CSIKZmxhc2hJQzonQWN0aW9uQ29udHJvbGxlcjo6Rmxhc2g6OkZsYXNo%250ASGFzaHsABjoKQHVzZWR7ADoPY3JlYXRlZF9hdGwrCIG9Dn1LAToMY3NyZl9p%250AZCIlMGRjZWViNjVkMDZjMjBmMTIyNzNjMTJhN2FiMTJjZGY6B2lkIiVjNjMx%250AMzQ0NDQ5YWI3MDFjNjc4YjAwZTg1NDRjZjk1OQ%253D%253D--3ebd053bfd9085dfd99ea90f61e5ef96fd2f5339; Path=/; Domain=.twitter.com; Secure; HTTPOnly"/>
        <s v="set-cookie: guest_id=v1%3A142373229299499502; Domain=.twitter.com; Path=/; Expires=Sat"/>
        <s v="x-transaction: 731dc6f68311de2b"/>
        <s v="location: http://twitter.com/googlemaps/status/448052668838080512/photo/1"/>
        <s v="set-cookie: muc=ba3eac0a-0a0e-4981-ae3f-5924c8bc1bf3; Expires=Tue"/>
        <s v="location: https://twitter.com/googlemaps/status/448052668838080512/photo/1"/>
        <s v="set-cookie: guest_id=v1%3A142373229333947523; Domain=.twitter.com; Path=/; Expires=Sat"/>
        <s v="content-length: 156908"/>
        <s v="set-cookie: _twitter_sess=BAh7CSIKZmxhc2hJQzonQWN0aW9uQ29udHJvbGxlcjo6Rmxhc2g6OkZsYXNo%250ASGFzaHsABjoKQHVzZWR7ADoPY3JlYXRlZF9hdGwrCB2%252FDn1LAToMY3NyZl9p%250AZCIlY2NlMDQ2M2JmMmI3NDczN2Y2ZGI3OGIzNzk1MmRmZWI6B2lkIiU3NDA4%250AODQwODY5MmZjMjU4OTVlMDM0YTI2ZWMxNjhiMQ%253D%253D--a3c52da6a538819218c6dd671b910f8f34e3c40e; Path=/; Domain=.twitter.com; Secure; HTTPOnly"/>
        <s v="set-cookie: guest_id=v1%3A142373229340445575; Domain=.twitter.com; Path=/; Expires=Sat"/>
        <s v="x-response-time: 187"/>
        <s v="x-transaction: d844ea7baa3a9e46"/>
        <s v="location: http://twitter.com/googlemaps/status/447326839594168320/photo/1"/>
        <s v="set-cookie: muc=7f857786-387f-48dd-b206-88dbdfc562be; Expires=Tue"/>
        <s v="location: https://twitter.com/googlemaps/status/447326839594168320/photo/1"/>
        <s v="set-cookie: guest_id=v1%3A142373229372559396; Domain=.twitter.com; Path=/; Expires=Sat"/>
        <s v="content-length: 210095"/>
        <s v="set-cookie: _twitter_sess=BAh7CSIKZmxhc2hJQzonQWN0aW9uQ29udHJvbGxlcjo6Rmxhc2g6OkZsYXNo%250ASGFzaHsABjoKQHVzZWR7ADoPY3JlYXRlZF9hdGwrCKHADn1LAToMY3NyZl9p%250AZCIlNDgyZWRkNjBkMGRiOWM4ZGU5NzRiNDgwYmFkOGY2NzE6B2lkIiU1MWNl%250AMTkxZTM5N2MzZDkxYTg1OWU0Njg4NWNmMzYwNA%253D%253D--34b5714fd850c74206e78e32a8500a4bd2dd6973; Path=/; Domain=.twitter.com; Secure; HTTPOnly"/>
        <s v="set-cookie: guest_id=v1%3A142373229379255514; Domain=.twitter.com; Path=/; Expires=Sat"/>
        <s v="x-response-time: 233"/>
        <s v="x-transaction: 6ab61a048ddcfcfe"/>
        <s v="location: http://twitter.com/googlemaps/status/446959333679456257/photo/1"/>
        <s v="set-cookie: muc=3102ad09-8a84-4620-affe-0270a8aa8fec; Expires=Tue"/>
        <s v="x-response-time: 31"/>
        <s v="location: https://twitter.com/googlemaps/status/446959333679456257/photo/1"/>
        <s v="set-cookie: guest_id=v1%3A142373229410218452; Domain=.twitter.com; Path=/; Expires=Sat"/>
        <s v="content-length: 132794"/>
        <s v="set-cookie: _twitter_sess=BAh7CSIKZmxhc2hJQzonQWN0aW9uQ29udHJvbGxlcjo6Rmxhc2g6OkZsYXNo%250ASGFzaHsABjoKQHVzZWR7ADoPY3JlYXRlZF9hdGwrCPDBDn1LAToMY3NyZl9p%250AZCIlZjlkZTg0YTRhNjhkMzI5MTMwMTkwODgzNzUwMWM0MWQ6B2lkIiVjNmVi%250AMDkyZDU1Y2YxZDVjMjUwNjUwNzFlNmY1YzdjNg%253D%253D--5ff51f20c3f2a639d94f16127e334603be597c1e; Path=/; Domain=.twitter.com; Secure; HTTPOnly"/>
        <s v="set-cookie: guest_id=v1%3A142373229412724392; Domain=.twitter.com; Path=/; Expires=Sat"/>
        <s v="x-transaction: fd88342ac35e813d"/>
        <s v="location: http://goo.gl/SQKRMS"/>
        <s v="set-cookie: muc=34c0e34f-b17b-4dfa-bbc9-cd9cb5b73c41; Expires=Tue"/>
        <s v="Location: https://plus.google.com/+ThomasHayden/posts/8cPGJSkujyP"/>
        <s v="Set-Cookie: NID=67=pXZ_88vIL5ByIzNpisByQcIkYgquA47FGRuwFjBiJRE9xtXgewl3AuQAnr2XhnHBt2LjN_d8YPZ8TW14mDv6iW9nvMKQHNmOvWWn7_cUQyqc33nY8ytGLTjUalqzLj19;Domain=.google.com;Path=/;Expires=Fri"/>
        <s v="location: http://twitter.com/googlemaps/status/446236171689943040/photo/1"/>
        <s v="set-cookie: muc=a65cb3f7-8305-4354-b446-961676e5ea88; Expires=Tue"/>
        <s v="location: https://twitter.com/googlemaps/status/446236171689943040/photo/1"/>
        <s v="set-cookie: guest_id=v1%3A142373229471584861; Domain=.twitter.com; Path=/; Expires=Sat"/>
        <s v="content-length: 212244"/>
        <s v="set-cookie: _twitter_sess=BAh7CSIKZmxhc2hJQzonQWN0aW9uQ29udHJvbGxlcjo6Rmxhc2g6OkZsYXNo%250ASGFzaHsABjoKQHVzZWR7ADoPY3JlYXRlZF9hdGwrCFXEDn1LAToMY3NyZl9p%250AZCIlNGMzMTAwMDczOGNjNDgzNjQyNmE5YzZkMzZmZTgxM2U6B2lkIiVkMTc3%250AOGM2OTFmM2MwYWU3YzRjMTFiM2FhNTViNWM2MA%253D%253D--fb7ca2ee17d6cd351ab7d0dcf4cbd73db918b063; Path=/; Domain=.twitter.com; Secure; HTTPOnly"/>
        <s v="set-cookie: guest_id=v1%3A142373229474172429; Domain=.twitter.com; Path=/; Expires=Sat"/>
        <s v="x-response-time: 247"/>
        <s v="x-transaction: 5341d9c39f1492a8"/>
        <s v="location: http://twitter.com/googlemaps/status/446076758068981761/photo/1"/>
        <s v="set-cookie: muc=607ebc14-a276-44ae-883f-6b4050d1ffce; Expires=Tue"/>
        <s v="x-response-time: 58"/>
        <s v="location: https://twitter.com/googlemaps/status/446076758068981761/photo/1"/>
        <s v="set-cookie: guest_id=v1%3A142373229509250890; Domain=.twitter.com; Path=/; Expires=Sat"/>
        <s v="content-length: 112344"/>
        <s v="set-cookie: _twitter_sess=BAh7CSIKZmxhc2hJQzonQWN0aW9uQ29udHJvbGxlcjo6Rmxhc2g6OkZsYXNo%250ASGFzaHsABjoKQHVzZWR7ADoPY3JlYXRlZF9hdGwrCM3FDn1LAToMY3NyZl9p%250AZCIlMTAxNDAwOTY5MTA4MGJlYWJiNDAwZmE1OWFkOWNiNDY6B2lkIiU5Njdj%250AZTcwMDI0ZDEyZGJmOGRlY2VkYTdmZjAxYjA4OA%253D%253D--94811b8421b3944bc0b5107f9ed8ea1748f6cfda; Path=/; Domain=.twitter.com; Secure; HTTPOnly"/>
        <s v="set-cookie: guest_id=v1%3A142373229511511401; Domain=.twitter.com; Path=/; Expires=Sat"/>
        <s v="x-transaction: 7a08bdd5e64191b1"/>
        <s v="location: http://twitter.com/googlemaps/status/445877279869001728/photo/1"/>
        <s v="set-cookie: muc=122bd31b-e06e-4d74-9c5f-be3d0fa1633d; Expires=Tue"/>
        <s v="location: https://twitter.com/googlemaps/status/445877279869001728/photo/1"/>
        <s v="set-cookie: guest_id=v1%3A142373229529570122; Domain=.twitter.com; Path=/; Expires=Sat"/>
        <s v="set-cookie: _twitter_sess=BAh7CSIKZmxhc2hJQzonQWN0aW9uQ29udHJvbGxlcjo6Rmxhc2g6OkZsYXNo%250ASGFzaHsABjoKQHVzZWR7ADoPY3JlYXRlZF9hdGwrCJjGDn1LAToMY3NyZl9p%250AZCIlMjkwYTYzMmQ4YTUxYTkzYTY4Y2E3YjFjOWQ0MGEzMjY6B2lkIiU0NDFl%250AN2NhMDI5YTVlZjgzZTNiNzI5NTUxM2ExMWRkYQ%253D%253D--27f589f40bab86710fc5a5f30a8d590e79408fe3; Path=/; Domain=.twitter.com; Secure; HTTPOnly"/>
        <s v="set-cookie: guest_id=v1%3A142373229531913349; Domain=.twitter.com; Path=/; Expires=Sat"/>
        <s v="x-transaction: 9da58dd036d7df39"/>
        <s v="location: http://twitter.com/google/status/445647338644578305/photo/1"/>
        <s v="set-cookie: muc=23c8a92f-e955-4cb5-a81d-9072cf1fba7d; Expires=Tue"/>
        <s v="location: https://twitter.com/google/status/445647338644578305/photo/1"/>
        <s v="set-cookie: guest_id=v1%3A142373229548541951; Domain=.twitter.com; Path=/; Expires=Sat"/>
        <s v="content-length: 185711"/>
        <s v="set-cookie: _twitter_sess=BAh7CSIKZmxhc2hJQzonQWN0aW9uQ29udHJvbGxlcjo6Rmxhc2g6OkZsYXNo%250ASGFzaHsABjoKQHVzZWR7ADoPY3JlYXRlZF9hdGwrCFfHDn1LAToMY3NyZl9p%250AZCIlMWEwZDgwMWFmYTdhNzk3ZTkxMWJjOWYyZjIxOTViYjQ6B2lkIiU5YzZj%250AZmU2YTQzMGQyNWY3YWYyOGU1NjE1NGMxMjBkYQ%253D%253D--eace6f29527d02263d909fa196fd1f5b546192c2; Path=/; Domain=.twitter.com; Secure; HTTPOnly"/>
        <s v="set-cookie: guest_id=v1%3A142373229551099207; Domain=.twitter.com; Path=/; Expires=Sat"/>
        <s v="x-response-time: 310"/>
        <s v="x-transaction: a24d9c10caab3e7b"/>
        <s v="location: http://twitter.com/googlemaps/status/444790116620320768/photo/1"/>
        <s v="set-cookie: muc=aa961cbe-6dbb-405a-b46c-699735166f1e; Expires=Tue"/>
        <s v="location: https://twitter.com/googlemaps/status/444790116620320768/photo/1"/>
        <s v="set-cookie: guest_id=v1%3A142373229588302662; Domain=.twitter.com; Path=/; Expires=Sat"/>
        <s v="content-length: 138991"/>
        <s v="set-cookie: _twitter_sess=BAh7CSIKZmxhc2hJQzonQWN0aW9uQ29udHJvbGxlcjo6Rmxhc2g6OkZsYXNo%250ASGFzaHsABjoKQHVzZWR7ADoPY3JlYXRlZF9hdGwrCOXIDn1LAToMY3NyZl9p%250AZCIlZjA0MmE5NmM1ZmE1NDIxOTI4ZDUyYzFjYjE5OGY1ZWM6B2lkIiVmYjE1%250ANzhiNTc2ODkyYzEwZDJjZWM4YjdmZWJmODM4Mw%253D%253D--3ed8142dd3528c173a907be73a5da99b50a77047; Path=/; Domain=.twitter.com; Secure; HTTPOnly"/>
        <s v="set-cookie: guest_id=v1%3A142373229590881647; Domain=.twitter.com; Path=/; Expires=Sat"/>
        <s v="x-transaction: 74716a6422ed5f4c"/>
        <s v="location: http://twitter.com/googlemaps/status/444497693893615618/photo/1"/>
        <s v="set-cookie: muc=a83f3c91-7854-4250-9fed-8ac6c3868301; Expires=Tue"/>
        <s v="x-connection-hash: 05b10e71c290eeb42672c9d160a1cfe0"/>
        <s v="location: https://twitter.com/googlemaps/status/444497693893615618/photo/1"/>
        <s v="set-cookie: guest_id=v1%3A142373229607355629; Domain=.twitter.com; Path=/; Expires=Sat"/>
        <s v="content-length: 95131"/>
        <s v="set-cookie: _twitter_sess=BAh7CSIKZmxhc2hJQzonQWN0aW9uQ29udHJvbGxlcjo6Rmxhc2g6OkZsYXNo%250ASGFzaHsABjoKQHVzZWR7ADoPY3JlYXRlZF9hdGwrCKHJDn1LAToMY3NyZl9p%250AZCIlOTMxMzk1MWE4MTQwZDRkZTJkMTA0YzYyNDRlMzVkN2M6B2lkIiU2Y2E5%250AMmJlMmY2NTk2OWJkMDgxZTIxZjZhMDdmZDQ2OQ%253D%253D--c3874ae0d5dcf2c5eee6b3e6643c59b81a203ced; Path=/; Domain=.twitter.com; Secure; HTTPOnly"/>
        <s v="set-cookie: guest_id=v1%3A142373229609995290; Domain=.twitter.com; Path=/; Expires=Sat"/>
        <s v="x-response-time: 63"/>
        <s v="x-transaction: 65c453c751c1ba26"/>
        <s v="location: http://twitter.com/googlemaps/status/444425753044602880/photo/1"/>
        <s v="set-cookie: muc=7a075380-e3f1-4e29-a7ed-4893782ce959; Expires=Tue"/>
        <s v="location: https://twitter.com/googlemaps/status/444425753044602880/photo/1"/>
        <s v="set-cookie: guest_id=v1%3A142373229622368697; Domain=.twitter.com; Path=/; Expires=Sat"/>
        <s v="content-length: 95214"/>
        <s v="set-cookie: _twitter_sess=BAh7CSIKZmxhc2hJQzonQWN0aW9uQ29udHJvbGxlcjo6Rmxhc2g6OkZsYXNo%250ASGFzaHsABjoKQHVzZWR7ADoPY3JlYXRlZF9hdGwrCDjKDn1LAToMY3NyZl9p%250AZCIlZjIyNjQ0ZTZkMTgxYTY1MzVkN2MyMzUwNzE1MjkwMDI6B2lkIiVkNjY0%250ANDZhZTU5ZjE0ZDIyMzlkOTYxNzUzOTY1YWFkMA%253D%253D--322119402671d37a2c5bf8a33f3092267c51686c; Path=/; Domain=.twitter.com; Secure; HTTPOnly"/>
        <s v="set-cookie: guest_id=v1%3A142373229624612838; Domain=.twitter.com; Path=/; Expires=Sat"/>
        <s v="x-response-time: 113"/>
        <s v="x-transaction: d93b6b7ea0e4be44"/>
        <s v="location: http://twitter.com/googlemaps/status/444315972694835200/photo/1"/>
        <s v="set-cookie: muc=123e4001-84cd-4064-b4de-85f4d291621d; Expires=Tue"/>
        <s v="location: https://twitter.com/googlemaps/status/444315972694835200/photo/1"/>
        <s v="set-cookie: guest_id=v1%3A142373229642063388; Domain=.twitter.com; Path=/; Expires=Sat"/>
        <s v="content-length: 209564"/>
        <s v="set-cookie: _twitter_sess=BAh7CSIKZmxhc2hJQzonQWN0aW9uQ29udHJvbGxlcjo6Rmxhc2g6OkZsYXNo%250ASGFzaHsABjoKQHVzZWR7ADoPY3JlYXRlZF9hdGwrCP7KDn1LAToMY3NyZl9p%250AZCIlNzE4MTRhZTkyODM4ODBjZGU5YzQ4MDY5NjU5ZDA4Y2Y6B2lkIiU0MDI3%250AZDI1MTkyODZhNTYzZDU5OGRlMzg3NTI2MDgyNw%253D%253D--2046f5c5bf153f7631797a2c1eda69b3192623c0; Path=/; Domain=.twitter.com; Secure; HTTPOnly"/>
        <s v="set-cookie: guest_id=v1%3A142373229644557364; Domain=.twitter.com; Path=/; Expires=Sat"/>
        <s v="x-response-time: 221"/>
        <s v="x-transaction: a01fb3586f0a1783"/>
        <s v="location: http://twitter.com/GoogleAtWork/status/444182640011141120/photo/1"/>
        <s v="set-cookie: muc=d99d597e-52fa-4e1f-b57a-492e0d4d3197; Expires=Tue"/>
        <s v="location: https://twitter.com/GoogleAtWork/status/444182640011141120/photo/1"/>
        <s v="set-cookie: guest_id=v1%3A142373229673102976; Domain=.twitter.com; Path=/; Expires=Sat"/>
        <s v="content-length: 125"/>
        <s v="location: https://twitter.com/GoogleforWork/status/444182640011141120"/>
        <s v="set-cookie: _twitter_sess=BAh7CSIKZmxhc2hJQzonQWN0aW9uQ29udHJvbGxlcjo6Rmxhc2g6OkZsYXNo%250ASGFzaHsABjoKQHVzZWR7ADoPY3JlYXRlZF9hdGwrCDXMDn1LAToMY3NyZl9p%250AZCIlOGVlNzJmMzFjYzg4MjE3N2E5NjM0MTBmNWMwNTY5Yzc6B2lkIiVhZWFh%250AYTI1Njg1OTgyOTliMGJmYTlmZmNiODA1ZTNlOQ%253D%253D--46f03db0c3673d273289247680223b5de730262c; Path=/; Domain=.twitter.com; Secure; HTTPOnly"/>
        <s v="set-cookie: guest_id=v1%3A142373229675572614; Domain=.twitter.com; Path=/; Expires=Sat"/>
        <s v="status: 301 Moved Permanently"/>
        <s v="x-transaction: f072af23b0d6530b"/>
        <s v="content-length: 118792"/>
        <s v="set-cookie: _twitter_sess=BAh7CSIKZmxhc2hJQzonQWN0aW9uQ29udHJvbGxlcjo6Rmxhc2g6OkZsYXNo%250ASGFzaHsABjoKQHVzZWR7ADoPY3JlYXRlZF9hdGwrCFrMDn1LAToMY3NyZl9p%250AZCIlYzVlNDRhMzIzMTFlMGIzMjlmNTA5YmNkNTliYjVjMGM6B2lkIiUwNTk0%250AM2U3NWM1YmVmYTkyMGY4ZDg4OGQ0ZGYyZjNmYg%253D%253D--0bd973668b45d21d1b690eb149b1fe7c6ff8d137; Path=/; Domain=.twitter.com; Secure; HTTPOnly"/>
        <s v="set-cookie: guest_id=v1%3A142373229679342097; Domain=.twitter.com; Path=/; Expires=Sat"/>
        <s v="x-response-time: 129"/>
        <s v="x-transaction: 17e0e74153e64689"/>
        <s v="location: http://twitter.com/googlemaps/status/444173521690693633/photo/1"/>
        <s v="set-cookie: muc=7cc73b90-e23f-4307-b473-2008628c5b1f; Expires=Tue"/>
        <s v="location: https://twitter.com/googlemaps/status/444173521690693633/photo/1"/>
        <s v="set-cookie: guest_id=v1%3A142373229697938669; Domain=.twitter.com; Path=/; Expires=Sat"/>
        <s v="content-length: 119695"/>
        <s v="set-cookie: _twitter_sess=BAh7CSIKZmxhc2hJQzonQWN0aW9uQ29udHJvbGxlcjo6Rmxhc2g6OkZsYXNo%250ASGFzaHsABjoKQHVzZWR7ADoPY3JlYXRlZF9hdGwrCC3NDn1LAToMY3NyZl9p%250AZCIlNzM5NjlkNTJlNTZiNzNjZmI2MTI3ODdhY2YzNWIyMDA6B2lkIiVmM2Ux%250ANzQwOWJkYzdjNWMzYzIyMGFiNmMxZDc4YzEyZA%253D%253D--05ce97b74d9b86396897bb7a14e53917de0b65af; Path=/; Domain=.twitter.com; Secure; HTTPOnly"/>
        <s v="set-cookie: guest_id=v1%3A142373229700461177; Domain=.twitter.com; Path=/; Expires=Sat"/>
        <s v="x-transaction: 9e9b52e61e67ab11"/>
        <s v="location: http://twitter.com/googlemaps/status/444065339131715584/photo/1"/>
        <s v="set-cookie: muc=04cf7f32-9533-4052-9442-240cc81ddd37; Expires=Tue"/>
        <s v="location: https://twitter.com/googlemaps/status/444065339131715584/photo/1"/>
        <s v="set-cookie: guest_id=v1%3A142373229723845383; Domain=.twitter.com; Path=/; Expires=Sat"/>
        <s v="content-length: 120094"/>
        <s v="set-cookie: _twitter_sess=BAh7CSIKZmxhc2hJQzonQWN0aW9uQ29udHJvbGxlcjo6Rmxhc2g6OkZsYXNo%250ASGFzaHsABjoKQHVzZWR7ADoPY3JlYXRlZF9hdGwrCC7ODn1LAToMY3NyZl9p%250AZCIlZTU1MzBjZTg5M2M0OGIzNTlmYmQwNTFlMWRlNDc4YjM6B2lkIiU0OGE0%250AMTYzZTIwNjY3YTRhYjUxOGUzOGVjN2M4YzhkYQ%253D%253D--a0728309434cbb79bf5de8af6a148d71709a8a87; Path=/; Domain=.twitter.com; Secure; HTTPOnly"/>
        <s v="set-cookie: guest_id=v1%3A142373229726262208; Domain=.twitter.com; Path=/; Expires=Sat"/>
        <s v="x-transaction: efa4c3bf2fb7e68d"/>
        <s v="location: http://twitter.com/googlemaps/status/443699902036455424/photo/1"/>
        <s v="set-cookie: muc=25c90be1-5b5d-45bf-89d8-ee712285726e; Expires=Tue"/>
        <s v="location: https://twitter.com/googlemaps/status/443699902036455424/photo/1"/>
        <s v="set-cookie: guest_id=v1%3A142373229746921900; Domain=.twitter.com; Path=/; Expires=Sat"/>
        <s v="content-length: 126386"/>
        <s v="set-cookie: _twitter_sess=BAh7CSIKZmxhc2hJQzonQWN0aW9uQ29udHJvbGxlcjo6Rmxhc2g6OkZsYXNo%250ASGFzaHsABjoKQHVzZWR7ADoPY3JlYXRlZF9hdGwrCBbPDn1LAToMY3NyZl9p%250AZCIlZGVhMTk3MzFiZjY2Yjc4ZjVkNmI0ZmIxMmQ3MjExNDI6B2lkIiUxYTQ2%250AMGRmZWQyZWViM2U3MWU0ZWM0MTk1MGJlOWJiZA%253D%253D--500440f8b5eba5609b42d2c21ef4ffc6693b4398; Path=/; Domain=.twitter.com; Secure; HTTPOnly"/>
        <s v="set-cookie: guest_id=v1%3A142373229749236588; Domain=.twitter.com; Path=/; Expires=Sat"/>
        <s v="x-transaction: 8031c059564a82a7"/>
        <s v="location: http://twitter.com/googlemaps/status/443526905023582208/photo/1"/>
        <s v="set-cookie: muc=841db7b9-2fd0-4779-88ed-7dbd5e6d2997; Expires=Tue"/>
        <s v="location: https://twitter.com/googlemaps/status/443526905023582208/photo/1"/>
        <s v="set-cookie: guest_id=v1%3A142373229766852630; Domain=.twitter.com; Path=/; Expires=Sat"/>
        <s v="content-length: 190484"/>
        <s v="set-cookie: _twitter_sess=BAh7CSIKZmxhc2hJQzonQWN0aW9uQ29udHJvbGxlcjo6Rmxhc2g6OkZsYXNo%250ASGFzaHsABjoKQHVzZWR7ADoPY3JlYXRlZF9hdGwrCNzPDn1LAToMY3NyZl9p%250AZCIlOWNlZmIwZDQwOTBhNGI5NDdmOWQ2Y2YxNzM0NDAyMGM6B2lkIiUxZjFm%250AZGJjZjAzZTgxNmE5YzkwZGFkMTFhMTBkZjlhZA%253D%253D--1b7450a42a6c4bf5476f1facc0f95d876848f0c5; Path=/; Domain=.twitter.com; Secure; HTTPOnly"/>
        <s v="set-cookie: guest_id=v1%3A142373229769254286; Domain=.twitter.com; Path=/; Expires=Sat"/>
        <s v="x-transaction: c0dffab86907a0e5"/>
        <s v="location: http://goo.gl/iKYgJC"/>
        <s v="set-cookie: muc=760286c1-b756-4935-bf9c-1ff28c1a9920; Expires=Tue"/>
        <s v="Location: http://googlegeodevelopers.blogspot.com.au/2014/03/adding-new-google-maps-to-your-website.html"/>
        <s v="ETag: &quot;048f1779-b8be-44b1-842a-4caf2fe86a1a&quot;"/>
        <s v="location: http://twitter.com/googlemaps/status/443340567359922176/photo/1"/>
        <s v="set-cookie: muc=7ef57047-048d-4f7d-8143-386a7132b76f; Expires=Tue"/>
        <s v="location: https://twitter.com/googlemaps/status/443340567359922176/photo/1"/>
        <s v="set-cookie: guest_id=v1%3A142373229809566151; Domain=.twitter.com; Path=/; Expires=Sat"/>
        <s v="content-length: 177990"/>
        <s v="set-cookie: _twitter_sess=BAh7CSIKZmxhc2hJQzonQWN0aW9uQ29udHJvbGxlcjo6Rmxhc2g6OkZsYXNo%250ASGFzaHsABjoKQHVzZWR7ADoPY3JlYXRlZF9hdGwrCInRDn1LAToMY3NyZl9p%250AZCIlZGYxMGFkYjFlNWMxNDc3NzhjOGU4MjEwMWRhOTBhZjM6B2lkIiViMDZl%250AMjdjNWI5NTExMWRlYjg1YTRjMjI3ZTFhNjYzMA%253D%253D--fd37d7610b01c1d1cf1f6a826a483c52d7d1ac61; Path=/; Domain=.twitter.com; Secure; HTTPOnly"/>
        <s v="set-cookie: guest_id=v1%3A142373229812057812; Domain=.twitter.com; Path=/; Expires=Sat"/>
        <s v="x-transaction: ce7c2feeacc01740"/>
        <s v="location: http://twitter.com/googlemaps/status/442968151379042304/photo/1"/>
        <s v="set-cookie: muc=f475d7df-ef6b-4781-8192-3ac8458685ab; Expires=Tue"/>
        <s v="location: https://twitter.com/googlemaps/status/442968151379042304/photo/1"/>
        <s v="set-cookie: guest_id=v1%3A142373229835401522; Domain=.twitter.com; Path=/; Expires=Sat"/>
        <s v="content-length: 135057"/>
        <s v="set-cookie: _twitter_sess=BAh7CSIKZmxhc2hJQzonQWN0aW9uQ29udHJvbGxlcjo6Rmxhc2g6OkZsYXNo%250ASGFzaHsABjoKQHVzZWR7ADoPY3JlYXRlZF9hdGwrCI3SDn1LAToMY3NyZl9p%250AZCIlMzYzZDhlM2UwYWMwN2QxZGI1OTQ3ZDg1ZmEzNGExNjE6B2lkIiUyOTMw%250AMmVkYjIwMmJkZWEzOTQ2YWUwODgxZGU4NDMzMQ%253D%253D--3b404f953266bc3c75d2eac45a333ddf87f2d137; Path=/; Domain=.twitter.com; Secure; HTTPOnly"/>
        <s v="set-cookie: guest_id=v1%3A142373229838035491; Domain=.twitter.com; Path=/; Expires=Sat"/>
        <s v="x-response-time: 144"/>
        <s v="x-transaction: 701899f854684ce7"/>
        <s v="location: http://twitter.com/googlemaps/status/442750609117032448/photo/1"/>
        <s v="set-cookie: muc=7e5316dd-315c-461f-927b-b3192112faf2; Expires=Tue"/>
        <s v="location: https://twitter.com/googlemaps/status/442750609117032448/photo/1"/>
        <s v="set-cookie: guest_id=v1%3A142373229858747005; Domain=.twitter.com; Path=/; Expires=Sat"/>
        <s v="content-length: 113999"/>
        <s v="set-cookie: _twitter_sess=BAh7CSIKZmxhc2hJQzonQWN0aW9uQ29udHJvbGxlcjo6Rmxhc2g6OkZsYXNo%250ASGFzaHsABjoKQHVzZWR7ADoPY3JlYXRlZF9hdGwrCHjTDn1LAToMY3NyZl9p%250AZCIlMWEyOWM4NjMxNDJhOGU4ODEwNjZkZjQzNjEzMGFmMWE6B2lkIiU5MmQ0%250AZTUzOTk3NzI1Y2NmMjc3NmFhMTE5M2VkZGM1YQ%253D%253D--da5dc483997b017c175358a395120c830361c697; Path=/; Domain=.twitter.com; Secure; HTTPOnly"/>
        <s v="set-cookie: guest_id=v1%3A142373229861433229; Domain=.twitter.com; Path=/; Expires=Sat"/>
        <s v="x-response-time: 378"/>
        <s v="x-transaction: 5a222bce43864046"/>
        <s v="location: http://twitter.com/googlemaps/status/442549034448719872/photo/1"/>
        <s v="set-cookie: muc=9aaa95e4-9e5f-4b7e-b568-c14a4181c5f8; Expires=Tue"/>
        <s v="location: https://twitter.com/googlemaps/status/442549034448719872/photo/1"/>
        <s v="set-cookie: guest_id=v1%3A142373229904966198; Domain=.twitter.com; Path=/; Expires=Sat"/>
        <s v="content-length: 119213"/>
        <s v="set-cookie: _twitter_sess=BAh7CSIKZmxhc2hJQzonQWN0aW9uQ29udHJvbGxlcjo6Rmxhc2g6OkZsYXNo%250ASGFzaHsABjoKQHVzZWR7ADoPY3JlYXRlZF9hdGwrCEHVDn1LAToMY3NyZl9p%250AZCIlNjBjMTYzNmJlM2RhNmJiNTk5N2UyODA3NWRiMjYxZjI6B2lkIiViYjgz%250AM2IyZTU4OTNlZGZlMWQ1NTEzYTg0NThhMGFjMQ%253D%253D--ce511de1d582e814025658aaebe83c9a5d7484bd; Path=/; Domain=.twitter.com; Secure; HTTPOnly"/>
        <s v="set-cookie: guest_id=v1%3A142373229907212388; Domain=.twitter.com; Path=/; Expires=Sat"/>
        <s v="x-transaction: b0e03614b9edb99e"/>
        <s v="location: http://twitter.com/googlemaps/status/442268502309613569/photo/1"/>
        <s v="set-cookie: muc=a611555e-ba8f-4f1a-8c7c-5d2d778fbab1; Expires=Tue"/>
        <s v="location: https://twitter.com/googlemaps/status/442268502309613569/photo/1"/>
        <s v="set-cookie: guest_id=v1%3A142373229926060568; Domain=.twitter.com; Path=/; Expires=Sat"/>
        <s v="content-length: 214594"/>
        <s v="set-cookie: _twitter_sess=BAh7CSIKZmxhc2hJQzonQWN0aW9uQ29udHJvbGxlcjo6Rmxhc2g6OkZsYXNo%250ASGFzaHsABjoKQHVzZWR7ADoPY3JlYXRlZF9hdGwrCBbWDn1LAToMY3NyZl9p%250AZCIlMzYwM2NjYTA2NDlmYmMwN2M4NjdlNzY4Njc2ZTYxOGU6B2lkIiViMjcx%250AZWQxMjc3ZjM1MjFhNGE4Yzg1OGUyNzZhMDRjYw%253D%253D--e4ae8152cfb61d7401656e90273fbe93317526ee; Path=/; Domain=.twitter.com; Secure; HTTPOnly"/>
        <s v="set-cookie: guest_id=v1%3A142373229928512576; Domain=.twitter.com; Path=/; Expires=Sat"/>
        <s v="x-transaction: 55c0d8d6c43a8ad9"/>
        <s v="location: http://twitter.com/googlemaps/status/441883912625614848/photo/1"/>
        <s v="set-cookie: muc=cdf87e2b-91a0-4479-ae1e-abea44790759; Expires=Tue"/>
        <s v="location: https://twitter.com/googlemaps/status/441883912625614848/photo/1"/>
        <s v="set-cookie: guest_id=v1%3A142373229962205507; Domain=.twitter.com; Path=/; Expires=Sat"/>
        <s v="content-length: 128991"/>
        <s v="set-cookie: _twitter_sess=BAh7CSIKZmxhc2hJQzonQWN0aW9uQ29udHJvbGxlcjo6Rmxhc2g6OkZsYXNo%250ASGFzaHsABjoKQHVzZWR7ADoPY3JlYXRlZF9hdGwrCIDXDn1LAToMY3NyZl9p%250AZCIlNjkzMDNlYjgzYjMyMzQ3MzMyMzZmNTdlZmU0NjFlYjM6B2lkIiU2ODRj%250ANDFlYjE1ZjdkNGQwYjJmNDdjZmNmYzhhMTFlNQ%253D%253D--d59af70cfba3d5b39d78d07a9f10374717f731e5; Path=/; Domain=.twitter.com; Secure; HTTPOnly"/>
        <s v="set-cookie: guest_id=v1%3A142373229964606939; Domain=.twitter.com; Path=/; Expires=Sat"/>
        <s v="x-transaction: 9a9f7b8a77f194af"/>
        <s v="location: http://twitter.com/googlemaps/status/441665259166642176/photo/1"/>
        <s v="set-cookie: muc=f056402c-4647-4de6-abbd-3808a48c2780; Expires=Tue"/>
        <s v="location: https://twitter.com/googlemaps/status/441665259166642176/photo/1"/>
        <s v="set-cookie: guest_id=v1%3A142373229989353540; Domain=.twitter.com; Path=/; Expires=Sat"/>
        <s v="content-length: 136169"/>
        <s v="set-cookie: _twitter_sess=BAh7CSIKZmxhc2hJQzonQWN0aW9uQ29udHJvbGxlcjo6Rmxhc2g6OkZsYXNo%250ASGFzaHsABjoKQHVzZWR7ADoPY3JlYXRlZF9hdGwrCI%252FYDn1LAToMY3NyZl9p%250AZCIlNzE2NTM1YTUwNTIxOGMzYjY1ODgwZjUwOTRhYzkxYzc6B2lkIiVhYzAz%250ANjdmZTAyMTU3ZmU2YzQ2ZGI3ZjU0ZjgxM2RjZg%253D%253D--a159d6e3b339649a20fb37495f0bbdfd45b87960; Path=/; Domain=.twitter.com; Secure; HTTPOnly"/>
        <s v="set-cookie: guest_id=v1%3A142373229991934899; Domain=.twitter.com; Path=/; Expires=Sat"/>
        <s v="x-transaction: bba619fd1b23501e"/>
        <s v="location: http://twitter.com/googlemaps/status/441543725068468224/photo/1"/>
        <s v="set-cookie: muc=8f2d2ee3-57cf-4135-8d0e-f7018f065aea; Expires=Tue"/>
        <s v="location: https://twitter.com/googlemaps/status/441543725068468224/photo/1"/>
        <s v="set-cookie: guest_id=v1%3A142373230012660790; Domain=.twitter.com; Path=/; Expires=Sat"/>
        <s v="content-length: 118654"/>
        <s v="set-cookie: _twitter_sess=BAh7CSIKZmxhc2hJQzonQWN0aW9uQ29udHJvbGxlcjo6Rmxhc2g6OkZsYXNo%250ASGFzaHsABjoKQHVzZWR7ADoPY3JlYXRlZF9hdGwrCHbZDn1LAToMY3NyZl9p%250AZCIlMTE3NzBlNjIxZTBiZjc3OTU3NmY1YzYwNWYzODAwMzU6B2lkIiUwOTEw%250ANmQ5MmJhMmFlZGY5Mzk3MjM1MTMwZTEzZDgyZQ%253D%253D--826ac0080c3945e997d8e1cd00230c1e6f36f68a; Path=/; Domain=.twitter.com; Secure; HTTPOnly"/>
        <s v="set-cookie: guest_id=v1%3A142373230014818847; Domain=.twitter.com; Path=/; Expires=Sat"/>
        <s v="x-transaction: 56fd0db82680a562"/>
        <s v="location: http://goo.gl/TJ15mL"/>
        <s v="set-cookie: muc=582da306-c111-493a-a8e3-bdb827482727; Expires=Tue"/>
        <s v="Location: https://support.google.com/gmm/answer/1685827?hl=en&amp;ref_topic=1685871"/>
        <s v="Set-Cookie: NID=67=hXp5LdGZAc0MIUtlPHWMN9D6yUefudXygOCfDkbexw_Cby3KsqntMVMSpo2KpYcZRwufNILn6Pd7hXe-nfvmtOoNO1sQDZ1xD9UiwqA9vdxWxrRKaI8NzQbdT_WZBoDx; expires=Fri"/>
        <s v="Set-Cookie: NID=67=ODM40q8-Kyw0CI2WFlFxRLeomwGc5dMQLDdkVlGJ5DJgbVFlTLveqyK52Mz4SyOTrv0kfAruz3YzAb-Ssy5RApbq9RTtbLH8A0IeFLKXWiOy8vjjXyfe04zuI6LXGwsI; expires=Fri"/>
        <s v="Set-Cookie: PREF=ID=278c9b087d1c33de:TM=1423732300:LM=1423732300:S=gnRhhM9HOqeMbkvs; expires=Sat"/>
        <s v="location: http://twitter.com/googlemaps/status/441162363052367872/photo/1"/>
        <s v="set-cookie: muc=dbd1ff2b-8d95-4fde-8779-917e73c59068; Expires=Tue"/>
        <s v="location: https://twitter.com/googlemaps/status/441162363052367872/photo/1"/>
        <s v="set-cookie: guest_id=v1%3A142373230047019097; Domain=.twitter.com; Path=/; Expires=Sat"/>
        <s v="content-length: 119021"/>
        <s v="set-cookie: _twitter_sess=BAh7CSIKZmxhc2hJQzonQWN0aW9uQ29udHJvbGxlcjo6Rmxhc2g6OkZsYXNo%250ASGFzaHsABjoKQHVzZWR7ADoPY3JlYXRlZF9hdGwrCBHbDn1LAToMY3NyZl9p%250AZCIlMmQzNWM2NmUwYTY2NGYwM2VjOGMwYTZhODE5OTFlMTA6B2lkIiVmMzYz%250AYTBhYjRlZmQyM2QxYzdjZmNmNDc3ODI4MjIxZQ%253D%253D--8bf86760c312317421c7b47a55fe9d25e1217f27; Path=/; Domain=.twitter.com; Secure; HTTPOnly"/>
        <s v="set-cookie: guest_id=v1%3A142373230056373711; Domain=.twitter.com; Path=/; Expires=Sat"/>
        <s v="x-connection-hash: dc0b3430aeee63c004d2b817b4788d39"/>
        <s v="x-transaction: 6b28429589fa0d0c"/>
        <s v="location: http://twitter.com/googlemaps/status/441130221610074112/photo/1"/>
        <s v="set-cookie: muc=d481d83c-1ab6-40ea-828f-a2e3ece3b668; Expires=Tue"/>
        <s v="location: https://twitter.com/googlemaps/status/441130221610074112/photo/1"/>
        <s v="set-cookie: guest_id=v1%3A142373230076074031; Domain=.twitter.com; Path=/; Expires=Sat"/>
        <s v="x-connection-hash: ad7d900d396c61bf515bb968d7332a84"/>
        <s v="content-length: 139330"/>
        <s v="set-cookie: _twitter_sess=BAh7CSIKZmxhc2hJQzonQWN0aW9uQ29udHJvbGxlcjo6Rmxhc2g6OkZsYXNo%250ASGFzaHsABjoKQHVzZWR7ADoPY3JlYXRlZF9hdGwrCPHbDn1LAToMY3NyZl9p%250AZCIlZjhjNzllNWM0ODQyZmZlMDA1MDU5M2Q2Zjg0ZmI5NmY6B2lkIiU1ZGU5%250AMmEwMzRiNDM0NDBjZGY0YWY5YzdmZDgzMmVhMg%253D%253D--dab63fc6075798ae59475465213042172d51b3e5; Path=/; Domain=.twitter.com; Secure; HTTPOnly"/>
        <s v="set-cookie: guest_id=v1%3A142373230078314540; Domain=.twitter.com; Path=/; Expires=Sat"/>
        <s v="x-response-time: 163"/>
        <s v="x-transaction: cf2b485b6cd2f149"/>
        <s v="location: http://twitter.com/googlemaps/status/441035348194230273/photo/1"/>
        <s v="set-cookie: muc=049dd77a-c2fe-49d8-a5a0-7c08e4ebcb30; Expires=Tue"/>
        <s v="location: https://twitter.com/googlemaps/status/441035348194230273/photo/1"/>
        <s v="set-cookie: guest_id=v1%3A142373230100615497; Domain=.twitter.com; Path=/; Expires=Sat"/>
        <s v="content-length: 168939"/>
        <s v="set-cookie: _twitter_sess=BAh7CSIKZmxhc2hJQzonQWN0aW9uQ29udHJvbGxlcjo6Rmxhc2g6OkZsYXNo%250ASGFzaHsABjoKQHVzZWR7ADoPY3JlYXRlZF9hdGwrCOfcDn1LAToMY3NyZl9p%250AZCIlMjJiODUyMjM4ZjJiYmRhNGYxYzk3YmQ0MmFhODA4YjI6B2lkIiVkMjc1%250AZGIwNmI0NDFjNDY5OWQyODkyNDY1NDRhZmJlZQ%253D%253D--271b03fac266250cbff74ada3d445fbbc02270ad; Path=/; Domain=.twitter.com; Secure; HTTPOnly"/>
        <s v="set-cookie: guest_id=v1%3A142373230103002097; Domain=.twitter.com; Path=/; Expires=Sat"/>
        <s v="x-transaction: 9b2fc070f71c7057"/>
        <s v="location: http://twitter.com/googlemaps/status/440818963081994240/photo/1"/>
        <s v="set-cookie: muc=73e6cff4-9ff7-4d7c-9c93-3b34bfc6efac; Expires=Tue"/>
        <s v="x-response-time: 32"/>
        <s v="location: https://twitter.com/googlemaps/status/440818963081994240/photo/1"/>
        <s v="set-cookie: guest_id=v1%3A142373230127071406; Domain=.twitter.com; Path=/; Expires=Sat"/>
        <s v="content-length: 111225"/>
        <s v="set-cookie: _twitter_sess=BAh7CSIKZmxhc2hJQzonQWN0aW9uQ29udHJvbGxlcjo6Rmxhc2g6OkZsYXNo%250ASGFzaHsABjoKQHVzZWR7ADoPY3JlYXRlZF9hdGwrCO%252FdDn1LAToMY3NyZl9p%250AZCIlNDU1NmI1MDE1ZWI1ZmRkN2Q3ZjY5NjhjODE2Y2RlMWE6B2lkIiU3ZmQx%250AZmJkZmMwMGM3OTgzZGEzMjAzZWFjMTY1MDJmNA%253D%253D--935b87498f976cea3aa0b5587605b791831227ae; Path=/; Domain=.twitter.com; Secure; HTTPOnly"/>
        <s v="set-cookie: guest_id=v1%3A142373230129468143; Domain=.twitter.com; Path=/; Expires=Sat"/>
        <s v="x-transaction: 7949c4a86ad04ae1"/>
        <s v="location: http://twitter.com/GooglePlay/status/439179853254754304/photo/1"/>
        <s v="set-cookie: muc=7b30f7a9-d1cc-4263-90a9-713a9bd4a96c; Expires=Tue"/>
        <s v="location: https://twitter.com/GooglePlay/status/439179853254754304/photo/1"/>
        <s v="set-cookie: guest_id=v1%3A142373230145543099; Domain=.twitter.com; Path=/; Expires=Sat"/>
        <s v="content-length: 102217"/>
        <s v="set-cookie: _twitter_sess=BAh7CSIKZmxhc2hJQzonQWN0aW9uQ29udHJvbGxlcjo6Rmxhc2g6OkZsYXNo%250ASGFzaHsABjoKQHVzZWR7ADoPY3JlYXRlZF9hdGwrCKfeDn1LAToMY3NyZl9p%250AZCIlNTRiZWJmYTlkYjQzZmY2ZmJjNDIyNmVjNGFjZWExYjc6B2lkIiU5OTY3%250ANGM1ZjhjOTAwMTQxM2QzZTZmMmJkY2RjZmYwYw%253D%253D--7b7da99fd0f5cfe9dd421790c3432b92bcb1108b; Path=/; Domain=.twitter.com; Secure; HTTPOnly"/>
        <s v="set-cookie: guest_id=v1%3A142373230148027566; Domain=.twitter.com; Path=/; Expires=Sat"/>
        <s v="x-transaction: 9f621cbf6ebfd4c1"/>
        <s v="location: http://twitter.com/googlemaps/status/440508557721481217/photo/1"/>
        <s v="set-cookie: muc=7517064a-e527-4d70-8338-3c701733e6f8; Expires=Tue"/>
        <s v="location: https://twitter.com/googlemaps/status/440508557721481217/photo/1"/>
        <s v="set-cookie: guest_id=v1%3A142373230163957459; Domain=.twitter.com; Path=/; Expires=Sat"/>
        <s v="content-length: 95181"/>
        <s v="set-cookie: _twitter_sess=BAh7CSIKZmxhc2hJQzonQWN0aW9uQ29udHJvbGxlcjo6Rmxhc2g6OkZsYXNo%250ASGFzaHsABjoKQHVzZWR7ADoPY3JlYXRlZF9hdGwrCF%252FfDn1LAToMY3NyZl9p%250AZCIlYTQ2ZDY1NDNmYThhNGRkODEwMTU5ZDA2MGYxZDM2ZDI6B2lkIiU3M2M5%250ANjU3ZDBlMzhmMjZmMGFiYjg3ZDFjYWEzMDRmNw%253D%253D--35b5ee71359fea207bee2763fd3c8941f43c3ff0; Path=/; Domain=.twitter.com; Secure; HTTPOnly"/>
        <s v="set-cookie: guest_id=v1%3A142373230166293513; Domain=.twitter.com; Path=/; Expires=Sat"/>
        <s v="x-response-time: 296"/>
        <s v="x-transaction: 5f06e312ce350ec5"/>
        <s v="location: http://twitter.com/googlemaps/status/440436602955788290/photo/1"/>
        <s v="set-cookie: muc=c0fc4c93-3390-47e1-bde5-11efa06c7f4d; Expires=Tue"/>
        <s v="location: https://twitter.com/googlemaps/status/440436602955788290/photo/1"/>
        <s v="set-cookie: guest_id=v1%3A142373230201532260; Domain=.twitter.com; Path=/; Expires=Sat"/>
        <s v="content-length: 130839"/>
        <s v="set-cookie: _twitter_sess=BAh7CSIKZmxhc2hJQzonQWN0aW9uQ29udHJvbGxlcjo6Rmxhc2g6OkZsYXNo%250ASGFzaHsABjoKQHVzZWR7ADoPY3JlYXRlZF9hdGwrCNfgDn1LAToMY3NyZl9p%250AZCIlNzZkMjk1M2U0YjQ2YTY3YTI0NzUwZDZjYmFiYTRlNWY6B2lkIiU0MmVl%250AZjQ2MjNkZTY2MWQwYjdkN2ZkNzRiOTEzM2Q1OA%253D%253D--2689edef72d6e3a1286f54386e72918d6fc1e001; Path=/; Domain=.twitter.com; Secure; HTTPOnly"/>
        <s v="set-cookie: guest_id=v1%3A142373230203869404; Domain=.twitter.com; Path=/; Expires=Sat"/>
        <s v="x-transaction: 6bd841a18a931d03"/>
        <s v="location: http://twitter.com/googlemaps/status/440338298595049472/photo/1"/>
        <s v="set-cookie: muc=681671d7-a62f-4239-ac3c-495bf46e8967; Expires=Tue"/>
        <s v="x-response-time: 34"/>
        <s v="location: https://twitter.com/googlemaps/status/440338298595049472/photo/1"/>
        <s v="set-cookie: guest_id=v1%3A142373230226406891; Domain=.twitter.com; Path=/; Expires=Sat"/>
        <s v="content-length: 103064"/>
        <s v="set-cookie: _twitter_sess=BAh7CSIKZmxhc2hJQzonQWN0aW9uQ29udHJvbGxlcjo6Rmxhc2g6OkZsYXNo%250ASGFzaHsABjoKQHVzZWR7ADoPY3JlYXRlZF9hdGwrCNLhDn1LAToMY3NyZl9p%250AZCIlZDgzYWVmN2UxYmZlNTUxM2NmMjMzYzJhOTRkM2ViMDU6B2lkIiVmMmUw%250AYzBjZjhiNWJjZTc2ZDVlNjBmMjM0ZTA3NzQ4Ng%253D%253D--1103f6b85ca28465557c9336fb98c5354314bc71; Path=/; Domain=.twitter.com; Secure; HTTPOnly"/>
        <s v="set-cookie: guest_id=v1%3A142373230228989700; Domain=.twitter.com; Path=/; Expires=Sat"/>
        <s v="x-transaction: f55e6dbbd8a43f67"/>
        <s v="location: http://twitter.com/googlemaps/status/440230950614482944/photo/1"/>
        <s v="set-cookie: muc=8aa1e535-4cb8-430e-b540-1d168115c08f; Expires=Tue"/>
        <s v="location: https://twitter.com/googlemaps/status/440230950614482944/photo/1"/>
        <s v="set-cookie: guest_id=v1%3A142373230244303835; Domain=.twitter.com; Path=/; Expires=Sat"/>
        <s v="content-length: 125202"/>
        <s v="set-cookie: _twitter_sess=BAh7CSIKZmxhc2hJQzonQWN0aW9uQ29udHJvbGxlcjo6Rmxhc2g6OkZsYXNo%250ASGFzaHsABjoKQHVzZWR7ADoPY3JlYXRlZF9hdGwrCIfiDn1LAToMY3NyZl9p%250AZCIlOTg1MDMxOWYxOTdhYzJkZDY2Y2FkMDJmZTFhOTFjYTY6B2lkIiUzNmE1%250AMWE0OWQzNjhkZWY2M2JkZjIxMzJjZWVhNGM3Nw%253D%253D--cd9c8c3956f653b2126cb1dc3bc7aa7fecaee155; Path=/; Domain=.twitter.com; Secure; HTTPOnly"/>
        <s v="set-cookie: guest_id=v1%3A142373230246941744; Domain=.twitter.com; Path=/; Expires=Sat"/>
        <s v="x-transaction: 5698b658a623783e"/>
        <s v="location: http://twitter.com/googlemaps/status/439896076825280512/photo/1"/>
        <s v="set-cookie: muc=a285b2af-12a7-4759-a3ce-b24a7698bc75; Expires=Tue"/>
        <s v="location: https://twitter.com/googlemaps/status/439896076825280512/photo/1"/>
        <s v="set-cookie: guest_id=v1%3A142373230266115019; Domain=.twitter.com; Path=/; Expires=Sat"/>
        <s v="content-length: 150621"/>
        <s v="set-cookie: _twitter_sess=BAh7CSIKZmxhc2hJQzonQWN0aW9uQ29udHJvbGxlcjo6Rmxhc2g6OkZsYXNo%250ASGFzaHsABjoKQHVzZWR7ADoPY3JlYXRlZF9hdGwrCFzjDn1LAToMY3NyZl9p%250AZCIlMTc5Y2E4ZDk0MTBiZmRiZjJkNzAxNGJlMjU2NDUwYTM6B2lkIiVjM2I1%250AYzQ1NjY3MDczMThhMjNlZWJhOTYzN2NjMjQ5Nw%253D%253D--94baff62db917d2ef7a019db1ebbbddaa5b9d001; Path=/; Domain=.twitter.com; Secure; HTTPOnly"/>
        <s v="set-cookie: guest_id=v1%3A142373230268325315; Domain=.twitter.com; Path=/; Expires=Sat"/>
        <s v="x-transaction: 0e8529fc2db6bc80"/>
        <s v="location: http://twitter.com/googlemaps/status/439731791797026817/photo/1"/>
        <s v="set-cookie: muc=9853e705-37db-4976-b405-bb19e329408b; Expires=Tue"/>
        <s v="location: https://twitter.com/googlemaps/status/439731791797026817/photo/1"/>
        <s v="set-cookie: guest_id=v1%3A142373230282199230; Domain=.twitter.com; Path=/; Expires=Sat"/>
        <s v="content-length: 117117"/>
        <s v="set-cookie: _twitter_sess=BAh7CSIKZmxhc2hJQzonQWN0aW9uQ29udHJvbGxlcjo6Rmxhc2g6OkZsYXNo%250ASGFzaHsABjoKQHVzZWR7ADoPY3JlYXRlZF9hdGwrCADkDn1LAToMY3NyZl9p%250AZCIlM2QyMzRmM2NmNWZkNzhjNjMwZGQxZDZjNzlhNzU3M2Q6B2lkIiVhYjMw%250AOTA0NTI3MWUxYzdkNjJjMTFiMjk4OWE1YTkzZQ%253D%253D--a234b853f21809746527cc721caa7cfd2fc7d730; Path=/; Domain=.twitter.com; Secure; HTTPOnly"/>
        <s v="set-cookie: guest_id=v1%3A142373230284417146; Domain=.twitter.com; Path=/; Expires=Sat"/>
        <s v="x-transaction: e5e8a3b49ef0a62d"/>
        <s v="location: http://twitter.com/googlemaps/status/439553579829846016/photo/1"/>
        <s v="set-cookie: muc=10075c5d-a37a-48bb-b532-b352a54dc729; Expires=Tue"/>
        <s v="location: https://twitter.com/googlemaps/status/439553579829846016/photo/1"/>
        <s v="set-cookie: guest_id=v1%3A142373230300248907; Domain=.twitter.com; Path=/; Expires=Sat"/>
        <s v="content-length: 92645"/>
        <s v="set-cookie: _twitter_sess=BAh7CSIKZmxhc2hJQzonQWN0aW9uQ29udHJvbGxlcjo6Rmxhc2g6OkZsYXNo%250ASGFzaHsABjoKQHVzZWR7ADoPY3JlYXRlZF9hdGwrCLLkDn1LAToMY3NyZl9p%250AZCIlNjIwMTA3YjI2ODhkYmViMDlkZWIzYzlmYmYzZGVhY2Y6B2lkIiUyMjI1%250AMTQ5OTdmMmEwZDgxODEyNDI0ZWExYTZjODg4Zg%253D%253D--eb8caaf534cf8bc25f57f9b260c70104cd8418e4; Path=/; Domain=.twitter.com; Secure; HTTPOnly"/>
        <s v="set-cookie: guest_id=v1%3A142373230302676190; Domain=.twitter.com; Path=/; Expires=Sat"/>
        <s v="x-transaction: cfa6e5a04d97f27b"/>
        <s v="location: http://twitter.com/googlemaps/status/439548784092012544/photo/1"/>
        <s v="set-cookie: muc=94be6b26-6e71-4ebf-9e27-076c8029db3a; Expires=Tue"/>
        <s v="location: https://twitter.com/googlemaps/status/439548784092012544/photo/1"/>
        <s v="set-cookie: guest_id=v1%3A142373230315004817; Domain=.twitter.com; Path=/; Expires=Sat"/>
        <s v="content-length: 168342"/>
        <s v="set-cookie: _twitter_sess=BAh7CSIKZmxhc2hJQzonQWN0aW9uQ29udHJvbGxlcjo6Rmxhc2g6OkZsYXNo%250ASGFzaHsABjoKQHVzZWR7ADoPY3JlYXRlZF9hdGwrCEflDn1LAToMY3NyZl9p%250AZCIlNGE2MDA3M2M5YWE1ZDE0YjM0Y2MwM2NhZjJjZDY3ZTA6B2lkIiU0MDUw%250AYThkZmQ1MzNkMzFkYTMzZjJjMmFjZmZiZGQzMg%253D%253D--5b07878d0e1816d54ddd7267980b7c045bf39ac0; Path=/; Domain=.twitter.com; Secure; HTTPOnly"/>
        <s v="set-cookie: guest_id=v1%3A142373230317450045; Domain=.twitter.com; Path=/; Expires=Sat"/>
        <s v="x-transaction: 9a887fa86a3e8e98"/>
        <s v="location: http://instagram.com/p/k-MqkaGXQL/"/>
        <s v="set-cookie: muc=61d2c146-aa0d-41de-bb10-c6656470f6e9; Expires=Tue"/>
        <s v="Content-Language: en"/>
        <s v="Content-Length: 15519"/>
        <s v="Expires: Sat"/>
        <s v="Set-Cookie: csrftoken=086e19c6bd3aedba618e5297e4039c1e; expires=Thu"/>
        <s v="Set-Cookie: mid=VNxuTwAEAAEisHDVmdd-GG9rX_8e; expires=Wed"/>
        <s v="location: http://twitter.com/googlemaps/status/439462310696845312/photo/1"/>
        <s v="set-cookie: muc=58204250-a31b-41a8-967c-d6059aa6ea37; Expires=Tue"/>
        <s v="location: https://twitter.com/googlemaps/status/439462310696845312/photo/1"/>
        <s v="set-cookie: guest_id=v1%3A142373230360692176; Domain=.twitter.com; Path=/; Expires=Sat"/>
        <s v="content-length: 94090"/>
        <s v="set-cookie: _twitter_sess=BAh7CSIKZmxhc2hJQzonQWN0aW9uQ29udHJvbGxlcjo6Rmxhc2g6OkZsYXNo%250ASGFzaHsABjoKQHVzZWR7ADoPY3JlYXRlZF9hdGwrCA%252FnDn1LAToMY3NyZl9p%250AZCIlMTY2ZWFjMzkxYmFhNWFlYjIyOTU5ZGY3N2MzYWVhZDk6B2lkIiVlZjBh%250AMjdhNGFiNzY4MmM2NWQyMmJkYjIxNDNiMGUzZg%253D%253D--5b3510e462498148d1474671e3dad55b5b3eb3bd; Path=/; Domain=.twitter.com; Secure; HTTPOnly"/>
        <s v="set-cookie: guest_id=v1%3A142373230363061120; Domain=.twitter.com; Path=/; Expires=Sat"/>
        <s v="x-transaction: ad21bfcc8ac586f4"/>
        <s v="location: http://twitter.com/googlemaps/status/439444959591034880/photo/1"/>
        <s v="set-cookie: muc=c740d4bc-3937-4171-9ca4-3a4f6b9b0621; Expires=Tue"/>
        <s v="location: https://twitter.com/googlemaps/status/439444959591034880/photo/1"/>
        <s v="set-cookie: guest_id=v1%3A142373230379482750; Domain=.twitter.com; Path=/; Expires=Sat"/>
        <s v="content-length: 95509"/>
        <s v="set-cookie: _twitter_sess=BAh7CSIKZmxhc2hJQzonQWN0aW9uQ29udHJvbGxlcjo6Rmxhc2g6OkZsYXNo%250ASGFzaHsABjoKQHVzZWR7ADoPY3JlYXRlZF9hdGwrCMznDn1LAToMY3NyZl9p%250AZCIlNmM1Njk5NzcxMmJlY2FkYjliYjQyMWI3YmRlNTRkM2E6B2lkIiUxYmZk%250AMmE5YTk3MWNmNWY0MjNiYWUxYzE1ZTViOWFmZQ%253D%253D--1c9d0714a6c66bfa02ecf4bd51ae9055121358bb; Path=/; Domain=.twitter.com; Secure; HTTPOnly"/>
        <s v="set-cookie: guest_id=v1%3A142373230381974186; Domain=.twitter.com; Path=/; Expires=Sat"/>
        <s v="x-transaction: 9ce15c583ade21e4"/>
        <s v="location: http://twitter.com/googlemaps/status/439344882012790784/photo/1"/>
        <s v="set-cookie: muc=63207b98-a677-498d-8887-117737876413; Expires=Tue"/>
        <s v="location: https://twitter.com/googlemaps/status/439344882012790784/photo/1"/>
        <s v="set-cookie: guest_id=v1%3A142373230400841538; Domain=.twitter.com; Path=/; Expires=Sat"/>
        <s v="content-length: 95255"/>
        <s v="set-cookie: _twitter_sess=BAh7CSIKZmxhc2hJQzonQWN0aW9uQ29udHJvbGxlcjo6Rmxhc2g6OkZsYXNo%250ASGFzaHsABjoKQHVzZWR7ADoPY3JlYXRlZF9hdGwrCKjoDn1LAToMY3NyZl9p%250AZCIlY2ZhYTk0MWMyN2Y4MzQ2NTAzMmVjMmU2MGMzNzNhNmU6B2lkIiVlNGY0%250AZTY4ZWYyNTdmMzk4YTNjZmVjYjNhOWI1MzQ2Yg%253D%253D--a07555e4d2f416e4f566e603d4e3574762505a8b; Path=/; Domain=.twitter.com; Secure; HTTPOnly"/>
        <s v="set-cookie: guest_id=v1%3A142373230403964556; Domain=.twitter.com; Path=/; Expires=Sat"/>
        <s v="x-transaction: c3364182e0b315dd"/>
        <s v="location: http://twitter.com/googlemaps/status/439335027935944704/photo/1"/>
        <s v="set-cookie: muc=a047a1f0-838b-44b4-8364-24fd78b07b90; Expires=Tue"/>
        <s v="location: https://twitter.com/googlemaps/status/439335027935944704/photo/1"/>
        <s v="set-cookie: guest_id=v1%3A142373230419003267; Domain=.twitter.com; Path=/; Expires=Sat"/>
        <s v="content-length: 119448"/>
        <s v="set-cookie: _twitter_sess=BAh7CSIKZmxhc2hJQzonQWN0aW9uQ29udHJvbGxlcjo6Rmxhc2g6OkZsYXNo%250ASGFzaHsABjoKQHVzZWR7ADoPY3JlYXRlZF9hdGwrCFnpDn1LAToMY3NyZl9p%250AZCIlNjNiM2YyZmRlNzhmMWZmNWQ5ZjNkODdhNzBhMTNhNmQ6B2lkIiU5YWU2%250AYmZjZmFhMDA3NTMyYmRiZTkzM2YxZjQ4ZWJhNQ%253D%253D--87a783f27d2f4d6477282a8e13d3bcb184a60243; Path=/; Domain=.twitter.com; Secure; HTTPOnly"/>
        <s v="set-cookie: guest_id=v1%3A142373230421567748; Domain=.twitter.com; Path=/; Expires=Sat"/>
        <s v="x-transaction: 795ff6b0ee7ecc5d"/>
        <s v="location: http://twitter.com/googlemaps/status/439113070195908608/photo/1"/>
        <s v="set-cookie: muc=57264d62-b41a-4a76-bb28-74283a04f121; Expires=Tue"/>
        <s v="location: https://twitter.com/googlemaps/status/439113070195908608/photo/1"/>
        <s v="set-cookie: guest_id=v1%3A142373230443626929; Domain=.twitter.com; Path=/; Expires=Sat"/>
        <s v="content-length: 118641"/>
        <s v="set-cookie: _twitter_sess=BAh7CSIKZmxhc2hJQzonQWN0aW9uQ29udHJvbGxlcjo6Rmxhc2g6OkZsYXNo%250ASGFzaHsABjoKQHVzZWR7ADoPY3JlYXRlZF9hdGwrCEzqDn1LAToMY3NyZl9p%250AZCIlNzQ3Mjk4OTQwMTdkMjU0NGRkZTQyMTQxMTllYjhiZGU6B2lkIiU2NzQ2%250AYmY4YTUxZDliZjRmZjgzODdhNzY2NmJjZjUxMw%253D%253D--1fff0a57fc305ef91f914dc5a3e07ddc3febe4db; Path=/; Domain=.twitter.com; Secure; HTTPOnly"/>
        <s v="set-cookie: guest_id=v1%3A142373230446087277; Domain=.twitter.com; Path=/; Expires=Sat"/>
        <s v="x-transaction: 822fdae75d543176"/>
        <s v="location: http://goo.gl/rnRb2X"/>
        <s v="set-cookie: muc=f9247f5b-183b-4704-98a8-ab22b5e58c30; Expires=Tue"/>
        <s v="Location: http://www.youtube.com/watch?v=QYhoz54hpc8&amp;feature=youtu.be"/>
        <s v="Location: https://www.youtube.com/watch?v=QYhoz54hpc8&amp;feature=youtu.be"/>
        <s v="Set-Cookie: VISITOR_INFO1_LIVE=R_-59-9xps0; expires=Tue"/>
        <s v="Set-Cookie: YSC=UM6tqO3AUTE; path=/; domain=.youtube.com; HttpOnly"/>
        <s v="Set-Cookie: YSC=3PgmxT4DyM8; path=/; domain=.youtube.com; HttpOnly"/>
        <s v="Set-Cookie: VISITOR_INFO1_LIVE=DJCwTLJFWtI; expires=Tue"/>
        <s v="location: http://twitter.com/googlemaps/status/438939549092163584/photo/1"/>
        <s v="set-cookie: muc=70d74c9d-310c-475b-9167-c6f409516373; Expires=Tue"/>
        <s v="location: https://twitter.com/googlemaps/status/438939549092163584/photo/1"/>
        <s v="set-cookie: guest_id=v1%3A142373230508541200; Domain=.twitter.com; Path=/; Expires=Sat"/>
        <s v="x-connection-hash: f97578c515325b3a7c06b9b6853ac1cf"/>
        <s v="content-length: 183092"/>
        <s v="set-cookie: _twitter_sess=BAh7CSIKZmxhc2hJQzonQWN0aW9uQ29udHJvbGxlcjo6Rmxhc2g6OkZsYXNo%250ASGFzaHsABjoKQHVzZWR7ADoPY3JlYXRlZF9hdGwrCBztDn1LAToMY3NyZl9p%250AZCIlOWE3ZWUyNTcxNTYwZGQ0ZDRmNjVjNzhhZGQ2NjYyMWQ6B2lkIiUyMDEz%250AOTMzNzc5YzcyNTRmODQ4Zjk2NGFjZWM5Yjk3Yw%253D%253D--7d28ed90c0d8a07fc0e58c305f7854e06306610f; Path=/; Domain=.twitter.com; Secure; HTTPOnly"/>
        <s v="set-cookie: guest_id=v1%3A142373230518097260; Domain=.twitter.com; Path=/; Expires=Sat"/>
        <s v="x-connection-hash: e9cac6a0ec88db62ed2f480c74ce375f"/>
        <s v="x-response-time: 487"/>
        <s v="x-transaction: 118cf240f499290a"/>
        <s v="location: http://twitter.com/googlemaps/status/438853926947803136/photo/1"/>
        <s v="set-cookie: muc=3525cee5-8a65-4219-8448-b7d8ac027ee9; Expires=Tue"/>
        <s v="location: https://twitter.com/googlemaps/status/438853926947803136/photo/1"/>
        <s v="set-cookie: guest_id=v1%3A142373230572678326; Domain=.twitter.com; Path=/; Expires=Sat"/>
        <s v="content-length: 91794"/>
        <s v="set-cookie: _twitter_sess=BAh7CSIKZmxhc2hJQzonQWN0aW9uQ29udHJvbGxlcjo6Rmxhc2g6OkZsYXNo%250ASGFzaHsABjoKQHVzZWR7ADoPY3JlYXRlZF9hdGwrCFvvDn1LAToMY3NyZl9p%250AZCIlOWZlNTQ4MzhmM2FiOGQ3OGFjYWVlZDZiYWY3YTFjOGM6B2lkIiVmYTBi%250AYzg4OTNmYzBkNzRlZmY1N2VhZDAxNjM0Y2QyYg%253D%253D--ee8e9e2077c245de9e5fc28af8d5bdf7cde3e293; Path=/; Domain=.twitter.com; Secure; HTTPOnly"/>
        <s v="set-cookie: guest_id=v1%3A142373230575405056; Domain=.twitter.com; Path=/; Expires=Sat"/>
        <s v="x-transaction: f509640cb4fe2bae"/>
        <s v="location: http://twitter.com/googlemaps/status/438811285677805568/photo/1"/>
        <s v="set-cookie: muc=92122592-3ec8-431d-beae-181498deb82e; Expires=Tue"/>
        <s v="location: https://twitter.com/googlemaps/status/438811285677805568/photo/1"/>
        <s v="set-cookie: guest_id=v1%3A142373230588381858; Domain=.twitter.com; Path=/; Expires=Sat"/>
        <s v="content-length: 100793"/>
        <s v="set-cookie: _twitter_sess=BAh7CSIKZmxhc2hJQzonQWN0aW9uQ29udHJvbGxlcjo6Rmxhc2g6OkZsYXNo%250ASGFzaHsABjoKQHVzZWR7ADoPY3JlYXRlZF9hdGwrCPbvDn1LAToMY3NyZl9p%250AZCIlNTAzNzNjMGRiOTI4ZjdiM2YyYjgwNTNjMmYxMWFkMjc6B2lkIiU1YzIz%250AZDhkYTZhZjNlZmYzZjg2MzU3YTljYTg1Y2RmMA%253D%253D--8ceffba8052e3fc076fd83cc64864e5ced54717b; Path=/; Domain=.twitter.com; Secure; HTTPOnly"/>
        <s v="set-cookie: guest_id=v1%3A142373230590974170; Domain=.twitter.com; Path=/; Expires=Sat"/>
        <s v="x-transaction: e44fdf4685240225"/>
        <s v="location: http://twitter.com/googlemaps/status/438800718707691520/photo/1"/>
        <s v="set-cookie: muc=f177b653-e280-4feb-a2fa-96a03b961c20; Expires=Tue"/>
        <s v="location: https://twitter.com/googlemaps/status/438800718707691520/photo/1"/>
        <s v="set-cookie: guest_id=v1%3A142373230606881969; Domain=.twitter.com; Path=/; Expires=Sat"/>
        <s v="content-length: 99199"/>
        <s v="set-cookie: _twitter_sess=BAh7CSIKZmxhc2hJQzonQWN0aW9uQ29udHJvbGxlcjo6Rmxhc2g6OkZsYXNo%250ASGFzaHsABjoKQHVzZWR7ADoPY3JlYXRlZF9hdGwrCK%252FwDn1LAToMY3NyZl9p%250AZCIlMGRmOWJkNDliYmMxMzM0YjZlZDAwMmFmNDJhZmUwZWU6B2lkIiU2MjFh%250AYWNkZGQ2ZGI5MDdlZWY0OWUxZGJlNzFkNThhNw%253D%253D--dd4c7ffec77aaa58e9b37e144a6d6cc8d52f2e7e; Path=/; Domain=.twitter.com; Secure; HTTPOnly"/>
        <s v="set-cookie: guest_id=v1%3A142373230609486579; Domain=.twitter.com; Path=/; Expires=Sat"/>
        <s v="x-transaction: 045be66afdef810e"/>
        <s v="location: http://goo.gl/YI8YqI"/>
        <s v="set-cookie: muc=a187dad0-2475-41de-bd41-ca278e6acddf; Expires=Tue"/>
        <s v="Location: http://google-latlong.blogspot.com/2013/10/hit-road-with-new-google-maps-preview.html#directions-for-multiple-destinations"/>
        <s v="Last-Modified: Mon"/>
        <s v="ETag: &quot;7f3fce2a-3854-4824-93eb-8dc9350ac05a&quot;"/>
        <s v="location: http://twitter.com/googlemaps/status/438791574130941952/photo/1"/>
        <s v="set-cookie: muc=4fb5b81f-c252-4dc6-9936-b8a5ec619f09; Expires=Tue"/>
        <s v="location: https://twitter.com/googlemaps/status/438791574130941952/photo/1"/>
        <s v="set-cookie: guest_id=v1%3A142373230644264035; Domain=.twitter.com; Path=/; Expires=Sat"/>
        <s v="content-length: 99114"/>
        <s v="set-cookie: _twitter_sess=BAh7CSIKZmxhc2hJQzonQWN0aW9uQ29udHJvbGxlcjo6Rmxhc2g6OkZsYXNo%250ASGFzaHsABjoKQHVzZWR7ADoPY3JlYXRlZF9hdGwrCDTyDn1LAToMY3NyZl9p%250AZCIlZmNjMDdjZDQzMzA0ZjRlMjdkZTEzMjJlMTg3YjdlOGI6B2lkIiVkZDUx%250AYzE0ZjQzMmE1YTg0ZjYzZTk1MWVmY2VkMTE3OA%253D%253D--69b3bcc78ba3ee95b8f4fa575c2c50e9940b09c8; Path=/; Domain=.twitter.com; Secure; HTTPOnly"/>
        <s v="set-cookie: guest_id=v1%3A142373230648391228; Domain=.twitter.com; Path=/; Expires=Sat"/>
        <s v="x-transaction: 484f9a24dc258778"/>
        <s v="location: http://twitter.com/googlemaps/status/438790377206607872/photo/1"/>
        <s v="set-cookie: muc=1e4e1a08-59e9-49d7-8e21-93262cbb0b9e; Expires=Tue"/>
        <s v="location: https://twitter.com/googlemaps/status/438790377206607872/photo/1"/>
        <s v="set-cookie: guest_id=v1%3A142373230661955310; Domain=.twitter.com; Path=/; Expires=Sat"/>
        <s v="content-length: 109083"/>
        <s v="set-cookie: _twitter_sess=BAh7CSIKZmxhc2hJQzonQWN0aW9uQ29udHJvbGxlcjo6Rmxhc2g6OkZsYXNo%250ASGFzaHsABjoKQHVzZWR7ADoPY3JlYXRlZF9hdGwrCNXyDn1LAToMY3NyZl9p%250AZCIlODM4MzI0NDNmNWI1NDE1OWUyZjQwNjBiNDQ5YmQ0ZjI6B2lkIiUzMDY4%250ANjQxNzAyMWIzNjU0Yzg2MGM3Yjg5YmQwYjM0ZQ%253D%253D--2e5992fc9d1000495a75672a7848fd2a69d69cbb; Path=/; Domain=.twitter.com; Secure; HTTPOnly"/>
        <s v="set-cookie: guest_id=v1%3A142373230664547525; Domain=.twitter.com; Path=/; Expires=Sat"/>
        <s v="x-response-time: 50"/>
        <s v="x-transaction: 124e5c8f59b3bd33"/>
        <s v="location: http://twitter.com/googlemaps/status/438789872162045953/photo/1"/>
        <s v="set-cookie: muc=0df36985-f36e-4d11-b3f3-6d1f9aed7275; Expires=Tue"/>
        <s v="location: https://twitter.com/googlemaps/status/438789872162045953/photo/1"/>
        <s v="set-cookie: guest_id=v1%3A142373230675159537; Domain=.twitter.com; Path=/; Expires=Sat"/>
        <s v="x-response-time: 9"/>
        <s v="content-length: 99809"/>
        <s v="set-cookie: _twitter_sess=BAh7CSIKZmxhc2hJQzonQWN0aW9uQ29udHJvbGxlcjo6Rmxhc2g6OkZsYXNo%250ASGFzaHsABjoKQHVzZWR7ADoPY3JlYXRlZF9hdGwrCGPzDn1LAToMY3NyZl9p%250AZCIlMWRmNTZmZWRmNjE5OWIxZDg5N2E4MDBiYjdlYzI4YjU6B2lkIiU3ZGJh%250AMzcxZWE3ZWY1NTE2MTI0N2FhOTA0N2M4MTJiOQ%253D%253D--ccb391a313f077a259ba0f271e76f7c85bcecede; Path=/; Domain=.twitter.com; Secure; HTTPOnly"/>
        <s v="set-cookie: guest_id=v1%3A142373230678226841; Domain=.twitter.com; Path=/; Expires=Sat"/>
        <s v="x-transaction: 5cb113fddc9614a4"/>
        <s v="location: http://twitter.com/googlemaps/status/438788937734057984/photo/1"/>
        <s v="set-cookie: muc=fe14d476-c077-4630-a8d4-161f156c8249; Expires=Tue"/>
        <s v="location: https://twitter.com/googlemaps/status/438788937734057984/photo/1"/>
        <s v="set-cookie: guest_id=v1%3A142373230692940888; Domain=.twitter.com; Path=/; Expires=Sat"/>
        <s v="content-length: 114458"/>
        <s v="set-cookie: _twitter_sess=BAh7CSIKZmxhc2hJQzonQWN0aW9uQ29udHJvbGxlcjo6Rmxhc2g6OkZsYXNo%250ASGFzaHsABjoKQHVzZWR7ADoPY3JlYXRlZF9hdGwrCAz0Dn1LAToMY3NyZl9p%250AZCIlMDdjZGZjNDFiOWE2MWY2OTFjZjQ2Y2E4ODMzMmFiOWM6B2lkIiUzZTFk%250AMTQwZDU5NzlkM2JmNjU5OTJjMTdjOTA3M2M1NA%253D%253D--8d419157c293f6c3e577def23cd49bba3f7c5c0d; Path=/; Domain=.twitter.com; Secure; HTTPOnly"/>
        <s v="set-cookie: guest_id=v1%3A142373230695616859; Domain=.twitter.com; Path=/; Expires=Sat"/>
        <s v="x-transaction: 3d9051aa82b64155"/>
        <s v="location: http://twitter.com/googlemaps/status/438788244998615040/photo/1"/>
        <s v="set-cookie: muc=4b6df1bc-6a1f-4378-b601-85cc642941a3; Expires=Tue"/>
        <s v="location: https://twitter.com/googlemaps/status/438788244998615040/photo/1"/>
        <s v="set-cookie: guest_id=v1%3A142373230719333455; Domain=.twitter.com; Path=/; Expires=Sat"/>
        <s v="content-length: 108159"/>
        <s v="set-cookie: _twitter_sess=BAh7CSIKZmxhc2hJQzonQWN0aW9uQ29udHJvbGxlcjo6Rmxhc2g6OkZsYXNo%250ASGFzaHsABjoKQHVzZWR7ADoPY3JlYXRlZF9hdGwrCBP1Dn1LAToMY3NyZl9p%250AZCIlYmRkYzQ4MTU5NmE5YzBlOTA0ZDQ4ZDhlNTc4ODkzZGI6B2lkIiViNTMx%250AMDg0M2VkMTYyNjBmZjg1MzY3NjJjMDQwZWI5YQ%253D%253D--34446a91ab51d592aa617aec50b40bdc7d4a2a01; Path=/; Domain=.twitter.com; Secure; HTTPOnly"/>
        <s v="set-cookie: guest_id=v1%3A142373230721906332; Domain=.twitter.com; Path=/; Expires=Sat"/>
        <s v="x-transaction: 7fc298c5c9e8ac91"/>
        <s v="set-cookie: muc=b2473e53-d17b-462e-bebf-9e4bf0f71e21; Expires=Tue"/>
        <s v="x-response-time: 8"/>
        <s v="location: http://twitter.com/googlemaps/status/438730636841340928/photo/1"/>
        <s v="set-cookie: muc=683feb25-f1c4-46a0-8e02-8f42a616feda; Expires=Tue"/>
        <s v="location: https://twitter.com/googlemaps/status/438730636841340928/photo/1"/>
        <s v="set-cookie: guest_id=v1%3A142373230749423585; Domain=.twitter.com; Path=/; Expires=Sat"/>
        <s v="content-length: 236994"/>
        <s v="set-cookie: _twitter_sess=BAh7CSIKZmxhc2hJQzonQWN0aW9uQ29udHJvbGxlcjo6Rmxhc2g6OkZsYXNo%250ASGFzaHsABjoKQHVzZWR7ADoPY3JlYXRlZF9hdGwrCEL2Dn1LAToMY3NyZl9p%250AZCIlZDRiNGMxMDM2OGMxYTY3MDg5NGQ1Yzc4MGMyOGNiMGI6B2lkIiViNzY3%250AMDY0YmIxMjhjOTU2ODA4OTYyNWU5NjFkYThiYw%253D%253D--d909d440495e0b3166ba81f65c21c7d1e79d54b6; Path=/; Domain=.twitter.com; Secure; HTTPOnly"/>
        <s v="set-cookie: guest_id=v1%3A142373230752311762; Domain=.twitter.com; Path=/; Expires=Sat"/>
        <s v="x-response-time: 153"/>
        <s v="x-transaction: 5bc06d1498c241f2"/>
        <s v="location: http://twitter.com/googlemaps/status/438626971128303616/photo/1"/>
        <s v="set-cookie: muc=da709cd7-204c-451e-abf0-b97898ac40be; Expires=Tue"/>
        <s v="x-connection-hash: 9c591511cc4c85733ae5a9804ed98baa"/>
        <s v="location: https://twitter.com/googlemaps/status/438626971128303616/photo/1"/>
        <s v="set-cookie: guest_id=v1%3A142373230776613850; Domain=.twitter.com; Path=/; Expires=Sat"/>
        <s v="content-length: 117233"/>
        <s v="set-cookie: _twitter_sess=BAh7CSIKZmxhc2hJQzonQWN0aW9uQ29udHJvbGxlcjo6Rmxhc2g6OkZsYXNo%250ASGFzaHsABjoKQHVzZWR7ADoPY3JlYXRlZF9hdGwrCFH3Dn1LAToMY3NyZl9p%250AZCIlNWIxYWI4ZDAyZTE3NGQ4MGJjMDMyNDM4YTFhNTQxNWY6B2lkIiUwYTVi%250AYmIwMGJkNGY2M2YxNDk4MTRkNjY5NjU4YzdhZg%253D%253D--e6013d7dc0073591ee78956f73c38f8d308188ba; Path=/; Domain=.twitter.com; Secure; HTTPOnly"/>
        <s v="set-cookie: guest_id=v1%3A142373230779196562; Domain=.twitter.com; Path=/; Expires=Sat"/>
        <s v="x-response-time: 269"/>
        <s v="x-transaction: d45c30aac5b8568b"/>
        <s v="location: http://twitter.com/googlemaps/status/438573241817251840/photo/1"/>
        <s v="set-cookie: muc=2b8a039a-40b4-4111-b5b8-1f6d3abc5b7a; Expires=Tue"/>
        <s v="location: https://twitter.com/googlemaps/status/438573241817251840/photo/1"/>
        <s v="set-cookie: guest_id=v1%3A142373230812390731; Domain=.twitter.com; Path=/; Expires=Sat"/>
        <s v="content-length: 234453"/>
        <s v="set-cookie: _twitter_sess=BAh7CSIKZmxhc2hJQzonQWN0aW9uQ29udHJvbGxlcjo6Rmxhc2g6OkZsYXNo%250ASGFzaHsABjoKQHVzZWR7ADoPY3JlYXRlZF9hdGwrCLj4Dn1LAToMY3NyZl9p%250AZCIlYTk2MjZlYmM1NDRiYmJhZjRlNzViMTQ3ZWRjOTE4YTE6B2lkIiU3YWE0%250ANTYyYmNlOGNkNmFhOTUzYTc4ZjIwMGQxMzViYQ%253D%253D--82dcef244bbd3c6f6a8936e6e9e517850ca8153e; Path=/; Domain=.twitter.com; Secure; HTTPOnly"/>
        <s v="set-cookie: guest_id=v1%3A142373230814783019; Domain=.twitter.com; Path=/; Expires=Sat"/>
        <s v="x-transaction: 903873ae7da51bc8"/>
        <s v="location: http://twitter.com/googlemaps/status/438437022340886528/photo/1"/>
        <s v="set-cookie: muc=7d9a6766-4b2f-4e88-b76d-d279790bca93; Expires=Tue"/>
        <s v="location: https://twitter.com/googlemaps/status/438437022340886528/photo/1"/>
        <s v="set-cookie: guest_id=v1%3A142373230845146719; Domain=.twitter.com; Path=/; Expires=Sat"/>
        <s v="content-length: 133514"/>
        <s v="set-cookie: _twitter_sess=BAh7CSIKZmxhc2hJQzonQWN0aW9uQ29udHJvbGxlcjo6Rmxhc2g6OkZsYXNo%250ASGFzaHsABjoKQHVzZWR7ADoPY3JlYXRlZF9hdGwrCP35Dn1LAToMY3NyZl9p%250AZCIlYjg2ZTEzY2Y3Zjg0ZWFjY2E5NTg1YzY1ZjEyM2VkMTM6B2lkIiVkMjhh%250AMTcyYjNlYjliNzNiNWIwOTVkMWIyZGM5MzQ2MQ%253D%253D--861495a20a76828e171061b41936bc3754a103d5; Path=/; Domain=.twitter.com; Secure; HTTPOnly"/>
        <s v="set-cookie: guest_id=v1%3A142373230847721602; Domain=.twitter.com; Path=/; Expires=Sat"/>
        <s v="x-transaction: cbf0fdd96a7e04a4"/>
        <s v="location: http://twitter.com/googlemaps/status/438379815029465088/photo/1"/>
        <s v="set-cookie: muc=7ac86393-fdb5-4f13-8f93-de2540fca997; Expires=Tue"/>
        <s v="location: https://twitter.com/googlemaps/status/438379815029465088/photo/1"/>
        <s v="set-cookie: guest_id=v1%3A142373230867321535; Domain=.twitter.com; Path=/; Expires=Sat"/>
        <s v="content-length: 246116"/>
        <s v="set-cookie: _twitter_sess=BAh7CSIKZmxhc2hJQzonQWN0aW9uQ29udHJvbGxlcjo6Rmxhc2g6OkZsYXNo%250ASGFzaHsABjoKQHVzZWR7ADoPY3JlYXRlZF9hdGwrCNz6Dn1LAToMY3NyZl9p%250AZCIlZmMxZmE0MGVmYzk1ZDhmYjZlYWJiYzhkYjA5ODFmODU6B2lkIiVkOWI3%250ANDM4MmY4YzNjMWUyYmVlOTZiNmNmZWY1OWRjOQ%253D%253D--0a96d3f702fccbf4d3e1ed7fac79f03f965901f9; Path=/; Domain=.twitter.com; Secure; HTTPOnly"/>
        <s v="set-cookie: guest_id=v1%3A142373230869976680; Domain=.twitter.com; Path=/; Expires=Sat"/>
        <s v="x-response-time: 773"/>
        <s v="x-transaction: c3e8a9f4cd7ed80e"/>
        <s v="location: http://twitter.com/googlemaps/status/437897417619292162/photo/1"/>
        <s v="set-cookie: muc=10863013-2532-4c62-a580-58e5bb77c850; Expires=Tue"/>
        <s v="location: https://twitter.com/googlemaps/status/437897417619292162/photo/1"/>
        <s v="set-cookie: guest_id=v1%3A142373230954469574; Domain=.twitter.com; Path=/; Expires=Sat"/>
        <s v="content-length: 111674"/>
        <s v="set-cookie: _twitter_sess=BAh7CSIKZmxhc2hJQzonQWN0aW9uQ29udHJvbGxlcjo6Rmxhc2g6OkZsYXNo%250ASGFzaHsABjoKQHVzZWR7ADoPY3JlYXRlZF9hdGwrCET%252BDn1LAToMY3NyZl9p%250AZCIlNGJiOTU4NjBmNGUxNzlhZjZmY2ZkYTg1MmM4N2NkZDg6B2lkIiUzNGRj%250AN2FlODlkOGQzMTkwMjliNTk4MmJiYzBmOWY4Ng%253D%253D--3923aa1a4ca8fe2795af2e08db9f663b1b8e748b; Path=/; Domain=.twitter.com; Secure; HTTPOnly"/>
        <s v="set-cookie: guest_id=v1%3A142373230957016142; Domain=.twitter.com; Path=/; Expires=Sat"/>
        <s v="x-transaction: 8902344dd5128de1"/>
        <s v="location: http://twitter.com/googlemaps/status/436945323382951936/photo/1"/>
        <s v="set-cookie: muc=1b55228d-25c4-4e5a-8dcf-2e634ff23752; Expires=Tue"/>
        <s v="x-connection-hash: bfdd2738b9101dc7398e14a462b3d8ea"/>
        <s v="location: https://twitter.com/googlemaps/status/436945323382951936/photo/1"/>
        <s v="set-cookie: guest_id=v1%3A142373250501150105; Domain=.twitter.com; Path=/; Expires=Sat"/>
        <s v="x-connection-hash: d0971f8f18e940c407ac45454a963c9f"/>
        <s v="content-length: 147652"/>
        <s v="set-cookie: _twitter_sess=BAh7CSIKZmxhc2hJQzonQWN0aW9uQ29udHJvbGxlcjo6Rmxhc2g6OkZsYXNo%250ASGFzaHsABjoKQHVzZWR7ADoPY3JlYXRlZF9hdGwrCBL6EX1LAToMY3NyZl9p%250AZCIlYzNhMzkxNGVmMmJjMmI5OWRhOWViZDlmZTVlMWU4ODM6B2lkIiU3NjMy%250AYjJjNDI0YTQyZTk5ZDUyMjQ2NjkzOTc3YzhlZA%253D%253D--50d12cf897b3d1af4d2c94bb54aae169828cfd38; Path=/; Domain=.twitter.com; Secure; HTTPOnly"/>
        <s v="set-cookie: guest_id=v1%3A142373250511129967; Domain=.twitter.com; Path=/; Expires=Sat"/>
        <s v="x-connection-hash: 585bb58e9267b7450fa3c4d1e24d0430"/>
        <s v="x-transaction: 30b9948b9a220231"/>
        <s v="location: http://twitter.com/googlemaps/status/436811391681318912/photo/1"/>
        <s v="set-cookie: muc=19607102-5709-4ae2-a2ea-b952f643a457; Expires=Tue"/>
        <s v="location: https://twitter.com/googlemaps/status/436811391681318912/photo/1"/>
        <s v="set-cookie: guest_id=v1%3A142373250534451322; Domain=.twitter.com; Path=/; Expires=Sat"/>
        <s v="content-length: 110411"/>
        <s v="set-cookie: _twitter_sess=BAh7CSIKZmxhc2hJQzonQWN0aW9uQ29udHJvbGxlcjo6Rmxhc2g6OkZsYXNo%250ASGFzaHsABjoKQHVzZWR7ADoPY3JlYXRlZF9hdGwrCBf7EX1LAToMY3NyZl9p%250AZCIlYmI1NzJkYjgzNTFlZmM0YzJiZjYwNWFiZGIwYWRkMzY6B2lkIiU4MTNl%250AYzg0ZjY0MTQwNWRhM2M0ZTk3MTFiNzRjMjA5YQ%253D%253D--a3c762c4d7cf75d088b0a3f2f623fcd1ad7e4296; Path=/; Domain=.twitter.com; Secure; HTTPOnly"/>
        <s v="set-cookie: guest_id=v1%3A142373250536686864; Domain=.twitter.com; Path=/; Expires=Sat"/>
        <s v="x-transaction: ce51c1fe8a6d81f5"/>
        <s v="location: http://twitter.com/googlemaps/status/436477842990174208/photo/1"/>
        <s v="set-cookie: muc=793210b5-6931-44a1-8913-4afb903b2861; Expires=Tue"/>
        <s v="location: https://twitter.com/googlemaps/status/436477842990174208/photo/1"/>
        <s v="set-cookie: guest_id=v1%3A142373250559813523; Domain=.twitter.com; Path=/; Expires=Sat"/>
        <s v="content-length: 124311"/>
        <s v="set-cookie: _twitter_sess=BAh7CSIKZmxhc2hJQzonQWN0aW9uQ29udHJvbGxlcjo6Rmxhc2g6OkZsYXNo%250ASGFzaHsABjoKQHVzZWR7ADoPY3JlYXRlZF9hdGwrCBb8EX1LAToMY3NyZl9p%250AZCIlMThjYjM4Mzk2ZDY5Y2U0YTJlOTMyZGQxNDQxZTEzMTg6B2lkIiU0MmJm%250ANzM5NGZkNDFiYTdlZmUxOTkxOTY5NTlmYzNlMQ%253D%253D--66d9dd0ab30b5492832404778b26c6cefdd3a541; Path=/; Domain=.twitter.com; Secure; HTTPOnly"/>
        <s v="set-cookie: guest_id=v1%3A142373250562258994; Domain=.twitter.com; Path=/; Expires=Sat"/>
        <s v="x-transaction: 4c318a26f1135257"/>
        <s v="location: http://twitter.com/googlemaps/status/436291341090185216/photo/1"/>
        <s v="set-cookie: muc=22d621ef-62a0-40a9-bfef-29161da511bc; Expires=Tue"/>
        <s v="location: https://twitter.com/googlemaps/status/436291341090185216/photo/1"/>
        <s v="set-cookie: guest_id=v1%3A142373250583768847; Domain=.twitter.com; Path=/; Expires=Sat"/>
        <s v="content-length: 93211"/>
        <s v="set-cookie: _twitter_sess=BAh7CSIKZmxhc2hJQzonQWN0aW9uQ29udHJvbGxlcjo6Rmxhc2g6OkZsYXNo%250ASGFzaHsABjoKQHVzZWR7ADoPY3JlYXRlZF9hdGwrCAf9EX1LAToMY3NyZl9p%250AZCIlYTdmZjY4ZmUyM2M3NmZjYzNhMDU1YmJiMWQ4ZmI1Yjk6B2lkIiVkNTcy%250AZjMzNjg2ZTUyZDEzNjAwZTMzYzc1NmRkMmU1NA%253D%253D--eade48c2595a5137ddb1143f057bfb6e27a6fc8b; Path=/; Domain=.twitter.com; Secure; HTTPOnly"/>
        <s v="set-cookie: guest_id=v1%3A142373250586392923; Domain=.twitter.com; Path=/; Expires=Sat"/>
        <s v="x-response-time: 78"/>
        <s v="x-transaction: d2cbcee1eeab3126"/>
        <s v="location: http://twitter.com/googlemaps/status/436265764975169536/photo/1"/>
        <s v="set-cookie: muc=3797d891-15c0-4c0f-801b-efef98e7e6e4; Expires=Tue"/>
        <s v="location: https://twitter.com/googlemaps/status/436265764975169536/photo/1"/>
        <s v="set-cookie: guest_id=v1%3A142373250599425298; Domain=.twitter.com; Path=/; Expires=Sat"/>
        <s v="content-length: 94502"/>
        <s v="set-cookie: _twitter_sess=BAh7CSIKZmxhc2hJQzonQWN0aW9uQ29udHJvbGxlcjo6Rmxhc2g6OkZsYXNo%250ASGFzaHsABjoKQHVzZWR7ADoPY3JlYXRlZF9hdGwrCKX9EX1LAToMY3NyZl9p%250AZCIlMDBmMGIxNjg2OTllM2U0ZjhmMGU1NjFlMzQxNzdiMGI6B2lkIiU0Nzk5%250AOTY4YTAxYWVjZTU0YmFjOWI1N2I4NjZkZWUxZg%253D%253D--949520a7ad0b31edd2d2b3c62fa8fdaf8d9de73c; Path=/; Domain=.twitter.com; Secure; HTTPOnly"/>
        <s v="set-cookie: guest_id=v1%3A142373250602074483; Domain=.twitter.com; Path=/; Expires=Sat"/>
        <s v="x-response-time: 191"/>
        <s v="x-transaction: 9a442e4dc57cd8f6"/>
        <s v="location: http://twitter.com/googlemaps/status/436250246755016704/photo/1"/>
        <s v="set-cookie: muc=5f05ca53-e4b0-4598-92e8-fbcfd008f069; Expires=Tue"/>
        <s v="location: https://twitter.com/googlemaps/status/436250246755016704/photo/1"/>
        <s v="set-cookie: guest_id=v1%3A142373250627197538; Domain=.twitter.com; Path=/; Expires=Sat"/>
        <s v="content-length: 118703"/>
        <s v="set-cookie: _twitter_sess=BAh7CSIKZmxhc2hJQzonQWN0aW9uQ29udHJvbGxlcjo6Rmxhc2g6OkZsYXNo%250ASGFzaHsABjoKQHVzZWR7ADoPY3JlYXRlZF9hdGwrCLj%252BEX1LAToMY3NyZl9p%250AZCIlY2Q0MzU0MmMxZjQwYjNmZGQ2N2RlZjNjZTNjMzUzZDg6B2lkIiU5YmY4%250AODUxY2I3Mjc4NDI3MTU3YTdhYzkyZTk2MDM3NA%253D%253D--e14bc6c4d9e469b92ec95bababb1e49e380105bc; Path=/; Domain=.twitter.com; Secure; HTTPOnly"/>
        <s v="set-cookie: guest_id=v1%3A142373250629632423; Domain=.twitter.com; Path=/; Expires=Sat"/>
        <s v="x-transaction: 87c043e6d421098f"/>
        <s v="location: http://twitter.com/googlemaps/status/436244006138150912/photo/1"/>
        <s v="set-cookie: muc=3f17056c-1b20-4aec-a002-94004ab5e26b; Expires=Tue"/>
        <s v="location: https://twitter.com/googlemaps/status/436244006138150912/photo/1"/>
        <s v="set-cookie: guest_id=v1%3A142373250651309146; Domain=.twitter.com; Path=/; Expires=Sat"/>
        <s v="content-length: 156329"/>
        <s v="set-cookie: _twitter_sess=BAh7CSIKZmxhc2hJQzonQWN0aW9uQ29udHJvbGxlcjo6Rmxhc2g6OkZsYXNo%250ASGFzaHsABjoKQHVzZWR7ADoPY3JlYXRlZF9hdGwrCKv%252FEX1LAToMY3NyZl9p%250AZCIlMjk4ZGU1ZDgxNzY0NTVkODM5MTZhMGFmMDgzNWQ0YTE6B2lkIiVkNjJk%250ANWRkOGU3Y2QzM2ViODEwYzIzYTUwZTY2MzVkMA%253D%253D--d5a1442ded914a6d790676ffbd2db096b930259d; Path=/; Domain=.twitter.com; Secure; HTTPOnly"/>
        <s v="set-cookie: guest_id=v1%3A142373250653605031; Domain=.twitter.com; Path=/; Expires=Sat"/>
        <s v="x-transaction: 7363819e483d97a0"/>
        <s v="location: http://twitter.com/googlemaps/status/436237813034414080/photo/1"/>
        <s v="set-cookie: muc=58f0bda3-720d-4145-b60c-cc5d59e109cd; Expires=Tue"/>
        <s v="location: https://twitter.com/googlemaps/status/436237813034414080/photo/1"/>
        <s v="set-cookie: guest_id=v1%3A142373250674906233; Domain=.twitter.com; Path=/; Expires=Sat"/>
        <s v="content-length: 100974"/>
        <s v="set-cookie: _twitter_sess=BAh7CSIKZmxhc2hJQzonQWN0aW9uQ29udHJvbGxlcjo6Rmxhc2g6OkZsYXNo%250ASGFzaHsABjoKQHVzZWR7ADoPY3JlYXRlZF9hdGwrCJYAEn1LAToMY3NyZl9p%250AZCIlZWRmZmJjMDQ3NDYzNTE5MzZkOGJlMDVlNWM5NzE1OWQ6B2lkIiVjZWNm%250AMjkyOThkZDY4M2ViN2U1OGMyNjUzYWQ0ZDBjMA%253D%253D--9f3c53ec8a893b9520bc2796cce9729fa41c3ed7; Path=/; Domain=.twitter.com; Secure; HTTPOnly"/>
        <s v="set-cookie: guest_id=v1%3A142373250677492898; Domain=.twitter.com; Path=/; Expires=Sat"/>
        <s v="x-transaction: ea9e0dcf803961d2"/>
        <s v="location: http://goo.gl/XkSAoR"/>
        <s v="set-cookie: muc=0437a8c4-49e3-458e-a62c-5bc15d00e9b6; Expires=Tue"/>
        <s v="Location: https://support.google.com/maps/answer/3093427"/>
        <s v="Location: https://support.google.com/maps/answer/3092441?hl=en&amp;rd=1"/>
        <s v="Content-Length: 258"/>
        <s v="Set-Cookie: NID=67=LF33ZkudIcrG0fj80Vrbbo7tmg2ZIHq3B4-HJ1gP5IqvFzjk-xl53N7UjhOfA5IXpABrhHY6PQlT8kz_fluhN2oED2DZlUY6-gjAzF9CL7v1uovUFRdapS4ZVvGQazKK; expires=Fri"/>
        <s v="Set-Cookie: NID=67=iq0ZYIEEnvFZOwKI_H1drja1zkim3lULBYtD6lc6emQYgmbGbGKMqyiQQ8n1hLaki-XVqvEhNA1DU-nCAx2oWzTXKJVQ2JZYvUo8AWTHpjVJL73SmR6GEcIajbJG_9v2; expires=Fri"/>
        <s v="Set-Cookie: PREF=ID=6e5db08c57e5b2f7:TM=1423732507:LM=1423732507:S=MSVwsVyN0muatS19; expires=Sat"/>
        <s v="location: http://twitter.com/googlemaps/status/436233206879113216/photo/1"/>
        <s v="set-cookie: muc=5f83622b-e00c-415f-8b3c-f108b24fd4a9; Expires=Tue"/>
        <s v="location: https://twitter.com/googlemaps/status/436233206879113216/photo/1"/>
        <s v="set-cookie: guest_id=v1%3A142373250718648651; Domain=.twitter.com; Path=/; Expires=Sat"/>
        <s v="content-length: 117880"/>
        <s v="set-cookie: _twitter_sess=BAh7CSIKZmxhc2hJQzonQWN0aW9uQ29udHJvbGxlcjo6Rmxhc2g6OkZsYXNo%250ASGFzaHsABjoKQHVzZWR7ADoPY3JlYXRlZF9hdGwrCE4CEn1LAToMY3NyZl9p%250AZCIlMzJjMWMyNjk5NDdhMjliNWFhYjc5YjA3ZWY5NGMxMTY6B2lkIiVjMjRk%250AOTU5ZDQ2YmE0ZGRjYTg3ZTE4MWU0N2Y5ZmNhMQ%253D%253D--d1090082dd6237344457e8789f342fe5ba2d7e68; Path=/; Domain=.twitter.com; Secure; HTTPOnly"/>
        <s v="set-cookie: guest_id=v1%3A142373250721434456; Domain=.twitter.com; Path=/; Expires=Sat"/>
        <s v="x-response-time: 152"/>
        <s v="x-transaction: c3f5e287f753a856"/>
        <s v="location: http://twitter.com/googlemaps/status/436231979730620416/photo/1"/>
        <s v="set-cookie: muc=02b6e9c2-a889-49c5-b87f-4a350bbdf5f6; Expires=Tue"/>
        <s v="location: https://twitter.com/googlemaps/status/436231979730620416/photo/1"/>
        <s v="set-cookie: guest_id=v1%3A142373250742306746; Domain=.twitter.com; Path=/; Expires=Sat"/>
        <s v="content-length: 139658"/>
        <s v="set-cookie: _twitter_sess=BAh7CSIKZmxhc2hJQzonQWN0aW9uQ29udHJvbGxlcjo6Rmxhc2g6OkZsYXNo%250ASGFzaHsABjoKQHVzZWR7ADoPY3JlYXRlZF9hdGwrCDkDEn1LAToMY3NyZl9p%250AZCIlMmJjZGRjNDI3YTczNmNlZjc4ZjY1Y2ZmN2RmMmU3ZTk6B2lkIiU4NWUx%250AYzEyM2QzY2MxM2UwNWE3NTNhYjJlNWYzMDQxOQ%253D%253D--e06a3bfc9a92ee57dbb485d930e8dbb4e0a8fa3d; Path=/; Domain=.twitter.com; Secure; HTTPOnly"/>
        <s v="set-cookie: guest_id=v1%3A142373250744827736; Domain=.twitter.com; Path=/; Expires=Sat"/>
        <s v="x-response-time: 204"/>
        <s v="x-transaction: a97c03b8a743c19f"/>
        <s v="location: http://goo.gl/eitxLq"/>
        <s v="set-cookie: muc=0a815f75-73d4-4a08-a875-885927b27ec9; Expires=Tue"/>
        <s v="Location: https://support.google.com/maps/answer/3093609"/>
        <s v="Set-Cookie: NID=67=mVJHK6wQa8YD72292DfZQEJ6zo-okMGJB-N1qv0u68Ub6ff8LSTe0y5ntMu-AaqHY02AXYUGJ2Xz-1oEYgma-kzETKF8zzyaqpXCR1eH-qWUE7vh1g6vh1tzzf_h0RPk; expires=Fri"/>
        <s v="Set-Cookie: PREF=ID=111157fd91aa2c12:TM=1423732507:LM=1423732507:S=ME79_uY0WErg1iDy; expires=Sat"/>
        <s v="location: http://twitter.com/googlemaps/status/436219672375992320/photo/1"/>
        <s v="set-cookie: muc=8cf25d34-8a89-4840-bf73-75938dba66ce; Expires=Tue"/>
        <s v="location: https://twitter.com/googlemaps/status/436219672375992320/photo/1"/>
        <s v="set-cookie: guest_id=v1%3A142373250784604033; Domain=.twitter.com; Path=/; Expires=Sat"/>
        <s v="content-length: 163281"/>
        <s v="set-cookie: _twitter_sess=BAh7CSIKZmxhc2hJQzonQWN0aW9uQ29udHJvbGxlcjo6Rmxhc2g6OkZsYXNo%250ASGFzaHsABjoKQHVzZWR7ADoPY3JlYXRlZF9hdGwrCN8EEn1LAToMY3NyZl9p%250AZCIlMTlhZjg0OTYwZTk4MTExNzBmMTk0YmQ1NjU4OWU2Mjk6B2lkIiUwMGRi%250AMTE2NDA0MDE5NmEwZjg4MzA3NWE2YjZjYWE5Yw%253D%253D--e5f24de944add95c054f5786a4ca9dd81b495942; Path=/; Domain=.twitter.com; Secure; HTTPOnly"/>
        <s v="set-cookie: guest_id=v1%3A142373250787183727; Domain=.twitter.com; Path=/; Expires=Sat"/>
        <s v="x-transaction: 3c7250ba9e2b224c"/>
        <s v="location: http://goo.gl/25Tzpz"/>
        <s v="set-cookie: muc=ab212f47-ad91-4d3b-ad1d-7656a07d441a; Expires=Tue"/>
        <s v="Location: http://google-latlong.blogspot.com/2014/02/thank-you-and-welcome-to-new-google-maps.html"/>
        <s v="location: http://twitter.com/googlemaps/status/436089278175522818/photo/1"/>
        <s v="set-cookie: muc=9660a2e2-c21c-45a1-b202-fce89e120b77; Expires=Tue"/>
        <s v="location: https://twitter.com/googlemaps/status/436089278175522818/photo/1"/>
        <s v="set-cookie: guest_id=v1%3A142373250834463345; Domain=.twitter.com; Path=/; Expires=Sat"/>
        <s v="content-length: 140280"/>
        <s v="set-cookie: _twitter_sess=BAh7CSIKZmxhc2hJQzonQWN0aW9uQ29udHJvbGxlcjo6Rmxhc2g6OkZsYXNo%250ASGFzaHsABjoKQHVzZWR7ADoPY3JlYXRlZF9hdGwrCNIGEn1LAToMY3NyZl9p%250AZCIlZjg0ZWY4ZDE3ZjRiYzk5NWU0NTQ4MWVmZmRhMWUzZWQ6B2lkIiU4NGIz%250ANWQ3MGM0NmU0OTQyMzFkMTVmZjNjZDlmYmE0MQ%253D%253D--fb0ab853f695ab652d9efaeaa851031a5a21d29a; Path=/; Domain=.twitter.com; Secure; HTTPOnly"/>
        <s v="set-cookie: guest_id=v1%3A142373250836917086; Domain=.twitter.com; Path=/; Expires=Sat"/>
        <s v="x-transaction: e8e1f13ed4c29ba0"/>
        <s v="location: http://twitter.com/googlemaps/status/435362413093724162/photo/1"/>
        <s v="set-cookie: muc=4c27511b-d92a-4715-a8f2-846c3146116b; Expires=Tue"/>
        <s v="location: https://twitter.com/googlemaps/status/435362413093724162/photo/1"/>
        <s v="set-cookie: guest_id=v1%3A142373250858923432; Domain=.twitter.com; Path=/; Expires=Sat"/>
        <s v="content-length: 190114"/>
        <s v="set-cookie: _twitter_sess=BAh7CSIKZmxhc2hJQzonQWN0aW9uQ29udHJvbGxlcjo6Rmxhc2g6OkZsYXNo%250ASGFzaHsABjoKQHVzZWR7ADoPY3JlYXRlZF9hdGwrCMYHEn1LAToMY3NyZl9p%250AZCIlNTQzOWUyZjY4N2QzMmJhNTRjYzg5OGM5MmI0NTljZmU6B2lkIiVhMzNl%250ANjJkYTgzY2NhNWNhMDllMzA2ZjRiOTgyMjNjZg%253D%253D--a0387c8791c02ce8b75da3952acecce67e02ffa4; Path=/; Domain=.twitter.com; Secure; HTTPOnly"/>
        <s v="set-cookie: guest_id=v1%3A142373250861234803; Domain=.twitter.com; Path=/; Expires=Sat"/>
        <s v="x-response-time: 218"/>
        <s v="x-transaction: e109541200affe2c"/>
        <s v="location: http://twitter.com/googlemaps/status/434452133178400768/photo/1"/>
        <s v="set-cookie: muc=df1c25a2-dd5f-4470-8373-b4618eba90b1; Expires=Tue"/>
        <s v="x-response-time: 22"/>
        <s v="location: https://twitter.com/googlemaps/status/434452133178400768/photo/1"/>
        <s v="set-cookie: guest_id=v1%3A142373250889521558; Domain=.twitter.com; Path=/; Expires=Sat"/>
        <s v="content-length: 131834"/>
        <s v="set-cookie: _twitter_sess=BAh7CSIKZmxhc2hJQzonQWN0aW9uQ29udHJvbGxlcjo6Rmxhc2g6OkZsYXNo%250ASGFzaHsABjoKQHVzZWR7ADoPY3JlYXRlZF9hdGwrCPsIEn1LAToMY3NyZl9p%250AZCIlNWE4NTE0YWJiOGMxMTA0Nzc1MmU5MWY4ZWRlYTcyOGE6B2lkIiUyMmFh%250AZjUzZDI2YjZkZjhjMDY3MWQ1ZTA3ZmU3NGQyMQ%253D%253D--ec522571b2ca87b56b5537f2e29938446811e20a; Path=/; Domain=.twitter.com; Secure; HTTPOnly"/>
        <s v="set-cookie: guest_id=v1%3A142373250892356924; Domain=.twitter.com; Path=/; Expires=Sat"/>
        <s v="x-transaction: 9350d48e38ccd1df"/>
        <s v="location: http://instagram.com/p/kY98LRmXfb/"/>
        <s v="set-cookie: muc=a8ec52b4-8516-46d4-975e-bcf0882704e3; Expires=Tue"/>
        <s v="Content-Length: 19419"/>
        <s v="Set-Cookie: csrftoken=8a6b93e3d84871ba9746ee4243b24b5a; expires=Thu"/>
        <s v="Set-Cookie: mid=VNxvHQAEAAEfEC0swXSDxr6mL74j; expires=Wed"/>
        <s v="location: http://twitter.com/googlemaps/status/433941141046579200/photo/1"/>
        <s v="set-cookie: muc=bdbf4fcf-a941-49db-b437-ea4426d93177; Expires=Tue"/>
        <s v="location: https://twitter.com/googlemaps/status/433941141046579200/photo/1"/>
        <s v="set-cookie: guest_id=v1%3A142373250932922571; Domain=.twitter.com; Path=/; Expires=Sat"/>
        <s v="set-cookie: _twitter_sess=BAh7CSIKZmxhc2hJQzonQWN0aW9uQ29udHJvbGxlcjo6Rmxhc2g6OkZsYXNo%250ASGFzaHsABjoKQHVzZWR7ADoPY3JlYXRlZF9hdGwrCKwKEn1LAToMY3NyZl9p%250AZCIlZDI0YjM4ZWY1ZDk0NmU1ZDIxZGFhMDk5NDllNmRhZTg6B2lkIiUwMjQy%250ANTM5ZjU0OWY2ZDdiNjM2ZGEzMjA2ODc0ZjIyMA%253D%253D--14e2cad395ea5e4daaa8c5760d6fee0afd3adbd0; Path=/; Domain=.twitter.com; Secure; HTTPOnly"/>
        <s v="set-cookie: guest_id=v1%3A142373250935393909; Domain=.twitter.com; Path=/; Expires=Sat"/>
        <s v="x-transaction: 7449f5f24077f8a3"/>
        <s v="location: http://twitter.com/googlemaps/status/433706085845704704/photo/1"/>
        <s v="set-cookie: muc=13c9ebbc-2c0b-4ee5-8f34-40d134a5042c; Expires=Tue"/>
        <s v="location: https://twitter.com/googlemaps/status/433706085845704704/photo/1"/>
        <s v="set-cookie: guest_id=v1%3A142373250954390829; Domain=.twitter.com; Path=/; Expires=Sat"/>
        <s v="content-length: 111917"/>
        <s v="set-cookie: _twitter_sess=BAh7CSIKZmxhc2hJQzonQWN0aW9uQ29udHJvbGxlcjo6Rmxhc2g6OkZsYXNo%250ASGFzaHsABjoKQHVzZWR7ADoPY3JlYXRlZF9hdGwrCIALEn1LAToMY3NyZl9p%250AZCIlMWM3ZmVkNWU4OTA5MzYyYTQ0ZmJiMjI4MmRiNWUzZTU6B2lkIiVjN2Vm%250AODg0OWM5ZjgzODg0YWZjYTZlYmI0YmZhZDA5ZQ%253D%253D--c37cf186d49c1bd34677925adaf929d34b2ba569; Path=/; Domain=.twitter.com; Secure; HTTPOnly"/>
        <s v="set-cookie: guest_id=v1%3A142373250956870977; Domain=.twitter.com; Path=/; Expires=Sat"/>
        <s v="x-transaction: 1591813372be3bae"/>
        <s v="location: http://twitter.com/googlemaps/status/433551848209784832/photo/1"/>
        <s v="set-cookie: muc=97878e32-22a6-482d-8193-5b5515ce5061; Expires=Tue"/>
        <s v="location: https://twitter.com/googlemaps/status/433551848209784832/photo/1"/>
        <s v="set-cookie: guest_id=v1%3A142373250975901933; Domain=.twitter.com; Path=/; Expires=Sat"/>
        <s v="content-length: 166251"/>
        <s v="set-cookie: _twitter_sess=BAh7CSIKZmxhc2hJQzonQWN0aW9uQ29udHJvbGxlcjo6Rmxhc2g6OkZsYXNo%250ASGFzaHsABjoKQHVzZWR7ADoPY3JlYXRlZF9hdGwrCFcMEn1LAToMY3NyZl9p%250AZCIlODc0YjVmNTVlMmY5MjI5MTVkMzBkMzMxNDNkNTBlZWE6B2lkIiU5YjA3%250AN2NjNDEyZTBkMTMwZDlhZGZjY2U1N2Y1MTRlOA%253D%253D--f5488c3d3162e5fc51b25ec2aeb66889c579c0e9; Path=/; Domain=.twitter.com; Secure; HTTPOnly"/>
        <s v="set-cookie: guest_id=v1%3A142373250978371499; Domain=.twitter.com; Path=/; Expires=Sat"/>
        <s v="x-response-time: 208"/>
        <s v="x-transaction: 71feeb8e5ecabe9c"/>
        <s v="location: http://twitter.com/googlemaps/status/433193703994171393/photo/1"/>
        <s v="set-cookie: muc=d9890933-915e-4c49-abcf-3c102b4df150; Expires=Tue"/>
        <s v="location: https://twitter.com/googlemaps/status/433193703994171393/photo/1"/>
        <s v="set-cookie: guest_id=v1%3A142373251004646541; Domain=.twitter.com; Path=/; Expires=Sat"/>
        <s v="content-length: 146930"/>
        <s v="set-cookie: _twitter_sess=BAh7CSIKZmxhc2hJQzonQWN0aW9uQ29udHJvbGxlcjo6Rmxhc2g6OkZsYXNo%250ASGFzaHsABjoKQHVzZWR7ADoPY3JlYXRlZF9hdGwrCHsNEn1LAToMY3NyZl9p%250AZCIlN2NlMWI4MWQ1YjQ1ZjJkMzc0MDJkNjViYWUxNjRhMDA6B2lkIiU3NmI4%250AMzRlOGNkOTBmOGJhODVmMDc1NjA2NjIyYWM5ZQ%253D%253D--7cfe6833eb8f748c2706edbaf912d5c4f7a7ec59; Path=/; Domain=.twitter.com; Secure; HTTPOnly"/>
        <s v="set-cookie: guest_id=v1%3A142373251007193179; Domain=.twitter.com; Path=/; Expires=Sat"/>
        <s v="x-transaction: 64e60ecc2c9154ef"/>
        <s v="location: http://twitter.com/googlemaps/status/432827489270759424/photo/1"/>
        <s v="set-cookie: muc=6806ce06-d6f9-4c57-b284-a3bb11e437b6; Expires=Tue"/>
        <s v="location: https://twitter.com/googlemaps/status/432827489270759424/photo/1"/>
        <s v="set-cookie: guest_id=v1%3A142373251027064588; Domain=.twitter.com; Path=/; Expires=Sat"/>
        <s v="content-length: 186209"/>
        <s v="set-cookie: _twitter_sess=BAh7CSIKZmxhc2hJQzonQWN0aW9uQ29udHJvbGxlcjo6Rmxhc2g6OkZsYXNo%250ASGFzaHsABjoKQHVzZWR7ADoPY3JlYXRlZF9hdGwrCFgOEn1LAToMY3NyZl9p%250AZCIlNjY1OGIzZDJhZGUxNmE3YTY3NTlhYTIzMDkwMGVlNTQ6B2lkIiUyMzll%250AZjdkZWRhMDFmMjQzYzc2MDM4ODJjNzQ5MzQ2Yg%253D%253D--b18e154e4305cbd656134cd2adfe1d2058899f88; Path=/; Domain=.twitter.com; Secure; HTTPOnly"/>
        <s v="set-cookie: guest_id=v1%3A142373251029479438; Domain=.twitter.com; Path=/; Expires=Sat"/>
        <s v="x-transaction: 299b48f3571d9fd2"/>
        <s v="location: http://twitter.com/googlemaps/status/431823162368487424/photo/1"/>
        <s v="set-cookie: muc=7faaf325-7361-4d40-91e7-e368a7be20e6; Expires=Tue"/>
        <s v="location: https://twitter.com/googlemaps/status/431823162368487424/photo/1"/>
        <s v="set-cookie: guest_id=v1%3A142373251054010872; Domain=.twitter.com; Path=/; Expires=Sat"/>
        <s v="content-length: 102117"/>
        <s v="set-cookie: _twitter_sess=BAh7CSIKZmxhc2hJQzonQWN0aW9uQ29udHJvbGxlcjo6Rmxhc2g6OkZsYXNo%250ASGFzaHsABjoKQHVzZWR7ADoPY3JlYXRlZF9hdGwrCGsPEn1LAToMY3NyZl9p%250AZCIlNTBmZGVlN2MxNWZmMmE3NjMyODMyYWFiYTY1ZDAyNWY6B2lkIiU3Yzc3%250AZjk0ZTQ3ZDM5YjJmMDY3MTJhNjk5NjE3N2VhMQ%253D%253D--a2855b3b13bead1184e3fc73ae65f244902e29b2; Path=/; Domain=.twitter.com; Secure; HTTPOnly"/>
        <s v="set-cookie: guest_id=v1%3A142373251056881432; Domain=.twitter.com; Path=/; Expires=Sat"/>
        <s v="x-response-time: 123"/>
        <s v="x-transaction: c7ec1cbac4304367"/>
        <s v="location: http://twitter.com/googlemaps/status/431738434072227840/photo/1"/>
        <s v="set-cookie: muc=de00f036-eaa3-4308-b870-3553e566d4fe; Expires=Tue"/>
        <s v="location: https://twitter.com/googlemaps/status/431738434072227840/photo/1"/>
        <s v="set-cookie: guest_id=v1%3A142373251075140619; Domain=.twitter.com; Path=/; Expires=Sat"/>
        <s v="content-length: 95202"/>
        <s v="set-cookie: _twitter_sess=BAh7CSIKZmxhc2hJQzonQWN0aW9uQ29udHJvbGxlcjo6Rmxhc2g6OkZsYXNo%250ASGFzaHsABjoKQHVzZWR7ADoPY3JlYXRlZF9hdGwrCDcQEn1LAToMY3NyZl9p%250AZCIlMzk2OTQ2NzNmNjkzM2Q5ZjFjZDI2OTg3MGRkY2VkNmQ6B2lkIiVjZGEy%250AZGFmODFkY2Y4ZmIxODE4YTNiODllZDNhY2M4Yw%253D%253D--38f8363d14b02ab770beac28f595e9c41bfdde73; Path=/; Domain=.twitter.com; Secure; HTTPOnly"/>
        <s v="set-cookie: guest_id=v1%3A142373251077525552; Domain=.twitter.com; Path=/; Expires=Sat"/>
        <s v="x-transaction: a78c47f22487a65b"/>
        <s v="location: http://twitter.com/googlemaps/status/431396873039929344/photo/1"/>
        <s v="set-cookie: muc=0b4050bc-903f-40c2-9105-987fce2fae22; Expires=Tue"/>
        <s v="location: https://twitter.com/googlemaps/status/431396873039929344/photo/1"/>
        <s v="set-cookie: guest_id=v1%3A142373251091528518; Domain=.twitter.com; Path=/; Expires=Sat"/>
        <s v="content-length: 183339"/>
        <s v="set-cookie: _twitter_sess=BAh7CSIKZmxhc2hJQzonQWN0aW9uQ29udHJvbGxlcjo6Rmxhc2g6OkZsYXNo%250ASGFzaHsABjoKQHVzZWR7ADoPY3JlYXRlZF9hdGwrCNsQEn1LAToMY3NyZl9p%250AZCIlYjBjMTM5Yzk4MzM3MDczYTNkN2FhZjcxMDViNjkzYmU6B2lkIiViYjBj%250ANGNmMDQ5MWM5MzliZThkYzFhYjA3MWYxYzEwNg%253D%253D--0cdad63c2eb59705b1eb3ca22aa9d56fd0b17f4c; Path=/; Domain=.twitter.com; Secure; HTTPOnly"/>
        <s v="set-cookie: guest_id=v1%3A142373251093908541; Domain=.twitter.com; Path=/; Expires=Sat"/>
        <s v="x-response-time: 170"/>
        <s v="x-transaction: 387d535205b0d831"/>
        <s v="location: http://twitter.com/googlemaps/status/431125092412579840/photo/1"/>
        <s v="set-cookie: muc=fa6a9108-8998-456a-828d-297a41a943b4; Expires=Tue"/>
        <s v="location: https://twitter.com/googlemaps/status/431125092412579840/photo/1"/>
        <s v="set-cookie: guest_id=v1%3A142373251116655985; Domain=.twitter.com; Path=/; Expires=Sat"/>
        <s v="content-length: 139780"/>
        <s v="set-cookie: _twitter_sess=BAh7CSIKZmxhc2hJQzonQWN0aW9uQ29udHJvbGxlcjo6Rmxhc2g6OkZsYXNo%250ASGFzaHsABjoKQHVzZWR7ADoPY3JlYXRlZF9hdGwrCNcREn1LAToMY3NyZl9p%250AZCIlNDcxZWYwYmNlMjA2ZGM2MTY0ZTEwNjI1YmNhYjEyM2E6B2lkIiU2MGQw%250AOWJjMzE1YWZkYWM0M2I3ZGUxMGNkYWIyNGY0Yw%253D%253D--e31c5c496d45ca62813c41ceaa2ac10170d5bc43; Path=/; Domain=.twitter.com; Secure; HTTPOnly"/>
        <s v="set-cookie: guest_id=v1%3A142373251119009285; Domain=.twitter.com; Path=/; Expires=Sat"/>
        <s v="x-transaction: 2d79eaa326b6e481"/>
        <s v="location: http://twitter.com/googlemaps/status/431014193441947648/photo/1"/>
        <s v="set-cookie: muc=988d8004-24bb-4cfb-91bb-5459d226ecda; Expires=Tue"/>
        <s v="location: https://twitter.com/googlemaps/status/431014193441947648/photo/1"/>
        <s v="set-cookie: guest_id=v1%3A142373251133820365; Domain=.twitter.com; Path=/; Expires=Sat"/>
        <s v="content-length: 148642"/>
        <s v="set-cookie: _twitter_sess=BAh7CSIKZmxhc2hJQzonQWN0aW9uQ29udHJvbGxlcjo6Rmxhc2g6OkZsYXNo%250ASGFzaHsABjoKQHVzZWR7ADoPY3JlYXRlZF9hdGwrCIQSEn1LAToMY3NyZl9p%250AZCIlNjIwODRjNGM1ZGUyY2JmZjMzNTNmODkwM2MxYTkxODE6B2lkIiU3MDc4%250AMzM2NGM3OTMyZGRmYTY3OWRhZjE0YjRkYmY3Yg%253D%253D--dba38b257f9d2866c3a2b4694c83979eef699356; Path=/; Domain=.twitter.com; Secure; HTTPOnly"/>
        <s v="set-cookie: guest_id=v1%3A142373251136274232; Domain=.twitter.com; Path=/; Expires=Sat"/>
        <s v="x-transaction: 43932afdc80c8512"/>
        <s v="location: http://twitter.com/googlemaps/status/430724562402033664/photo/1"/>
        <s v="set-cookie: muc=7e5a2ad0-7f93-444a-a5b7-a3d7e4f11bd7; Expires=Tue"/>
        <s v="location: https://twitter.com/googlemaps/status/430724562402033664/photo/1"/>
        <s v="set-cookie: guest_id=v1%3A142373251164719090; Domain=.twitter.com; Path=/; Expires=Sat"/>
        <s v="content-length: 190775"/>
        <s v="set-cookie: _twitter_sess=BAh7CSIKZmxhc2hJQzonQWN0aW9uQ29udHJvbGxlcjo6Rmxhc2g6OkZsYXNo%250ASGFzaHsABjoKQHVzZWR7ADoPY3JlYXRlZF9hdGwrCLwTEn1LAToMY3NyZl9p%250AZCIlMzk3YjE0MWFlNzg5YWM2NGU0NWVlMjRmMWMyMzg1Nzc6B2lkIiUyNWY2%250AMmYyMTQzNWNjNmNjNjQ3ZDFkZGE0Mzg5YWMxNQ%253D%253D--78167784500eedf9eb1c1379a9c9d2aec8e45491; Path=/; Domain=.twitter.com; Secure; HTTPOnly"/>
        <s v="set-cookie: guest_id=v1%3A142373251167482792; Domain=.twitter.com; Path=/; Expires=Sat"/>
        <s v="x-transaction: 92dc76f4494c4d42"/>
        <s v="location: http://twitter.com/googlemaps/status/430068146100137985/photo/1"/>
        <s v="set-cookie: muc=ec7e138a-0879-42d3-b90a-b5f29f6e83c0; Expires=Tue"/>
        <s v="location: https://twitter.com/googlemaps/status/430068146100137985/photo/1"/>
        <s v="set-cookie: guest_id=v1%3A142373251189097053; Domain=.twitter.com; Path=/; Expires=Sat"/>
        <s v="content-length: 117303"/>
        <s v="set-cookie: _twitter_sess=BAh7CSIKZmxhc2hJQzonQWN0aW9uQ29udHJvbGxlcjo6Rmxhc2g6OkZsYXNo%250ASGFzaHsABjoKQHVzZWR7ADoPY3JlYXRlZF9hdGwrCKwUEn1LAToMY3NyZl9p%250AZCIlZGEyYTE2YjFkZTZkNDVjMGZmZGI3ZWExMzY4YmM5MjA6B2lkIiU1OWVj%250AOTJjZWU3M2Y1NWQ0MjUzNWRhODRmYzc1ZmYzMw%253D%253D--6b5edb11eeebef7e1fea389a50767ae29f6be478; Path=/; Domain=.twitter.com; Secure; HTTPOnly"/>
        <s v="set-cookie: guest_id=v1%3A142373251191576621; Domain=.twitter.com; Path=/; Expires=Sat"/>
        <s v="x-transaction: f0241ebde0336999"/>
        <s v="location: http://twitter.com/googlemaps/status/429615223977172992/photo/1"/>
        <s v="set-cookie: muc=9f386f36-a8b4-4d67-9b5e-5fe97914e9f9; Expires=Tue"/>
        <s v="location: https://twitter.com/googlemaps/status/429615223977172992/photo/1"/>
        <s v="set-cookie: guest_id=v1%3A142373251209347286; Domain=.twitter.com; Path=/; Expires=Sat"/>
        <s v="content-length: 153648"/>
        <s v="set-cookie: _twitter_sess=BAh7CSIKZmxhc2hJQzonQWN0aW9uQ29udHJvbGxlcjo6Rmxhc2g6OkZsYXNo%250ASGFzaHsABjoKQHVzZWR7ADoPY3JlYXRlZF9hdGwrCHUVEn1LAToMY3NyZl9p%250AZCIlYzI2YTliNzYxMDg1ZGEyZTkwYWNhZGVmYTAzNWZjNWM6B2lkIiUxNjRl%250AY2JjN2YyY2Y0NTJhNzY0YmEwMDAwNWMyMDdhNA%253D%253D--f799e18282f5c24675efc5b05708a7c23f481568; Path=/; Domain=.twitter.com; Secure; HTTPOnly"/>
        <s v="set-cookie: guest_id=v1%3A142373251211768451; Domain=.twitter.com; Path=/; Expires=Sat"/>
        <s v="x-transaction: a203bb624f87cd5f"/>
        <s v="location: http://twitter.com/googlemaps/status/429356985763373056/photo/1"/>
        <s v="set-cookie: muc=fca19b3b-c656-4a6f-9fd4-2f7ff98ee6dd; Expires=Tue"/>
        <s v="location: https://twitter.com/googlemaps/status/429356985763373056/photo/1"/>
        <s v="set-cookie: guest_id=v1%3A142373251236064937; Domain=.twitter.com; Path=/; Expires=Sat"/>
        <s v="content-length: 124947"/>
        <s v="set-cookie: _twitter_sess=BAh7CSIKZmxhc2hJQzonQWN0aW9uQ29udHJvbGxlcjo6Rmxhc2g6OkZsYXNo%250ASGFzaHsABjoKQHVzZWR7ADoPY3JlYXRlZF9hdGwrCIEWEn1LAToMY3NyZl9p%250AZCIlZmVlYjg4YjNlZjc5MzRmYTViZjdhMjg5MjUyMjIwNDM6B2lkIiU2M2U5%250AYTUzMTAzMWFmMDA4ZjJlOGUyNGI4MTBlN2YzOQ%253D%253D--dbacaf314fbe7722a9c3dbb2f20f1730d9808a65; Path=/; Domain=.twitter.com; Secure; HTTPOnly"/>
        <s v="set-cookie: guest_id=v1%3A142373251238570339; Domain=.twitter.com; Path=/; Expires=Sat"/>
        <s v="x-response-time: 177"/>
        <s v="x-transaction: a2419da05375a0cb"/>
        <s v="location: http://twitter.com/googlemaps/status/429203952555401216/photo/1"/>
        <s v="set-cookie: muc=0398103a-59e8-434b-a157-ad40e90a8fdf; Expires=Tue"/>
        <s v="location: https://twitter.com/googlemaps/status/429203952555401216/photo/1"/>
        <s v="set-cookie: guest_id=v1%3A142373251262790073; Domain=.twitter.com; Path=/; Expires=Sat"/>
        <s v="content-length: 141560"/>
        <s v="set-cookie: _twitter_sess=BAh7CSIKZmxhc2hJQzonQWN0aW9uQ29udHJvbGxlcjo6Rmxhc2g6OkZsYXNo%250ASGFzaHsABjoKQHVzZWR7ADoPY3JlYXRlZF9hdGwrCI4XEn1LAToMY3NyZl9p%250AZCIlODMyMTUwNDk0ZDdiMzFhYjhjYTdlMjE0NWE5YzdjMGY6B2lkIiUwMjVh%250AOGY3MjE0OGNjNGI1NDRmZjIzMjgyZWNhNmZlZA%253D%253D--7a5baba69a12c6e4f3d5cfcdc198680a6cd67bda; Path=/; Domain=.twitter.com; Secure; HTTPOnly"/>
        <s v="set-cookie: guest_id=v1%3A142373251265396254; Domain=.twitter.com; Path=/; Expires=Sat"/>
        <s v="x-transaction: 0cf1927d4ea18111"/>
        <s v="location: http://twitter.com/googlemaps/status/428860155858415616/photo/1"/>
        <s v="set-cookie: muc=db3700f8-6eef-4d34-b940-18a5da5250e7; Expires=Tue"/>
        <s v="location: https://twitter.com/googlemaps/status/428860155858415616/photo/1"/>
        <s v="set-cookie: guest_id=v1%3A142373251296115503; Domain=.twitter.com; Path=/; Expires=Sat"/>
        <s v="content-length: 156157"/>
        <s v="set-cookie: _twitter_sess=BAh7CSIKZmxhc2hJQzonQWN0aW9uQ29udHJvbGxlcjo6Rmxhc2g6OkZsYXNo%250ASGFzaHsABjoKQHVzZWR7ADoPY3JlYXRlZF9hdGwrCNoYEn1LAToMY3NyZl9p%250AZCIlYTI0OTQxZjU4MzgwMmJlYmQxNmFjYWM4NDU2Nzg4ZjU6B2lkIiVmM2I5%250AYjE5MDMxZWZjZDMwYzAwNzhlMTIwZWRhOWZiMw%253D%253D--9febc23a47796049e10fbfb2998f79f0c86c290c; Path=/; Domain=.twitter.com; Secure; HTTPOnly"/>
        <s v="set-cookie: guest_id=v1%3A142373251298410385; Domain=.twitter.com; Path=/; Expires=Sat"/>
        <s v="x-response-time: 203"/>
        <s v="x-transaction: b00b757b7ea8340b"/>
        <s v="location: http://goo.gl/0Hq3qC"/>
        <s v="set-cookie: muc=f5771569-1d99-4fcb-9729-522a26c831b9; Expires=Tue"/>
        <s v="Location: http://www.us.ricoh-imaging.com/about/press/323/RICOH_and_Google_Team_Up_to_Enable_RICOH_THETA__Spherical_Images_to_be_Posted_on_Google_Maps_TM_and_Google+TM_"/>
        <s v="X-Powered-By: PHP/5.3.5-1ubuntu7.2"/>
        <s v="Set-Cookie: CAKEPHP=niommmdk55lat8j7cnpcmib3n5; expires=Fri"/>
        <s v="P3P: CP=&quot;NOI ADM DEV PSAi COM NAV OUR OTRo STP IND DEM&quot;"/>
        <s v="location: http://twitter.com/googlemaps/status/428618703538630656/photo/1"/>
        <s v="set-cookie: muc=e0d1c762-3644-46bb-8252-6f8a3bd7e675; Expires=Tue"/>
        <s v="location: https://twitter.com/googlemaps/status/428618703538630656/photo/1"/>
        <s v="set-cookie: guest_id=v1%3A142373251535221743; Domain=.twitter.com; Path=/; Expires=Sat"/>
        <s v="content-length: 109645"/>
        <s v="set-cookie: _twitter_sess=BAh7CSIKZmxhc2hJQzonQWN0aW9uQ29udHJvbGxlcjo6Rmxhc2g6OkZsYXNo%250ASGFzaHsABjoKQHVzZWR7ADoPY3JlYXRlZF9hdGwrCDAiEn1LAToMY3NyZl9p%250AZCIlZTM1NGYxYjI5NzE0YTU4MTQ5ZGNhZDE0MGUyNTk4ZDY6B2lkIiU5YjUy%250ANzcxMzE2NzAzZjhkZDRhYzY0MDIzMTFiMDMzNQ%253D%253D--9a924631dec32de1479ed07516df01e9c079678e; Path=/; Domain=.twitter.com; Secure; HTTPOnly"/>
        <s v="set-cookie: guest_id=v1%3A142373251537452176; Domain=.twitter.com; Path=/; Expires=Sat"/>
        <s v="x-transaction: 32351a8d5a03136c"/>
        <s v="location: http://twitter.com/googlemaps/status/428479303655776257/photo/1"/>
        <s v="set-cookie: muc=b8869e44-580b-4ff9-82e4-1219e96588ba; Expires=Tue"/>
        <s v="location: https://twitter.com/googlemaps/status/428479303655776257/photo/1"/>
        <s v="set-cookie: guest_id=v1%3A142373251561911501; Domain=.twitter.com; Path=/; Expires=Sat"/>
        <s v="content-length: 226760"/>
        <s v="set-cookie: _twitter_sess=BAh7CSIKZmxhc2hJQzonQWN0aW9uQ29udHJvbGxlcjo6Rmxhc2g6OkZsYXNo%250ASGFzaHsABjoKQHVzZWR7ADoPY3JlYXRlZF9hdGwrCD8jEn1LAToMY3NyZl9p%250AZCIlYmVjMTM3N2Q1ZmQwMjgxMzkyMTA0YWQxZDI4YTE2YWM6B2lkIiVkMmE3%250ANjUxN2ZiYmU3OGE4NWNmMmExMDJjNmZjMmRjYQ%253D%253D--3f61853b2adff3c93d54bbaaa82603166de5d52c; Path=/; Domain=.twitter.com; Secure; HTTPOnly"/>
        <s v="set-cookie: guest_id=v1%3A142373251564513521; Domain=.twitter.com; Path=/; Expires=Sat"/>
        <s v="x-response-time: 224"/>
        <s v="x-transaction: ffd419d3d34aaf5d"/>
        <s v="location: http://twitter.com/googlemaps/status/428237871082778624/photo/1"/>
        <s v="set-cookie: muc=a530552b-f42e-4d61-a7fb-7e5273b0d831; Expires=Tue"/>
        <s v="location: https://twitter.com/googlemaps/status/428237871082778624/photo/1"/>
        <s v="set-cookie: guest_id=v1%3A142373251593138768; Domain=.twitter.com; Path=/; Expires=Sat"/>
        <s v="content-length: 143594"/>
        <s v="set-cookie: _twitter_sess=BAh7CSIKZmxhc2hJQzonQWN0aW9uQ29udHJvbGxlcjo6Rmxhc2g6OkZsYXNo%250ASGFzaHsABjoKQHVzZWR7ADoPY3JlYXRlZF9hdGwrCHQkEn1LAToMY3NyZl9p%250AZCIlN2YxN2JlMGZhN2FjZjJkNGFlZTBkZGQ3ZmI1YWY0NDI6B2lkIiU1M2Qw%250AMjQ3NTBlYWI4YzVkZTgxNzI3NmVhMDczNThmMg%253D%253D--695bf0dc1dbb66b325c356e109938770a3582318; Path=/; Domain=.twitter.com; Secure; HTTPOnly"/>
        <s v="set-cookie: guest_id=v1%3A142373251595572108; Domain=.twitter.com; Path=/; Expires=Sat"/>
        <s v="x-transaction: 414ae4d87ca3fe71"/>
        <s v="location: http://twitter.com/googlemaps/status/427845538101223424/photo/1"/>
        <s v="set-cookie: muc=a8f6b20c-90b3-4787-ac54-e6ec7171357b; Expires=Tue"/>
        <s v="location: https://twitter.com/googlemaps/status/427845538101223424/photo/1"/>
        <s v="set-cookie: guest_id=v1%3A142373251616813160; Domain=.twitter.com; Path=/; Expires=Sat"/>
        <s v="content-length: 188983"/>
        <s v="set-cookie: _twitter_sess=BAh7CSIKZmxhc2hJQzonQWN0aW9uQ29udHJvbGxlcjo6Rmxhc2g6OkZsYXNo%250ASGFzaHsABjoKQHVzZWR7ADoPY3JlYXRlZF9hdGwrCGIlEn1LAToMY3NyZl9p%250AZCIlODIxMjdlZWEwNmE1ZGM1NjlmY2IxMjI5NDMzMmJmYzk6B2lkIiUwNTZi%250AZTVkZGU5Yzc5OWRiODBlMmNhNTc5Njg4NzllYw%253D%253D--38932e2cca84b24bc42f3839ffe719002dc8262a; Path=/; Domain=.twitter.com; Secure; HTTPOnly"/>
        <s v="set-cookie: guest_id=v1%3A142373251619407944; Domain=.twitter.com; Path=/; Expires=Sat"/>
        <s v="x-response-time: 230"/>
        <s v="x-transaction: 72c276dfbe9b11dc"/>
        <s v="location: http://twitter.com/googlemaps/status/426782965020884992/photo/1"/>
        <s v="set-cookie: muc=80d39365-04bf-41de-9fd0-316226eb4c91; Expires=Tue"/>
        <s v="location: https://twitter.com/googlemaps/status/426782965020884992/photo/1"/>
        <s v="set-cookie: guest_id=v1%3A142373251651791094; Domain=.twitter.com; Path=/; Expires=Sat"/>
        <s v="content-length: 171655"/>
        <s v="set-cookie: _twitter_sess=BAh7CSIKZmxhc2hJQzonQWN0aW9uQ29udHJvbGxlcjo6Rmxhc2g6OkZsYXNo%250ASGFzaHsABjoKQHVzZWR7ADoPY3JlYXRlZF9hdGwrCMMmEn1LAToMY3NyZl9p%250AZCIlYTc5ZjhiNTRjNDU2NzdiZjI1OThjODM1OWQ0OTQ4ZmQ6B2lkIiVmZGRj%250AZjFhYTEwOGNhNTI5NzhjNTcxNjQ0OTM4YWM1NA%253D%253D--744b5dadd89961cef52c5bfac640c56c922a2dcf; Path=/; Domain=.twitter.com; Secure; HTTPOnly"/>
        <s v="set-cookie: guest_id=v1%3A142373251654694310; Domain=.twitter.com; Path=/; Expires=Sat"/>
        <s v="x-transaction: d15215ac8bc801bf"/>
        <s v="location: http://goo.gl/5dVubj"/>
        <s v="set-cookie: muc=182d3ac3-616a-4a8e-b604-9f94ae8018b8; Expires=Tue"/>
        <s v="Location: https://www.google.com/maps/preview#!data=!1m8!1m3!1d3!2d-0.536444!3d51.118655!2m2!1f124.7!2f73.3!4f75!2m11!1e1!2m5!1sqPeOkODUapKPbKu3hVKYNw!2e0!7e5!9m1!6sTop+Gear!5m3!1sqPeOkODUapKPbKu3hVKYNw!2e0!3e5&amp;fid=5"/>
        <s v="Set-Cookie: PREF=ID=894ce7c185d54375:FF=0:TM=1423732516:LM=1423732516:S=cJ6RTpD0dUy43G8l; expires=Sat"/>
        <s v="Set-Cookie: NID=67=PTwNPnvMGb-dr8tyU9Pxm66UCErobsZpcKHjrrJ8bOQCUbvqGY9woMmrvc2bScpj8InyEYeKR-ly5G_TS629Uhb3nHlmav889JQiNOOiEcAZkr0sapVP85-WSeGvw09O; expires=Fri"/>
        <s v="location: http://twitter.com/googlemaps/status/425938273970573312/photo/1"/>
        <s v="set-cookie: muc=b3e75254-0402-4482-b1eb-9d08a0e301a9; Expires=Tue"/>
        <s v="location: https://twitter.com/googlemaps/status/425938273970573312/photo/1"/>
        <s v="set-cookie: guest_id=v1%3A142373251695505891; Domain=.twitter.com; Path=/; Expires=Sat"/>
        <s v="content-length: 140045"/>
        <s v="set-cookie: _twitter_sess=BAh7CSIKZmxhc2hJQzonQWN0aW9uQ29udHJvbGxlcjo6Rmxhc2g6OkZsYXNo%250ASGFzaHsABjoKQHVzZWR7ADoPY3JlYXRlZF9hdGwrCHQoEn1LAToMY3NyZl9p%250AZCIlNWI0NmRhYzg0YmUwZGVlZDljMTMzNmUyNjYxM2Y3ZGQ6B2lkIiU4NDU5%250AYTgyN2M3NTQxZThkOGJjZGU1NDMyM2EzOTE1OQ%253D%253D--fe6f76757b5bfffb138499d6302087c52a8c0434; Path=/; Domain=.twitter.com; Secure; HTTPOnly"/>
        <s v="set-cookie: guest_id=v1%3A142373251698034723; Domain=.twitter.com; Path=/; Expires=Sat"/>
        <s v="x-transaction: 4ba0219ce0cc462e"/>
        <s v="location: http://twitter.com/googlemaps/status/425212055054848000/photo/1"/>
        <s v="set-cookie: muc=0eda2ad1-d384-4955-9623-b618502a5bcd; Expires=Tue"/>
        <s v="location: https://twitter.com/googlemaps/status/425212055054848000/photo/1"/>
        <s v="set-cookie: guest_id=v1%3A142373251721757610; Domain=.twitter.com; Path=/; Expires=Sat"/>
        <s v="content-length: 110200"/>
        <s v="set-cookie: _twitter_sess=BAh7CSIKZmxhc2hJQzonQWN0aW9uQ29udHJvbGxlcjo6Rmxhc2g6OkZsYXNo%250ASGFzaHsABjoKQHVzZWR7ADoPY3JlYXRlZF9hdGwrCHopEn1LAToMY3NyZl9p%250AZCIlZTNjMGRkNDliY2FjNGE2Nzk2ODNjZGY2Y2RlOTZjMzI6B2lkIiVlNGMw%250AMGIxN2U1ODE1MGVjNGQzMjg2NWY3NWZiNzJiMA%253D%253D--d643947cbbdca2901ef970ea325cf7507e2ad20b; Path=/; Domain=.twitter.com; Secure; HTTPOnly"/>
        <s v="set-cookie: guest_id=v1%3A142373251724294525; Domain=.twitter.com; Path=/; Expires=Sat"/>
        <s v="x-response-time: 155"/>
        <s v="x-transaction: e2655fc28ed2bc6d"/>
        <s v="location: http://www.reddit.com/r/IAmA/comments/1vgmzn/were_members_of_googles_crisis_response_team_a/"/>
        <s v="set-cookie: muc=98589aca-ab68-4cd0-87f2-e620c52cd2e4; Expires=Tue"/>
        <s v="Set-Cookie: __cfduid=d142ef8ac5e938280dac130828d138f3e1423732517; expires=Fri"/>
        <s v="last-modified: Sat"/>
        <s v="X-Moose: majestic"/>
        <s v="CF-Cache-Status: REVALIDATED"/>
        <s v="Server: cloudflare-nginx"/>
        <s v="CF-RAY: 1b77ae4a29730f27-IAD"/>
        <s v="location: http://twitter.com/googlemaps/status/424130239866732544/photo/1"/>
        <s v="set-cookie: muc=33e745fd-1f5f-491e-974b-36feb3ad8414; Expires=Tue"/>
        <s v="location: https://twitter.com/googlemaps/status/424130239866732544/photo/1"/>
        <s v="set-cookie: guest_id=v1%3A142373251753115950; Domain=.twitter.com; Path=/; Expires=Sat"/>
        <s v="content-length: 124484"/>
        <s v="set-cookie: _twitter_sess=BAh7CSIKZmxhc2hJQzonQWN0aW9uQ29udHJvbGxlcjo6Rmxhc2g6OkZsYXNo%250ASGFzaHsABjoKQHVzZWR7ADoPY3JlYXRlZF9hdGwrCLYqEn1LAToMY3NyZl9p%250AZCIlZGU3YjY3NDVkZjA4YmY2ZTVhZWQ0YTEwOWEwYzFhNjM6B2lkIiU4ODkz%250ANzYzZmJhOWI3NDAwN2VmMmNjNGFiMmNiMzExMA%253D%253D--d1e3b8d2ab331246f5aef68d64666b7b7df994e7; Path=/; Domain=.twitter.com; Secure; HTTPOnly"/>
        <s v="set-cookie: guest_id=v1%3A142373251755510057; Domain=.twitter.com; Path=/; Expires=Sat"/>
        <s v="x-response-time: 168"/>
        <s v="x-transaction: 55a833be3a66dbf9"/>
        <s v="location: http://twitter.com/googlemaps/status/423877108314562560/photo/1"/>
        <s v="set-cookie: muc=d364a3c1-ecde-428d-8720-dfc56f0fb091; Expires=Tue"/>
        <s v="location: https://twitter.com/googlemaps/status/423877108314562560/photo/1"/>
        <s v="set-cookie: guest_id=v1%3A142373251778210793; Domain=.twitter.com; Path=/; Expires=Sat"/>
        <s v="content-length: 95563"/>
        <s v="set-cookie: _twitter_sess=BAh7CSIKZmxhc2hJQzonQWN0aW9uQ29udHJvbGxlcjo6Rmxhc2g6OkZsYXNo%250ASGFzaHsABjoKQHVzZWR7ADoPY3JlYXRlZF9hdGwrCLErEn1LAToMY3NyZl9p%250AZCIlYTUwZDdmMzgzYTdlMWYwZjQwOGEzMWMzNTJjZTljNTM6B2lkIiUxNDEy%250AZmEwZjI5NWM4MjQ3NTBkZTljMTBkY2JjNDg4ZQ%253D%253D--68a954a8d04030ffbeda9cca353eefe75d562963; Path=/; Domain=.twitter.com; Secure; HTTPOnly"/>
        <s v="set-cookie: guest_id=v1%3A142373251780966647; Domain=.twitter.com; Path=/; Expires=Sat"/>
        <s v="x-transaction: fb24a10789b84727"/>
        <s v="location: http://twitter.com/googlemaps/status/423641674338693120/photo/1"/>
        <s v="set-cookie: muc=897585f3-bb54-4229-961e-7a53efe97031; Expires=Tue"/>
        <s v="location: https://twitter.com/googlemaps/status/423641674338693120/photo/1"/>
        <s v="set-cookie: guest_id=v1%3A142373251796444260; Domain=.twitter.com; Path=/; Expires=Sat"/>
        <s v="content-length: 238164"/>
        <s v="set-cookie: _twitter_sess=BAh7CSIKZmxhc2hJQzonQWN0aW9uQ29udHJvbGxlcjo6Rmxhc2g6OkZsYXNo%250ASGFzaHsABjoKQHVzZWR7ADoPY3JlYXRlZF9hdGwrCGYsEn1LAToMY3NyZl9p%250AZCIlMDg3ZjY5NzllZDEzZjFjODlhYzJlMTUzZDQzODZmNWI6B2lkIiVhZjE5%250ANTZkYmYyYzdhOTI2YzUyZTAxMWI0MDQzMjg3Nw%253D%253D--0a8cee3388a7730b18b6776866126a834237d63e; Path=/; Domain=.twitter.com; Secure; HTTPOnly"/>
        <s v="set-cookie: guest_id=v1%3A142373251798883018; Domain=.twitter.com; Path=/; Expires=Sat"/>
        <s v="x-response-time: 227"/>
        <s v="x-transaction: 55e8b5cf7039d510"/>
        <s v="location: http://twitter.com/googlemaps/status/423400719060709376/photo/1"/>
        <s v="set-cookie: muc=db7d888e-7da9-4693-b9db-7d43d9a5a4fc; Expires=Tue"/>
        <s v="location: https://twitter.com/googlemaps/status/423400719060709376/photo/1"/>
        <s v="set-cookie: guest_id=v1%3A142373251827713054; Domain=.twitter.com; Path=/; Expires=Sat"/>
        <s v="content-length: 203956"/>
        <s v="set-cookie: _twitter_sess=BAh7CSIKZmxhc2hJQzonQWN0aW9uQ29udHJvbGxlcjo6Rmxhc2g6OkZsYXNo%250ASGFzaHsABjoKQHVzZWR7ADoPY3JlYXRlZF9hdGwrCJ8tEn1LAToMY3NyZl9p%250AZCIlM2Q3ODE2MDQxNDhkNzY4YTJkODIwYjI2MDEzZGM4MWM6B2lkIiUyYWIw%250AYTg0NTUzNzMxOGU5ZTE4ODViMDQyOTIyN2NlNg%253D%253D--aeebfa8d97243a6057502065b3cbcf2df62bc2dd; Path=/; Domain=.twitter.com; Secure; HTTPOnly"/>
        <s v="set-cookie: guest_id=v1%3A142373251830328179; Domain=.twitter.com; Path=/; Expires=Sat"/>
        <s v="x-transaction: 12e7adc789dce849"/>
        <s v="location: http://twitter.com/googlemaps/status/422681603932844033/photo/1"/>
        <s v="set-cookie: muc=0b1ab978-d031-48eb-a123-c39c7720fbf1; Expires=Tue"/>
        <s v="location: https://twitter.com/googlemaps/status/422681603932844033/photo/1"/>
        <s v="set-cookie: guest_id=v1%3A142373251865753826; Domain=.twitter.com; Path=/; Expires=Sat"/>
        <s v="content-length: 244554"/>
        <s v="set-cookie: _twitter_sess=BAh7CSIKZmxhc2hJQzonQWN0aW9uQ29udHJvbGxlcjo6Rmxhc2g6OkZsYXNo%250ASGFzaHsABjoKQHVzZWR7ADoPY3JlYXRlZF9hdGwrCBovEn1LAToMY3NyZl9p%250AZCIlNDU1MGNjYzc0MTU3OTlhNzYyNDBiYjU3MTNlZmQwMjI6B2lkIiVlNzFi%250ANGE2Yjc1NTQxMDViYzdjMjI3Y2NhMWQ5MThlMA%253D%253D--1e9851951d8b3b1811964824de28754e69520abf; Path=/; Domain=.twitter.com; Secure; HTTPOnly"/>
        <s v="set-cookie: guest_id=v1%3A142373251868259375; Domain=.twitter.com; Path=/; Expires=Sat"/>
        <s v="x-response-time: 239"/>
        <s v="x-transaction: 456ac73cd2b8f07f"/>
        <s v="location: http://twitter.com/googlemaps/status/421593347556245504/photo/1"/>
        <s v="set-cookie: muc=b8f9a62f-caf4-4ea0-bfd7-5c8e7392c98a; Expires=Tue"/>
        <s v="location: https://twitter.com/googlemaps/status/421593347556245504/photo/1"/>
        <s v="set-cookie: guest_id=v1%3A142373251898168122; Domain=.twitter.com; Path=/; Expires=Sat"/>
        <s v="content-length: 193877"/>
        <s v="set-cookie: _twitter_sess=BAh7CSIKZmxhc2hJQzonQWN0aW9uQ29udHJvbGxlcjo6Rmxhc2g6OkZsYXNo%250ASGFzaHsABjoKQHVzZWR7ADoPY3JlYXRlZF9hdGwrCF4wEn1LAToMY3NyZl9p%250AZCIlZDExMTE2ZDMxNjg5YmFkMmE5MjQ1YjcyYTgxYTAzN2U6B2lkIiU3NTE2%250AOWRkNjhiN2MxMTE3MzJhZmQ3MGEwNGU5OTQyMQ%253D%253D--82cb17a96c5e351c74c684e7d415b1e42406c1ce; Path=/; Domain=.twitter.com; Secure; HTTPOnly"/>
        <s v="set-cookie: guest_id=v1%3A142373251900558024; Domain=.twitter.com; Path=/; Expires=Sat"/>
        <s v="x-response-time: 229"/>
        <s v="x-transaction: d6ecbf242242d0a2"/>
        <s v="location: http://twitter.com/googlemaps/status/421250022747803648/photo/1"/>
        <s v="set-cookie: muc=2c887256-b4da-4d13-a4f7-b9ed2a6a27de; Expires=Tue"/>
        <s v="x-connection-hash: 0c6cba11c06c901e4dd1a8c6a5981363"/>
        <s v="location: https://twitter.com/googlemaps/status/421250022747803648/photo/1"/>
        <s v="set-cookie: guest_id=v1%3A142373251932310934; Domain=.twitter.com; Path=/; Expires=Sat"/>
        <s v="content-length: 125787"/>
        <s v="set-cookie: _twitter_sess=BAh7CSIKZmxhc2hJQzonQWN0aW9uQ29udHJvbGxlcjo6Rmxhc2g6OkZsYXNo%250ASGFzaHsABjoKQHVzZWR7ADoPY3JlYXRlZF9hdGwrCLYxEn1LAToMY3NyZl9p%250AZCIlOTYzOWE1ZDFiODU1NmY1YTYwNDViZjQxZDkxNjBmMzM6B2lkIiUyN2M1%250AMmQxYzdlOTM5YzQzY2VmMWMyYmRmMmRhNTVhZg%253D%253D--4917c43d68e4c60b65b254504f45be7cb168ed83; Path=/; Domain=.twitter.com; Secure; HTTPOnly"/>
        <s v="set-cookie: guest_id=v1%3A142373251934910126; Domain=.twitter.com; Path=/; Expires=Sat"/>
        <s v="x-transaction: fa21cba73ea3f75a"/>
        <s v="location: http://twitter.com/googlemaps/status/420984925064802304/photo/1"/>
        <s v="set-cookie: muc=b31185c4-9732-4573-a9d2-54a9ed6e35ea; Expires=Tue"/>
        <s v="location: https://twitter.com/googlemaps/status/420984925064802304/photo/1"/>
        <s v="set-cookie: guest_id=v1%3A142373251957643311; Domain=.twitter.com; Path=/; Expires=Sat"/>
        <s v="content-length: 234792"/>
        <s v="set-cookie: _twitter_sess=BAh7CSIKZmxhc2hJQzonQWN0aW9uQ29udHJvbGxlcjo6Rmxhc2g6OkZsYXNo%250ASGFzaHsABjoKQHVzZWR7ADoPY3JlYXRlZF9hdGwrCLEyEn1LAToMY3NyZl9p%250AZCIlNzY3MWRkYTA5OGI2OTMwN2NmZWUzMTBmMDk5MmYwYjc6B2lkIiVkOGIy%250AODQ5MmEyYzhjYzNkYWY0NjMxODk4MzY4N2RmMw%253D%253D--5f42d4b9269e5bc56e0596dd0f9147a7b9f54c2d; Path=/; Domain=.twitter.com; Secure; HTTPOnly"/>
        <s v="set-cookie: guest_id=v1%3A142373251960029547; Domain=.twitter.com; Path=/; Expires=Sat"/>
        <s v="x-transaction: e113361b1997948e"/>
        <s v="location: http://goo.gl/bnKOgn"/>
        <s v="set-cookie: muc=6959fc52-507c-4385-a2a5-6ccf6ffb9d4c; Expires=Tue"/>
        <s v="Location: http://cds.cern.ch/journal/CERNBulletin/2013/52/News%20Articles/1637433?ln=en"/>
        <s v="Set-Cookie: INVENIOSESSIONstub=NO; path=/"/>
        <s v="Set-Cookie: INVENIOSESSION=2d347c3822c100b1b14b845b2b83c573; path=/"/>
        <s v="Via: 1.1 cds.cern.ch"/>
        <s v="location: http://twitter.com/googlemaps/status/419055597460275200/photo/1"/>
        <s v="set-cookie: muc=686c3db4-1b8b-4cae-b301-779ac9ca3ef6; Expires=Tue"/>
        <s v="location: https://twitter.com/googlemaps/status/419055597460275200/photo/1"/>
        <s v="set-cookie: guest_id=v1%3A142373252086123427; Domain=.twitter.com; Path=/; Expires=Sat"/>
        <s v="content-length: 140024"/>
        <s v="set-cookie: _twitter_sess=BAh7CSIKZmxhc2hJQzonQWN0aW9uQ29udHJvbGxlcjo6Rmxhc2g6OkZsYXNo%250ASGFzaHsABjoKQHVzZWR7ADoPY3JlYXRlZF9hdGwrCLc3En1LAToMY3NyZl9p%250AZCIlMTc3ZGRiNzRiZDg5ZDEzZjYxMzU2NzM4M2RkMTEyMTU6B2lkIiUyYWJi%250ANjQxYzRlOTdmZjFiM2UzZTAxNDNhMjBkYWJkZQ%253D%253D--f03f4831af427fa4b3ae49dceff0182805e9b4bd; Path=/; Domain=.twitter.com; Secure; HTTPOnly"/>
        <s v="set-cookie: guest_id=v1%3A142373252088676512; Domain=.twitter.com; Path=/; Expires=Sat"/>
        <s v="x-transaction: bdf6b2682dcea91b"/>
        <s v="location: http://twitter.com/googlemaps/status/418705736315596800/photo/1"/>
        <s v="set-cookie: muc=f194daad-30de-45cc-93ba-6b8350f68861; Expires=Tue"/>
        <s v="location: https://twitter.com/googlemaps/status/418705736315596800/photo/1"/>
        <s v="set-cookie: guest_id=v1%3A142373252107647063; Domain=.twitter.com; Path=/; Expires=Sat"/>
        <s v="content-length: 117948"/>
        <s v="set-cookie: _twitter_sess=BAh7CSIKZmxhc2hJQzonQWN0aW9uQ29udHJvbGxlcjo6Rmxhc2g6OkZsYXNo%250ASGFzaHsABjoKQHVzZWR7ADoPY3JlYXRlZF9hdGwrCI84En1LAToMY3NyZl9p%250AZCIlNDY4YjE4M2IxZTZjYjYyMmQxODQ3ZWZiMjcxZmQxNTg6B2lkIiU5MTJk%250AMjNjZTIxZTVmOGM5Mjc4N2VlZTNkYTBhYTBkMA%253D%253D--5c34face32c809ba38eeb9eb825466068a515856; Path=/; Domain=.twitter.com; Secure; HTTPOnly"/>
        <s v="set-cookie: guest_id=v1%3A142373252110299432; Domain=.twitter.com; Path=/; Expires=Sat"/>
        <s v="x-transaction: f63ae322a1689d2f"/>
        <s v="location: http://twitter.com/googlemaps/status/417969080834879488/photo/1"/>
        <s v="set-cookie: muc=79a1a84d-0996-4264-b9d2-4bf9259692c6; Expires=Tue"/>
        <s v="location: https://twitter.com/googlemaps/status/417969080834879488/photo/1"/>
        <s v="set-cookie: guest_id=v1%3A142373252132389405; Domain=.twitter.com; Path=/; Expires=Sat"/>
        <s v="content-length: 132704"/>
        <s v="set-cookie: _twitter_sess=BAh7CSIKZmxhc2hJQzonQWN0aW9uQ29udHJvbGxlcjo6Rmxhc2g6OkZsYXNo%250ASGFzaHsABjoKQHVzZWR7ADoPY3JlYXRlZF9hdGwrCIU5En1LAToMY3NyZl9p%250AZCIlYzBkZjY1OGZiNjM5Y2NmN2Q0NDA5OGU2YjEwYzFiMGY6B2lkIiU1ZDY4%250AYTczY2FhZWUwOTFjNzM4M2Q1OGNiOGNhNDc2NQ%253D%253D--6cdc50c38e800b5088e2ca1933eb489f846db3eb; Path=/; Domain=.twitter.com; Secure; HTTPOnly"/>
        <s v="set-cookie: guest_id=v1%3A142373252134877961; Domain=.twitter.com; Path=/; Expires=Sat"/>
        <s v="x-response-time: 199"/>
        <s v="x-transaction: 08f4aba0c4500b00"/>
        <s v="location: http://twitter.com/googlemaps/status/416523513252433920/photo/1"/>
        <s v="set-cookie: muc=bb4aabbd-54bd-464b-9b34-4e839a659236; Expires=Tue"/>
        <s v="location: https://twitter.com/googlemaps/status/416523513252433920/photo/1"/>
        <s v="set-cookie: guest_id=v1%3A142373252161102815; Domain=.twitter.com; Path=/; Expires=Sat"/>
        <s v="content-length: 117305"/>
        <s v="set-cookie: _twitter_sess=BAh7CSIKZmxhc2hJQzonQWN0aW9uQ29udHJvbGxlcjo6Rmxhc2g6OkZsYXNo%250ASGFzaHsABjoKQHVzZWR7ADoPY3JlYXRlZF9hdGwrCKQ6En1LAToMY3NyZl9p%250AZCIlZmRhYzJjMzNlMzNiYjRlYmNkYThhNzViNjY2ZDdlNjY6B2lkIiUxNWEx%250ANGNkN2NkODlmNTE1MTMyMDM2ZmVjMTkzNjMxNA%253D%253D--a3902a6c57dc2a76cd2c2b099c0e2f35bf1cb0f3; Path=/; Domain=.twitter.com; Secure; HTTPOnly"/>
        <s v="set-cookie: guest_id=v1%3A142373252163585130; Domain=.twitter.com; Path=/; Expires=Sat"/>
        <s v="x-transaction: cd63ea3e91407f56"/>
        <s v="location: http://twitter.com/googlemaps/status/416176578171662338/photo/1"/>
        <s v="set-cookie: muc=4eb71e2c-34e0-4e8a-88ba-a4e2111a23c4; Expires=Tue"/>
        <s v="location: https://twitter.com/googlemaps/status/416176578171662338/photo/1"/>
        <s v="set-cookie: guest_id=v1%3A142373252182948699; Domain=.twitter.com; Path=/; Expires=Sat"/>
        <s v="content-length: 178237"/>
        <s v="set-cookie: _twitter_sess=BAh7CSIKZmxhc2hJQzonQWN0aW9uQ29udHJvbGxlcjo6Rmxhc2g6OkZsYXNo%250ASGFzaHsABjoKQHVzZWR7ADoPY3JlYXRlZF9hdGwrCH87En1LAToMY3NyZl9p%250AZCIlNmZjNzZlMzZlOGY3ZTFmMzYyYWExYmM5YTdiZTU4MjM6B2lkIiU4MGUx%250ANjgxOWMxY2Q0MWUzZWEzNDg4NTlmMDI3YzhmOA%253D%253D--054991ae996d81ebd006666fba40e322cbf56400; Path=/; Domain=.twitter.com; Secure; HTTPOnly"/>
        <s v="set-cookie: guest_id=v1%3A142373252185452708; Domain=.twitter.com; Path=/; Expires=Sat"/>
        <s v="x-transaction: 4ae1c255965fa291"/>
        <s v="location: http://twitter.com/googlemaps/status/415794303475007488/photo/1"/>
        <s v="set-cookie: muc=81e1b92e-abad-4f1a-972d-6429d343aec2; Expires=Tue"/>
        <s v="location: https://twitter.com/googlemaps/status/415794303475007488/photo/1"/>
        <s v="set-cookie: guest_id=v1%3A142373252212701768; Domain=.twitter.com; Path=/; Expires=Sat"/>
        <s v="x-connection-hash: 641e99f33a071577a0f19a716be96f00"/>
        <s v="content-length: 102551"/>
        <s v="set-cookie: _twitter_sess=BAh7CSIKZmxhc2hJQzonQWN0aW9uQ29udHJvbGxlcjo6Rmxhc2g6OkZsYXNo%250ASGFzaHsABjoKQHVzZWR7ADoPY3JlYXRlZF9hdGwrCOk8En1LAToMY3NyZl9p%250AZCIlZmM5NjE2MzdjMDkyMDg0ZjY1ZDg2ODM3ODliMWE0M2U6B2lkIiVhMDc3%250AYWExNmUxZGJmNjY4NTAzNDgxNGFmNGNiYzM3NA%253D%253D--64db81ae31094f78e10652dd210b844e7e42c7fd; Path=/; Domain=.twitter.com; Secure; HTTPOnly"/>
        <s v="set-cookie: guest_id=v1%3A142373252221736031; Domain=.twitter.com; Path=/; Expires=Sat"/>
        <s v="x-connection-hash: 54c98efc0b9d3d5126d58d2190ff9911"/>
        <s v="x-transaction: ade737f9aa460417"/>
        <s v="location: http://g.co/santatracker"/>
        <s v="set-cookie: muc=329d1a18-b7ec-4a30-b781-552441f414b5; Expires=Tue"/>
        <s v="Location: http://maps.google.com/santatracker"/>
        <s v="Location: https://santatracker.google.com/"/>
        <s v="Server: sffe"/>
        <s v="Content-Length: 229"/>
        <s v="location: http://twitter.com/googlemaps/status/398210731222368256/photo/1"/>
        <s v="set-cookie: muc=bfc3b133-86af-42c5-a0f3-d611bae9533e; Expires=Tue"/>
        <s v="location: https://twitter.com/googlemaps/status/398210731222368256/photo/1"/>
        <s v="set-cookie: guest_id=v1%3A142373252262457725; Domain=.twitter.com; Path=/; Expires=Sat"/>
        <s v="x-connection-hash: a88ac6515eaf18bd8153364018c082cc"/>
        <s v="content-length: 121497"/>
        <s v="set-cookie: _twitter_sess=BAh7CSIKZmxhc2hJQzonQWN0aW9uQ29udHJvbGxlcjo6Rmxhc2g6OkZsYXNo%250ASGFzaHsABjoKQHVzZWR7ADoPY3JlYXRlZF9hdGwrCOI%252BEn1LAToMY3NyZl9p%250AZCIlNjQwNjhlMTZiMzVlNTQzYjdlYTdiYTM5YzkxNTlkZjU6B2lkIiUzNWQ1%250ANWNkZmM1MTI5OWQ0MDE5MTY3MWQ5NGI3MmJjNw%253D%253D--1bf73257271b41fb791e57a90daf3a1d447e5d92; Path=/; Domain=.twitter.com; Secure; HTTPOnly"/>
        <s v="set-cookie: guest_id=v1%3A142373252272183841; Domain=.twitter.com; Path=/; Expires=Sat"/>
        <s v="x-connection-hash: 8a23095e6a7c682264b6a65b0ca547c4"/>
        <s v="x-transaction: 753ecc970d5728cb"/>
        <s v="location: http://twitter.com/googlemaps/status/398210653908783104/photo/1"/>
        <s v="set-cookie: muc=750fcffd-c130-4d13-9b82-573236229135; Expires=Tue"/>
        <s v="location: https://twitter.com/googlemaps/status/398210653908783104/photo/1"/>
        <s v="set-cookie: guest_id=v1%3A142373252288510115; Domain=.twitter.com; Path=/; Expires=Sat"/>
        <s v="content-length: 110270"/>
        <s v="set-cookie: _twitter_sess=BAh7CSIKZmxhc2hJQzonQWN0aW9uQ29udHJvbGxlcjo6Rmxhc2g6OkZsYXNo%250ASGFzaHsABjoKQHVzZWR7ADoPY3JlYXRlZF9hdGwrCJw%252FEn1LAToMY3NyZl9p%250AZCIlOTcwNjVkNDRjZWIzYjdmYjk2NWNiNzBhMGQ2MjhjZGI6B2lkIiVjZGU2%250AMzU1MmIwNjY3MWUwMWRjYTNkYTY3NjZmMzE0Yg%253D%253D--8a8220b3f58466099acf1205f337a9198c5bddd1; Path=/; Domain=.twitter.com; Secure; HTTPOnly"/>
        <s v="set-cookie: guest_id=v1%3A142373252290903833; Domain=.twitter.com; Path=/; Expires=Sat"/>
        <s v="x-transaction: 3e44d900748b5846"/>
        <s v="location: http://twitter.com/googlemaps/status/398208411214442498/photo/1"/>
        <s v="set-cookie: muc=666ee56d-ea38-4214-b96f-f75d55d4463a; Expires=Tue"/>
        <s v="location: https://twitter.com/googlemaps/status/398208411214442498/photo/1"/>
        <s v="set-cookie: guest_id=v1%3A142373252310250857; Domain=.twitter.com; Path=/; Expires=Sat"/>
        <s v="content-length: 84167"/>
        <s v="set-cookie: _twitter_sess=BAh7CSIKZmxhc2hJQzonQWN0aW9uQ29udHJvbGxlcjo6Rmxhc2g6OkZsYXNo%250ASGFzaHsABjoKQHVzZWR7ADoPY3JlYXRlZF9hdGwrCHRAEn1LAToMY3NyZl9p%250AZCIlYTI5OGU5MTA0YmZmNzZkMTJmNWQ5N2NmYzIwOGU0Mzg6B2lkIiVkMjAw%250AYTkwZDM4NjU3YjlhODljYzUyZjIxZGI1NWU4NQ%253D%253D--92fd947e453d31186989b8190ddac39bf70e1137; Path=/; Domain=.twitter.com; Secure; HTTPOnly"/>
        <s v="set-cookie: guest_id=v1%3A142373252312576223; Domain=.twitter.com; Path=/; Expires=Sat"/>
        <s v="x-transaction: dfd033a2865fd767"/>
        <s v="location: http://twitter.com/googlemaps/status/398208324530745344/photo/1"/>
        <s v="set-cookie: muc=5be1a74e-0a0f-49df-a076-8936673028da; Expires=Tue"/>
        <s v="location: https://twitter.com/googlemaps/status/398208324530745344/photo/1"/>
        <s v="set-cookie: guest_id=v1%3A142373252328624582; Domain=.twitter.com; Path=/; Expires=Sat"/>
        <s v="content-length: 102745"/>
        <s v="set-cookie: _twitter_sess=BAh7CSIKZmxhc2hJQzonQWN0aW9uQ29udHJvbGxlcjo6Rmxhc2g6OkZsYXNo%250ASGFzaHsABjoKQHVzZWR7ADoPY3JlYXRlZF9hdGwrCDJBEn1LAToMY3NyZl9p%250AZCIlZWY0ODM3ZmQxODQyNDEyNTIyYzdjOWIyMDYzZDA2YmY6B2lkIiU0M2U2%250AZjVjMWQwYjM0ZTk5NjI3MjA5Y2RlZTU3NzA5Nw%253D%253D--abb866f8d85ab8132105a17cb66dfd94e5f847d5; Path=/; Domain=.twitter.com; Secure; HTTPOnly"/>
        <s v="set-cookie: guest_id=v1%3A142373252331403901; Domain=.twitter.com; Path=/; Expires=Sat"/>
        <s v="x-transaction: 2dc63ffd8778ea02"/>
        <s v="location: http://twitter.com/googlemaps/status/398208250790682624/photo/1"/>
        <s v="set-cookie: muc=2e8c8fed-b704-42e3-982f-020e1b453431; Expires=Tue"/>
        <s v="location: https://twitter.com/googlemaps/status/398208250790682624/photo/1"/>
        <s v="set-cookie: guest_id=v1%3A142373252364664833; Domain=.twitter.com; Path=/; Expires=Sat"/>
        <s v="content-length: 252546"/>
        <s v="set-cookie: _twitter_sess=BAh7CSIKZmxhc2hJQzonQWN0aW9uQ29udHJvbGxlcjo6Rmxhc2g6OkZsYXNo%250ASGFzaHsABjoKQHVzZWR7ADoPY3JlYXRlZF9hdGwrCJZCEn1LAToMY3NyZl9p%250AZCIlYTAzNWZjMzBhZmEyZmQ4NWU3MzAyMDY0YmZmZWI0YmE6B2lkIiU2ZjQ4%250ANjYwYzdhN2QzZTgyM2ZhZjc2YzdhNmVlYzIwMA%253D%253D--88d16624c70cca0707af4db60b9f68e22317a330; Path=/; Domain=.twitter.com; Secure; HTTPOnly"/>
        <s v="set-cookie: guest_id=v1%3A142373252366899040; Domain=.twitter.com; Path=/; Expires=Sat"/>
        <s v="x-response-time: 249"/>
        <s v="x-transaction: 582804d1e121720f"/>
        <s v="location: http://twitter.com/googlemaps/status/398208249415364609/photo/1"/>
        <s v="set-cookie: muc=819a79c5-2ddf-4fb6-896b-ab9ac9675a04; Expires=Tue"/>
        <s v="location: https://twitter.com/googlemaps/status/398208249415364609/photo/1"/>
        <s v="set-cookie: guest_id=v1%3A142373252398884505; Domain=.twitter.com; Path=/; Expires=Sat"/>
        <s v="content-length: 102019"/>
        <s v="set-cookie: _twitter_sess=BAh7CSIKZmxhc2hJQzonQWN0aW9uQ29udHJvbGxlcjo6Rmxhc2g6OkZsYXNo%250ASGFzaHsABjoKQHVzZWR7ADoPY3JlYXRlZF9hdGwrCBVEEn1LAToMY3NyZl9p%250AZCIlMDg3ZTIzNWU0ZDc2ZWY2ZjQwYjIxOWNiYmFiYjA3MTc6B2lkIiU2OWI3%250AOTY0NTNiZTY0MzMyZGY1OWNlMDg1ZWUxYTNhMw%253D%253D--e8ee84c8eb28198e0d66ca2baf8b1d161021f350; Path=/; Domain=.twitter.com; Secure; HTTPOnly"/>
        <s v="set-cookie: guest_id=v1%3A142373252401201671; Domain=.twitter.com; Path=/; Expires=Sat"/>
        <s v="x-transaction: 8d3313485a039520"/>
        <s v="location: http://twitter.com/googlemaps/status/398208164467720192/photo/1"/>
        <s v="set-cookie: muc=6ec6c5f3-0fe6-42bf-9f35-3e469cc7483c; Expires=Tue"/>
        <s v="location: https://twitter.com/googlemaps/status/398208164467720192/photo/1"/>
        <s v="set-cookie: guest_id=v1%3A142373252424031003; Domain=.twitter.com; Path=/; Expires=Sat"/>
        <s v="content-length: 85268"/>
        <s v="set-cookie: _twitter_sess=BAh7CSIKZmxhc2hJQzonQWN0aW9uQ29udHJvbGxlcjo6Rmxhc2g6OkZsYXNo%250ASGFzaHsABjoKQHVzZWR7ADoPY3JlYXRlZF9hdGwrCOlEEn1LAToMY3NyZl9p%250AZCIlMWQ5M2IwNzA4NDZhNTBlMGZkZWNmZTExMDVjYzlhMGI6B2lkIiVkMTE2%250ANDM1YjQwZGY1NDQzYjU5NzBlNDAxZjFmYTFiMQ%253D%253D--39838f9a0c3939462a940e86a1476a3da4040175; Path=/; Domain=.twitter.com; Secure; HTTPOnly"/>
        <s v="set-cookie: guest_id=v1%3A142373252426347232; Domain=.twitter.com; Path=/; Expires=Sat"/>
        <s v="x-response-time: 72"/>
        <s v="x-transaction: 79d8e9ce2e1715b2"/>
        <s v="location: http://twitter.com/googlemaps/status/398205905470115840/photo/1"/>
        <s v="set-cookie: muc=d1df4c55-b6ac-4801-b399-a581246aeef1; Expires=Tue"/>
        <s v="location: https://twitter.com/googlemaps/status/398205905470115840/photo/1"/>
        <s v="set-cookie: guest_id=v1%3A142373252440321981; Domain=.twitter.com; Path=/; Expires=Sat"/>
        <s v="content-length: 102168"/>
        <s v="set-cookie: _twitter_sess=BAh7CSIKZmxhc2hJQzonQWN0aW9uQ29udHJvbGxlcjo6Rmxhc2g6OkZsYXNo%250ASGFzaHsABjoKQHVzZWR7ADoPY3JlYXRlZF9hdGwrCIpFEn1LAToMY3NyZl9p%250AZCIlYWFhZWQ0ZjM5YmY1MDJlMDdkOTQwZmY0Y2MxMmI2Mjg6B2lkIiU5ZWU2%250AODYxNWYwOTAwZWYyZTFkMmQyMjU1NWFjNDBkMg%253D%253D--a4eca18ed465b5184f2f96e23238efc364cf216f; Path=/; Domain=.twitter.com; Secure; HTTPOnly"/>
        <s v="set-cookie: guest_id=v1%3A142373252442565181; Domain=.twitter.com; Path=/; Expires=Sat"/>
        <s v="x-transaction: b653e4f53f984fdf"/>
        <s v="location: http://twitter.com/googlemaps/status/398205839556628480/photo/1"/>
        <s v="set-cookie: muc=2dee5142-bbdf-4724-ab05-4afdfbaac819; Expires=Tue"/>
        <s v="location: https://twitter.com/googlemaps/status/398205839556628480/photo/1"/>
        <s v="set-cookie: guest_id=v1%3A142373252456878496; Domain=.twitter.com; Path=/; Expires=Sat"/>
        <s v="content-length: 101841"/>
        <s v="set-cookie: _twitter_sess=BAh7CSIKZmxhc2hJQzonQWN0aW9uQ29udHJvbGxlcjo6Rmxhc2g6OkZsYXNo%250ASGFzaHsABjoKQHVzZWR7ADoPY3JlYXRlZF9hdGwrCDJGEn1LAToMY3NyZl9p%250AZCIlZTE4YjRkNGUxZWJiNDk0ZWZhNDAyNjhiODM5MTZhZDc6B2lkIiU0ODYz%250ANGM2YzQ3ODExYzJkM2Y4NTE1NGJlNmYzMWZjZA%253D%253D--e2ca6d0212cdc38acf09f108543126c634d20f5f; Path=/; Domain=.twitter.com; Secure; HTTPOnly"/>
        <s v="set-cookie: guest_id=v1%3A142373252459387689; Domain=.twitter.com; Path=/; Expires=Sat"/>
        <s v="x-transaction: d462a8dc1ab73432"/>
        <s v="location: http://twitter.com/googlemaps/status/398204839068327936/photo/1"/>
        <s v="set-cookie: muc=2d5e8a14-951a-4612-bb7d-be557d1280f2; Expires=Tue"/>
        <s v="location: https://twitter.com/googlemaps/status/398204839068327936/photo/1"/>
        <s v="set-cookie: guest_id=v1%3A142373252481214257; Domain=.twitter.com; Path=/; Expires=Sat"/>
        <s v="content-length: 103082"/>
        <s v="set-cookie: _twitter_sess=BAh7CSIKZmxhc2hJQzonQWN0aW9uQ29udHJvbGxlcjo6Rmxhc2g6OkZsYXNo%250ASGFzaHsABjoKQHVzZWR7ADoPY3JlYXRlZF9hdGwrCCZHEn1LAToMY3NyZl9p%250AZCIlMTA2YTFjODUyMDYzYTg3MTc0YzAzNTM1YjUzMDQ4NzY6B2lkIiU1NTBj%250ANDczMjlmODlhMmExMjYwYzEzMmI2OTRjMmVjYg%253D%253D--e4c11a931655b5b2336fbd9005a52ec681bf15cd; Path=/; Domain=.twitter.com; Secure; HTTPOnly"/>
        <s v="set-cookie: guest_id=v1%3A142373252483623575; Domain=.twitter.com; Path=/; Expires=Sat"/>
        <s v="x-transaction: 3e6f899c090d6c24"/>
        <s v="location: http://twitter.com/googlemaps/status/398204744084111360/photo/1"/>
        <s v="set-cookie: muc=1f4c6f39-27c7-4542-b90e-d15b5a3108a2; Expires=Tue"/>
        <s v="location: https://twitter.com/googlemaps/status/398204744084111360/photo/1"/>
        <s v="set-cookie: guest_id=v1%3A142373252502170844; Domain=.twitter.com; Path=/; Expires=Sat"/>
        <s v="content-length: 94752"/>
        <s v="set-cookie: _twitter_sess=BAh7CSIKZmxhc2hJQzonQWN0aW9uQ29udHJvbGxlcjo6Rmxhc2g6OkZsYXNo%250ASGFzaHsABjoKQHVzZWR7ADoPY3JlYXRlZF9hdGwrCPZHEn1LAToMY3NyZl9p%250AZCIlNGRmMDhkZTc0NTVkODZlZWUzNDlmMjRjYTZlM2YyMDU6B2lkIiU1MTI4%250ANjE1NjQyY2E4MTA4MjM5NWM5MjU1ZDg5YjYwZA%253D%253D--500a21dd66147839d1b4867c221b494a4fe6d9af; Path=/; Domain=.twitter.com; Secure; HTTPOnly"/>
        <s v="set-cookie: guest_id=v1%3A142373252504591129; Domain=.twitter.com; Path=/; Expires=Sat"/>
        <s v="x-transaction: 850ff248e9b88c27"/>
        <s v="location: http://twitter.com/googlemaps/status/398204675247194112/photo/1"/>
        <s v="set-cookie: muc=aa58cfd4-029e-47da-abec-d4449b230d15; Expires=Tue"/>
        <s v="location: https://twitter.com/googlemaps/status/398204675247194112/photo/1"/>
        <s v="set-cookie: guest_id=v1%3A142373252518501656; Domain=.twitter.com; Path=/; Expires=Sat"/>
        <s v="content-length: 91937"/>
        <s v="set-cookie: _twitter_sess=BAh7CSIKZmxhc2hJQzonQWN0aW9uQ29udHJvbGxlcjo6Rmxhc2g6OkZsYXNo%250ASGFzaHsABjoKQHVzZWR7ADoPY3JlYXRlZF9hdGwrCJpIEn1LAToMY3NyZl9p%250AZCIlNjhkZjFlOTFjY2YxYmM5NjNlYzExYzcwNGI3ZjMzYzQ6B2lkIiUxNTVh%250AZmE3ZjIwOGFhNzdjMjNmMWI4ZGY1ZWYxOTNjNg%253D%253D--bcf71446b117027d9a0d31453d1f3af66027b2dd; Path=/; Domain=.twitter.com; Secure; HTTPOnly"/>
        <s v="set-cookie: guest_id=v1%3A142373252520944159; Domain=.twitter.com; Path=/; Expires=Sat"/>
        <s v="x-transaction: 018d5fc52cbfff24"/>
        <s v="location: http://twitter.com/googlemaps/status/398204604430573568/photo/1"/>
        <s v="set-cookie: muc=65914d05-7142-4cdd-a658-08c9cee7f9fe; Expires=Tue"/>
        <s v="location: https://twitter.com/googlemaps/status/398204604430573568/photo/1"/>
        <s v="set-cookie: guest_id=v1%3A142373252538382375; Domain=.twitter.com; Path=/; Expires=Sat"/>
        <s v="content-length: 93889"/>
        <s v="set-cookie: _twitter_sess=BAh7CSIKZmxhc2hJQzonQWN0aW9uQ29udHJvbGxlcjo6Rmxhc2g6OkZsYXNo%250ASGFzaHsABjoKQHVzZWR7ADoPY3JlYXRlZF9hdGwrCF9JEn1LAToMY3NyZl9p%250AZCIlZGY5MjIyNGYyOTE5MWUxZDJhMTVhNjkxZDQ2YWYwMDc6B2lkIiUzMDBi%250AODg2NDU5OGUzOTZlMDJjOWIxOGEwZmJmZmIyOA%253D%253D--331ade89f395a72bb25ea481b84ee301f2f6c242; Path=/; Domain=.twitter.com; Secure; HTTPOnly"/>
        <s v="set-cookie: guest_id=v1%3A142373252540658818; Domain=.twitter.com; Path=/; Expires=Sat"/>
        <s v="x-transaction: d85d45f1c6af0848"/>
        <s v="location: http://twitter.com/googlemaps/status/398204584314691584/photo/1"/>
        <s v="set-cookie: muc=94aa2aac-e4fc-41b8-9bce-04d44aa9524a; Expires=Tue"/>
        <s v="location: https://twitter.com/googlemaps/status/398204584314691584/photo/1"/>
        <s v="set-cookie: guest_id=v1%3A142373252556251439; Domain=.twitter.com; Path=/; Expires=Sat"/>
        <s v="content-length: 92349"/>
        <s v="set-cookie: _twitter_sess=BAh7CSIKZmxhc2hJQzonQWN0aW9uQ29udHJvbGxlcjo6Rmxhc2g6OkZsYXNo%250ASGFzaHsABjoKQHVzZWR7ADoPY3JlYXRlZF9hdGwrCBNKEn1LAToMY3NyZl9p%250AZCIlOTQ2YjEwNjU0MjkwZjZjZWQ0N2RiOGI1YTk5YzEwYzQ6B2lkIiU0Njc5%250AZTA2YjAwMzZlNzVhNzBhOGI4ODkxZjQ1ZGNlZQ%253D%253D--657ef3df2922783769d9b4a37fd9aa79aad4c34a; Path=/; Domain=.twitter.com; Secure; HTTPOnly"/>
        <s v="set-cookie: guest_id=v1%3A142373252558647897; Domain=.twitter.com; Path=/; Expires=Sat"/>
        <s v="x-transaction: 7362bbd762d81323"/>
        <s v="location: http://twitter.com/googlemaps/status/398202041878597633/photo/1"/>
        <s v="set-cookie: muc=24c54021-2164-41fd-b819-95bcba881f37; Expires=Tue"/>
        <s v="location: https://twitter.com/googlemaps/status/398202041878597633/photo/1"/>
        <s v="set-cookie: guest_id=v1%3A142373252576118849; Domain=.twitter.com; Path=/; Expires=Sat"/>
        <s v="content-length: 100367"/>
        <s v="set-cookie: _twitter_sess=BAh7CSIKZmxhc2hJQzonQWN0aW9uQ29udHJvbGxlcjo6Rmxhc2g6OkZsYXNo%250ASGFzaHsABjoKQHVzZWR7ADoPY3JlYXRlZF9hdGwrCN1KEn1LAToMY3NyZl9p%250AZCIlZTAzYmZjOGNiNzM2MDUzNmM5NDgxNTIzNDg4MmZmYTQ6B2lkIiU1ZmE0%250ANzkzNGVkN2JlNGE2NWYzZTliMmNmOTIwMTJkMg%253D%253D--6b35988a99ea6d68c5b6984b8fe37515c58ca506; Path=/; Domain=.twitter.com; Secure; HTTPOnly"/>
        <s v="set-cookie: guest_id=v1%3A142373252579015838; Domain=.twitter.com; Path=/; Expires=Sat"/>
        <s v="x-transaction: a852b807020f9ada"/>
        <s v="location: http://twitter.com/googlemaps/status/398201375122681856/photo/1"/>
        <s v="set-cookie: muc=c3143da8-38d1-4048-ad70-47110a9b17b5; Expires=Tue"/>
        <s v="location: https://twitter.com/googlemaps/status/398201375122681856/photo/1"/>
        <s v="set-cookie: guest_id=v1%3A142373252600337565; Domain=.twitter.com; Path=/; Expires=Sat"/>
        <s v="content-length: 93625"/>
        <s v="set-cookie: _twitter_sess=BAh7CSIKZmxhc2hJQzonQWN0aW9uQ29udHJvbGxlcjo6Rmxhc2g6OkZsYXNo%250ASGFzaHsABjoKQHVzZWR7ADoPY3JlYXRlZF9hdGwrCMxLEn1LAToMY3NyZl9p%250AZCIlNDJlZmZhNjU4YTBkMzY1ZDQ1ZmVjOTI4MDM3ZjE4OTg6B2lkIiU0ZTQ0%250AYjkyNTFmNGVkYjk3Mjg1ZmZjZGVjM2E3YmUzYw%253D%253D--4f7fe1668946445ac070273454322dd0fa3f2abe; Path=/; Domain=.twitter.com; Secure; HTTPOnly"/>
        <s v="set-cookie: guest_id=v1%3A142373252602932496; Domain=.twitter.com; Path=/; Expires=Sat"/>
        <s v="x-transaction: 3944e682d51f708a"/>
        <s v="location: http://twitter.com/googlemaps/status/398201296122945536/photo/1"/>
        <s v="set-cookie: muc=b45f6dba-b07a-4019-8adc-124d773078fc; Expires=Tue"/>
        <s v="location: https://twitter.com/googlemaps/status/398201296122945536/photo/1"/>
        <s v="set-cookie: guest_id=v1%3A142373252616040353; Domain=.twitter.com; Path=/; Expires=Sat"/>
        <s v="content-length: 84933"/>
        <s v="set-cookie: _twitter_sess=BAh7CSIKZmxhc2hJQzonQWN0aW9uQ29udHJvbGxlcjo6Rmxhc2g6OkZsYXNo%250ASGFzaHsABjoKQHVzZWR7ADoPY3JlYXRlZF9hdGwrCGhMEn1LAToMY3NyZl9p%250AZCIlMGUyOGQyYzhhOTEyYTEwYWVmODE3OWMzNmFmYWUzNzM6B2lkIiVhNGQ0%250AOTJkYzI0YTMxZDQyNjg0MjAyOTllYTcxNmI2MA%253D%253D--65fde584d8e2647208cc96b4cb9adfe01405ac1d; Path=/; Domain=.twitter.com; Secure; HTTPOnly"/>
        <s v="set-cookie: guest_id=v1%3A142373252618453465; Domain=.twitter.com; Path=/; Expires=Sat"/>
        <s v="x-transaction: c2d785ceeef97ad5"/>
        <s v="location: http://twitter.com/googlemaps/status/398201176555941889/photo/1"/>
        <s v="set-cookie: muc=28154c66-9db5-4f63-add4-0abc034675c5; Expires=Tue"/>
        <s v="location: https://twitter.com/googlemaps/status/398201176555941889/photo/1"/>
        <s v="set-cookie: guest_id=v1%3A142373252632255933; Domain=.twitter.com; Path=/; Expires=Sat"/>
        <s v="content-length: 92230"/>
        <s v="set-cookie: _twitter_sess=BAh7CSIKZmxhc2hJQzonQWN0aW9uQ29udHJvbGxlcjo6Rmxhc2g6OkZsYXNo%250ASGFzaHsABjoKQHVzZWR7ADoPY3JlYXRlZF9hdGwrCAtNEn1LAToMY3NyZl9p%250AZCIlYjRiMTY1MzYxOTE3ZTg3NjRiMWI3NTFhODNkMjIzNTE6B2lkIiU2ZmZj%250ANjMwYmQ1OGU0MGU5NmM3MWJkNGViOWZmY2I5OA%253D%253D--6d410dae002d89b807d96949c83f6bd5d156693d; Path=/; Domain=.twitter.com; Secure; HTTPOnly"/>
        <s v="set-cookie: guest_id=v1%3A142373252634759677; Domain=.twitter.com; Path=/; Expires=Sat"/>
        <s v="x-transaction: ef3b8291906c6f1f"/>
        <s v="location: http://twitter.com/googlemaps/status/398201064379265024/photo/1"/>
        <s v="set-cookie: muc=7b216b44-e388-4c12-8fba-64786630e152; Expires=Tue"/>
        <s v="location: https://twitter.com/googlemaps/status/398201064379265024/photo/1"/>
        <s v="set-cookie: guest_id=v1%3A142373252658238142; Domain=.twitter.com; Path=/; Expires=Sat"/>
        <s v="content-length: 92992"/>
        <s v="set-cookie: _twitter_sess=BAh7CSIKZmxhc2hJQzonQWN0aW9uQ29udHJvbGxlcjo6Rmxhc2g6OkZsYXNo%250ASGFzaHsABjoKQHVzZWR7ADoPY3JlYXRlZF9hdGwrCBFOEn1LAToMY3NyZl9p%250AZCIlYTM4YTA3N2U0NmFkMzljZGNiMWU3ZGM0N2EyOGYwMjI6B2lkIiU2YWZm%250AYjY1NDJiZDU1NTAyOGYxYzZlYWVjNDM2NjdlYg%253D%253D--23fa3c030469b22cfbe4c10eb943004cbbb7c8bf; Path=/; Domain=.twitter.com; Secure; HTTPOnly"/>
        <s v="set-cookie: guest_id=v1%3A142373252661067318; Domain=.twitter.com; Path=/; Expires=Sat"/>
        <s v="x-transaction: 5536a98d96904197"/>
        <s v="location: http://twitter.com/googlemaps/status/398200983592787968/photo/1"/>
        <s v="set-cookie: muc=27936418-46f0-4e1b-96ea-315a42ff861b; Expires=Tue"/>
        <s v="location: https://twitter.com/googlemaps/status/398200983592787968/photo/1"/>
        <s v="set-cookie: guest_id=v1%3A142373252678101110; Domain=.twitter.com; Path=/; Expires=Sat"/>
        <s v="content-length: 103322"/>
        <s v="set-cookie: _twitter_sess=BAh7CSIKZmxhc2hJQzonQWN0aW9uQ29udHJvbGxlcjo6Rmxhc2g6OkZsYXNo%250ASGFzaHsABjoKQHVzZWR7ADoPY3JlYXRlZF9hdGwrCNROEn1LAToMY3NyZl9p%250AZCIlYzQwNDU2ZWEwMzIxMjAxMDYyMjM0NGQ1NjdjY2UwOTQ6B2lkIiUzZjZm%250AMGRlNzBiNDg4M2QwNzNjZjcyNGZiNzdjNmI1Zg%253D%253D--3383022a19e9e60936753310f5e36cf28e0cc869; Path=/; Domain=.twitter.com; Secure; HTTPOnly"/>
        <s v="set-cookie: guest_id=v1%3A142373252680387061; Domain=.twitter.com; Path=/; Expires=Sat"/>
        <s v="x-transaction: 20e54daffeecd608"/>
        <s v="location: http://twitter.com/googlemaps/status/398200053673652224/photo/1"/>
        <s v="set-cookie: muc=4c2eca37-0623-4956-9d66-2c02d088c602; Expires=Tue"/>
        <s v="location: https://twitter.com/googlemaps/status/398200053673652224/photo/1"/>
        <s v="set-cookie: guest_id=v1%3A142373252695067881; Domain=.twitter.com; Path=/; Expires=Sat"/>
        <s v="content-length: 84893"/>
        <s v="set-cookie: _twitter_sess=BAh7CSIKZmxhc2hJQzonQWN0aW9uQ29udHJvbGxlcjo6Rmxhc2g6OkZsYXNo%250ASGFzaHsABjoKQHVzZWR7ADoPY3JlYXRlZF9hdGwrCH1PEn1LAToMY3NyZl9p%250AZCIlZTc0MWYyYmNmOTkzOTE0MDc4YjNjMmIyYTAyMjRlODg6B2lkIiUwMTkw%250AYmRiYmM1YmI4NWQwYjJkZWYzMjc4ZGIzMjdlMA%253D%253D--2d3b7c29f2eec3b926e3c0b84888641cfb0eeb02; Path=/; Domain=.twitter.com; Secure; HTTPOnly"/>
        <s v="set-cookie: guest_id=v1%3A142373252697424074; Domain=.twitter.com; Path=/; Expires=Sat"/>
        <s v="x-transaction: 27285e3e4e361d23"/>
        <s v="location: http://twitter.com/googlemaps/status/398199942935617537/photo/1"/>
        <s v="set-cookie: muc=78b3ea1a-18d8-47b2-bcec-c6e24299f990; Expires=Tue"/>
        <s v="location: https://twitter.com/googlemaps/status/398199942935617537/photo/1"/>
        <s v="set-cookie: guest_id=v1%3A142373252721183458; Domain=.twitter.com; Path=/; Expires=Sat"/>
        <s v="content-length: 94847"/>
        <s v="set-cookie: _twitter_sess=BAh7CSIKZmxhc2hJQzonQWN0aW9uQ29udHJvbGxlcjo6Rmxhc2g6OkZsYXNo%250ASGFzaHsABjoKQHVzZWR7ADoPY3JlYXRlZF9hdGwrCIRQEn1LAToMY3NyZl9p%250AZCIlNDBhNGFiNGQxY2QzZmI3NjQ1Mjg4NjQ0NWQ2MTQwYjk6B2lkIiUxNTMz%250AZDIyMjRiNDIwZDdiOGNiMmM3MTQ2MWJkYmJjZg%253D%253D--af8cb9f4ce59e46f238076cef740404441391b25; Path=/; Domain=.twitter.com; Secure; HTTPOnly"/>
        <s v="set-cookie: guest_id=v1%3A142373252723420313; Domain=.twitter.com; Path=/; Expires=Sat"/>
        <s v="x-transaction: 26f500a96011d85e"/>
        <s v="location: http://twitter.com/googlemaps/status/398199842972790784/photo/1"/>
        <s v="set-cookie: muc=d4bf032f-b88d-49d0-a22d-d1b6d64c31dd; Expires=Tue"/>
        <s v="location: https://twitter.com/googlemaps/status/398199842972790784/photo/1"/>
        <s v="set-cookie: guest_id=v1%3A142373252738111716; Domain=.twitter.com; Path=/; Expires=Sat"/>
        <s v="content-length: 116504"/>
        <s v="set-cookie: _twitter_sess=BAh7CSIKZmxhc2hJQzonQWN0aW9uQ29udHJvbGxlcjo6Rmxhc2g6OkZsYXNo%250ASGFzaHsABjoKQHVzZWR7ADoPY3JlYXRlZF9hdGwrCC5REn1LAToMY3NyZl9p%250AZCIlZjAxMzZmZWMwNmJiOGNkZDhiOGVhOWZkNTg2MDdlZDY6B2lkIiU1ZTRh%250AZGUyMzQ5M2RhMTU3NTZkZGFjYjI0N2Y3ZTE2Yw%253D%253D--08bffe8f63031854a8b5482badf454cd3e1b6233; Path=/; Domain=.twitter.com; Secure; HTTPOnly"/>
        <s v="set-cookie: guest_id=v1%3A142373252740461867; Domain=.twitter.com; Path=/; Expires=Sat"/>
        <s v="x-transaction: 32a3baea539e779c"/>
        <s v="location: http://twitter.com/googlemaps/status/398199747804020737/photo/1"/>
        <s v="set-cookie: muc=4a851fdf-60c8-4fb4-86e4-f80c0bac502a; Expires=Tue"/>
        <s v="location: https://twitter.com/googlemaps/status/398199747804020737/photo/1"/>
        <s v="set-cookie: guest_id=v1%3A142373252758577624; Domain=.twitter.com; Path=/; Expires=Sat"/>
        <s v="content-length: 84816"/>
        <s v="set-cookie: _twitter_sess=BAh7CSIKZmxhc2hJQzonQWN0aW9uQ29udHJvbGxlcjo6Rmxhc2g6OkZsYXNo%250ASGFzaHsABjoKQHVzZWR7ADoPY3JlYXRlZF9hdGwrCPpREn1LAToMY3NyZl9p%250AZCIlZTcxZjBkNGQ4YTQ3YzU2MmI3OTI2YmQzMzg4NWUxZWY6B2lkIiViOGIx%250ANWFlMDFiN2Q2ZTQ1NmVkNGUyNDIzZDY1MTcwNw%253D%253D--d26c499c54596672456ec7404b10e9806232fb9c; Path=/; Domain=.twitter.com; Secure; HTTPOnly"/>
        <s v="set-cookie: guest_id=v1%3A142373252760937140; Domain=.twitter.com; Path=/; Expires=Sat"/>
        <s v="x-transaction: 4be32304e54aecb8"/>
        <s v="location: http://twitter.com/googlemaps/status/398198194028310529/photo/1"/>
        <s v="set-cookie: muc=57cc5c2c-3a65-406b-ba83-1ba3d4302d4e; Expires=Tue"/>
        <s v="location: https://twitter.com/googlemaps/status/398198194028310529/photo/1"/>
        <s v="set-cookie: guest_id=v1%3A142373252773331675; Domain=.twitter.com; Path=/; Expires=Sat"/>
        <s v="content-length: 94372"/>
        <s v="set-cookie: _twitter_sess=BAh7CSIKZmxhc2hJQzonQWN0aW9uQ29udHJvbGxlcjo6Rmxhc2g6OkZsYXNo%250ASGFzaHsABjoKQHVzZWR7ADoPY3JlYXRlZF9hdGwrCI1SEn1LAToMY3NyZl9p%250AZCIlNzQ0NWVlNmE3MjhmNTVmMTkyNjNmYTdjZmQ5MDQxMTM6B2lkIiU1MGEy%250AYTE0MGIyY2QzMzJhZGMyYWY4YWFkODc5NjRiYQ%253D%253D--827c9092af93b1271a83b8dc9bae03847f5dc0a5; Path=/; Domain=.twitter.com; Secure; HTTPOnly"/>
        <s v="set-cookie: guest_id=v1%3A142373252775642033; Domain=.twitter.com; Path=/; Expires=Sat"/>
        <s v="x-transaction: 7f299a1ceffdcdd2"/>
        <s v="location: http://twitter.com/googlemaps/status/398198101946544128/photo/1"/>
        <s v="set-cookie: muc=9de93fa9-ed80-42be-a327-ce8a14bb8fbf; Expires=Tue"/>
        <s v="location: https://twitter.com/googlemaps/status/398198101946544128/photo/1"/>
        <s v="set-cookie: guest_id=v1%3A142373252790658749; Domain=.twitter.com; Path=/; Expires=Sat"/>
        <s v="content-length: 93151"/>
        <s v="set-cookie: _twitter_sess=BAh7CSIKZmxhc2hJQzonQWN0aW9uQ29udHJvbGxlcjo6Rmxhc2g6OkZsYXNo%250ASGFzaHsABjoKQHVzZWR7ADoPY3JlYXRlZF9hdGwrCDlTEn1LAToMY3NyZl9p%250AZCIlMzA2MGVlY2ExMDNmZTc1Nzk4Zjc0NjBkZTEzMTI5NTg6B2lkIiVhOWE3%250AMmM2ZTc0NWVhYzY0NTMwMGVjYWUzYzYxYmZmZQ%253D%253D--89476a6ab4a4c62603452a044071e1aee0d7f23f; Path=/; Domain=.twitter.com; Secure; HTTPOnly"/>
        <s v="set-cookie: guest_id=v1%3A142373252792857492; Domain=.twitter.com; Path=/; Expires=Sat"/>
        <s v="x-transaction: 03ca70b411a84a4a"/>
        <s v="location: http://twitter.com/googlemaps/status/398198080241020928/photo/1"/>
        <s v="set-cookie: muc=cf0ff05a-60c1-4136-b5fd-16479666e14f; Expires=Tue"/>
        <s v="location: https://twitter.com/googlemaps/status/398198080241020928/photo/1"/>
        <s v="set-cookie: guest_id=v1%3A142373252808086266; Domain=.twitter.com; Path=/; Expires=Sat"/>
        <s v="content-length: 92688"/>
        <s v="set-cookie: _twitter_sess=BAh7CSIKZmxhc2hJQzonQWN0aW9uQ29udHJvbGxlcjo6Rmxhc2g6OkZsYXNo%250ASGFzaHsABjoKQHVzZWR7ADoPY3JlYXRlZF9hdGwrCOhTEn1LAToMY3NyZl9p%250AZCIlYzcyZGZkNjAzNWM5NjAzMjkzMWMyNGFkNDIwMmY1OTE6B2lkIiViM2Y2%250AOGQzNWI0MTVkMjIzNjk3ZGM1Njg3NGI0MGNlNg%253D%253D--acfd9f596072475b33e70cc85a1e3ccef8e17d1b; Path=/; Domain=.twitter.com; Secure; HTTPOnly"/>
        <s v="set-cookie: guest_id=v1%3A142373252810352423; Domain=.twitter.com; Path=/; Expires=Sat"/>
        <s v="x-transaction: d32a60b3c4db1fda"/>
        <s v="location: http://twitter.com/googlemaps/status/398196045345079296/photo/1"/>
        <s v="set-cookie: muc=bce5f8b4-1977-47fa-9fc4-430b7828fe5f; Expires=Tue"/>
        <s v="location: https://twitter.com/googlemaps/status/398196045345079296/photo/1"/>
        <s v="set-cookie: guest_id=v1%3A142373252827880053; Domain=.twitter.com; Path=/; Expires=Sat"/>
        <s v="content-length: 102614"/>
        <s v="set-cookie: _twitter_sess=BAh7CSIKZmxhc2hJQzonQWN0aW9uQ29udHJvbGxlcjo6Rmxhc2g6OkZsYXNo%250ASGFzaHsABjoKQHVzZWR7ADoPY3JlYXRlZF9hdGwrCKhUEn1LAToMY3NyZl9p%250AZCIlY2UxODFiYTIxN2FlZDhkYmYxYzVkYjlmZWUyNWIwMGQ6B2lkIiU5ZmEz%250AODRhODQyNzA5ODUyOWUzNGIzN2Q2ZTMxNDg1OQ%253D%253D--4a4fa55b4adeb91ec00dcd22c9a7cf64e68d2ea4; Path=/; Domain=.twitter.com; Secure; HTTPOnly"/>
        <s v="set-cookie: guest_id=v1%3A142373252829622620; Domain=.twitter.com; Path=/; Expires=Sat"/>
        <s v="x-transaction: 96831475da7dea86"/>
        <s v="location: http://twitter.com/googlemaps/status/398196041150767104/photo/1"/>
        <s v="set-cookie: muc=ddabe7cb-62a1-464a-9b39-6fefcb409cdc; Expires=Tue"/>
        <s v="location: https://twitter.com/googlemaps/status/398196041150767104/photo/1"/>
        <s v="set-cookie: guest_id=v1%3A142373252845080230; Domain=.twitter.com; Path=/; Expires=Sat"/>
        <s v="content-length: 117701"/>
        <s v="set-cookie: _twitter_sess=BAh7CSIKZmxhc2hJQzonQWN0aW9uQ29udHJvbGxlcjo6Rmxhc2g6OkZsYXNo%250ASGFzaHsABjoKQHVzZWR7ADoPY3JlYXRlZF9hdGwrCFtVEn1LAToMY3NyZl9p%250AZCIlOTAyMzY4Mzg0NjM3ZjExMmMyMDEzN2ZmNWNkZTdhN2Q6B2lkIiUwOWVj%250AZjY5OGQxOTljYTJlYzU5MDlkNThkMjBmYzVhYQ%253D%253D--ec7d85b0ee5e42f0936e279fcfe051579602e40c; Path=/; Domain=.twitter.com; Secure; HTTPOnly"/>
        <s v="set-cookie: guest_id=v1%3A142373252847421542; Domain=.twitter.com; Path=/; Expires=Sat"/>
        <s v="x-transaction: 6c814cdffb64135b"/>
        <s v="location: http://twitter.com/googlemaps/status/398195971655352320/photo/1"/>
        <s v="set-cookie: muc=f86e83b2-c985-4bf4-96b4-04b8c1b777d4; Expires=Tue"/>
        <s v="location: https://twitter.com/googlemaps/status/398195971655352320/photo/1"/>
        <s v="set-cookie: guest_id=v1%3A142373252862537323; Domain=.twitter.com; Path=/; Expires=Sat"/>
        <s v="content-length: 110223"/>
        <s v="set-cookie: _twitter_sess=BAh7CSIKZmxhc2hJQzonQWN0aW9uQ29udHJvbGxlcjo6Rmxhc2g6OkZsYXNo%250ASGFzaHsABjoKQHVzZWR7ADoPY3JlYXRlZF9hdGwrCApWEn1LAToMY3NyZl9p%250AZCIlOTJmZGRjZmIzNTA4YzI1NDZhYmQ5YTg3NTE5YmU2ZjU6B2lkIiVjZDhi%250AY2RkZDljZTkwNDhiYmU4NzRkNWIwYWEyZjk4NA%253D%253D--5b6a69782f1fbaff2b93347ce0debab89d8cbba5; Path=/; Domain=.twitter.com; Secure; HTTPOnly"/>
        <s v="set-cookie: guest_id=v1%3A142373252864915203; Domain=.twitter.com; Path=/; Expires=Sat"/>
        <s v="x-transaction: 6f0b589099884d29"/>
        <s v="location: http://twitter.com/googlemaps/status/398195882459267072/photo/1"/>
        <s v="set-cookie: muc=83e510fd-7a25-4874-8dcb-0a20c99bc062; Expires=Tue"/>
        <s v="location: https://twitter.com/googlemaps/status/398195882459267072/photo/1"/>
        <s v="set-cookie: guest_id=v1%3A142373252882323617; Domain=.twitter.com; Path=/; Expires=Sat"/>
        <s v="content-length: 101386"/>
        <s v="set-cookie: _twitter_sess=BAh7CSIKZmxhc2hJQzonQWN0aW9uQ29udHJvbGxlcjo6Rmxhc2g6OkZsYXNo%250ASGFzaHsABjoKQHVzZWR7ADoPY3JlYXRlZF9hdGwrCM9WEn1LAToMY3NyZl9p%250AZCIlM2RhZDIxOWUwMmEzYzRkNzBhYWQ3ZGIxZGU0MmRkZGM6B2lkIiUwMTg0%250AOTg3NmUyMWQ1OWUyYzBlM2E0YTk0OTdmMmM0Yg%253D%253D--e5e031f6952e2d9861028a0e94ebcbffaa6a4860; Path=/; Domain=.twitter.com; Secure; HTTPOnly"/>
        <s v="set-cookie: guest_id=v1%3A142373252884765882; Domain=.twitter.com; Path=/; Expires=Sat"/>
        <s v="x-transaction: 0571e1d35f0a1add"/>
        <s v="location: http://twitter.com/googlemaps/status/398195809553891329/photo/1"/>
        <s v="set-cookie: muc=40444790-29e8-4eaf-959c-3adba4ff5636; Expires=Tue"/>
        <s v="location: https://twitter.com/googlemaps/status/398195809553891329/photo/1"/>
        <s v="set-cookie: guest_id=v1%3A142373252901069679; Domain=.twitter.com; Path=/; Expires=Sat"/>
        <s v="content-length: 92402"/>
        <s v="set-cookie: _twitter_sess=BAh7CSIKZmxhc2hJQzonQWN0aW9uQ29udHJvbGxlcjo6Rmxhc2g6OkZsYXNo%250ASGFzaHsABjoKQHVzZWR7ADoPY3JlYXRlZF9hdGwrCI5XEn1LAToMY3NyZl9p%250AZCIlYzIwOWM2MDQ3NDBlZmY0OTI2YjBmNGI2NTE0NTA5OTI6B2lkIiUwNjYz%250AYzI2MTQ5MTI1MjRkMjFjMDc0NTJmYjhkNDdiNw%253D%253D--f01b9b23a9e648833a29101856760201c6fb0475; Path=/; Domain=.twitter.com; Secure; HTTPOnly"/>
        <s v="set-cookie: guest_id=v1%3A142373252903741153; Domain=.twitter.com; Path=/; Expires=Sat"/>
        <s v="x-transaction: 62103c84aca41b07"/>
        <s v="location: http://twitter.com/googlemaps/status/398193313271910400/photo/1"/>
        <s v="set-cookie: muc=e7eba1a5-f854-4d65-a5b2-04c05930bf5f; Expires=Tue"/>
        <s v="location: https://twitter.com/googlemaps/status/398193313271910400/photo/1"/>
        <s v="set-cookie: guest_id=v1%3A142373252919041965; Domain=.twitter.com; Path=/; Expires=Sat"/>
        <s v="content-length: 109962"/>
        <s v="set-cookie: _twitter_sess=BAh7CSIKZmxhc2hJQzonQWN0aW9uQ29udHJvbGxlcjo6Rmxhc2g6OkZsYXNo%250ASGFzaHsABjoKQHVzZWR7ADoPY3JlYXRlZF9hdGwrCD5YEn1LAToMY3NyZl9p%250AZCIlZWVmYzNhYjYwYWRhMTYwMjI1NzM1NWNjNTBlM2MyMmY6B2lkIiVlZDE1%250AYWMzYTAzNTM2NGY1MTFiOTc0NDkyNWNlZjMyMQ%253D%253D--0a4d176d0d001dcc43ec875cbaff99428da0899a; Path=/; Domain=.twitter.com; Secure; HTTPOnly"/>
        <s v="set-cookie: guest_id=v1%3A142373252921573317; Domain=.twitter.com; Path=/; Expires=Sat"/>
        <s v="x-transaction: 7531022009e58f4f"/>
        <s v="location: http://twitter.com/googlemaps/status/398193273887416320/photo/1"/>
        <s v="set-cookie: muc=f6ff727a-1637-42d1-ac14-898a35f2d655; Expires=Tue"/>
        <s v="location: https://twitter.com/googlemaps/status/398193273887416320/photo/1"/>
        <s v="set-cookie: guest_id=v1%3A142373252940717048; Domain=.twitter.com; Path=/; Expires=Sat"/>
        <s v="content-length: 243341"/>
        <s v="set-cookie: _twitter_sess=BAh7CSIKZmxhc2hJQzonQWN0aW9uQ29udHJvbGxlcjo6Rmxhc2g6OkZsYXNo%250ASGFzaHsABjoKQHVzZWR7ADoPY3JlYXRlZF9hdGwrCBpZEn1LAToMY3NyZl9p%250AZCIlODZjZDEzOWNiNWU4YWU5ZjkxMzYwZDhlMjc3MjRiMDU6B2lkIiU4ZGFi%250AZmUzN2ZlNTEwYTExZTFjYTE3ZmY5Y2Q0OGE1OQ%253D%253D--7f77339cd297be18ba31cab1b81021ba32f7f360; Path=/; Domain=.twitter.com; Secure; HTTPOnly"/>
        <s v="set-cookie: guest_id=v1%3A142373252943468133; Domain=.twitter.com; Path=/; Expires=Sat"/>
        <s v="x-transaction: d9a714f078d79fa7"/>
        <s v="location: http://twitter.com/googlemaps/status/398193231810134016/photo/1"/>
        <s v="set-cookie: muc=16b662c5-379d-4a4d-aec4-23fd91cf36c6; Expires=Tue"/>
        <s v="location: https://twitter.com/googlemaps/status/398193231810134016/photo/1"/>
        <s v="set-cookie: guest_id=v1%3A142373252971788398; Domain=.twitter.com; Path=/; Expires=Sat"/>
        <s v="content-length: 92979"/>
        <s v="set-cookie: _twitter_sess=BAh7CSIKZmxhc2hJQzonQWN0aW9uQ29udHJvbGxlcjo6Rmxhc2g6OkZsYXNo%250ASGFzaHsABjoKQHVzZWR7ADoPY3JlYXRlZF9hdGwrCE9aEn1LAToMY3NyZl9p%250AZCIlMmZhNzgxYzBkZGE1M2Y1OGEzMjU1ZjA5MDliOGEzMjk6B2lkIiUyNDU4%250AMDU4MDYzMjAwZWIzYjhiZWJmNzQ0M2E4OWFjNA%253D%253D--23513011a3d965a8210d8b98f52a0b002332a325; Path=/; Domain=.twitter.com; Secure; HTTPOnly"/>
        <s v="set-cookie: guest_id=v1%3A142373252974082610; Domain=.twitter.com; Path=/; Expires=Sat"/>
        <s v="x-transaction: d2eb5d1d9c652f16"/>
        <s v="location: http://twitter.com/googlemaps/status/398193104085192704/photo/1"/>
        <s v="set-cookie: muc=0d7c81d5-d8b7-48ad-bc65-aeceeb886152; Expires=Tue"/>
        <s v="location: https://twitter.com/googlemaps/status/398193104085192704/photo/1"/>
        <s v="set-cookie: guest_id=v1%3A142373252989286585; Domain=.twitter.com; Path=/; Expires=Sat"/>
        <s v="content-length: 93347"/>
        <s v="set-cookie: _twitter_sess=BAh7CSIKZmxhc2hJQzonQWN0aW9uQ29udHJvbGxlcjo6Rmxhc2g6OkZsYXNo%250ASGFzaHsABjoKQHVzZWR7ADoPY3JlYXRlZF9hdGwrCPpaEn1LAToMY3NyZl9p%250AZCIlNzgyNzhkYjY0ZmY0ZWZhN2QyMDk5NTMxMTNmZTMxZDY6B2lkIiVlNTc2%250AOGNmY2JmMGEwNTlmYzMwZmJjNTkzNTliMTdjMA%253D%253D--c1a30724aeba4c92cf91db5140bf15e3b4507247; Path=/; Domain=.twitter.com; Secure; HTTPOnly"/>
        <s v="set-cookie: guest_id=v1%3A142373252991322767; Domain=.twitter.com; Path=/; Expires=Sat"/>
        <s v="x-transaction: 6f927b5a2a95837d"/>
        <s v="location: http://twitter.com/googlemaps/status/398191229852065793/photo/1"/>
        <s v="set-cookie: muc=dcb6bcd8-a1f1-4ec3-9bb8-bcf609ba3b4e; Expires=Tue"/>
        <s v="location: https://twitter.com/googlemaps/status/398191229852065793/photo/1"/>
        <s v="set-cookie: guest_id=v1%3A142373253007554145; Domain=.twitter.com; Path=/; Expires=Sat"/>
        <s v="content-length: 111873"/>
        <s v="set-cookie: _twitter_sess=BAh7CSIKZmxhc2hJQzonQWN0aW9uQ29udHJvbGxlcjo6Rmxhc2g6OkZsYXNo%250ASGFzaHsABjoKQHVzZWR7ADoPY3JlYXRlZF9hdGwrCMNbEn1LAToMY3NyZl9p%250AZCIlNzZjZTM4ZWU3NTc1MTNlZmQ2ZjlhM2FiNmNkMGE0MGU6B2lkIiVmMWU4%250ANzRmMmUzYzhhZWQ3YzAzYTkwY2E5NTgxNjM3MA%253D%253D--102cb22ad0de1b8889f3ec2ef91832789bdff063; Path=/; Domain=.twitter.com; Secure; HTTPOnly"/>
        <s v="set-cookie: guest_id=v1%3A142373253011416783; Domain=.twitter.com; Path=/; Expires=Sat"/>
        <s v="x-transaction: 5505747eee5e3e20"/>
        <s v="location: http://twitter.com/googlemaps/status/398190851475513345/photo/1"/>
        <s v="set-cookie: muc=1c569062-85ba-48cd-ab47-0ad4432d6291; Expires=Tue"/>
        <s v="location: https://twitter.com/googlemaps/status/398190851475513345/photo/1"/>
        <s v="set-cookie: guest_id=v1%3A142373253030011660; Domain=.twitter.com; Path=/; Expires=Sat"/>
        <s v="content-length: 93382"/>
        <s v="set-cookie: _twitter_sess=BAh7CSIKZmxhc2hJQzonQWN0aW9uQ29udHJvbGxlcjo6Rmxhc2g6OkZsYXNo%250ASGFzaHsABjoKQHVzZWR7ADoPY3JlYXRlZF9hdGwrCJlcEn1LAToMY3NyZl9p%250AZCIlN2JjYzBiNzM5MWZlYTBlOTYxNzJjZDNlNmRlNWEwNDY6B2lkIiVkMTcy%250AOTVhNTlmNTE0ZDJhODYzYmQ1MzE4YzY0MDg0Zg%253D%253D--f610550258b7d6902f4e184023573ac9e21b2c7e; Path=/; Domain=.twitter.com; Secure; HTTPOnly"/>
        <s v="set-cookie: guest_id=v1%3A142373253032460842; Domain=.twitter.com; Path=/; Expires=Sat"/>
        <s v="x-transaction: 3b21bbd49d52cbc4"/>
        <s v="location: http://twitter.com/googlemaps/status/398190767287463936/photo/1"/>
        <s v="set-cookie: muc=cf40c977-e505-42f7-848d-4d40faae39e4; Expires=Tue"/>
        <s v="location: https://twitter.com/googlemaps/status/398190767287463936/photo/1"/>
        <s v="set-cookie: guest_id=v1%3A142373253050226023; Domain=.twitter.com; Path=/; Expires=Sat"/>
        <s v="content-length: 124650"/>
        <s v="set-cookie: _twitter_sess=BAh7CSIKZmxhc2hJQzonQWN0aW9uQ29udHJvbGxlcjo6Rmxhc2g6OkZsYXNo%250ASGFzaHsABjoKQHVzZWR7ADoPY3JlYXRlZF9hdGwrCF9dEn1LAToMY3NyZl9p%250AZCIlMzIzMTQ1OWI3MjljNjIzYTJlOTZjYWY0OGJhMTMwYjE6B2lkIiVhZTg3%250ANmVlY2U4MzZmODBkNTkyYTU1NzVkMDJkM2JiNA%253D%253D--4275a26e468083c7140c64d252cc1969b071c17a; Path=/; Domain=.twitter.com; Secure; HTTPOnly"/>
        <s v="set-cookie: guest_id=v1%3A142373253052548199; Domain=.twitter.com; Path=/; Expires=Sat"/>
        <s v="x-transaction: c45809f7b5ec1857"/>
        <s v="location: http://twitter.com/googlemaps/status/398190660651479040/photo/1"/>
        <s v="set-cookie: muc=9dda3a22-0419-4f2a-ba50-9450ffe1a4e9; Expires=Tue"/>
        <s v="location: https://twitter.com/googlemaps/status/398190660651479040/photo/1"/>
        <s v="set-cookie: guest_id=v1%3A142373253066023348; Domain=.twitter.com; Path=/; Expires=Sat"/>
        <s v="content-length: 85343"/>
        <s v="set-cookie: _twitter_sess=BAh7CSIKZmxhc2hJQzonQWN0aW9uQ29udHJvbGxlcjo6Rmxhc2g6OkZsYXNo%250ASGFzaHsABjoKQHVzZWR7ADoPY3JlYXRlZF9hdGwrCPxdEn1LAToMY3NyZl9p%250AZCIlOTlmZjAyZmNjNzFmMmVkMjRmOGQwMmU1NTVhMTgwZDQ6B2lkIiUyZjY2%250AZTZiZDA4MjVlOTcyYzkzNDc0OTljNDY1NzE3MQ%253D%253D--cf5e7228f5a09753ac0285149ca1e6d2a237c635; Path=/; Domain=.twitter.com; Secure; HTTPOnly"/>
        <s v="set-cookie: guest_id=v1%3A142373253068592781; Domain=.twitter.com; Path=/; Expires=Sat"/>
        <s v="x-transaction: c670c9cd6c53c431"/>
        <s v="location: http://twitter.com/googlemaps/status/398188586140323841/photo/1"/>
        <s v="set-cookie: muc=8eb05d8d-34ee-468b-a1c0-7d5f30740cb4; Expires=Tue"/>
        <s v="x-connection-hash: 9e566cad4a55d272dd6bf0958854afdc"/>
        <s v="location: https://twitter.com/googlemaps/status/398188586140323841/photo/1"/>
        <s v="set-cookie: guest_id=v1%3A142373253083606010; Domain=.twitter.com; Path=/; Expires=Sat"/>
        <s v="content-length: 92170"/>
        <s v="set-cookie: _twitter_sess=BAh7CSIKZmxhc2hJQzonQWN0aW9uQ29udHJvbGxlcjo6Rmxhc2g6OkZsYXNo%250ASGFzaHsABjoKQHVzZWR7ADoPY3JlYXRlZF9hdGwrCLteEn1LAToMY3NyZl9p%250AZCIlNzEyY2RjN2FhMzcwYTVjN2NkMjBiZDc0ZmRhZGRlMTc6B2lkIiViZjZh%250ANDJkYjkzNzVjM2Q0YTRiNDk4NjNkZjg4NWRlMg%253D%253D--a09514b98ede0da7f95fd5baf11405ed39ec3538; Path=/; Domain=.twitter.com; Secure; HTTPOnly"/>
        <s v="set-cookie: guest_id=v1%3A142373253086012632; Domain=.twitter.com; Path=/; Expires=Sat"/>
        <s v="x-transaction: 6e4dff78e06289d9"/>
        <s v="location: http://twitter.com/googlemaps/status/398188067392983040/photo/1"/>
        <s v="set-cookie: muc=3b0e8e73-fbc2-4638-a7c1-e3181bffc007; Expires=Tue"/>
        <s v="x-response-time: 30"/>
        <s v="location: https://twitter.com/googlemaps/status/398188067392983040/photo/1"/>
        <s v="set-cookie: guest_id=v1%3A142373253102788121; Domain=.twitter.com; Path=/; Expires=Sat"/>
        <s v="content-length: 126543"/>
        <s v="set-cookie: _twitter_sess=BAh7CSIKZmxhc2hJQzonQWN0aW9uQ29udHJvbGxlcjo6Rmxhc2g6OkZsYXNo%250ASGFzaHsABjoKQHVzZWR7ADoPY3JlYXRlZF9hdGwrCHJfEn1LAToMY3NyZl9p%250AZCIlODM5ZGQwOWJlOTAzZjUxNzY4M2QyMTU1ZThmMGJkZDQ6B2lkIiViZjdi%250AN2ZjODE0ZTJhZTFmZmEyMWIwMjFjYTQ2YjBhZg%253D%253D--eaf468f11fd3ed80578b04f9b45ef86d3a4c7396; Path=/; Domain=.twitter.com; Secure; HTTPOnly"/>
        <s v="set-cookie: guest_id=v1%3A142373253105806366; Domain=.twitter.com; Path=/; Expires=Sat"/>
        <s v="x-transaction: ec48a5d213bff19b"/>
        <s v="location: http://twitter.com/googlemaps/status/398187181958651905/photo/1"/>
        <s v="set-cookie: muc=ff100d0d-d2d9-4286-b76c-9650312a4e9c; Expires=Tue"/>
        <s v="location: https://twitter.com/googlemaps/status/398187181958651905/photo/1"/>
        <s v="set-cookie: guest_id=v1%3A142373253120479441; Domain=.twitter.com; Path=/; Expires=Sat"/>
        <s v="content-length: 100289"/>
        <s v="set-cookie: _twitter_sess=BAh7CSIKZmxhc2hJQzonQWN0aW9uQ29udHJvbGxlcjo6Rmxhc2g6OkZsYXNo%250ASGFzaHsABjoKQHVzZWR7ADoPY3JlYXRlZF9hdGwrCCBgEn1LAToMY3NyZl9p%250AZCIlMGYxMDU4N2MwZGM5YTkyMDcxODhlMGIyM2QwYzNhODk6B2lkIiVjNjQy%250AMDA2OTJkZjk0YWNiYjY2OWRjYzRlYjkzMjNiMQ%253D%253D--d9dd17b81871c810456fc417d3f3dd7838cef7ad; Path=/; Domain=.twitter.com; Secure; HTTPOnly"/>
        <s v="set-cookie: guest_id=v1%3A142373253122812555; Domain=.twitter.com; Path=/; Expires=Sat"/>
        <s v="x-transaction: 6d536857b70bcdda"/>
        <s v="location: http://twitter.com/googlemaps/status/398185614232649729/photo/1"/>
        <s v="set-cookie: muc=7f866461-3204-4963-8161-10a6380893f4; Expires=Tue"/>
        <s v="location: https://twitter.com/googlemaps/status/398185614232649729/photo/1"/>
        <s v="set-cookie: guest_id=v1%3A142373253138261150; Domain=.twitter.com; Path=/; Expires=Sat"/>
        <s v="content-length: 111346"/>
        <s v="set-cookie: _twitter_sess=BAh7CSIKZmxhc2hJQzonQWN0aW9uQ29udHJvbGxlcjo6Rmxhc2g6OkZsYXNo%250ASGFzaHsABjoKQHVzZWR7ADoPY3JlYXRlZF9hdGwrCM9gEn1LAToMY3NyZl9p%250AZCIlZWY3NTU2YzFjNjQ3NGZhNWU4MzFjYTAwMzNiMzE0YTM6B2lkIiVmNjA1%250ANTNmODA2MjM0YjlmOWU5NTIwMGY0NTJjMmZmNw%253D%253D--768f56927e8538d49e4ea4dc55fa00c05bcca552; Path=/; Domain=.twitter.com; Secure; HTTPOnly"/>
        <s v="set-cookie: guest_id=v1%3A142373253140683788; Domain=.twitter.com; Path=/; Expires=Sat"/>
        <s v="x-transaction: 8c6a12a997704910"/>
        <s v="location: http://twitter.com/googlemaps/status/398185540995936256/photo/1"/>
        <s v="set-cookie: muc=46cd2405-6efc-4a70-824c-1574b8798fcf; Expires=Tue"/>
        <s v="location: https://twitter.com/googlemaps/status/398185540995936256/photo/1"/>
        <s v="set-cookie: guest_id=v1%3A142373253152758162; Domain=.twitter.com; Path=/; Expires=Sat"/>
        <s v="content-length: 101065"/>
        <s v="set-cookie: _twitter_sess=BAh7CSIKZmxhc2hJQzonQWN0aW9uQ29udHJvbGxlcjo6Rmxhc2g6OkZsYXNo%250ASGFzaHsABjoKQHVzZWR7ADoPY3JlYXRlZF9hdGwrCGBhEn1LAToMY3NyZl9p%250AZCIlNzQyNDJjZDc5NDg4NWQzOTc2MzM3NjI1YWE5MDBiZTc6B2lkIiU4ZmZi%250AYTM4M2VkYTk4YzI4NDZjOGIxNTIzNjE5OGRjZQ%253D%253D--ad46c00f3fb1cc30151514f02e120b027337a806; Path=/; Domain=.twitter.com; Secure; HTTPOnly"/>
        <s v="set-cookie: guest_id=v1%3A142373253155051338; Domain=.twitter.com; Path=/; Expires=Sat"/>
        <s v="x-transaction: e9d30f3adbad90b9"/>
        <s v="location: http://twitter.com/googlemaps/status/398185361601355777/photo/1"/>
        <s v="set-cookie: muc=5835fe97-fccc-4b2e-ae72-f0d99d711f2d; Expires=Tue"/>
        <s v="location: https://twitter.com/googlemaps/status/398185361601355777/photo/1"/>
        <s v="set-cookie: guest_id=v1%3A142373253171703952; Domain=.twitter.com; Path=/; Expires=Sat"/>
        <s v="content-length: 84032"/>
        <s v="set-cookie: _twitter_sess=BAh7CSIKZmxhc2hJQzonQWN0aW9uQ29udHJvbGxlcjo6Rmxhc2g6OkZsYXNo%250ASGFzaHsABjoKQHVzZWR7ADoPY3JlYXRlZF9hdGwrCB1iEn1LAToMY3NyZl9p%250AZCIlNWE2MGJiNTlmYTliODg5YjMzMTA3N2YwMTY4ODBmNWU6B2lkIiVkZGUy%250AMzA5OTYwMTkwNjg5YjcxMTJkODQzZmI0NjdjMw%253D%253D--ec6f1b376046a43ac63482c39cc11298e1dc39bf; Path=/; Domain=.twitter.com; Secure; HTTPOnly"/>
        <s v="set-cookie: guest_id=v1%3A142373253174135695; Domain=.twitter.com; Path=/; Expires=Sat"/>
        <s v="x-transaction: 77beb4674c129af5"/>
        <s v="location: http://twitter.com/googlemaps/status/398185227920494592/photo/1"/>
        <s v="set-cookie: muc=33954b81-9f14-4928-a333-86959120fc72; Expires=Tue"/>
        <s v="location: https://twitter.com/googlemaps/status/398185227920494592/photo/1"/>
        <s v="set-cookie: guest_id=v1%3A142373253189291266; Domain=.twitter.com; Path=/; Expires=Sat"/>
        <s v="content-length: 103047"/>
        <s v="set-cookie: _twitter_sess=BAh7CSIKZmxhc2hJQzonQWN0aW9uQ29udHJvbGxlcjo6Rmxhc2g6OkZsYXNo%250ASGFzaHsABjoKQHVzZWR7ADoPY3JlYXRlZF9hdGwrCMxiEn1LAToMY3NyZl9p%250AZCIlMjc1OTIyZjRmZGM2OGZmOTVlMGNiNTZlYmQzMDgzYjA6B2lkIiU5Zjk4%250AN2QzYWEzY2I0ZjBlZDU1MTk2YmMxYzMxYjJiNg%253D%253D--58f7d69e32b48f9d55a904728d754c4dd6fced2d; Path=/; Domain=.twitter.com; Secure; HTTPOnly"/>
        <s v="set-cookie: guest_id=v1%3A142373253191598363; Domain=.twitter.com; Path=/; Expires=Sat"/>
        <s v="x-transaction: a370fdde31db1916"/>
        <s v="location: http://twitter.com/googlemaps/status/398185209507889153/photo/1"/>
        <s v="set-cookie: muc=d9e1789a-4d2b-4773-b4b0-f103bfc407e5; Expires=Tue"/>
        <s v="location: https://twitter.com/googlemaps/status/398185209507889153/photo/1"/>
        <s v="set-cookie: guest_id=v1%3A142373253206575360; Domain=.twitter.com; Path=/; Expires=Sat"/>
        <s v="content-length: 110745"/>
        <s v="set-cookie: _twitter_sess=BAh7CSIKZmxhc2hJQzonQWN0aW9uQ29udHJvbGxlcjo6Rmxhc2g6OkZsYXNo%250ASGFzaHsABjoKQHVzZWR7ADoPY3JlYXRlZF9hdGwrCHljEn1LAToMY3NyZl9p%250AZCIlYjNkMTNkMTRhOTFlZDA3ZmYxNDM5Njc4MWQ3YWFhODg6B2lkIiUzODQ4%250ANDc5Mjg1MDI0ODY5MGY5NWE4NTFlNjIyZTk3Ng%253D%253D--3a7055032a0b703fa71ac201612221985e9b4449; Path=/; Domain=.twitter.com; Secure; HTTPOnly"/>
        <s v="set-cookie: guest_id=v1%3A142373253208913594; Domain=.twitter.com; Path=/; Expires=Sat"/>
        <s v="x-transaction: 709e8d9a66730980"/>
        <s v="location: http://twitter.com/googlemaps/status/398184344981737472/photo/1"/>
        <s v="set-cookie: muc=c0ccc776-4576-4f96-aeaa-73177796fe62; Expires=Tue"/>
        <s v="location: https://twitter.com/googlemaps/status/398184344981737472/photo/1"/>
        <s v="set-cookie: guest_id=v1%3A142373253227473729; Domain=.twitter.com; Path=/; Expires=Sat"/>
        <s v="content-length: 101006"/>
        <s v="set-cookie: _twitter_sess=BAh7CSIKZmxhc2hJQzonQWN0aW9uQ29udHJvbGxlcjo6Rmxhc2g6OkZsYXNo%250ASGFzaHsABjoKQHVzZWR7ADoPY3JlYXRlZF9hdGwrCEpkEn1LAToMY3NyZl9p%250AZCIlMjdhYTYzYzI2N2Y0ZTU0YWZmMzAxOGJmMjljNzhiMmQ6B2lkIiU1NDFm%250AZDVjMDI3NzFmMDBmZjEwN2M0OTRhZThhNzZmMQ%253D%253D--50e0c8f9dd0e8ea77f9f0ec80380f141f9af9e08; Path=/; Domain=.twitter.com; Secure; HTTPOnly"/>
        <s v="set-cookie: guest_id=v1%3A142373253229896838; Domain=.twitter.com; Path=/; Expires=Sat"/>
        <s v="x-transaction: 2c965fe2ecbf9fcd"/>
        <s v="location: http://twitter.com/googlemaps/status/398184248860880896/photo/1"/>
        <s v="set-cookie: muc=0cee41ca-7ee9-422b-a5fc-e95f4bd5f795; Expires=Tue"/>
        <s v="location: https://twitter.com/googlemaps/status/398184248860880896/photo/1"/>
        <s v="set-cookie: guest_id=v1%3A142373253246422501; Domain=.twitter.com; Path=/; Expires=Sat"/>
        <s v="content-length: 102101"/>
        <s v="set-cookie: _twitter_sess=BAh7CSIKZmxhc2hJQzonQWN0aW9uQ29udHJvbGxlcjo6Rmxhc2g6OkZsYXNo%250ASGFzaHsABjoKQHVzZWR7ADoPY3JlYXRlZF9hdGwrCAhlEn1LAToMY3NyZl9p%250AZCIlMDhkZGMwMTJmZDM5MTU0YjdkYjdkMjc4OTRlY2M5OGQ6B2lkIiViOWY4%250AOGM1OWFlYzczYmEyN2VmOGQ4ZjJmNzM0OGNlZg%253D%253D--96bb890ad5d25f2e52bb25ea18d62b55fc728ead; Path=/; Domain=.twitter.com; Secure; HTTPOnly"/>
        <s v="set-cookie: guest_id=v1%3A142373253248772711; Domain=.twitter.com; Path=/; Expires=Sat"/>
        <s v="x-transaction: d304f6020d2c16ea"/>
        <s v="location: http://twitter.com/googlemaps/status/398184181605208064/photo/1"/>
        <s v="set-cookie: muc=9ba4c109-68b8-4f96-a204-cf184d7bb710; Expires=Tue"/>
        <s v="location: https://twitter.com/googlemaps/status/398184181605208064/photo/1"/>
        <s v="set-cookie: guest_id=v1%3A142373253272437247; Domain=.twitter.com; Path=/; Expires=Sat"/>
        <s v="x-connection-hash: a56ae9125fb7e996db2df64c38a5c241"/>
        <s v="content-length: 110452"/>
        <s v="set-cookie: _twitter_sess=BAh7CSIKZmxhc2hJQzonQWN0aW9uQ29udHJvbGxlcjo6Rmxhc2g6OkZsYXNo%250ASGFzaHsABjoKQHVzZWR7ADoPY3JlYXRlZF9hdGwrCFhmEn1LAToMY3NyZl9p%250AZCIlZTQ2OTc0NGM5MzM0YmY2MzIyNWVlMzVlZTMwOTgzNWY6B2lkIiVkM2Mw%250ANzBiYTQwOTVkYmJjZTE5MjU2ODZkOGM1MmUzZA%253D%253D--a89636c20c32ed35df4cfe3964ff41a92d947906; Path=/; Domain=.twitter.com; Secure; HTTPOnly"/>
        <s v="set-cookie: guest_id=v1%3A142373253282175280; Domain=.twitter.com; Path=/; Expires=Sat"/>
        <s v="x-connection-hash: a1ccc962b2d2936661865708866d7630"/>
        <s v="x-transaction: 4620f2f1382115a8"/>
        <s v="location: http://twitter.com/googlemaps/status/398184106699132928/photo/1"/>
        <s v="set-cookie: muc=39910a54-dd57-44dd-9b21-8a11603fa6dc; Expires=Tue"/>
        <s v="location: https://twitter.com/googlemaps/status/398184106699132928/photo/1"/>
        <s v="set-cookie: guest_id=v1%3A142373253307370322; Domain=.twitter.com; Path=/; Expires=Sat"/>
        <s v="content-length: 100742"/>
        <s v="set-cookie: _twitter_sess=BAh7CSIKZmxhc2hJQzonQWN0aW9uQ29udHJvbGxlcjo6Rmxhc2g6OkZsYXNo%250ASGFzaHsABjoKQHVzZWR7ADoPY3JlYXRlZF9hdGwrCGhnEn1LAToMY3NyZl9p%250AZCIlZTNkOTBlZjMzYmVkYjE0MWEyNTUzNWEwOWRiODdjMDY6B2lkIiU3NmQ2%250ANTI5OGIzZmY2N2M2Y2ZkOWRkNzQ4YWM3ZTFmZA%253D%253D--dd8ae801fe0bb61b32c0d02f9e607c35ea5d49f4; Path=/; Domain=.twitter.com; Secure; HTTPOnly"/>
        <s v="set-cookie: guest_id=v1%3A142373253309659855; Domain=.twitter.com; Path=/; Expires=Sat"/>
        <s v="x-transaction: f10471f112628490"/>
        <s v="location: http://twitter.com/googlemaps/status/398182943081762816/photo/1"/>
        <s v="set-cookie: muc=b2c125b5-c20d-4ac6-8fcf-16c674da2672; Expires=Tue"/>
        <s v="location: https://twitter.com/googlemaps/status/398182943081762816/photo/1"/>
        <s v="set-cookie: guest_id=v1%3A142373253326180745; Domain=.twitter.com; Path=/; Expires=Sat"/>
        <s v="content-length: 102304"/>
        <s v="set-cookie: _twitter_sess=BAh7CSIKZmxhc2hJQzonQWN0aW9uQ29udHJvbGxlcjo6Rmxhc2g6OkZsYXNo%250ASGFzaHsABjoKQHVzZWR7ADoPY3JlYXRlZF9hdGwrCCdoEn1LAToMY3NyZl9p%250AZCIlNjM0MzY0YjNlYjk3MTFhZmU0ZjM4NDkyZjEzZTY1ODQ6B2lkIiUyMTk2%250AMTcxNmViMzEyMTUxZDhlMTNlNWYyYWY2ZDMwYw%253D%253D--30a03ec2dee3049fa3b93b89ff91d824c3109df2; Path=/; Domain=.twitter.com; Secure; HTTPOnly"/>
        <s v="set-cookie: guest_id=v1%3A142373253328595062; Domain=.twitter.com; Path=/; Expires=Sat"/>
        <s v="x-transaction: 99c9b64e2795717e"/>
        <s v="location: http://twitter.com/googlemaps/status/398182867072593922/photo/1"/>
        <s v="set-cookie: muc=d432d003-6be5-41d1-a8d5-1a36aac5aa5e; Expires=Tue"/>
        <s v="location: https://twitter.com/googlemaps/status/398182867072593922/photo/1"/>
        <s v="set-cookie: guest_id=v1%3A142373253342443406; Domain=.twitter.com; Path=/; Expires=Sat"/>
        <s v="content-length: 101323"/>
        <s v="set-cookie: _twitter_sess=BAh7CSIKZmxhc2hJQzonQWN0aW9uQ29udHJvbGxlcjo6Rmxhc2g6OkZsYXNo%250ASGFzaHsABjoKQHVzZWR7ADoPY3JlYXRlZF9hdGwrCMZoEn1LAToMY3NyZl9p%250AZCIlOTc1MjFmNzc1N2I1YjRlMzM5NzU4YTRjYzJlNmQ5YWQ6B2lkIiU4NzBm%250AYzMyNGRlZDAzZDFlZjQ5NWIyZmMwMzY3OGUxYQ%253D%253D--70c2c266874769b586977f7ed7d60be0e96047fd; Path=/; Domain=.twitter.com; Secure; HTTPOnly"/>
        <s v="set-cookie: guest_id=v1%3A142373253344620015; Domain=.twitter.com; Path=/; Expires=Sat"/>
        <s v="x-transaction: 20aee9892d6763aa"/>
        <s v="location: http://twitter.com/googlemaps/status/398182780170825728/photo/1"/>
        <s v="set-cookie: muc=da522c6d-0768-4ec0-bfae-744b58de16b9; Expires=Tue"/>
        <s v="location: https://twitter.com/googlemaps/status/398182780170825728/photo/1"/>
        <s v="set-cookie: guest_id=v1%3A142373253358847011; Domain=.twitter.com; Path=/; Expires=Sat"/>
        <s v="content-length: 102668"/>
        <s v="set-cookie: _twitter_sess=BAh7CSIKZmxhc2hJQzonQWN0aW9uQ29udHJvbGxlcjo6Rmxhc2g6OkZsYXNo%250ASGFzaHsABjoKQHVzZWR7ADoPY3JlYXRlZF9hdGwrCG1pEn1LAToMY3NyZl9p%250AZCIlMmI0NjlhNDU1MTY5ZjliNzk2ZWZiZDdjNThlMTVhNDM6B2lkIiUxYWE1%250AYjdmYzBiNzAzZTYyYjZmZDNlZjAwOGIyOTQ2OQ%253D%253D--66065246587dc1f93e24b11dac5fc73d1618bf6c; Path=/; Domain=.twitter.com; Secure; HTTPOnly"/>
        <s v="set-cookie: guest_id=v1%3A142373253361484833; Domain=.twitter.com; Path=/; Expires=Sat"/>
        <s v="x-transaction: e79be1edd77d73b1"/>
        <s v="location: http://twitter.com/googlemaps/status/398182679100657664/photo/1"/>
        <s v="set-cookie: muc=761cfa2b-da24-4370-b185-6f0f2efc7799; Expires=Tue"/>
        <s v="location: https://twitter.com/googlemaps/status/398182679100657664/photo/1"/>
        <s v="set-cookie: guest_id=v1%3A142373253374972564; Domain=.twitter.com; Path=/; Expires=Sat"/>
        <s v="content-length: 102409"/>
        <s v="set-cookie: _twitter_sess=BAh7CSIKZmxhc2hJQzonQWN0aW9uQ29udHJvbGxlcjo6Rmxhc2g6OkZsYXNo%250ASGFzaHsABjoKQHVzZWR7ADoPY3JlYXRlZF9hdGwrCA1qEn1LAToMY3NyZl9p%250AZCIlMGFlODhmMGI4YzYyZTgwN2IwZTk1NWUyYTA2MWIyYmI6B2lkIiU1ZDc5%250ANmU1ZTU0YzU1YWZjNDJjOGU3YTY3MjM3ODAxYQ%253D%253D--c06b936aca3ed9e5a6d81ff0e9b6f2923f97aab4; Path=/; Domain=.twitter.com; Secure; HTTPOnly"/>
        <s v="set-cookie: guest_id=v1%3A142373253377230396; Domain=.twitter.com; Path=/; Expires=Sat"/>
        <s v="x-transaction: 1c70c3f464c65045"/>
        <s v="location: http://twitter.com/googlemaps/status/398182566789795842/photo/1"/>
        <s v="set-cookie: muc=f3147655-2896-47b9-8cdd-7c171cbefdf2; Expires=Tue"/>
        <s v="location: https://twitter.com/googlemaps/status/398182566789795842/photo/1"/>
        <s v="set-cookie: guest_id=v1%3A142373253388451806; Domain=.twitter.com; Path=/; Expires=Sat"/>
        <s v="content-length: 109751"/>
        <s v="set-cookie: _twitter_sess=BAh7CSIKZmxhc2hJQzonQWN0aW9uQ29udHJvbGxlcjo6Rmxhc2g6OkZsYXNo%250ASGFzaHsABjoKQHVzZWR7ADoPY3JlYXRlZF9hdGwrCJNqEn1LAToMY3NyZl9p%250AZCIlNmY3MjMwNTA4ZmQ1OGY4M2ExNjljYzc5NzBmNDk1ZWU6B2lkIiUzZWIz%250AZWYyNmNiYjEzZWZhNjI1YWQ4N2MwZTc5Y2MxMQ%253D%253D--2b76c90e101d543079c17f9b8076b45b974bd565; Path=/; Domain=.twitter.com; Secure; HTTPOnly"/>
        <s v="set-cookie: guest_id=v1%3A142373253390500591; Domain=.twitter.com; Path=/; Expires=Sat"/>
        <s v="x-transaction: 8a891c691c5bd621"/>
        <s v="location: http://twitter.com/googlemaps/status/398182488058511361/photo/1"/>
        <s v="set-cookie: muc=01a8858b-e867-4c20-acf8-7d61b4730519; Expires=Tue"/>
        <s v="location: https://twitter.com/googlemaps/status/398182488058511361/photo/1"/>
        <s v="set-cookie: guest_id=v1%3A142373253406567484; Domain=.twitter.com; Path=/; Expires=Sat"/>
        <s v="content-length: 91426"/>
        <s v="set-cookie: _twitter_sess=BAh7CSIKZmxhc2hJQzonQWN0aW9uQ29udHJvbGxlcjo6Rmxhc2g6OkZsYXNo%250ASGFzaHsABjoKQHVzZWR7ADoPY3JlYXRlZF9hdGwrCElrEn1LAToMY3NyZl9p%250AZCIlZDY2YTlhZmYzNDdmODYzNGJmNTE0ZGUxOWE4OWI5NDQ6B2lkIiU0ZmMx%250AM2MyYjRiMGFiY2UxZDYwNWFlMjUyNmYxYWNlZg%253D%253D--50e852ba97e3ca15810fa97d7a3eb014455e3318; Path=/; Domain=.twitter.com; Secure; HTTPOnly"/>
        <s v="set-cookie: guest_id=v1%3A142373253408995308; Domain=.twitter.com; Path=/; Expires=Sat"/>
        <s v="x-transaction: 2067e324766c82bb"/>
        <s v="location: http://twitter.com/googlemaps/status/398182475144257536/photo/1"/>
        <s v="set-cookie: muc=100e0f7e-0824-4eaa-a5c0-68b89d1e89c7; Expires=Tue"/>
        <s v="location: https://twitter.com/googlemaps/status/398182475144257536/photo/1"/>
        <s v="set-cookie: guest_id=v1%3A142373253425188340; Domain=.twitter.com; Path=/; Expires=Sat"/>
        <s v="content-length: 101229"/>
        <s v="set-cookie: _twitter_sess=BAh7CSIKZmxhc2hJQzonQWN0aW9uQ29udHJvbGxlcjo6Rmxhc2g6OkZsYXNo%250ASGFzaHsABjoKQHVzZWR7ADoPY3JlYXRlZF9hdGwrCANsEn1LAToMY3NyZl9p%250AZCIlZDZhYTRhZmQzM2Y0ZjkxZTIzZWIzNTJhMTdkN2YzZDU6B2lkIiVhM2Fm%250AMjg3MjEyZjYxODdiZWU4MGEyYTJkNWUzNTI4NQ%253D%253D--88d6c7356c403a503847e436741fc1cbabb3b3bc; Path=/; Domain=.twitter.com; Secure; HTTPOnly"/>
        <s v="set-cookie: guest_id=v1%3A142373253427546987; Domain=.twitter.com; Path=/; Expires=Sat"/>
        <s v="x-transaction: 7f3d93d5177dda29"/>
        <s v="location: http://twitter.com/googlemaps/status/398182046406692864/photo/1"/>
        <s v="set-cookie: muc=2af764ac-771d-41f3-a15c-e9d8390a13a9; Expires=Tue"/>
        <s v="location: https://twitter.com/googlemaps/status/398182046406692864/photo/1"/>
        <s v="set-cookie: guest_id=v1%3A142373253441736109; Domain=.twitter.com; Path=/; Expires=Sat"/>
        <s v="content-length: 85116"/>
        <s v="set-cookie: _twitter_sess=BAh7CSIKZmxhc2hJQzonQWN0aW9uQ29udHJvbGxlcjo6Rmxhc2g6OkZsYXNo%250ASGFzaHsABjoKQHVzZWR7ADoPY3JlYXRlZF9hdGwrCKhsEn1LAToMY3NyZl9p%250AZCIlMGJhMzczOWQyMzY4YjE2NTM5YjBkZmVkNjY0Zjg0MDE6B2lkIiU3Yzdj%250AYzYxMTI0ZjQ3NTJjZWNkYjg5ZTQ4MjUzNGU2Nw%253D%253D--249212be988d8a05013d4077765d5f264a8ad670; Path=/; Domain=.twitter.com; Secure; HTTPOnly"/>
        <s v="set-cookie: guest_id=v1%3A142373253444058501; Domain=.twitter.com; Path=/; Expires=Sat"/>
        <s v="x-transaction: 0636dfe8a7e44add"/>
        <s v="location: http://twitter.com/googlemaps/status/398182035094642690/photo/1"/>
        <s v="set-cookie: muc=29e28d32-7baf-4a32-b0cb-914b48936e1b; Expires=Tue"/>
        <s v="location: https://twitter.com/googlemaps/status/398182035094642690/photo/1"/>
        <s v="set-cookie: guest_id=v1%3A142373253457222557; Domain=.twitter.com; Path=/; Expires=Sat"/>
        <s v="content-length: 93781"/>
        <s v="set-cookie: _twitter_sess=BAh7CSIKZmxhc2hJQzonQWN0aW9uQ29udHJvbGxlcjo6Rmxhc2g6OkZsYXNo%250ASGFzaHsABjoKQHVzZWR7ADoPY3JlYXRlZF9hdGwrCENtEn1LAToMY3NyZl9p%250AZCIlOTIxZDg1MmZjY2Q2OTdjMzZjODAwZGQ1NjU0NmIzNWM6B2lkIiUwNDQz%250AYjYxYzY4MzFhZjNiNzQ2MTk5MGQyZDJiMDk5ZQ%253D%253D--2ba5a68521f07104dc0f640226946e0f5be0e692; Path=/; Domain=.twitter.com; Secure; HTTPOnly"/>
        <s v="set-cookie: guest_id=v1%3A142373253459429237; Domain=.twitter.com; Path=/; Expires=Sat"/>
        <s v="x-transaction: 07bc2ad6d3fa4971"/>
        <s v="location: http://twitter.com/googlemaps/status/398179480406994944/photo/1"/>
        <s v="set-cookie: muc=f444bcd3-69e7-4d75-9051-f6b581fcb571; Expires=Tue"/>
        <s v="location: https://twitter.com/googlemaps/status/398179480406994944/photo/1"/>
        <s v="set-cookie: guest_id=v1%3A142373253475319804; Domain=.twitter.com; Path=/; Expires=Sat"/>
        <s v="content-length: 85962"/>
        <s v="set-cookie: _twitter_sess=BAh7CSIKZmxhc2hJQzonQWN0aW9uQ29udHJvbGxlcjo6Rmxhc2g6OkZsYXNo%250ASGFzaHsABjoKQHVzZWR7ADoPY3JlYXRlZF9hdGwrCPhtEn1LAToMY3NyZl9p%250AZCIlN2RkMjc4MDg3Y2ExYWRkZTJmNTQ4MTRjZDI1Y2Q0NTI6B2lkIiVmZGFi%250AYjhiNjQ0NWU5YTdkNjlhMmVkYTY2MjZiZDEwNg%253D%253D--664e413ca6be3cd21e0ad1aba04dbbaddab5cf2d; Path=/; Domain=.twitter.com; Secure; HTTPOnly"/>
        <s v="set-cookie: guest_id=v1%3A142373253477343196; Domain=.twitter.com; Path=/; Expires=Sat"/>
        <s v="x-transaction: cb3476169b3c46ff"/>
        <s v="location: http://twitter.com/googlemaps/status/398178063805997056/photo/1"/>
        <s v="set-cookie: muc=c31b74aa-3ad5-4cb7-a7ae-f2a97e538751; Expires=Tue"/>
        <s v="location: https://twitter.com/googlemaps/status/398178063805997056/photo/1"/>
        <s v="set-cookie: guest_id=v1%3A142373253492263657; Domain=.twitter.com; Path=/; Expires=Sat"/>
        <s v="content-length: 180027"/>
        <s v="set-cookie: _twitter_sess=BAh7CSIKZmxhc2hJQzonQWN0aW9uQ29udHJvbGxlcjo6Rmxhc2g6OkZsYXNo%250ASGFzaHsABjoKQHVzZWR7ADoPY3JlYXRlZF9hdGwrCKFuEn1LAToMY3NyZl9p%250AZCIlZmNlNGE2MGU3OGJmNjc3ZDhmMThlNWQ5NTI1YmEzNTM6B2lkIiUxY2Fm%250AM2E4MGNmNmI0OTMwMWUzYzljZmZjNDA3N2JhNQ%253D%253D--4211648222b213bb4cd8ec66a48910eede216d49; Path=/; Domain=.twitter.com; Secure; HTTPOnly"/>
        <s v="set-cookie: guest_id=v1%3A142373253494599466; Domain=.twitter.com; Path=/; Expires=Sat"/>
        <s v="x-transaction: 3df53084fb65057c"/>
        <s v="location: http://twitter.com/googlemaps/status/398178044126298112/photo/1"/>
        <s v="set-cookie: muc=b64081ce-5c02-4349-bab6-a5e1aff439d1; Expires=Tue"/>
        <s v="location: https://twitter.com/googlemaps/status/398178044126298112/photo/1"/>
        <s v="set-cookie: guest_id=v1%3A142373253512211524; Domain=.twitter.com; Path=/; Expires=Sat"/>
        <s v="content-length: 109395"/>
        <s v="set-cookie: _twitter_sess=BAh7CSIKZmxhc2hJQzonQWN0aW9uQ29udHJvbGxlcjo6Rmxhc2g6OkZsYXNo%250ASGFzaHsABjoKQHVzZWR7ADoPY3JlYXRlZF9hdGwrCGpvEn1LAToMY3NyZl9p%250AZCIlOGZlNTMyYmEzYjE0Mjk5NThmNzFmOGJmZmRmZTdmMmQ6B2lkIiU3N2Jm%250AYzBhZmRlYzA2NTI3NDg4YTg4MTQ2N2I1YWE2MA%253D%253D--726166d39c491f303b2667e1141efbb3f8e4000b; Path=/; Domain=.twitter.com; Secure; HTTPOnly"/>
        <s v="set-cookie: guest_id=v1%3A142373253514792159; Domain=.twitter.com; Path=/; Expires=Sat"/>
        <s v="x-transaction: 6adc3a304ba0aa08"/>
        <s v="location: http://twitter.com/googlemaps/status/398177601597890560/photo/1"/>
        <s v="set-cookie: muc=594f8844-7ee1-4b3c-9bf1-89def693c4f4; Expires=Tue"/>
        <s v="location: https://twitter.com/googlemaps/status/398177601597890560/photo/1"/>
        <s v="set-cookie: guest_id=v1%3A142373253526282965; Domain=.twitter.com; Path=/; Expires=Sat"/>
        <s v="content-length: 101264"/>
        <s v="set-cookie: _twitter_sess=BAh7CSIKZmxhc2hJQzonQWN0aW9uQ29udHJvbGxlcjo6Rmxhc2g6OkZsYXNo%250ASGFzaHsABjoKQHVzZWR7ADoPY3JlYXRlZF9hdGwrCPZvEn1LAToMY3NyZl9p%250AZCIlYTUyZTJjZmEwZmE4ODMwMDI4OGI0YzMzYmMzYmFlNjU6B2lkIiVmY2Nm%250AYWFhMGUxYzc4YWIyNzM5NDhiMmVlYjhlN2E0YQ%253D%253D--aa118788cdc0cd7db2da4b2baec21311dc3fc1eb; Path=/; Domain=.twitter.com; Secure; HTTPOnly"/>
        <s v="set-cookie: guest_id=v1%3A142373253528517707; Domain=.twitter.com; Path=/; Expires=Sat"/>
        <s v="x-transaction: 9ade3f1a29359c07"/>
        <s v="location: http://twitter.com/googlemaps/status/398177491598053377/photo/1"/>
        <s v="set-cookie: muc=73b0f893-676f-4352-9097-6dc752afc2ec; Expires=Tue"/>
        <s v="location: https://twitter.com/googlemaps/status/398177491598053377/photo/1"/>
        <s v="set-cookie: guest_id=v1%3A142373253547376486; Domain=.twitter.com; Path=/; Expires=Sat"/>
        <s v="content-length: 93021"/>
        <s v="set-cookie: _twitter_sess=BAh7CSIKZmxhc2hJQzonQWN0aW9uQ29udHJvbGxlcjo6Rmxhc2g6OkZsYXNo%250ASGFzaHsABjoKQHVzZWR7ADoPY3JlYXRlZF9hdGwrCMdwEn1LAToMY3NyZl9p%250AZCIlODRjZTA3NjUyN2NkODQ3ODM1MmEyMWNiN2YyN2YwZTk6B2lkIiUwNWIz%250AMTdhYmVhMWI4Yjc4OThkNGNiN2FmNGIxNjI3Yg%253D%253D--9688eba49265e0aa6cdadac4da6d3e0f385c989e; Path=/; Domain=.twitter.com; Secure; HTTPOnly"/>
        <s v="set-cookie: guest_id=v1%3A142373253549513308; Domain=.twitter.com; Path=/; Expires=Sat"/>
        <s v="x-transaction: daca7658aab8174b"/>
        <s v="location: http://twitter.com/googlemaps/status/398177383838015488/photo/1"/>
        <s v="set-cookie: muc=f64657a5-4968-4eda-946e-8638c7881a86; Expires=Tue"/>
        <s v="location: https://twitter.com/googlemaps/status/398177383838015488/photo/1"/>
        <s v="set-cookie: guest_id=v1%3A142373253564382731; Domain=.twitter.com; Path=/; Expires=Sat"/>
        <s v="content-length: 92934"/>
        <s v="set-cookie: _twitter_sess=BAh7CSIKZmxhc2hJQzonQWN0aW9uQ29udHJvbGxlcjo6Rmxhc2g6OkZsYXNo%250ASGFzaHsABjoKQHVzZWR7ADoPY3JlYXRlZF9hdGwrCKhxEn1LAToMY3NyZl9p%250AZCIlODdiZjMyZWY5NjJjZTY5ZDBjNjMxYmEwOWRmMzgyOTQ6B2lkIiVmZjc2%250AMTRkYjBhMzQ5NjM0ZDkyMTI3ZGVlZDkzYzY5Nw%253D%253D--b214ce6fa6fa34340f9d26201bb2f84d88eede2c; Path=/; Domain=.twitter.com; Secure; HTTPOnly"/>
        <s v="set-cookie: guest_id=v1%3A142373253566604844; Domain=.twitter.com; Path=/; Expires=Sat"/>
        <s v="x-response-time: 291"/>
        <s v="x-transaction: b0cf4c8c9b681896"/>
        <s v="location: http://twitter.com/googlemaps/status/398174156191043584/photo/1"/>
        <s v="set-cookie: muc=584ff73a-2e96-4181-8b8b-ca586c2d4fe9; Expires=Tue"/>
        <s v="location: https://twitter.com/googlemaps/status/398174156191043584/photo/1"/>
        <s v="set-cookie: guest_id=v1%3A142373253602574153; Domain=.twitter.com; Path=/; Expires=Sat"/>
        <s v="content-length: 83857"/>
        <s v="set-cookie: _twitter_sess=BAh7CSIKZmxhc2hJQzonQWN0aW9uQ29udHJvbGxlcjo6Rmxhc2g6OkZsYXNo%250ASGFzaHsABjoKQHVzZWR7ADoPY3JlYXRlZF9hdGwrCO5yEn1LAToMY3NyZl9p%250AZCIlNDgzN2JiOWUxMmQ5Nzc1MGFhNDFmZDkwNWZhZWE2NzM6B2lkIiUyOTk4%250AMGIyODg3OTFiMDJjZTRjNjMyNTA5ZmE0YTg3Mw%253D%253D--ff9ab717e3567b2ae5d6241a9f3d21e4b63c9a10; Path=/; Domain=.twitter.com; Secure; HTTPOnly"/>
        <s v="set-cookie: guest_id=v1%3A142373253604635102; Domain=.twitter.com; Path=/; Expires=Sat"/>
        <s v="x-transaction: e0c5610d183681b7"/>
        <s v="location: http://twitter.com/googlemaps/status/398173680619888640/photo/1"/>
        <s v="set-cookie: muc=baed7e1c-8fac-4bab-a9f8-e8da155b60c7; Expires=Tue"/>
        <s v="location: https://twitter.com/googlemaps/status/398173680619888640/photo/1"/>
        <s v="set-cookie: guest_id=v1%3A142373253616899750; Domain=.twitter.com; Path=/; Expires=Sat"/>
        <s v="content-length: 84930"/>
        <s v="set-cookie: _twitter_sess=BAh7CSIKZmxhc2hJQzonQWN0aW9uQ29udHJvbGxlcjo6Rmxhc2g6OkZsYXNo%250ASGFzaHsABjoKQHVzZWR7ADoPY3JlYXRlZF9hdGwrCIBzEn1LAToMY3NyZl9p%250AZCIlZmEyZTUzM2Q3MmRiNjM0ZGUwYzYwZGQ2NDZhMzE1ZjU6B2lkIiU0Y2Jh%250AOGNmNzgzNWQ1ZWY1ZTRjYjUyOGNmMjUwMjZmYg%253D%253D--0212d5df41c07ab7102aa65ff497362797b594a3; Path=/; Domain=.twitter.com; Secure; HTTPOnly"/>
        <s v="set-cookie: guest_id=v1%3A142373253619547497; Domain=.twitter.com; Path=/; Expires=Sat"/>
        <s v="x-transaction: bb82939bd2133186"/>
        <s v="location: http://twitter.com/googlemaps/status/398171376701292544/photo/1"/>
        <s v="set-cookie: muc=50f6ccb8-fbef-4d6b-9c98-11ec6b03ef2b; Expires=Tue"/>
        <s v="x-response-time: 55"/>
        <s v="location: https://twitter.com/googlemaps/status/398171376701292544/photo/1"/>
        <s v="set-cookie: guest_id=v1%3A142373253636787822; Domain=.twitter.com; Path=/; Expires=Sat"/>
        <s v="content-length: 245310"/>
        <s v="set-cookie: _twitter_sess=BAh7CSIKZmxhc2hJQzonQWN0aW9uQ29udHJvbGxlcjo6Rmxhc2g6OkZsYXNo%250ASGFzaHsABjoKQHVzZWR7ADoPY3JlYXRlZF9hdGwrCEh0En1LAToMY3NyZl9p%250AZCIlZTdiNWQ0NDBlMmYzNTM5ZjRmYjM4NmNjNTU1ZDM1MGQ6B2lkIiVmMWQy%250AMDczZmVhOGMzOWFkNWY4OTg1YjY2NmRmZmQwMQ%253D%253D--ef158ebe703aa3e9368353c036d138f8a4718a41; Path=/; Domain=.twitter.com; Secure; HTTPOnly"/>
        <s v="set-cookie: guest_id=v1%3A142373253639065318; Domain=.twitter.com; Path=/; Expires=Sat"/>
        <s v="x-transaction: 956f6d41218698c9"/>
        <s v="location: http://twitter.com/googlemaps/status/398169606516248576/photo/1"/>
        <s v="set-cookie: muc=2abdb368-c983-403d-a936-153e13a82520; Expires=Tue"/>
        <s v="location: https://twitter.com/googlemaps/status/398169606516248576/photo/1"/>
        <s v="set-cookie: guest_id=v1%3A142373253657771871; Domain=.twitter.com; Path=/; Expires=Sat"/>
        <s v="content-length: 109341"/>
        <s v="set-cookie: _twitter_sess=BAh7CSIKZmxhc2hJQzonQWN0aW9uQ29udHJvbGxlcjo6Rmxhc2g6OkZsYXNo%250ASGFzaHsABjoKQHVzZWR7ADoPY3JlYXRlZF9hdGwrCB11En1LAToMY3NyZl9p%250AZCIlNmY2ODYwZjJlNDEyZTg2ZTJkN2RhNzIzNGIxZTY5ZTU6B2lkIiVjNzBh%250AZDUyNDQ3ZmQzZjdjM2MzYjViYWVmNGIwM2U1Yg%253D%253D--d63352c3098586ad63a488bdc604948b7836bf5d; Path=/; Domain=.twitter.com; Secure; HTTPOnly"/>
        <s v="set-cookie: guest_id=v1%3A142373253660420992; Domain=.twitter.com; Path=/; Expires=Sat"/>
        <s v="x-transaction: eeba92c9db2256a7"/>
        <s v="location: http://twitter.com/googlemaps/status/398169032479617024/photo/1"/>
        <s v="set-cookie: muc=d708fbb5-ff87-4165-87ae-09fca4d5a8a7; Expires=Tue"/>
        <s v="location: https://twitter.com/googlemaps/status/398169032479617024/photo/1"/>
        <s v="set-cookie: guest_id=v1%3A142373253678205885; Domain=.twitter.com; Path=/; Expires=Sat"/>
        <s v="x-response-time: 3371"/>
        <s v="content-length: 86300"/>
        <s v="set-cookie: _twitter_sess=BAh7CSIKZmxhc2hJQzonQWN0aW9uQ29udHJvbGxlcjo6Rmxhc2g6OkZsYXNo%250ASGFzaHsABjoKQHVzZWR7ADoPY3JlYXRlZF9hdGwrCA6DEn1LAToMY3NyZl9p%250AZCIlZWNhNTg5MGEzZjM4ZWYyMjBkN2FjNGIzZmI0YTUzYjA6B2lkIiVlNjBl%250AMjExYmIzOGQwMmQ2NjliMGRiNGQ4ZTc2MmU2Yw%253D%253D--97203d65f2c9db886ad5c7c58d73df296046ec6e; Path=/; Domain=.twitter.com; Secure; HTTPOnly"/>
        <s v="set-cookie: guest_id=v1%3A142373254017315369; Domain=.twitter.com; Path=/; Expires=Sat"/>
        <s v="x-transaction: cbcf1da57d37e6a6"/>
        <s v="location: http://twitter.com/googlemaps/status/398168940490158080/photo/1"/>
        <s v="set-cookie: muc=9b61441c-fda2-488d-9984-874b4b9a50d7; Expires=Tue"/>
        <s v="location: https://twitter.com/googlemaps/status/398168940490158080/photo/1"/>
        <s v="set-cookie: guest_id=v1%3A142373254032936483; Domain=.twitter.com; Path=/; Expires=Sat"/>
        <s v="content-length: 117883"/>
        <s v="set-cookie: _twitter_sess=BAh7CSIKZmxhc2hJQzonQWN0aW9uQ29udHJvbGxlcjo6Rmxhc2g6OkZsYXNo%250ASGFzaHsABjoKQHVzZWR7ADoPY3JlYXRlZF9hdGwrCMCDEn1LAToMY3NyZl9p%250AZCIlZDQ2MjQ4ZmM1ZmVkYjI5NTdmMzAyZGY5OTQyZjk1NzU6B2lkIiU5ZTNi%250AMTU4Y2QwY2QxOTIxMDBiZWI4N2Y4ZTVhNjVmZg%253D%253D--0c4df76b709e2bcd35ee236d9e8c80f014ef5651; Path=/; Domain=.twitter.com; Secure; HTTPOnly"/>
        <s v="set-cookie: guest_id=v1%3A142373254035212499; Domain=.twitter.com; Path=/; Expires=Sat"/>
        <s v="x-transaction: 0049dd49c18573bc"/>
        <s v="location: http://twitter.com/googlemaps/status/398168936123867137/photo/1"/>
        <s v="set-cookie: muc=f0c88980-54b8-4488-8c7d-a75a08ebdddd; Expires=Tue"/>
        <s v="location: https://twitter.com/googlemaps/status/398168936123867137/photo/1"/>
        <s v="set-cookie: guest_id=v1%3A142373254054500341; Domain=.twitter.com; Path=/; Expires=Sat"/>
        <s v="content-length: 84856"/>
        <s v="set-cookie: _twitter_sess=BAh7CSIKZmxhc2hJQzonQWN0aW9uQ29udHJvbGxlcjo6Rmxhc2g6OkZsYXNo%250ASGFzaHsABjoKQHVzZWR7ADoPY3JlYXRlZF9hdGwrCJeEEn1LAToMY3NyZl9p%250AZCIlNGNjMTU3MWU1OTA5NmVmZmRmOWFlMDQzODQwZmU2MWI6B2lkIiVmYWM1%250AMTdjMDlkZjExYWEyYTIwNzRlYmRmMDUyZmQ2MA%253D%253D--094815ae2e078748daf3f8a95ef4f196eaaf460f; Path=/; Domain=.twitter.com; Secure; HTTPOnly"/>
        <s v="set-cookie: guest_id=v1%3A142373254056713519; Domain=.twitter.com; Path=/; Expires=Sat"/>
        <s v="x-transaction: 74597ceb549fd8ff"/>
        <s v="location: http://twitter.com/googlemaps/status/398168855714885632/photo/1"/>
        <s v="set-cookie: muc=865890ba-c06d-47d4-8d2a-b17af5e419e0; Expires=Tue"/>
        <s v="location: https://twitter.com/googlemaps/status/398168855714885632/photo/1"/>
        <s v="set-cookie: guest_id=v1%3A142373254069241989; Domain=.twitter.com; Path=/; Expires=Sat"/>
        <s v="content-length: 84951"/>
        <s v="set-cookie: _twitter_sess=BAh7CSIKZmxhc2hJQzonQWN0aW9uQ29udHJvbGxlcjo6Rmxhc2g6OkZsYXNo%250ASGFzaHsABjoKQHVzZWR7ADoPY3JlYXRlZF9hdGwrCCuFEn1LAToMY3NyZl9p%250AZCIlOThhMTg0MDk3YTM1ZDQ0YzIwMjA2NTkzZDkyODkxYTQ6B2lkIiVmYjAx%250AOTVmOGJmMjkxZjllZmUwMzEzNjdjYTRhZmZjNQ%253D%253D--d9fad23306adb6dc0d9728b16c141883df1e6d26; Path=/; Domain=.twitter.com; Secure; HTTPOnly"/>
        <s v="set-cookie: guest_id=v1%3A142373254071598472; Domain=.twitter.com; Path=/; Expires=Sat"/>
        <s v="x-transaction: 6f44e19771c3dc01"/>
        <s v="location: http://twitter.com/googlemaps/status/398168687598768129/photo/1"/>
        <s v="set-cookie: muc=a5ab5b9b-5717-40dd-9423-c181e26be07a; Expires=Tue"/>
        <s v="location: https://twitter.com/googlemaps/status/398168687598768129/photo/1"/>
        <s v="set-cookie: guest_id=v1%3A142373254086178686; Domain=.twitter.com; Path=/; Expires=Sat"/>
        <s v="content-length: 110540"/>
        <s v="set-cookie: _twitter_sess=BAh7CSIKZmxhc2hJQzonQWN0aW9uQ29udHJvbGxlcjo6Rmxhc2g6OkZsYXNo%250ASGFzaHsABjoKQHVzZWR7ADoPY3JlYXRlZF9hdGwrCNWFEn1LAToMY3NyZl9p%250AZCIlODNmM2YyNTVlNWFlYTA0NTVhNmI2OGFkMzRiYmQwNzg6B2lkIiViZjY2%250AMTYyMTkxNmZjNzk2Y2I5NWQ2OTFiZWNmYTM1Ng%253D%253D--70e6b9eddfd98af80425f184c1d578f2f49c1472; Path=/; Domain=.twitter.com; Secure; HTTPOnly"/>
        <s v="set-cookie: guest_id=v1%3A142373254088270228; Domain=.twitter.com; Path=/; Expires=Sat"/>
        <s v="x-transaction: f3e4a2c2950459f8"/>
        <s v="location: http://twitter.com/googlemaps/status/398168602173390848/photo/1"/>
        <s v="set-cookie: muc=4d58a065-02c2-47e6-aa31-98b9cfa9b029; Expires=Tue"/>
        <s v="location: https://twitter.com/googlemaps/status/398168602173390848/photo/1"/>
        <s v="set-cookie: guest_id=v1%3A142373254103982692; Domain=.twitter.com; Path=/; Expires=Sat"/>
        <s v="content-length: 101132"/>
        <s v="set-cookie: _twitter_sess=BAh7CSIKZmxhc2hJQzonQWN0aW9uQ29udHJvbGxlcjo6Rmxhc2g6OkZsYXNo%250ASGFzaHsABjoKQHVzZWR7ADoPY3JlYXRlZF9hdGwrCIaGEn1LAToMY3NyZl9p%250AZCIlZjM4YjgyNjg5NDk2NmRiMjFjYTUyNGNmZGU0Y2Y5ZjU6B2lkIiVlNDk5%250AZTM0NDk2ODM1N2YyOGIxNWFjOGZlMGVhZjAyNg%253D%253D--f16b7327ed655d512d1b7057a3626c8a29082c1e; Path=/; Domain=.twitter.com; Secure; HTTPOnly"/>
        <s v="set-cookie: guest_id=v1%3A142373254106243258; Domain=.twitter.com; Path=/; Expires=Sat"/>
        <s v="x-transaction: 98dee44ae45bef19"/>
        <s v="location: http://twitter.com/googlemaps/status/398166809125220353/photo/1"/>
        <s v="set-cookie: muc=cbb5b9d8-0737-4914-ac16-5bfae60d1191; Expires=Tue"/>
        <s v="location: https://twitter.com/googlemaps/status/398166809125220353/photo/1"/>
        <s v="set-cookie: guest_id=v1%3A142373254119570273; Domain=.twitter.com; Path=/; Expires=Sat"/>
        <s v="content-length: 83959"/>
        <s v="set-cookie: _twitter_sess=BAh7CSIKZmxhc2hJQzonQWN0aW9uQ29udHJvbGxlcjo6Rmxhc2g6OkZsYXNo%250ASGFzaHsABjoKQHVzZWR7ADoPY3JlYXRlZF9hdGwrCCGHEn1LAToMY3NyZl9p%250AZCIlYzExOTc5ODZjY2Q3ODU5ZDdlOTgxZjBlYmIxYzBmZDM6B2lkIiVhMzYy%250AMzU3ZDNhYzM2OTE4ODgxYzRjYzE5ZjgyYjU4Nw%253D%253D--6fb043b7116fad8421889e2c67dc1a1c37c1691e; Path=/; Domain=.twitter.com; Secure; HTTPOnly"/>
        <s v="set-cookie: guest_id=v1%3A142373254121742345; Domain=.twitter.com; Path=/; Expires=Sat"/>
        <s v="x-transaction: 9e24665cae355730"/>
        <s v="location: http://twitter.com/googlemaps/status/398166658881048576/photo/1"/>
        <s v="set-cookie: muc=a7c2afca-4d02-45e3-9dd2-0eb601f925c8; Expires=Tue"/>
        <s v="location: https://twitter.com/googlemaps/status/398166658881048576/photo/1"/>
        <s v="set-cookie: guest_id=v1%3A142373254136005700; Domain=.twitter.com; Path=/; Expires=Sat"/>
        <s v="content-length: 124895"/>
        <s v="set-cookie: _twitter_sess=BAh7CSIKZmxhc2hJQzonQWN0aW9uQ29udHJvbGxlcjo6Rmxhc2g6OkZsYXNo%250ASGFzaHsABjoKQHVzZWR7ADoPY3JlYXRlZF9hdGwrCMeHEn1LAToMY3NyZl9p%250AZCIlYzU5YTFmZWRlMWMyZGEyMjY4Nzk1ZDk2YTEwOGEyNTU6B2lkIiU4MDc3%250AMGE1NDE4OGUxY2JkZWJiMzE1ODZmYzM1NTMyMw%253D%253D--fcfef6dcf0697e740a516c49298aef6f1deab904; Path=/; Domain=.twitter.com; Secure; HTTPOnly"/>
        <s v="set-cookie: guest_id=v1%3A142373254138200622; Domain=.twitter.com; Path=/; Expires=Sat"/>
        <s v="x-transaction: e67563dc454ce006"/>
        <s v="location: http://twitter.com/googlemaps/status/398166571522088960/photo/1"/>
        <s v="set-cookie: muc=12a0ce20-7aa4-4ba9-a0fc-9dc9f1aac7bf; Expires=Tue"/>
        <s v="location: https://twitter.com/googlemaps/status/398166571522088960/photo/1"/>
        <s v="set-cookie: guest_id=v1%3A142373254150833940; Domain=.twitter.com; Path=/; Expires=Sat"/>
        <s v="content-length: 101913"/>
        <s v="set-cookie: _twitter_sess=BAh7CSIKZmxhc2hJQzonQWN0aW9uQ29udHJvbGxlcjo6Rmxhc2g6OkZsYXNo%250ASGFzaHsABjoKQHVzZWR7ADoPY3JlYXRlZF9hdGwrCFuIEn1LAToMY3NyZl9p%250AZCIlZWIyMzZhY2FlMmNjZDdjZjE2MjFjOWI2N2VmMGI1N2E6B2lkIiVlODMx%250AZmU5YTgzODEzYzlhOTVjMTAyYWQ3NjA3NTgzYQ%253D%253D--930348808b1109ead73970cd67e9086ff10007aa; Path=/; Domain=.twitter.com; Secure; HTTPOnly"/>
        <s v="set-cookie: guest_id=v1%3A142373254153174655; Domain=.twitter.com; Path=/; Expires=Sat"/>
        <s v="x-transaction: f8dedf5505c86d70"/>
        <s v="location: http://twitter.com/googlemaps/status/398166362779942912/photo/1"/>
        <s v="set-cookie: muc=f990bc85-06fb-4d86-a5ac-18ddb358c031; Expires=Tue"/>
        <s v="location: https://twitter.com/googlemaps/status/398166362779942912/photo/1"/>
        <s v="set-cookie: guest_id=v1%3A142373254167818749; Domain=.twitter.com; Path=/; Expires=Sat"/>
        <s v="content-length: 101233"/>
        <s v="set-cookie: _twitter_sess=BAh7CSIKZmxhc2hJQzonQWN0aW9uQ29udHJvbGxlcjo6Rmxhc2g6OkZsYXNo%250ASGFzaHsABjoKQHVzZWR7ADoPY3JlYXRlZF9hdGwrCAeJEn1LAToMY3NyZl9p%250AZCIlNWQ2MTk1MWI0ZTIwYTgzYjIwOTBjYzdhNWJhMDZkNTY6B2lkIiU4OTFk%250AZTMxMDRhODYzNWJjZTI4MWQyYTY0Y2FkNWRjNg%253D%253D--6a80e4b7bba9fee2ff54ac8382c5b43c17f128e8; Path=/; Domain=.twitter.com; Secure; HTTPOnly"/>
        <s v="set-cookie: guest_id=v1%3A142373254170292472; Domain=.twitter.com; Path=/; Expires=Sat"/>
        <s v="x-response-time: 211"/>
        <s v="x-transaction: 10a092e3ab77addc"/>
        <s v="location: http://twitter.com/googlemaps/status/398163757613862914/photo/1"/>
        <s v="set-cookie: muc=a9a7fb3f-5899-4c2a-a32d-062e601d2a6e; Expires=Tue"/>
        <s v="location: https://twitter.com/googlemaps/status/398163757613862914/photo/1"/>
        <s v="set-cookie: guest_id=v1%3A142373254197750027; Domain=.twitter.com; Path=/; Expires=Sat"/>
        <s v="content-length: 93180"/>
        <s v="set-cookie: _twitter_sess=BAh7CSIKZmxhc2hJQzonQWN0aW9uQ29udHJvbGxlcjo6Rmxhc2g6OkZsYXNo%250ASGFzaHsABjoKQHVzZWR7ADoPY3JlYXRlZF9hdGwrCDGKEn1LAToMY3NyZl9p%250AZCIlMjZiODU1YjEwMDViODBlMjZiMGVkOGIxNzhiNDYyNDE6B2lkIiU1Y2U3%250AZmZhYWE5MTAwZGY3ODg3MjFjMWYzMWQ1YTk0OQ%253D%253D--1dfffc42b60f06c0c8a426e9ff14f432e7989495; Path=/; Domain=.twitter.com; Secure; HTTPOnly"/>
        <s v="set-cookie: guest_id=v1%3A142373254200128816; Domain=.twitter.com; Path=/; Expires=Sat"/>
        <s v="x-transaction: 128a3372099b6cea"/>
        <s v="location: http://twitter.com/googlemaps/status/398163572145922048/photo/1"/>
        <s v="set-cookie: muc=d66e058b-7e9a-4975-a22b-0a29396da7c6; Expires=Tue"/>
        <s v="location: https://twitter.com/googlemaps/status/398163572145922048/photo/1"/>
        <s v="set-cookie: guest_id=v1%3A142373254217918260; Domain=.twitter.com; Path=/; Expires=Sat"/>
        <s v="content-length: 120450"/>
        <s v="set-cookie: _twitter_sess=BAh7CSIKZmxhc2hJQzonQWN0aW9uQ29udHJvbGxlcjo6Rmxhc2g6OkZsYXNo%250ASGFzaHsABjoKQHVzZWR7ADoPY3JlYXRlZF9hdGwrCPyKEn1LAToMY3NyZl9p%250AZCIlNzYyZWM0MzJiNDczMTYyYzBmODkzZjkwZTdlMWYxYjQ6B2lkIiVlODhj%250AZTk0NDBlNDc5MDgzOTNhNmMzNmFhNTIxMjRmYw%253D%253D--2745b3c30fcbe801f039cf819b9858f79961dfcf; Path=/; Domain=.twitter.com; Secure; HTTPOnly"/>
        <s v="set-cookie: guest_id=v1%3A142373254220228062; Domain=.twitter.com; Path=/; Expires=Sat"/>
        <s v="x-transaction: cd89009e6c035a3a"/>
        <s v="location: http://twitter.com/googlemaps/status/398162755808530432/photo/1"/>
        <s v="set-cookie: muc=7a8261d2-1755-49ce-afd8-915194341544; Expires=Tue"/>
        <s v="location: https://twitter.com/googlemaps/status/398162755808530432/photo/1"/>
        <s v="set-cookie: guest_id=v1%3A142373254240173622; Domain=.twitter.com; Path=/; Expires=Sat"/>
        <s v="content-length: 102901"/>
        <s v="set-cookie: _twitter_sess=BAh7CSIKZmxhc2hJQzonQWN0aW9uQ29udHJvbGxlcjo6Rmxhc2g6OkZsYXNo%250ASGFzaHsABjoKQHVzZWR7ADoPY3JlYXRlZF9hdGwrCOGLEn1LAToMY3NyZl9p%250AZCIlZDM2YmVjYjZjYjBmMzhhYTRiZTQ0ODkwODY0NTM5MTI6B2lkIiVmYzAw%250ANWQ1NTk3ZmJjYzI1MzQ1NmNlODBjMzIwNDM4ZA%253D%253D--3d289e5756a5dfa4277cb0e7e31951c9502bd576; Path=/; Domain=.twitter.com; Secure; HTTPOnly"/>
        <s v="set-cookie: guest_id=v1%3A142373254242568381; Domain=.twitter.com; Path=/; Expires=Sat"/>
        <s v="x-transaction: f7396cf4181a9f46"/>
        <s v="location: http://twitter.com/googlemaps/status/398155765921243138/photo/1"/>
        <s v="set-cookie: muc=506f5049-7f8b-458d-8b2d-453d679a7c92; Expires=Tue"/>
        <s v="location: https://twitter.com/googlemaps/status/398155765921243138/photo/1"/>
        <s v="set-cookie: guest_id=v1%3A142373254257618162; Domain=.twitter.com; Path=/; Expires=Sat"/>
        <s v="content-length: 110732"/>
        <s v="set-cookie: _twitter_sess=BAh7CSIKZmxhc2hJQzonQWN0aW9uQ29udHJvbGxlcjo6Rmxhc2g6OkZsYXNo%250ASGFzaHsABjoKQHVzZWR7ADoPY3JlYXRlZF9hdGwrCIiMEn1LAToMY3NyZl9p%250AZCIlYzg2Y2U4NWQzOTc2MWJhYTFlN2FiMzU2YzlkNzYyMmI6B2lkIiVmMTRl%250AMjczOGJkOWQxNTI2MjhiMzU5ZGNmMWFkZWM4Yg%253D%253D--176d35cb7f3a41f4013f7624ea3be4f8474a6545; Path=/; Domain=.twitter.com; Secure; HTTPOnly"/>
        <s v="set-cookie: guest_id=v1%3A142373254259976518; Domain=.twitter.com; Path=/; Expires=Sat"/>
        <s v="x-response-time: 79"/>
        <s v="x-transaction: e28c9b7cb5bcdf32"/>
        <s v="location: http://twitter.com/googlemaps/status/398151382017912832/photo/1"/>
        <s v="set-cookie: muc=3dc4a95f-2ca5-4824-913f-355e3d7a8996; Expires=Tue"/>
        <s v="location: https://twitter.com/googlemaps/status/398151382017912832/photo/1"/>
        <s v="set-cookie: guest_id=v1%3A142373254274391501; Domain=.twitter.com; Path=/; Expires=Sat"/>
        <s v="content-length: 253280"/>
        <s v="set-cookie: _twitter_sess=BAh7CSIKZmxhc2hJQzonQWN0aW9uQ29udHJvbGxlcjo6Rmxhc2g6OkZsYXNo%250ASGFzaHsABjoKQHVzZWR7ADoPY3JlYXRlZF9hdGwrCDONEn1LAToMY3NyZl9p%250AZCIlZjBiNDFmZDhlZWJlYTFlZmFjMWE3NGVlZjUwNWIyMTE6B2lkIiUwNTk0%250AOTAzMWQ5ODE5NDVhYzQwOWM4YmQ2NWUzYjdkZQ%253D%253D--1613fda7a3cb285e36a9faf1957db7c59b394851; Path=/; Domain=.twitter.com; Secure; HTTPOnly"/>
        <s v="set-cookie: guest_id=v1%3A142373254276675113; Domain=.twitter.com; Path=/; Expires=Sat"/>
        <s v="x-transaction: 35068d1f4e4c15be"/>
        <s v="location: http://twitter.com/googlemaps/status/398000224884363264/photo/1"/>
        <s v="set-cookie: muc=fb35d487-9eb4-4d7a-86a2-81d151c1d21e; Expires=Tue"/>
        <s v="location: https://twitter.com/googlemaps/status/398000224884363264/photo/1"/>
        <s v="set-cookie: guest_id=v1%3A142373254294589614; Domain=.twitter.com; Path=/; Expires=Sat"/>
        <s v="content-length: 156407"/>
        <s v="set-cookie: _twitter_sess=BAh7CSIKZmxhc2hJQzonQWN0aW9uQ29udHJvbGxlcjo6Rmxhc2g6OkZsYXNo%250ASGFzaHsABjoKQHVzZWR7ADoPY3JlYXRlZF9hdGwrCPqNEn1LAToMY3NyZl9p%250AZCIlMzcwOWM2OGI0MjllYmNlY2Q5NDkzNDIwOGI3NTY3YzI6B2lkIiU3MDM5%250AZmQ3MTNiMWEzMWQ0MTZhOWI3YmE2OTA0OWQwMA%253D%253D--e398393bee4673e442f0c51df831887135221b59; Path=/; Domain=.twitter.com; Secure; HTTPOnly"/>
        <s v="set-cookie: guest_id=v1%3A142373254296993951; Domain=.twitter.com; Path=/; Expires=Sat"/>
        <s v="x-response-time: 193"/>
        <s v="x-transaction: 46a5947ab76eb3a1"/>
        <s v="location: http://twitter.com/googlemaps/status/397767134240964609/photo/1"/>
        <s v="set-cookie: muc=8cb31906-9dfc-4a51-a00a-72d7069f6c96; Expires=Tue"/>
        <s v="location: https://twitter.com/googlemaps/status/397767134240964609/photo/1"/>
        <s v="set-cookie: guest_id=v1%3A142373254322586794; Domain=.twitter.com; Path=/; Expires=Sat"/>
        <s v="content-length: 147247"/>
        <s v="set-cookie: _twitter_sess=BAh7CSIKZmxhc2hJQzonQWN0aW9uQ29udHJvbGxlcjo6Rmxhc2g6OkZsYXNo%250ASGFzaHsABjoKQHVzZWR7ADoPY3JlYXRlZF9hdGwrCBKPEn1LAToMY3NyZl9p%250AZCIlNTg1ODg0YmM3NDViNDNjMTA3YmQ0NzgwODliMWQzOTU6B2lkIiVkNzcz%250ANWI3YzdiMzM5YjJkZGU1ZDE5NDEwYjY4YzM1MQ%253D%253D--8aa60475bb0dc812c84672908c85f86ead5b1ec6; Path=/; Domain=.twitter.com; Secure; HTTPOnly"/>
        <s v="set-cookie: guest_id=v1%3A142373254324772219; Domain=.twitter.com; Path=/; Expires=Sat"/>
        <s v="x-transaction: cd3bae94b33a18a5"/>
        <s v="location: http://twitter.com/googlemaps/status/397454529798492161/photo/1"/>
        <s v="set-cookie: muc=0a9f100c-4f95-455d-98ab-6b0657d444e2; Expires=Tue"/>
        <s v="location: https://twitter.com/googlemaps/status/397454529798492161/photo/1"/>
        <s v="set-cookie: guest_id=v1%3A142373254349252853; Domain=.twitter.com; Path=/; Expires=Sat"/>
        <s v="content-length: 161750"/>
        <s v="set-cookie: _twitter_sess=BAh7CSIKZmxhc2hJQzonQWN0aW9uQ29udHJvbGxlcjo6Rmxhc2g6OkZsYXNo%250ASGFzaHsABjoKQHVzZWR7ADoPY3JlYXRlZF9hdGwrCOOQEn1LAToMY3NyZl9p%250AZCIlYjUzYmI4ZDM4ZTlmNzI0OGMwNmI5N2I5NWI4MTgzODU6B2lkIiVlYmRi%250AYTQ4MTUwZmE5NDlhNmFhMzQzY2JjMTA1YjkzMw%253D%253D--6e1977afa71752668954903b6a7cbaa7e0b7b629; Path=/; Domain=.twitter.com; Secure; HTTPOnly"/>
        <s v="set-cookie: guest_id=v1%3A142373254371441288; Domain=.twitter.com; Path=/; Expires=Sat"/>
        <s v="x-response-time: 678"/>
        <s v="x-transaction: 6f5e80ee0fcd7d4c"/>
        <s v="location: http://twitter.com/googlemaps/status/396962467269459968/photo/1"/>
        <s v="set-cookie: muc=249a2c66-a208-4474-b934-870298a243fa; Expires=Tue"/>
        <s v="location: https://twitter.com/googlemaps/status/396962467269459968/photo/1"/>
        <s v="set-cookie: guest_id=v1%3A142373254445539179; Domain=.twitter.com; Path=/; Expires=Sat"/>
        <s v="content-length: 228003"/>
        <s v="set-cookie: _twitter_sess=BAh7CSIKZmxhc2hJQzonQWN0aW9uQ29udHJvbGxlcjo6Rmxhc2g6OkZsYXNo%250ASGFzaHsABjoKQHVzZWR7ADoPY3JlYXRlZF9hdGwrCOGTEn1LAToMY3NyZl9p%250AZCIlNGQ3ZTlhYWRjYzBjMGUxNzEzYzE2MjQwNTY5ZTdlODY6B2lkIiU5OTIx%250AYmI5YzRkODg0ZDg4YTFiZTMxODRmMTFlMTc1ZQ%253D%253D--0670e801d6afdde3e914f2593b4f5b16f300478e; Path=/; Domain=.twitter.com; Secure; HTTPOnly"/>
        <s v="set-cookie: guest_id=v1%3A142373254448063195; Domain=.twitter.com; Path=/; Expires=Sat"/>
        <s v="x-response-time: 260"/>
        <s v="x-transaction: fc92884fced23548"/>
        <s v="location: http://twitter.com/googlemaps/status/396409963469225985/photo/1"/>
        <s v="set-cookie: muc=60341991-d359-4320-90a6-d3d6a8c77a90; Expires=Tue"/>
        <s v="x-connection-hash: c5c07a92e1078d543464cb21c7b7c97d"/>
        <s v="location: https://twitter.com/googlemaps/status/396409963469225985/photo/1"/>
        <s v="set-cookie: guest_id=v1%3A142373254482187419; Domain=.twitter.com; Path=/; Expires=Sat"/>
        <s v="content-length: 199529"/>
        <s v="set-cookie: _twitter_sess=BAh7CSIKZmxhc2hJQzonQWN0aW9uQ29udHJvbGxlcjo6Rmxhc2g6OkZsYXNo%250ASGFzaHsABjoKQHVzZWR7ADoPY3JlYXRlZF9hdGwrCE2VEn1LAToMY3NyZl9p%250AZCIlMzQ0MDYwYzQ4NjA4MjdhNjhjNTEyMjBmODA1YzFmY2U6B2lkIiVlMTdl%250AYjA0ZWM0MjI4NjljMWE3NTVmNzFkZTY2ZmZmMA%253D%253D--b9060abd6960c0a5bd5bc0e72a74fff8463cc722; Path=/; Domain=.twitter.com; Secure; HTTPOnly"/>
        <s v="set-cookie: guest_id=v1%3A142373254484568107; Domain=.twitter.com; Path=/; Expires=Sat"/>
        <s v="x-transaction: e9f443e0aa8c2a3c"/>
        <s v="location: http://twitter.com/googlemaps/status/396230879837581312/photo/1"/>
        <s v="set-cookie: muc=5b4afff3-0217-49f8-b89f-0aa603d9473a; Expires=Tue"/>
        <s v="location: https://twitter.com/googlemaps/status/396230879837581312/photo/1"/>
        <s v="set-cookie: guest_id=v1%3A142373254502282437; Domain=.twitter.com; Path=/; Expires=Sat"/>
        <s v="content-length: 180582"/>
        <s v="set-cookie: _twitter_sess=BAh7CSIKZmxhc2hJQzonQWN0aW9uQ29udHJvbGxlcjo6Rmxhc2g6OkZsYXNo%250ASGFzaHsABjoKQHVzZWR7ADoPY3JlYXRlZF9hdGwrCBOWEn1LAToMY3NyZl9p%250AZCIlMTNjZWQ2OTJmOTIxYTE0ZmY3YWY5YmM0MDIxNWM1MDY6B2lkIiU1NjFh%250AYmZkNGJmMmE4YWI5OTRkYWVhMjFkZjRjNTAyNw%253D%253D--1de493026c22020344c442cf1eebe3107ce09b79; Path=/; Domain=.twitter.com; Secure; HTTPOnly"/>
        <s v="set-cookie: guest_id=v1%3A142373254504314339; Domain=.twitter.com; Path=/; Expires=Sat"/>
        <s v="x-transaction: b97b3830140076dc"/>
        <s v="location: http://twitter.com/googlemaps/status/396003695134900225/photo/1"/>
        <s v="set-cookie: muc=31470628-59d0-4d30-965c-25252f504a3c; Expires=Tue"/>
        <s v="location: https://twitter.com/googlemaps/status/396003695134900225/photo/1"/>
        <s v="set-cookie: guest_id=v1%3A142373254528053894; Domain=.twitter.com; Path=/; Expires=Sat"/>
        <s v="content-length: 124271"/>
        <s v="set-cookie: _twitter_sess=BAh7CSIKZmxhc2hJQzonQWN0aW9uQ29udHJvbGxlcjo6Rmxhc2g6OkZsYXNo%250ASGFzaHsABjoKQHVzZWR7ADoPY3JlYXRlZF9hdGwrCBiXEn1LAToMY3NyZl9p%250AZCIlYmJlZDVhZDk3OTU1Y2RiOTFiOGEzMmIyYWRhZGQ1M2Y6B2lkIiVhM2Jm%250AOWMwOGYyMmExNTJmZmQ2NDliMTY3MGI4ZDZhZg%253D%253D--96c5a6dc9772a1cf39921aab94fca8023aa1748c; Path=/; Domain=.twitter.com; Secure; HTTPOnly"/>
        <s v="set-cookie: guest_id=v1%3A142373254530397073; Domain=.twitter.com; Path=/; Expires=Sat"/>
        <s v="x-transaction: 58bf03fd7f0e1ee5"/>
        <s v="location: http://twitter.com/googlemaps/status/395867778386644994/photo/1"/>
        <s v="set-cookie: muc=1a4cd345-9e64-47a5-b69d-fe661c9acc88; Expires=Tue"/>
        <s v="location: https://twitter.com/googlemaps/status/395867778386644994/photo/1"/>
        <s v="set-cookie: guest_id=v1%3A142373254543778886; Domain=.twitter.com; Path=/; Expires=Sat"/>
        <s v="content-length: 146766"/>
        <s v="set-cookie: _twitter_sess=BAh7CSIKZmxhc2hJQzonQWN0aW9uQ29udHJvbGxlcjo6Rmxhc2g6OkZsYXNo%250ASGFzaHsABjoKQHVzZWR7ADoPY3JlYXRlZF9hdGwrCLSXEn1LAToMY3NyZl9p%250AZCIlNzFiMjc0NWNhN2M0ZWYwZWY4YmVjYjExYWE1YTRjOTU6B2lkIiU5NDBm%250AOTM5YjQ0MDY0ZWIzOGI4MzhiODA3ZDY0NThlYg%253D%253D--3b7e469389454333e7f75cab5f16546c6aaf0b7d; Path=/; Domain=.twitter.com; Secure; HTTPOnly"/>
        <s v="set-cookie: guest_id=v1%3A142373254545941892; Domain=.twitter.com; Path=/; Expires=Sat"/>
        <s v="x-transaction: ffdcc302f3e32bcf"/>
        <s v="location: http://twitter.com/googlemaps/status/395497392021065728/photo/1"/>
        <s v="set-cookie: muc=a558b347-3391-44d4-97fb-d4b1fcedd924; Expires=Tue"/>
        <s v="location: https://twitter.com/googlemaps/status/395497392021065728/photo/1"/>
        <s v="set-cookie: guest_id=v1%3A142373254567842925; Domain=.twitter.com; Path=/; Expires=Sat"/>
        <s v="content-length: 183616"/>
        <s v="set-cookie: _twitter_sess=BAh7CSIKZmxhc2hJQzonQWN0aW9uQ29udHJvbGxlcjo6Rmxhc2g6OkZsYXNo%250ASGFzaHsABjoKQHVzZWR7ADoPY3JlYXRlZF9hdGwrCKWYEn1LAToMY3NyZl9p%250AZCIlYTdjZWMyZDQ5NTY5ZTI3YmQ3NzE0ZjFkOTU0NDQ0MzA6B2lkIiU1MWZl%250AODU4MjA2NzYzNjgxN2U0ODgzMDUyMDM4MjQ0Yg%253D%253D--c28411242d4ab725e0f4408b37238e2b15960092; Path=/; Domain=.twitter.com; Secure; HTTPOnly"/>
        <s v="set-cookie: guest_id=v1%3A142373254570176093; Domain=.twitter.com; Path=/; Expires=Sat"/>
        <s v="x-response-time: 192"/>
        <s v="x-transaction: 4026d02f0d0d159c"/>
        <s v="location: http://twitter.com/googlemaps/status/395142993419591680/photo/1"/>
        <s v="set-cookie: muc=c1e7d049-ac0d-469c-a9c7-55e1997af87d; Expires=Tue"/>
        <s v="location: https://twitter.com/googlemaps/status/395142993419591680/photo/1"/>
        <s v="set-cookie: guest_id=v1%3A142373254595292030; Domain=.twitter.com; Path=/; Expires=Sat"/>
        <s v="content-length: 117674"/>
        <s v="set-cookie: _twitter_sess=BAh7CSIKZmxhc2hJQzonQWN0aW9uQ29udHJvbGxlcjo6Rmxhc2g6OkZsYXNo%250ASGFzaHsABjoKQHVzZWR7ADoPY3JlYXRlZF9hdGwrCLeZEn1LAToMY3NyZl9p%250AZCIlZTEwYjA2MTIzYmRmMWFjMDkwNTQxM2Q4N2ViN2YzYjI6B2lkIiU0MDUw%250AYzI0YmE1N2E3MmMzZjYwOGU1ZjAwY2E1ODgyNQ%253D%253D--29dc18f8d84ea1dca20df41f3e7f4246e183b3bc; Path=/; Domain=.twitter.com; Secure; HTTPOnly"/>
        <s v="set-cookie: guest_id=v1%3A142373254597442758; Domain=.twitter.com; Path=/; Expires=Sat"/>
        <s v="x-transaction: 7fa69b678b95a863"/>
        <s v="location: http://twitter.com/googlemaps/status/394773289442086913/photo/1"/>
        <s v="set-cookie: muc=fc6ac78d-90f4-4d07-935a-4ba6712b33c8; Expires=Tue"/>
        <s v="location: https://twitter.com/googlemaps/status/394773289442086913/photo/1"/>
        <s v="set-cookie: guest_id=v1%3A142373254614554850; Domain=.twitter.com; Path=/; Expires=Sat"/>
        <s v="content-length: 170483"/>
        <s v="set-cookie: _twitter_sess=BAh7CSIKZmxhc2hJQzonQWN0aW9uQ29udHJvbGxlcjo6Rmxhc2g6OkZsYXNo%250ASGFzaHsABjoKQHVzZWR7ADoPY3JlYXRlZF9hdGwrCHiaEn1LAToMY3NyZl9p%250AZCIlZGI5Y2Q0ODA0ODJiM2RlZDI1ZDVjY2EyYjg0YTRjY2Q6B2lkIiU3Y2M4%250ANGM2ZmUwZDkwNGE0ZGUwZjhmZGVlZDRlZWYxNQ%253D%253D--01fd26a7f1608f402903b22a16479e6395ed8f1e; Path=/; Domain=.twitter.com; Secure; HTTPOnly"/>
        <s v="set-cookie: guest_id=v1%3A142373254616743186; Domain=.twitter.com; Path=/; Expires=Sat"/>
        <s v="x-transaction: 7d4856224b43aa85"/>
        <s v="location: http://twitter.com/googlemaps/status/393814256455385088/photo/1"/>
        <s v="set-cookie: muc=344776d4-57d1-4c5c-b1f1-82f10ffd33ae; Expires=Tue"/>
        <s v="x-response-time: 64"/>
        <s v="location: https://twitter.com/googlemaps/status/393814256455385088/photo/1"/>
        <s v="set-cookie: guest_id=v1%3A142373254643263884; Domain=.twitter.com; Path=/; Expires=Sat"/>
        <s v="content-length: 132643"/>
        <s v="set-cookie: _twitter_sess=BAh7CSIKZmxhc2hJQzonQWN0aW9uQ29udHJvbGxlcjo6Rmxhc2g6OkZsYXNo%250ASGFzaHsABjoKQHVzZWR7ADoPY3JlYXRlZF9hdGwrCJebEn1LAToMY3NyZl9p%250AZCIlYjk1MmUwZTJmM2NmMTQ0OTk3ZWMxZmU1ZDU2MDNjMTA6B2lkIiUzYWZl%250AZmJhMjVmNzNjNGRiMjdkNGNlZjYyMWNlYjVmZQ%253D%253D--7b03fcfced9ca0723819ec255f4e9cb49894d0c2; Path=/; Domain=.twitter.com; Secure; HTTPOnly"/>
        <s v="set-cookie: guest_id=v1%3A142373254645334449; Domain=.twitter.com; Path=/; Expires=Sat"/>
        <s v="x-transaction: 24a8c16b161129af"/>
        <s v="location: http://twitter.com/googlemaps/status/393669905565773824/photo/1"/>
        <s v="set-cookie: muc=51d5597b-e3e3-49d9-af56-ae700a344177; Expires=Tue"/>
        <s v="location: https://twitter.com/googlemaps/status/393669905565773824/photo/1"/>
        <s v="set-cookie: guest_id=v1%3A142373254663530600; Domain=.twitter.com; Path=/; Expires=Sat"/>
        <s v="content-length: 146651"/>
        <s v="set-cookie: _twitter_sess=BAh7CSIKZmxhc2hJQzonQWN0aW9uQ29udHJvbGxlcjo6Rmxhc2g6OkZsYXNo%250ASGFzaHsABjoKQHVzZWR7ADoPY3JlYXRlZF9hdGwrCGKcEn1LAToMY3NyZl9p%250AZCIlMGJiODlkMmZhZTg2MjVkM2JjZTNiMTdjZTMzYmVkMzU6B2lkIiU3NmI1%250AYTUwYmNmZGIxZGQ3ZmZmYjUyZjE3OWQ0ZDEyMQ%253D%253D--bbc1ed15a073c9864d1398ca3c7d7c6a9e4ec49a; Path=/; Domain=.twitter.com; Secure; HTTPOnly"/>
        <s v="set-cookie: guest_id=v1%3A142373254665822696; Domain=.twitter.com; Path=/; Expires=Sat"/>
        <s v="x-transaction: eb0a79710897f9d7"/>
        <s v="location: http://twitter.com/googlemaps/status/393482283430076416/photo/1"/>
        <s v="set-cookie: muc=274ee717-70cb-4772-8ce7-27844f798389; Expires=Tue"/>
        <s v="location: https://twitter.com/googlemaps/status/393482283430076416/photo/1"/>
        <s v="set-cookie: guest_id=v1%3A142373254685577604; Domain=.twitter.com; Path=/; Expires=Sat"/>
        <s v="content-length: 140859"/>
        <s v="set-cookie: _twitter_sess=BAh7CSIKZmxhc2hJQzonQWN0aW9uQ29udHJvbGxlcjo6Rmxhc2g6OkZsYXNo%250ASGFzaHsABjoKQHVzZWR7ADoPY3JlYXRlZF9hdGwrCD2dEn1LAToMY3NyZl9p%250AZCIlMTAwNjhlNTYwNjRjZTRjMjkyOTZmMjQ2MzliZWRhMmI6B2lkIiUxNGU2%250ANWNhYTdmNmE2N2E1MDNhM2Q5NGI2YWJiNjY2MQ%253D%253D--efd3a1225fe40aba84491ba847be8624e976e561; Path=/; Domain=.twitter.com; Secure; HTTPOnly"/>
        <s v="set-cookie: guest_id=v1%3A142373254687773307; Domain=.twitter.com; Path=/; Expires=Sat"/>
        <s v="x-transaction: 1403fcede4e4addb"/>
        <s v="location: http://twitter.com/googlemaps/status/393387610816540673/photo/1"/>
        <s v="set-cookie: muc=2f7ef2e3-583f-42fa-bc66-7397dad470e3; Expires=Tue"/>
        <s v="location: https://twitter.com/googlemaps/status/393387610816540673/photo/1"/>
        <s v="set-cookie: guest_id=v1%3A142373254708563902; Domain=.twitter.com; Path=/; Expires=Sat"/>
        <s v="x-connection-hash: ad6f1b03cbc7d41ced274a42cbef88ba"/>
        <s v="content-length: 147190"/>
        <s v="set-cookie: _twitter_sess=BAh7CSIKZmxhc2hJQzonQWN0aW9uQ29udHJvbGxlcjo6Rmxhc2g6OkZsYXNo%250ASGFzaHsABjoKQHVzZWR7ADoPY3JlYXRlZF9hdGwrCHeeEn1LAToMY3NyZl9p%250AZCIlYjMwY2NkMmIyZTE2Y2M3ZWVlNzE5ZmUzYTgyZDY0ZGI6B2lkIiU5MjQ1%250AZTM3MzgwYmFmNmFhOTFiZTNkNzhhZDI2ZjIzMA%253D%253D--88a0a63f36abce5f32f5807cb572c15bbc9cdf81; Path=/; Domain=.twitter.com; Secure; HTTPOnly"/>
        <s v="set-cookie: guest_id=v1%3A142373254718900559; Domain=.twitter.com; Path=/; Expires=Sat"/>
        <s v="x-connection-hash: 6586c99c2c997c357680d85c91763ae7"/>
        <s v="x-transaction: 54ff0576e6d543f3"/>
        <s v="location: http://twitter.com/googlemaps/status/393069037237702656/photo/1"/>
        <s v="set-cookie: muc=740e3121-865c-44fd-bd97-c10b6b2b15d3; Expires=Tue"/>
        <s v="location: https://twitter.com/googlemaps/status/393069037237702656/photo/1"/>
        <s v="set-cookie: guest_id=v1%3A142373254733244021; Domain=.twitter.com; Path=/; Expires=Sat"/>
        <s v="content-length: 142005"/>
        <s v="set-cookie: _twitter_sess=BAh7CSIKZmxhc2hJQzonQWN0aW9uQ29udHJvbGxlcjo6Rmxhc2g6OkZsYXNo%250ASGFzaHsABjoKQHVzZWR7ADoPY3JlYXRlZF9hdGwrCB6fEn1LAToMY3NyZl9p%250AZCIlNDE3NGYxNGVkODEzNmY3MjBjMzFhN2M1N2Q3ZTkzZGQ6B2lkIiUzNmNi%250AZDc3OTI3NTlhNWQzYTdjOWQ4MGJiZTg1NjE3ZA%253D%253D--1e04fb4774917a021e9a49398b6d181b6fc5e6c8; Path=/; Domain=.twitter.com; Secure; HTTPOnly"/>
        <s v="set-cookie: guest_id=v1%3A142373254735770488; Domain=.twitter.com; Path=/; Expires=Sat"/>
        <s v="x-transaction: dc3492ffb7f4785b"/>
        <s v="location: http://twitter.com/googlemaps/status/392946377518374912/photo/1"/>
        <s v="set-cookie: muc=43a5213c-3164-44c4-832c-830568a069c3; Expires=Tue"/>
        <s v="location: https://twitter.com/googlemaps/status/392946377518374912/photo/1"/>
        <s v="set-cookie: guest_id=v1%3A142373254765125054; Domain=.twitter.com; Path=/; Expires=Sat"/>
        <s v="content-length: 109752"/>
        <s v="set-cookie: _twitter_sess=BAh7CSIKZmxhc2hJQzonQWN0aW9uQ29udHJvbGxlcjo6Rmxhc2g6OkZsYXNo%250ASGFzaHsABjoKQHVzZWR7ADoPY3JlYXRlZF9hdGwrCF6gEn1LAToMY3NyZl9p%250AZCIlYjFlZTFhY2VhY2EwY2M0Mjk2NGRkZTZlMzA0YTc4M2U6B2lkIiU0NjMy%250AOGVlNzVlNGQxNmRmYTExZjhhNGQ1MWI0ZmEwNA%253D%253D--d350160822777343169fe1b47c8996996dc350e6; Path=/; Domain=.twitter.com; Secure; HTTPOnly"/>
        <s v="set-cookie: guest_id=v1%3A142373254767734288; Domain=.twitter.com; Path=/; Expires=Sat"/>
        <s v="x-transaction: f92756d094216a2d"/>
        <s v="location: http://twitter.com/googlemaps/status/392621390605467648/photo/1"/>
        <s v="set-cookie: muc=90e356c7-b518-433a-9f62-dd6d099a9d53; Expires=Tue"/>
        <s v="location: https://twitter.com/googlemaps/status/392621390605467648/photo/1"/>
        <s v="set-cookie: guest_id=v1%3A142373254788761600; Domain=.twitter.com; Path=/; Expires=Sat"/>
        <s v="content-length: 163780"/>
        <s v="set-cookie: _twitter_sess=BAh7CSIKZmxhc2hJQzonQWN0aW9uQ29udHJvbGxlcjo6Rmxhc2g6OkZsYXNo%250ASGFzaHsABjoKQHVzZWR7ADoPY3JlYXRlZF9hdGwrCEmhEn1LAToMY3NyZl9p%250AZCIlNjQ0OGIwNmExZWU2NzRiNTU4NzIyZGE4MjYzYzBmYzY6B2lkIiU1YjNl%250AMzc0ODhlMjM1MDljNGQ1NmE5NTU4YzMwMDFjMQ%253D%253D--b40c23bd1472a8f22672ea1cd832a9e342e7ab42; Path=/; Domain=.twitter.com; Secure; HTTPOnly"/>
        <s v="set-cookie: guest_id=v1%3A142373254791357606; Domain=.twitter.com; Path=/; Expires=Sat"/>
        <s v="x-transaction: d3d9d4769b5d35b1"/>
        <s v="location: http://twitter.com/googlemaps/status/392224038447099904/photo/1"/>
        <s v="set-cookie: muc=4952f85d-f653-4077-9fdb-74072dc3fcac; Expires=Tue"/>
        <s v="location: https://twitter.com/googlemaps/status/392224038447099904/photo/1"/>
        <s v="set-cookie: guest_id=v1%3A142373254815280110; Domain=.twitter.com; Path=/; Expires=Sat"/>
        <s v="content-length: 133345"/>
        <s v="set-cookie: _twitter_sess=BAh7CSIKZmxhc2hJQzonQWN0aW9uQ29udHJvbGxlcjo6Rmxhc2g6OkZsYXNo%250ASGFzaHsABjoKQHVzZWR7ADoPY3JlYXRlZF9hdGwrCFWiEn1LAToMY3NyZl9p%250AZCIlNDBhYTlhNTdkMGJkZGY0NGUxZTQ0OGViYjQ2NTRhYzA6B2lkIiUyMmJl%250AZGJkOWVhNGIxYzRlZGZhYzExMTZjNDc3ZDVhNw%253D%253D--d67edbf5f26ebac046ca49109c660d2d29197e75; Path=/; Domain=.twitter.com; Secure; HTTPOnly"/>
        <s v="set-cookie: guest_id=v1%3A142373254817668830; Domain=.twitter.com; Path=/; Expires=Sat"/>
        <s v="x-transaction: 0d20c013cf6416ec"/>
        <s v="location: http://twitter.com/googlemaps/status/391534232280920064/photo/1"/>
        <s v="set-cookie: muc=a5b7d1a8-a5ea-4df9-96ee-602de354b649; Expires=Tue"/>
        <s v="location: https://twitter.com/googlemaps/status/391534232280920064/photo/1"/>
        <s v="set-cookie: guest_id=v1%3A142373254840739431; Domain=.twitter.com; Path=/; Expires=Sat"/>
        <s v="content-length: 177172"/>
        <s v="set-cookie: _twitter_sess=BAh7CSIKZmxhc2hJQzonQWN0aW9uQ29udHJvbGxlcjo6Rmxhc2g6OkZsYXNo%250ASGFzaHsABjoKQHVzZWR7ADoPY3JlYXRlZF9hdGwrCFajEn1LAToMY3NyZl9p%250AZCIlY2Y3NjExN2QxYmMxOWZkZTYxOTdjNTczNmUwMjRmOGM6B2lkIiViOGQy%250AMTBmZWIwYzhkNmIzM2EwMmNlMGI1MjgxMWMxNg%253D%253D--e0adf3f5028e3ef5cd107b4221b39fdfed69bec1; Path=/; Domain=.twitter.com; Secure; HTTPOnly"/>
        <s v="set-cookie: guest_id=v1%3A142373254843783854; Domain=.twitter.com; Path=/; Expires=Sat"/>
        <s v="x-transaction: d30e248bbdb29810"/>
        <s v="location: http://twitter.com/googlemaps/status/391137167419797505/photo/1"/>
        <s v="set-cookie: muc=6b6cc619-d071-4ed6-a1af-bdd5f95ac9f8; Expires=Tue"/>
        <s v="location: https://twitter.com/googlemaps/status/391137167419797505/photo/1"/>
        <s v="set-cookie: guest_id=v1%3A142373254868416431; Domain=.twitter.com; Path=/; Expires=Sat"/>
        <s v="content-length: 117396"/>
        <s v="set-cookie: _twitter_sess=BAh7CSIKZmxhc2hJQzonQWN0aW9uQ29udHJvbGxlcjo6Rmxhc2g6OkZsYXNo%250ASGFzaHsABjoKQHVzZWR7ADoPY3JlYXRlZF9hdGwrCGukEn1LAToMY3NyZl9p%250AZCIlZTVlNzlkNGIxNmRjZGY5MGU4MTNkYjJiYmYyMmJkNDU6B2lkIiU0MWJm%250AMDBlYmNlNzk0NGUyNDQwMDMzNDUwMDRkYTM3NA%253D%253D--c66afdd1638fe8a5daa66e16b1c2088ea63a0048; Path=/; Domain=.twitter.com; Secure; HTTPOnly"/>
        <s v="set-cookie: guest_id=v1%3A142373254871559892; Domain=.twitter.com; Path=/; Expires=Sat"/>
        <s v="x-transaction: 67d0fea6878af663"/>
        <s v="location: http://twitter.com/googlemaps/status/390945569012580353/photo/1"/>
        <s v="set-cookie: muc=2fbead78-82f6-4ce8-97be-e8c3900a52b8; Expires=Tue"/>
        <s v="location: https://twitter.com/googlemaps/status/390945569012580353/photo/1"/>
        <s v="set-cookie: guest_id=v1%3A142373254890117745; Domain=.twitter.com; Path=/; Expires=Sat"/>
        <s v="content-length: 126177"/>
        <s v="set-cookie: _twitter_sess=BAh7CSIKZmxhc2hJQzonQWN0aW9uQ29udHJvbGxlcjo6Rmxhc2g6OkZsYXNo%250ASGFzaHsABjoKQHVzZWR7ADoPY3JlYXRlZF9hdGwrCD%252BlEn1LAToMY3NyZl9p%250AZCIlYjA1Mjc1NzdiODkxNTg3ZTc1MzcyNDUxZmU2NWVmNWM6B2lkIiUyMzNh%250AYzE1MTYwZDc4MGY1NWEzNGNkYjE2ZTdmNTYzMg%253D%253D--cf314a8eb2628c433791d0cbd571f6a3f1575199; Path=/; Domain=.twitter.com; Secure; HTTPOnly"/>
        <s v="set-cookie: guest_id=v1%3A142373254892629818; Domain=.twitter.com; Path=/; Expires=Sat"/>
        <s v="x-transaction: f9258304079b78dd"/>
        <s v="location: http://twitter.com/googlemaps/status/390884986016239616/photo/1"/>
        <s v="set-cookie: muc=606cf6e2-bc48-4983-9573-39d53a43d18c; Expires=Tue"/>
        <s v="location: https://twitter.com/googlemaps/status/390884986016239616/photo/1"/>
        <s v="set-cookie: guest_id=v1%3A142373254916902272; Domain=.twitter.com; Path=/; Expires=Sat"/>
        <s v="content-length: 124433"/>
        <s v="set-cookie: _twitter_sess=BAh7CSIKZmxhc2hJQzonQWN0aW9uQ29udHJvbGxlcjo6Rmxhc2g6OkZsYXNo%250ASGFzaHsABjoKQHVzZWR7ADoPY3JlYXRlZF9hdGwrCEumEn1LAToMY3NyZl9p%250AZCIlNTdhNDQwODY2ZGVhMTIxYzEyYjMxM2RmYTVmNzliYzk6B2lkIiU1NWZm%250AOTYwMDcwNjdjMmU1ODY4YzgwNDhhNGQ2ODNlYw%253D%253D--2be73b90d924bed4f80e67c8b707050017b2a384; Path=/; Domain=.twitter.com; Secure; HTTPOnly"/>
        <s v="set-cookie: guest_id=v1%3A142373254919500603; Domain=.twitter.com; Path=/; Expires=Sat"/>
        <s v="x-transaction: 3aa2a2d2072be00a"/>
        <s v="location: http://twitter.com/googlemaps/status/390413968092590080/photo/1"/>
        <s v="set-cookie: muc=c3247af9-c585-4c92-8cd7-444d00848c62; Expires=Tue"/>
        <s v="location: https://twitter.com/googlemaps/status/390413968092590080/photo/1"/>
        <s v="set-cookie: guest_id=v1%3A142373254936441825; Domain=.twitter.com; Path=/; Expires=Sat"/>
        <s v="content-length: 133653"/>
        <s v="set-cookie: _twitter_sess=BAh7CSIKZmxhc2hJQzonQWN0aW9uQ29udHJvbGxlcjo6Rmxhc2g6OkZsYXNo%250ASGFzaHsABjoKQHVzZWR7ADoPY3JlYXRlZF9hdGwrCBSnEn1LAToMY3NyZl9p%250AZCIlZmI5MzBlNzhkNGEzYTUzMTk3MzgzMzliNzAwNDk1NzY6B2lkIiVjZjA4%250ANDYxMTQ3Y2FjMDY3YzY5ODE4NTAzNmQwYjZhZQ%253D%253D--238d6661aae0d1b255f67e29000bdfcc15a3d955; Path=/; Domain=.twitter.com; Secure; HTTPOnly"/>
        <s v="set-cookie: guest_id=v1%3A142373254939508292; Domain=.twitter.com; Path=/; Expires=Sat"/>
        <s v="x-transaction: 966f301cc67fe039"/>
        <s v="location: http://goo.gl/4oENi"/>
        <s v="set-cookie: muc=e833dd76-edd9-4537-9ad0-fc5078d62e19; Expires=Tue"/>
        <s v="Location: https://itunes.apple.com/app/id585027354"/>
        <s v="strict-transport-security: max-age=31536000"/>
        <s v="x-apple-translated-wo-url: /WebObjects/MZStore.woa/wa/viewSoftware?id=585027354&amp;urlDesc="/>
        <s v="x-apple-orig-url: https://itunes.apple.com/app/id585027354"/>
        <s v="x-apple-application-site: ST11"/>
        <s v="apple-timing-app: 77 ms"/>
        <s v="x-apple-aka-ttl: Generated Thu Feb 12 01:15:49 PST 2015"/>
        <s v="x-apple-application-instance: 2126203"/>
        <s v="x-webobjects-loadaverage: 0"/>
        <s v="x-apple-jingle-correlation-key: MP3EELRI5W7YW23DAEWPRMCSZ4"/>
        <s v="Server: ATS/4.1.0"/>
        <s v="X-Apple-ATS-Cache-Key: /17.173.38.163/80/app/id585027354/iDevice/https"/>
        <s v="Cache-Control: no-transform"/>
        <s v="X-Apple-Partner: origin.0"/>
        <s v="location: http://goo.gl/eaCIxz"/>
        <s v="set-cookie: muc=9e2addfd-2015-4bc3-9fcf-231738b07485; Expires=Tue"/>
        <s v="Set-Cookie: YSC=vGYcOpL-PoU; path=/; domain=.youtube.com; HttpOnly"/>
        <s v="Set-Cookie: VISITOR_INFO1_LIVE=_tONpEK_xt0; expires=Tue"/>
        <s v="Set-Cookie: VISITOR_INFO1_LIVE=CSNEP_7bX0o; expires=Tue"/>
        <s v="Set-Cookie: YSC=NUhQwEnj_L4; path=/; domain=.youtube.com; HttpOnly"/>
        <s v="location: http://twitter.com/googlemaps/status/389684626312032256/photo/1"/>
        <s v="set-cookie: muc=ebac4a18-c977-4c73-a6ae-86d2d1c1f543; Expires=Tue"/>
        <s v="location: https://twitter.com/googlemaps/status/389684626312032256/photo/1"/>
        <s v="set-cookie: guest_id=v1%3A142373255036913729; Domain=.twitter.com; Path=/; Expires=Sat"/>
        <s v="x-connection-hash: 0b6459990083e3ba25783ab93bffbfa9"/>
        <s v="content-length: 117248"/>
        <s v="set-cookie: _twitter_sess=BAh7CSIKZmxhc2hJQzonQWN0aW9uQ29udHJvbGxlcjo6Rmxhc2g6OkZsYXNo%250ASGFzaHsABjoKQHVzZWR7ADoPY3JlYXRlZF9hdGwrCD6rEn1LAToMY3NyZl9p%250AZCIlNGY4OWVjNTlhZDRjZjhjOTMzNjkzMjFjNTcyZTA3MTI6B2lkIiU3MmMy%250AZjQ4ODI3NjZmNDQ3YmZkYzJlMTQ4OGIxNmUxZg%253D%253D--9703084be1977d169aa3758b59efda2ffb3375bb; Path=/; Domain=.twitter.com; Secure; HTTPOnly"/>
        <s v="set-cookie: guest_id=v1%3A142373255046221839; Domain=.twitter.com; Path=/; Expires=Sat"/>
        <s v="x-connection-hash: b3cda735358a53db4fbca299bde8db5f"/>
        <s v="x-transaction: 0be5ae7cb4c5b3d1"/>
        <s v="location: http://twitter.com/googlemaps/status/388754442440286208/photo/1"/>
        <s v="set-cookie: muc=a3712c12-1aaf-4363-8ea1-e84d54d880e0; Expires=Tue"/>
        <s v="location: https://twitter.com/googlemaps/status/388754442440286208/photo/1"/>
        <s v="set-cookie: guest_id=v1%3A142373255068213050; Domain=.twitter.com; Path=/; Expires=Sat"/>
        <s v="content-length: 238008"/>
        <s v="set-cookie: _twitter_sess=BAh7CSIKZmxhc2hJQzonQWN0aW9uQ29udHJvbGxlcjo6Rmxhc2g6OkZsYXNo%250ASGFzaHsABjoKQHVzZWR7ADoPY3JlYXRlZF9hdGwrCDOsEn1LAToMY3NyZl9p%250AZCIlMmEzNGU4OGY4OGFjNmVhYzFlZmFiZGM2MDNmZDUzNDQ6B2lkIiU1ZjZm%250ANjgxODVlNDU5ZDcwODc1OGM3ZjAyMzY0OGU0Nw%253D%253D--6f4a767b2fbae5a28241c01a193feca4f0c7b356; Path=/; Domain=.twitter.com; Secure; HTTPOnly"/>
        <s v="set-cookie: guest_id=v1%3A142373255071269088; Domain=.twitter.com; Path=/; Expires=Sat"/>
        <s v="x-response-time: 305"/>
        <s v="x-transaction: 0eee36e6bb08452f"/>
        <s v="location: http://twitter.com/googlemaps/status/388591938728767488/photo/1"/>
        <s v="set-cookie: muc=faf80401-db05-4ac6-ae54-ede0415b4fca; Expires=Tue"/>
        <s v="location: https://twitter.com/googlemaps/status/388591938728767488/photo/1"/>
        <s v="set-cookie: guest_id=v1%3A142373255106949172; Domain=.twitter.com; Path=/; Expires=Sat"/>
        <s v="content-length: 133449"/>
        <s v="set-cookie: _twitter_sess=BAh7CSIKZmxhc2hJQzonQWN0aW9uQ29udHJvbGxlcjo6Rmxhc2g6OkZsYXNo%250ASGFzaHsABjoKQHVzZWR7ADoPY3JlYXRlZF9hdGwrCLStEn1LAToMY3NyZl9p%250AZCIlNGM1MDlmMzc1NTA1N2U5ZjBmOWE5YzhiMzgxZmE3NTU6B2lkIiUzZmI1%250AN2FiMWQwYWRjMDY2NTkyZWU3YjQxOTg5YmExYg%253D%253D--1192f601c20c71d179fd2dd43780eb348fad6560; Path=/; Domain=.twitter.com; Secure; HTTPOnly"/>
        <s v="set-cookie: guest_id=v1%3A142373255109122516; Domain=.twitter.com; Path=/; Expires=Sat"/>
        <s v="x-transaction: dfdbaf292478b225"/>
        <s v="location: http://twitter.com/googlemaps/status/388435304656277504/photo/1"/>
        <s v="set-cookie: muc=f647f9de-ca00-4295-a53c-1521b99ad534; Expires=Tue"/>
        <s v="x-response-time: 46"/>
        <s v="location: https://twitter.com/googlemaps/status/388435304656277504/photo/1"/>
        <s v="set-cookie: guest_id=v1%3A142373255131642593; Domain=.twitter.com; Path=/; Expires=Sat"/>
        <s v="content-length: 102970"/>
        <s v="set-cookie: _twitter_sess=BAh7CSIKZmxhc2hJQzonQWN0aW9uQ29udHJvbGxlcjo6Rmxhc2g6OkZsYXNo%250ASGFzaHsABjoKQHVzZWR7ADoPY3JlYXRlZF9hdGwrCKuuEn1LAToMY3NyZl9p%250AZCIlN2ZmOTE2OTQ2ZGZkNjY1MGE5OTgzNThmOTdhMWI5YmI6B2lkIiViY2Zk%250ANzY0MjJjMWM4NWUzNmIxMzMyNDc4ODliOTMzMA%253D%253D--43d72b036081d03a461eadc73ae07a390ab10b3f; Path=/; Domain=.twitter.com; Secure; HTTPOnly"/>
        <s v="set-cookie: guest_id=v1%3A142373255133948999; Domain=.twitter.com; Path=/; Expires=Sat"/>
        <s v="x-transaction: 925b0bea3643971c"/>
        <s v="location: http://twitter.com/googlemaps/status/388312257253224450/photo/1"/>
        <s v="set-cookie: muc=8cdad694-785b-4cca-8afe-9302fcab2927; Expires=Tue"/>
        <s v="location: https://twitter.com/googlemaps/status/388312257253224450/photo/1"/>
        <s v="set-cookie: guest_id=v1%3A142373255150585877; Domain=.twitter.com; Path=/; Expires=Sat"/>
        <s v="content-length: 141125"/>
        <s v="set-cookie: _twitter_sess=BAh7CSIKZmxhc2hJQzonQWN0aW9uQ29udHJvbGxlcjo6Rmxhc2g6OkZsYXNo%250ASGFzaHsABjoKQHVzZWR7ADoPY3JlYXRlZF9hdGwrCGmvEn1LAToMY3NyZl9p%250AZCIlNDFiYWZhZjk0NjFiMDQwMzNmZjU0NDhjNWI3NGMwZGM6B2lkIiUwMzdk%250AMGM3Mjc0M2M3NDhlMTFjYTZmMGFlYzQwZTU1NQ%253D%253D--bf7cbcea383318db41cae87a9e10db3b636df884; Path=/; Domain=.twitter.com; Secure; HTTPOnly"/>
        <s v="set-cookie: guest_id=v1%3A142373255152890034; Domain=.twitter.com; Path=/; Expires=Sat"/>
        <s v="x-transaction: 244dc8ffbe3bee60"/>
        <s v="location: http://goo.gl/g4MIKp"/>
        <s v="set-cookie: muc=4fbad3bb-7095-4264-a1d4-fca520b81086; Expires=Tue"/>
        <s v="Location: http://google-latlong.blogspot.com/2013/10/hit-road-with-new-google-maps-preview.html"/>
        <s v="location: http://twitter.com/googlemaps/status/387860553755947009/photo/1"/>
        <s v="set-cookie: muc=57f98f2e-0347-49b5-b132-a3fcf862fbc7; Expires=Tue"/>
        <s v="location: https://twitter.com/googlemaps/status/387860553755947009/photo/1"/>
        <s v="set-cookie: guest_id=v1%3A142373255198671897; Domain=.twitter.com; Path=/; Expires=Sat"/>
        <s v="content-length: 140730"/>
        <s v="set-cookie: _twitter_sess=BAh7CSIKZmxhc2hJQzonQWN0aW9uQ29udHJvbGxlcjo6Rmxhc2g6OkZsYXNo%250ASGFzaHsABjoKQHVzZWR7ADoPY3JlYXRlZF9hdGwrCEqxEn1LAToMY3NyZl9p%250AZCIlNDNiMDliMzk5ZWZkMzhhMTZhMTc0YzZlZGMyZWU0MTc6B2lkIiU2OWIy%250AOGEwMDI4NDZjYzYxNjYyNGY0ZjYwYmE4M2Q2ZA%253D%253D--475948ecf3bd81c9562d631a97ae0b810b423b48; Path=/; Domain=.twitter.com; Secure; HTTPOnly"/>
        <s v="set-cookie: guest_id=v1%3A142373255200989868; Domain=.twitter.com; Path=/; Expires=Sat"/>
        <s v="x-transaction: 6aead25d4dbda21d"/>
        <s v="location: http://twitter.com/googlemaps/status/387257176177123328/photo/1"/>
        <s v="set-cookie: muc=223b818f-8065-41a8-a90c-186a98e51f87; Expires=Tue"/>
        <s v="location: https://twitter.com/googlemaps/status/387257176177123328/photo/1"/>
        <s v="set-cookie: guest_id=v1%3A142373255220787767; Domain=.twitter.com; Path=/; Expires=Sat"/>
        <s v="content-length: 148563"/>
        <s v="set-cookie: _twitter_sess=BAh7CSIKZmxhc2hJQzonQWN0aW9uQ29udHJvbGxlcjo6Rmxhc2g6OkZsYXNo%250ASGFzaHsABjoKQHVzZWR7ADoPY3JlYXRlZF9hdGwrCCayEn1LAToMY3NyZl9p%250AZCIlMDVkZDdlN2IxNDg4ZDRkNDc3NDc2NjEyMmQwYzBmNzc6B2lkIiUxNmZi%250AZGMwMDJhNjUzYzUxY2ZkNjliNGZlYzRiZTM0Ng%253D%253D--f37236ff5e3995f4d4420c7e96a997ff939ed7db; Path=/; Domain=.twitter.com; Secure; HTTPOnly"/>
        <s v="set-cookie: guest_id=v1%3A142373255222821689; Domain=.twitter.com; Path=/; Expires=Sat"/>
        <s v="x-transaction: 8de9e537ef1abc5e"/>
        <s v="location: http://twitter.com/googlemaps/status/387151917014454272/photo/1"/>
        <s v="set-cookie: muc=54561be9-b15a-4a80-b791-a457dfe747c6; Expires=Tue"/>
        <s v="location: https://twitter.com/googlemaps/status/387151917014454272/photo/1"/>
        <s v="set-cookie: guest_id=v1%3A142373255238877500; Domain=.twitter.com; Path=/; Expires=Sat"/>
        <s v="content-length: 185085"/>
        <s v="set-cookie: _twitter_sess=BAh7CSIKZmxhc2hJQzonQWN0aW9uQ29udHJvbGxlcjo6Rmxhc2g6OkZsYXNo%250ASGFzaHsABjoKQHVzZWR7ADoPY3JlYXRlZF9hdGwrCN2yEn1LAToMY3NyZl9p%250AZCIlMzYzMzhmOWI5OWFkMTQzYmU0MmIxMGJkMDFjM2Q5NjI6B2lkIiUzMzdl%250ANzIzNmJkODgzMDRhNDhjYjI5ZTg3N2FjZmExOQ%253D%253D--967cbbd38fe63eb86f46d45eee86d8151f37f27a; Path=/; Domain=.twitter.com; Secure; HTTPOnly"/>
        <s v="set-cookie: guest_id=v1%3A142373255241127717; Domain=.twitter.com; Path=/; Expires=Sat"/>
        <s v="x-transaction: a2add65457e847b5"/>
        <s v="location: http://twitter.com/googlemaps/status/386264549336178688/photo/1"/>
        <s v="set-cookie: muc=a0408898-5787-41ac-87d9-6a9b1b565c9b; Expires=Tue"/>
        <s v="location: https://twitter.com/googlemaps/status/386264549336178688/photo/1"/>
        <s v="set-cookie: guest_id=v1%3A142373255263474071; Domain=.twitter.com; Path=/; Expires=Sat"/>
        <s v="content-length: 111791"/>
        <s v="set-cookie: _twitter_sess=BAh7CSIKZmxhc2hJQzonQWN0aW9uQ29udHJvbGxlcjo6Rmxhc2g6OkZsYXNo%250ASGFzaHsABjoKQHVzZWR7ADoPY3JlYXRlZF9hdGwrCNKzEn1LAToMY3NyZl9p%250AZCIlNTkyYjAxMWI3ODMyOWJlYzljYzFkNGFlOTZhODUxN2U6B2lkIiU0MmM3%250AYjllODYwYTVjNjMxMDJlMTk3YWI2ODFjYTcxYQ%253D%253D--268edcf959c1bd2ecec6adffd89d4a75addae915; Path=/; Domain=.twitter.com; Secure; HTTPOnly"/>
        <s v="set-cookie: guest_id=v1%3A142373255265802639; Domain=.twitter.com; Path=/; Expires=Sat"/>
        <s v="x-response-time: 137"/>
        <s v="x-transaction: 33273d086c473a55"/>
        <s v="location: http://twitter.com/googlemaps/status/386066547107577856/photo/1"/>
        <s v="set-cookie: muc=6279f129-c2d2-4c74-8353-c76bb1e4ad64; Expires=Tue"/>
        <s v="location: https://twitter.com/googlemaps/status/386066547107577856/photo/1"/>
        <s v="set-cookie: guest_id=v1%3A142373255284983220; Domain=.twitter.com; Path=/; Expires=Sat"/>
        <s v="content-length: 172507"/>
        <s v="set-cookie: _twitter_sess=BAh7CSIKZmxhc2hJQzonQWN0aW9uQ29udHJvbGxlcjo6Rmxhc2g6OkZsYXNo%250ASGFzaHsABjoKQHVzZWR7ADoPY3JlYXRlZF9hdGwrCKm0En1LAToMY3NyZl9p%250AZCIlZjhiNDBjMzc0MzVkZTY1MzNiOTI1MzZmOGQ2ZjAzYmU6B2lkIiUzZTA3%250AMmZjMjdkZjI5NTY5MGJlNTJhY2QxNzk1MzA0Mw%253D%253D--dc78532407ea5d20052f06e25242f015d7f251ce; Path=/; Domain=.twitter.com; Secure; HTTPOnly"/>
        <s v="set-cookie: guest_id=v1%3A142373255287230778; Domain=.twitter.com; Path=/; Expires=Sat"/>
        <s v="x-transaction: 550ca77fe8ecca99"/>
        <s v="location: http://goo.gl/SNkJY0"/>
        <s v="set-cookie: muc=7cc3d0d4-72e5-464a-88b5-69585ae12ef7; Expires=Tue"/>
        <s v="Location: https://plus.google.com/u/0/communities/117080699750927047553?cfem=1"/>
        <s v="Set-Cookie: NID=67=iZ8dYLCc8527iZEWkJHvDkipeR4gTxwqxqZS4q3-YDHBetE-IqwEwe_S7H5HLsDXudJ5jZpz60_NdaC7H3jl6gpG_l9F0HKjG-H-2Q3BToJ88GJnstWf1Eg5ShCR0Sm5;Domain=.google.com;Path=/;Expires=Fri"/>
        <s v="Location: https://plus.google.com/communities/117080699750927047553?cfem=1"/>
        <s v="Set-Cookie: NID=67=Vnjt2cpFRw5GZhuqUidF6cxEJ3uYxmP8jC7CS1RrgbXXwjKSDTzt5DWalgyq8tPR4XvlzZm3oeNdu4iEOR5DWSnCgg92vVhHQ_Lo_GY6RxwrCRT0zO1asNcI_oOZX7b2;Domain=.google.com;Path=/;Expires=Fri"/>
        <s v="location: http://goo.gl/9fQlgD"/>
        <s v="set-cookie: muc=9d4fa992-0e73-41ed-aff2-74615319cfd0; Expires=Tue"/>
        <s v="Location: http://www.fastcodesign.com/3019000/the-winners-of-our-2013-innovation-by-design-awards?partner=rss#10"/>
        <s v="ETag: de7df18cc031b7d0ec9e4919b730a84b"/>
        <s v="X-Response-Time: 441ms"/>
        <s v="x-rid: 12e5m51"/>
        <s v="Content-Length: 115666"/>
        <s v="X-Served-By: cache-iad2138-IAD"/>
        <s v="X-Cache-Hits: 0"/>
        <s v="X-Timer: S1423732554.047060"/>
        <s v="location: http://twitter.com/googlemaps/status/385782895903666176/photo/1"/>
        <s v="set-cookie: muc=b18ffa57-fde6-4df9-af84-311b47cb9d36; Expires=Tue"/>
        <s v="location: https://twitter.com/googlemaps/status/385782895903666176/photo/1"/>
        <s v="set-cookie: guest_id=v1%3A142373255461046284; Domain=.twitter.com; Path=/; Expires=Sat"/>
        <s v="x-connection-hash: 5ea1acaa19746fe4fe300d68f0ea62c3"/>
        <s v="content-length: 117192"/>
        <s v="set-cookie: _twitter_sess=BAh7CSIKZmxhc2hJQzonQWN0aW9uQ29udHJvbGxlcjo6Rmxhc2g6OkZsYXNo%250ASGFzaHsABjoKQHVzZWR7ADoPY3JlYXRlZF9hdGwrCNK7En1LAToMY3NyZl9p%250AZCIlNDU5MjRkMmM0ZDg5ZmZmMmY3MzU5YTkxMGY1YmJhMjI6B2lkIiU0N2Rm%250AMmNjOTBlMzQwOTNiNWM4YmMxZWM5MTY1YmMxNQ%253D%253D--0fb1efb4536afb818a2395e08b574f8ce848e9c9; Path=/; Domain=.twitter.com; Secure; HTTPOnly"/>
        <s v="set-cookie: guest_id=v1%3A142373255470630553; Domain=.twitter.com; Path=/; Expires=Sat"/>
        <s v="x-connection-hash: 1a620b78b618a09f0a7965ca1235deb0"/>
        <s v="x-transaction: a61d389f0c83c85d"/>
        <s v="location: http://twitter.com/googlemaps/status/385334732457664512/photo/1"/>
        <s v="set-cookie: muc=0f924ffa-4856-477d-8354-3296104831f0; Expires=Tue"/>
        <s v="location: https://twitter.com/googlemaps/status/385334732457664512/photo/1"/>
        <s v="set-cookie: guest_id=v1%3A142373255488179470; Domain=.twitter.com; Path=/; Expires=Sat"/>
        <s v="content-length: 217614"/>
        <s v="set-cookie: _twitter_sess=BAh7CSIKZmxhc2hJQzonQWN0aW9uQ29udHJvbGxlcjo6Rmxhc2g6OkZsYXNo%250ASGFzaHsABjoKQHVzZWR7ADoPY3JlYXRlZF9hdGwrCJy8En1LAToMY3NyZl9p%250AZCIlNDQxNDBkMzgzYmZmODBjMDRlMzg2ZWM0MTc3OTBiNjM6B2lkIiUyYTZi%250ANzUyNjY3YWQ2NTAyMTdkOGNlN2NmY2FhYzQwMQ%253D%253D--c70180363bbe0dd937ef2e17476878c97adcf6e3; Path=/; Domain=.twitter.com; Secure; HTTPOnly"/>
        <s v="set-cookie: guest_id=v1%3A142373255490776042; Domain=.twitter.com; Path=/; Expires=Sat"/>
        <s v="x-response-time: 216"/>
        <s v="x-transaction: 70539ee4c12000ad"/>
        <s v="location: http://twitter.com/googlemaps/status/384834926660431873/photo/1"/>
        <s v="set-cookie: muc=1fbb66d2-e5f3-4084-a2c1-d919d53e635a; Expires=Tue"/>
        <s v="location: https://twitter.com/googlemaps/status/384834926660431873/photo/1"/>
        <s v="set-cookie: guest_id=v1%3A142373255518163151; Domain=.twitter.com; Path=/; Expires=Sat"/>
        <s v="content-length: 156005"/>
        <s v="set-cookie: _twitter_sess=BAh7CSIKZmxhc2hJQzonQWN0aW9uQ29udHJvbGxlcjo6Rmxhc2g6OkZsYXNo%250ASGFzaHsABjoKQHVzZWR7ADoPY3JlYXRlZF9hdGwrCMa9En1LAToMY3NyZl9p%250AZCIlNGQ5ZjlhNjlmZWIxNGI0MGMwMjZiOGE1MjcxMzQ0Y2Q6B2lkIiU0MGU2%250AODMyNjkzMWU2MmMyYzdlMDhjNDBhODNiNjA4Ng%253D%253D--e6588a62d521e4ab5ffcfc011525cc9c62b9bc9f; Path=/; Domain=.twitter.com; Secure; HTTPOnly"/>
        <s v="set-cookie: guest_id=v1%3A142373255520405999; Domain=.twitter.com; Path=/; Expires=Sat"/>
        <s v="x-transaction: 442f430305cdac9e"/>
        <s v="location: http://twitter.com/googlemaps/status/384605259407953920/photo/1"/>
        <s v="set-cookie: muc=e80721f2-7da3-40dd-86db-7d4ac34dc7ae; Expires=Tue"/>
        <s v="location: https://twitter.com/googlemaps/status/384605259407953920/photo/1"/>
        <s v="set-cookie: guest_id=v1%3A142373255536985175; Domain=.twitter.com; Path=/; Expires=Sat"/>
        <s v="content-length: 159659"/>
        <s v="set-cookie: _twitter_sess=BAh7CSIKZmxhc2hJQzonQWN0aW9uQ29udHJvbGxlcjo6Rmxhc2g6OkZsYXNo%250ASGFzaHsABjoKQHVzZWR7ADoPY3JlYXRlZF9hdGwrCIG%252BEn1LAToMY3NyZl9p%250AZCIlZTJlYjFjMjBhZTcxYmE5NDY4NzMzYjdkNzE4MGY5Mjg6B2lkIiVkZmQw%250AMTNlOGFkNmUxOWZjMDgxYTU0YTE1MTM5NTE0YQ%253D%253D--3cdd462fdcc84a7870b37e29ac143704227e63c2; Path=/; Domain=.twitter.com; Secure; HTTPOnly"/>
        <s v="set-cookie: guest_id=v1%3A142373255539275495; Domain=.twitter.com; Path=/; Expires=Sat"/>
        <s v="x-response-time: 246"/>
        <s v="x-transaction: 4478ee953f6ec536"/>
        <s v="location: http://twitter.com/googlemaps/status/383742654980161536/photo/1"/>
        <s v="set-cookie: muc=88ed6656-1532-4944-96fe-4a47a881fe27; Expires=Tue"/>
        <s v="location: https://twitter.com/googlemaps/status/383742654980161536/photo/1"/>
        <s v="set-cookie: guest_id=v1%3A142373255569856542; Domain=.twitter.com; Path=/; Expires=Sat"/>
        <s v="content-length: 110710"/>
        <s v="set-cookie: _twitter_sess=BAh7CSIKZmxhc2hJQzonQWN0aW9uQ29udHJvbGxlcjo6Rmxhc2g6OkZsYXNo%250ASGFzaHsABjoKQHVzZWR7ADoPY3JlYXRlZF9hdGwrCMq%252FEn1LAToMY3NyZl9p%250AZCIlN2RhZjY2YmY2ZGFjY2U1ZWJiYWFjY2E1NjBkZTllZTM6B2lkIiUzZTk5%250AZGUyOThkNThlZDllY2Q4MjhlMmM0YmQxMWUwZA%253D%253D--1f895271519030a6ec79cb7b0b629a20248a7b77; Path=/; Domain=.twitter.com; Secure; HTTPOnly"/>
        <s v="set-cookie: guest_id=v1%3A142373255572271563; Domain=.twitter.com; Path=/; Expires=Sat"/>
        <s v="x-transaction: deb557b767424939"/>
        <s v="location: http://twitter.com/googlemaps/status/383518733102092288/photo/1"/>
        <s v="set-cookie: muc=4b580464-2241-43a9-97a4-013e63aab103; Expires=Tue"/>
        <s v="location: https://twitter.com/googlemaps/status/383518733102092288/photo/1"/>
        <s v="set-cookie: guest_id=v1%3A142373255595931278; Domain=.twitter.com; Path=/; Expires=Sat"/>
        <s v="content-length: 169242"/>
        <s v="set-cookie: _twitter_sess=BAh7CSIKZmxhc2hJQzonQWN0aW9uQ29udHJvbGxlcjo6Rmxhc2g6OkZsYXNo%250ASGFzaHsABjoKQHVzZWR7ADoPY3JlYXRlZF9hdGwrCM7AEn1LAToMY3NyZl9p%250AZCIlMjI4YjQ2OTQ3NmYwZDQyNTJjZTM2YjE0MzNjMWJiZTc6B2lkIiUxZDM3%250AMjFiNmUyZjkwMjI5ODViZTg1NDM0NDMxNDNlNA%253D%253D--63e5257c566753919d51c0502d6d93c8f0f4b63b; Path=/; Domain=.twitter.com; Secure; HTTPOnly"/>
        <s v="set-cookie: guest_id=v1%3A142373255598331739; Domain=.twitter.com; Path=/; Expires=Sat"/>
        <s v="x-transaction: f2d224a9c4d11c84"/>
        <s v="location: http://twitter.com/googlemaps/status/383269994743623680/photo/1"/>
        <s v="set-cookie: muc=2187454a-3fa2-4177-a54a-bb37bfd3ab2a; Expires=Tue"/>
        <s v="x-response-time: 44"/>
        <s v="location: https://twitter.com/googlemaps/status/383269994743623680/photo/1"/>
        <s v="set-cookie: guest_id=v1%3A142373255621999186; Domain=.twitter.com; Path=/; Expires=Sat"/>
        <s v="content-length: 172859"/>
        <s v="set-cookie: _twitter_sess=BAh7CSIKZmxhc2hJQzonQWN0aW9uQ29udHJvbGxlcjo6Rmxhc2g6OkZsYXNo%250ASGFzaHsABjoKQHVzZWR7ADoPY3JlYXRlZF9hdGwrCNPBEn1LAToMY3NyZl9p%250AZCIlMGYzMTFjOWYwZDM3YTlkOTNhNmU2NjNiZDA2MjNlNmY6B2lkIiU4MmE1%250AMmRlNDMzZDcwYTAwZDcwNDRkMTUxZWU3NTQ2Yw%253D%253D--ba14ba30d134eb65b52c16cb2f5d24233cbd2243; Path=/; Domain=.twitter.com; Secure; HTTPOnly"/>
        <s v="set-cookie: guest_id=v1%3A142373255624212327; Domain=.twitter.com; Path=/; Expires=Sat"/>
        <s v="x-transaction: 10ad9f99128d735f"/>
        <s v="location: http://twitter.com/googlemaps/status/382803422618988544/photo/1"/>
        <s v="set-cookie: muc=a4a4f277-2eca-4471-a1f8-8bb194c0a397; Expires=Tue"/>
        <s v="location: https://twitter.com/googlemaps/status/382803422618988544/photo/1"/>
        <s v="set-cookie: guest_id=v1%3A142373255642685328; Domain=.twitter.com; Path=/; Expires=Sat"/>
        <s v="content-length: 174548"/>
        <s v="set-cookie: _twitter_sess=BAh7CSIKZmxhc2hJQzonQWN0aW9uQ29udHJvbGxlcjo6Rmxhc2g6OkZsYXNo%250ASGFzaHsABjoKQHVzZWR7ADoPY3JlYXRlZF9hdGwrCKPCEn1LAToMY3NyZl9p%250AZCIlN2I4MGFjNGMwMjM2MmMwMjdiZDE1MTljYWI1OWQzMjI6B2lkIiVhNmNh%250AZWU1NDUxNjY1ZGUzZDVkZDI2Yjc3ZjQzNzNhNQ%253D%253D--d13fba6ea2da5b2ad149fc280e71a444ed53c125; Path=/; Domain=.twitter.com; Secure; HTTPOnly"/>
        <s v="set-cookie: guest_id=v1%3A142373255645043833; Domain=.twitter.com; Path=/; Expires=Sat"/>
        <s v="x-response-time: 234"/>
        <s v="x-transaction: 55063c63309ce3de"/>
        <s v="location: http://twitter.com/googlemaps/status/382071550582599681/photo/1"/>
        <s v="set-cookie: muc=4b5d5748-541d-4974-9723-066d4daebbcf; Expires=Tue"/>
        <s v="location: https://twitter.com/googlemaps/status/382071550582599681/photo/1"/>
        <s v="set-cookie: guest_id=v1%3A142373255674249632; Domain=.twitter.com; Path=/; Expires=Sat"/>
        <s v="content-length: 95315"/>
        <s v="set-cookie: _twitter_sess=BAh7CSIKZmxhc2hJQzonQWN0aW9uQ29udHJvbGxlcjo6Rmxhc2g6OkZsYXNo%250ASGFzaHsABjoKQHVzZWR7ADoPY3JlYXRlZF9hdGwrCN%252FDEn1LAToMY3NyZl9p%250AZCIlNTc4ZTJkNmRlMGQzZGZhMGJjMWE2NWM1ZjYzYTM0OWQ6B2lkIiVjNTRj%250AZDhiYTkxMDNkZGQyMmE2ZGU5MDg0N2RkNDU1Mg%253D%253D--7320c508af96ef5613587f039324084a2a616cf4; Path=/; Domain=.twitter.com; Secure; HTTPOnly"/>
        <s v="set-cookie: guest_id=v1%3A142373255676559222; Domain=.twitter.com; Path=/; Expires=Sat"/>
        <s v="x-transaction: 9e50c3a4e621836e"/>
        <s v="location: http://youtu.be/jqrIwelcr1k"/>
        <s v="set-cookie: muc=67466963-e01a-4547-bed5-c6d5c6d3d855; Expires=Tue"/>
        <s v="Location: http://www.youtube.com/watch?v=jqrIwelcr1k&amp;feature=youtu.be"/>
        <s v="Location: https://www.youtube.com/watch?v=jqrIwelcr1k&amp;feature=youtu.be"/>
        <s v="Set-Cookie: YSC=rUW9eKKV-Ww; path=/; domain=.youtube.com; HttpOnly"/>
        <s v="Set-Cookie: VISITOR_INFO1_LIVE=dt8kvaH6GhE; expires=Tue"/>
        <s v="Set-Cookie: YSC=1k_23VV1wf0; path=/; domain=.youtube.com; HttpOnly"/>
        <s v="Set-Cookie: VISITOR_INFO1_LIVE=GOSItGcGNYE; expires=Tue"/>
        <s v="location: http://twitter.com/googlemaps/status/380991676677754881/photo/1"/>
        <s v="set-cookie: muc=b1edf574-8c37-45bd-a5b9-618eb54ca5fe; Expires=Tue"/>
        <s v="location: https://twitter.com/googlemaps/status/380991676677754881/photo/1"/>
        <s v="set-cookie: guest_id=v1%3A142373255734871018; Domain=.twitter.com; Path=/; Expires=Sat"/>
        <s v="x-connection-hash: 97ea22a9819fe9734792dd513bd4bf60"/>
        <s v="content-length: 134111"/>
        <s v="set-cookie: _twitter_sess=BAh7CSIKZmxhc2hJQzonQWN0aW9uQ29udHJvbGxlcjo6Rmxhc2g6OkZsYXNo%250ASGFzaHsABjoKQHVzZWR7ADoPY3JlYXRlZF9hdGwrCILGEn1LAToMY3NyZl9p%250AZCIlOTc5OTk1YjQ1YzljYzU3MTMzNTA4MzNlZmM0YTZhYTc6B2lkIiViMmQ5%250AYTZlNmNjNGUzMTkzYTQzZThmZDU4ZDMzZTFjNQ%253D%253D--1096f96e1f8afccbd10139347e76b61bcaebfd6b; Path=/; Domain=.twitter.com; Secure; HTTPOnly"/>
        <s v="set-cookie: guest_id=v1%3A142373255743938878; Domain=.twitter.com; Path=/; Expires=Sat"/>
        <s v="x-connection-hash: fb486feacd138b7504e5a0faa8cca033"/>
        <s v="x-response-time: 223"/>
        <s v="x-transaction: e6dc4fdbc26c56c9"/>
        <s v="location: http://twitter.com/googlemaps/status/380768330576965632/photo/1"/>
        <s v="set-cookie: muc=bf68a2d2-c7c7-46a3-ad4d-076b282c5573; Expires=Tue"/>
        <s v="location: https://twitter.com/googlemaps/status/380768330576965632/photo/1"/>
        <s v="set-cookie: guest_id=v1%3A142373255772343928; Domain=.twitter.com; Path=/; Expires=Sat"/>
        <s v="content-length: 94994"/>
        <s v="set-cookie: _twitter_sess=BAh7CSIKZmxhc2hJQzonQWN0aW9uQ29udHJvbGxlcjo6Rmxhc2g6OkZsYXNo%250ASGFzaHsABjoKQHVzZWR7ADoPY3JlYXRlZF9hdGwrCLPHEn1LAToMY3NyZl9p%250AZCIlZmY2MDRjYzM4OTAzMzRlYjc2NDdkODJkMTQ3Y2U2MjU6B2lkIiU5ZWJm%250ANWJmMmY5NmI0ZDZhMjdkNzA0NTZjZTNjNmI1Zg%253D%253D--36e6aad4b44b02b288f63d4b0c405bf93768e74c; Path=/; Domain=.twitter.com; Secure; HTTPOnly"/>
        <s v="set-cookie: guest_id=v1%3A142373255774645141; Domain=.twitter.com; Path=/; Expires=Sat"/>
        <s v="x-transaction: c75b5f18bb1ef877"/>
        <s v="location: http://twitter.com/googlemaps/status/380724865910579201/photo/1"/>
        <s v="set-cookie: muc=bf08621e-6b4b-45cf-a7da-3a80665831d6; Expires=Tue"/>
        <s v="location: https://twitter.com/googlemaps/status/380724865910579201/photo/1"/>
        <s v="set-cookie: guest_id=v1%3A142373255795208515; Domain=.twitter.com; Path=/; Expires=Sat"/>
        <s v="content-length: 132979"/>
        <s v="set-cookie: _twitter_sess=BAh7CSIKZmxhc2hJQzonQWN0aW9uQ29udHJvbGxlcjo6Rmxhc2g6OkZsYXNo%250ASGFzaHsABjoKQHVzZWR7ADoPY3JlYXRlZF9hdGwrCJvIEn1LAToMY3NyZl9p%250AZCIlZDY3YWEwMWI0M2NjNzc3OGE0ZjEwYTYwNTkyOTdjNTM6B2lkIiU5NWM5%250AZjhlZWMxOTNlZGIxMDZjYjdmYWYzMmRhZmY2ZA%253D%253D--8a565d2bb086592c84d844e8381eafb7a05245db; Path=/; Domain=.twitter.com; Secure; HTTPOnly"/>
        <s v="set-cookie: guest_id=v1%3A142373255797954336; Domain=.twitter.com; Path=/; Expires=Sat"/>
        <s v="x-transaction: dc2dce22150714c0"/>
        <s v="location: http://twitter.com/googlemaps/status/380541780040499200/photo/1"/>
        <s v="set-cookie: muc=fee0f02f-2600-403f-824f-3f35b699ffa9; Expires=Tue"/>
        <s v="location: https://twitter.com/googlemaps/status/380541780040499200/photo/1"/>
        <s v="set-cookie: guest_id=v1%3A142373255816422102; Domain=.twitter.com; Path=/; Expires=Sat"/>
        <s v="content-length: 109758"/>
        <s v="set-cookie: _twitter_sess=BAh7CSIKZmxhc2hJQzonQWN0aW9uQ29udHJvbGxlcjo6Rmxhc2g6OkZsYXNo%250ASGFzaHsABjoKQHVzZWR7ADoPY3JlYXRlZF9hdGwrCGvJEn1LAToMY3NyZl9p%250AZCIlN2M5ZmM5YzIyMmZmOTM1NmU0YTA1MjYxOWI4ZDI4ZjU6B2lkIiU5YzYz%250AM2ZmNjVjYzVkY2QyYTlhMjg5ZTIyNjE5ZWQxNQ%253D%253D--1556115597baf039e34d57487d26fadf1e14eeb0; Path=/; Domain=.twitter.com; Secure; HTTPOnly"/>
        <s v="set-cookie: guest_id=v1%3A142373255818651210; Domain=.twitter.com; Path=/; Expires=Sat"/>
        <s v="x-transaction: dc87b967399c04ad"/>
        <s v="location: http://twitter.com/googlemaps/status/380405920414437376/photo/1"/>
        <s v="set-cookie: muc=a441c89d-8e3c-43af-9948-3d0b2f59e86f; Expires=Tue"/>
        <s v="location: https://twitter.com/googlemaps/status/380405920414437376/photo/1"/>
        <s v="set-cookie: guest_id=v1%3A142373255834961835; Domain=.twitter.com; Path=/; Expires=Sat"/>
        <s v="content-length: 102812"/>
        <s v="set-cookie: _twitter_sess=BAh7CSIKZmxhc2hJQzonQWN0aW9uQ29udHJvbGxlcjo6Rmxhc2g6OkZsYXNo%250ASGFzaHsABjoKQHVzZWR7ADoPY3JlYXRlZF9hdGwrCC3KEn1LAToMY3NyZl9p%250AZCIlYzNjZTY2YTljZDQ5ZGM0M2MxOWYzOTM3YjdkZmRhNTU6B2lkIiVmOTkw%250AZWY3NjE4MDVkNzJlMTI2NGQ4OWQ2MWM3N2NiMg%253D%253D--5566e2729db8a6949db4ac0593109a0e6f6ded85; Path=/; Domain=.twitter.com; Secure; HTTPOnly"/>
        <s v="set-cookie: guest_id=v1%3A142373255837207864; Domain=.twitter.com; Path=/; Expires=Sat"/>
        <s v="x-transaction: 26e6775ab4c05864"/>
        <s v="location: http://twitter.com/googlemaps/status/380268807693934592/photo/1"/>
        <s v="set-cookie: muc=f9490d3b-a5d5-4750-8a77-0e46c7d1c488; Expires=Tue"/>
        <s v="x-connection-hash: ead56eea62c438011e730180ca231337"/>
        <s v="location: https://twitter.com/googlemaps/status/380268807693934592/photo/1"/>
        <s v="set-cookie: guest_id=v1%3A142373255856573093; Domain=.twitter.com; Path=/; Expires=Sat"/>
        <s v="content-length: 190355"/>
        <s v="set-cookie: _twitter_sess=BAh7CSIKZmxhc2hJQzonQWN0aW9uQ29udHJvbGxlcjo6Rmxhc2g6OkZsYXNo%250ASGFzaHsABjoKQHVzZWR7ADoPY3JlYXRlZF9hdGwrCPzKEn1LAToMY3NyZl9p%250AZCIlMjJjNWE5MmEwZTM3ZWM2N2NjNmIxNzBmYmJkZGI5YTM6B2lkIiU0NWUx%250AYzg2ZWQyZDEyY2U1ZGU5ZWZlZmNlYjk3NWI0Yg%253D%253D--bfb17348324f739a9982fc7d975fe98e217e4183; Path=/; Domain=.twitter.com; Secure; HTTPOnly"/>
        <s v="set-cookie: guest_id=v1%3A142373255858733373; Domain=.twitter.com; Path=/; Expires=Sat"/>
        <s v="x-response-time: 270"/>
        <s v="x-transaction: cc89dcb02aebc0d7"/>
        <s v="location: http://twitter.com/googlemaps/status/380043539301662721/photo/1"/>
        <s v="set-cookie: muc=bf730a17-5719-475a-ac79-658191b5ec74; Expires=Tue"/>
        <s v="location: https://twitter.com/googlemaps/status/380043539301662721/photo/1"/>
        <s v="set-cookie: guest_id=v1%3A142373255892317702; Domain=.twitter.com; Path=/; Expires=Sat"/>
        <s v="content-length: 199188"/>
        <s v="set-cookie: _twitter_sess=BAh7CSIKZmxhc2hJQzonQWN0aW9uQ29udHJvbGxlcjo6Rmxhc2g6OkZsYXNo%250ASGFzaHsABjoKQHVzZWR7ADoPY3JlYXRlZF9hdGwrCGTMEn1LAToMY3NyZl9p%250AZCIlOWI0MGQwYTU2OGZiOGUyNTBlMjQxODE0NjRlNzRlNTA6B2lkIiUwZmEw%250AMmRmNTJmOTg1MzVhYTE2ZGU1MDk5YjUzYmIwOA%253D%253D--04c9850d3de77a891871eeeab2b014466a9380b6; Path=/; Domain=.twitter.com; Secure; HTTPOnly"/>
        <s v="set-cookie: guest_id=v1%3A142373255894727841; Domain=.twitter.com; Path=/; Expires=Sat"/>
        <s v="x-transaction: 68a287dbfff12389"/>
        <s v="location: http://twitter.com/googlemaps/status/379952972169367552/photo/1"/>
        <s v="set-cookie: muc=1c24b269-e52f-4838-bcae-8ed33d12a425; Expires=Tue"/>
        <s v="location: https://twitter.com/googlemaps/status/379952972169367552/photo/1"/>
        <s v="set-cookie: guest_id=v1%3A142373255923064346; Domain=.twitter.com; Path=/; Expires=Sat"/>
        <s v="content-length: 104124"/>
        <s v="set-cookie: _twitter_sess=BAh7CSIKZmxhc2hJQzonQWN0aW9uQ29udHJvbGxlcjo6Rmxhc2g6OkZsYXNo%250ASGFzaHsABjoKQHVzZWR7ADoPY3JlYXRlZF9hdGwrCJjNEn1LAToMY3NyZl9p%250AZCIlNzU0NWJjMjViMjQwZGI4ODRhOWZjODE0MDliOTQ5ZGI6B2lkIiViZGYz%250AMzZkNWM4YzFkYTlhZjgwYzI2MjQzZTMyMGUwMA%253D%253D--ca0049d1291a781afb52ef58062e483797cffba9; Path=/; Domain=.twitter.com; Secure; HTTPOnly"/>
        <s v="set-cookie: guest_id=v1%3A142373255925438217; Domain=.twitter.com; Path=/; Expires=Sat"/>
        <s v="x-response-time: 151"/>
        <s v="x-transaction: f37eaf895375ba9e"/>
        <s v="location: http://goo.gl/z3UCHH"/>
        <s v="set-cookie: muc=3b7e74b7-587c-4c29-b43e-37f2a1b982dd; Expires=Tue"/>
        <s v="Location: https://www.google.com/maps/views/view/streetview/galapagos-islands/diving-at-champion/HmAzFa5H7IEAAAQIt-rwjQ?gl=us&amp;heading=329&amp;pitch=90&amp;fovy=75"/>
        <s v="HTTP/1.1 404 Not Found"/>
        <s v="location: http://twitter.com/googlemaps/status/379590590528106496/photo/1"/>
        <s v="set-cookie: muc=29f95c27-e02f-46a3-b780-24c6d291d605; Expires=Tue"/>
        <s v="location: https://twitter.com/googlemaps/status/379590590528106496/photo/1"/>
        <s v="set-cookie: guest_id=v1%3A142373255969928790; Domain=.twitter.com; Path=/; Expires=Sat"/>
        <s v="content-length: 128332"/>
        <s v="set-cookie: _twitter_sess=BAh7CSIKZmxhc2hJQzonQWN0aW9uQ29udHJvbGxlcjo6Rmxhc2g6OkZsYXNo%250ASGFzaHsABjoKQHVzZWR7ADoPY3JlYXRlZF9hdGwrCK3PEn1LAToMY3NyZl9p%250AZCIlMmYzZDVlZTcxNmI1ZTJhMmU0NzgzMjljZmYwZjkzMjQ6B2lkIiU3M2Yy%250AODFmOTlkZDNmZWE1ZDg3YjEwMmE3YmEyZDQ4OQ%253D%253D--894e6f974097738551b93e340cf8c08b88d28866; Path=/; Domain=.twitter.com; Secure; HTTPOnly"/>
        <s v="set-cookie: guest_id=v1%3A142373255972588931; Domain=.twitter.com; Path=/; Expires=Sat"/>
        <s v="x-response-time: 252"/>
        <s v="x-transaction: f469a4a4cd5667a6"/>
        <s v="location: http://twitter.com/googlemaps/status/379530738770509825/photo/1"/>
        <s v="set-cookie: muc=687c9dee-76e6-4062-beba-bfe3f89bfd4e; Expires=Tue"/>
        <s v="location: https://twitter.com/googlemaps/status/379530738770509825/photo/1"/>
        <s v="set-cookie: guest_id=v1%3A142373256003660923; Domain=.twitter.com; Path=/; Expires=Sat"/>
        <s v="content-length: 110115"/>
        <s v="set-cookie: _twitter_sess=BAh7CSIKZmxhc2hJQzonQWN0aW9uQ29udHJvbGxlcjo6Rmxhc2g6OkZsYXNo%250ASGFzaHsABjoKQHVzZWR7ADoPY3JlYXRlZF9hdGwrCMDQEn1LAToMY3NyZl9p%250AZCIlODc0MGE3OTUxNDU3MjJkZWY4MDIxN2U2NzU5ZjQ1YTA6B2lkIiU2ZDQ2%250AYTk2ZWM1Mjg0ZmIyMDkzOWY1NmZkZTYwNTlhZQ%253D%253D--488e9fe946cdd7d5e3e72992e4ba90cd726f1c53; Path=/; Domain=.twitter.com; Secure; HTTPOnly"/>
        <s v="set-cookie: guest_id=v1%3A142373256006530349; Domain=.twitter.com; Path=/; Expires=Sat"/>
        <s v="x-transaction: 10a49768bf1c9ff7"/>
        <s v="location: http://twitter.com/googlemaps/status/379228166809612288/photo/1"/>
        <s v="set-cookie: muc=2dc0ee30-ef93-414b-a289-06a77b097075; Expires=Tue"/>
        <s v="location: https://twitter.com/googlemaps/status/379228166809612288/photo/1"/>
        <s v="set-cookie: guest_id=v1%3A142373256022826091; Domain=.twitter.com; Path=/; Expires=Sat"/>
        <s v="content-length: 124399"/>
        <s v="set-cookie: _twitter_sess=BAh7CSIKZmxhc2hJQzonQWN0aW9uQ29udHJvbGxlcjo6Rmxhc2g6OkZsYXNo%250ASGFzaHsABjoKQHVzZWR7ADoPY3JlYXRlZF9hdGwrCH3REn1LAToMY3NyZl9p%250AZCIlYjc4NDQ1ZWMwOThiNmFlZmY1ZDYxOGVkNWYyNTMyYTE6B2lkIiU2MDYz%250ANWJkOWQzOTQ4MjEwZTRiZGQ0OGIxMTc0OGEyZQ%253D%253D--50fb4b44b09b68e72700b2e615ea4b04f8ec6725; Path=/; Domain=.twitter.com; Secure; HTTPOnly"/>
        <s v="set-cookie: guest_id=v1%3A142373256025212060; Domain=.twitter.com; Path=/; Expires=Sat"/>
        <s v="x-transaction: afd511045829162a"/>
        <s v="location: http://twitter.com/googlemaps/status/379001683860156416/photo/1"/>
        <s v="set-cookie: muc=60fbc514-799c-42a9-8e6a-352913a277b8; Expires=Tue"/>
        <s v="location: https://twitter.com/googlemaps/status/379001683860156416/photo/1"/>
        <s v="set-cookie: guest_id=v1%3A142373256043924505; Domain=.twitter.com; Path=/; Expires=Sat"/>
        <s v="content-length: 149703"/>
        <s v="set-cookie: _twitter_sess=BAh7CSIKZmxhc2hJQzonQWN0aW9uQ29udHJvbGxlcjo6Rmxhc2g6OkZsYXNo%250ASGFzaHsABjoKQHVzZWR7ADoPY3JlYXRlZF9hdGwrCFDSEn1LAToMY3NyZl9p%250AZCIlOTVjOWVlMjFjOTg1MTE3YjQ5YTI0MDYxNWExYjljOTk6B2lkIiVkOTQ4%250AZDBkMjVkYTFmZmExZmM1ODJiM2QwYWFhMWExYw%253D%253D--13fa30b8d2a2dbda5a113f92c6bbc86cfde6b636; Path=/; Domain=.twitter.com; Secure; HTTPOnly"/>
        <s v="set-cookie: guest_id=v1%3A142373256046345315; Domain=.twitter.com; Path=/; Expires=Sat"/>
        <s v="x-transaction: 07e200d1026fa683"/>
        <s v="location: http://twitter.com/googlemaps/status/378865796480397312/photo/1"/>
        <s v="set-cookie: muc=93c8907e-4857-40ef-9c13-95db72b301c6; Expires=Tue"/>
        <s v="location: https://twitter.com/googlemaps/status/378865796480397312/photo/1"/>
        <s v="set-cookie: guest_id=v1%3A142373256070321284; Domain=.twitter.com; Path=/; Expires=Sat"/>
        <s v="content-length: 162787"/>
        <s v="set-cookie: _twitter_sess=BAh7CSIKZmxhc2hJQzonQWN0aW9uQ29udHJvbGxlcjo6Rmxhc2g6OkZsYXNo%250ASGFzaHsABjoKQHVzZWR7ADoPY3JlYXRlZF9hdGwrCFjTEn1LAToMY3NyZl9p%250AZCIlN2RmNGNiNjc3MmNlZDliZGNkY2Q1NDViZTA0YjJlMzE6B2lkIiVkMjFh%250AN2YwYWVjOWEzYzllODE5OWM1ZjAyNThlN2UyMw%253D%253D--cb9a802935bce160ba42a3a1018a781b7ed6c2bb; Path=/; Domain=.twitter.com; Secure; HTTPOnly"/>
        <s v="set-cookie: guest_id=v1%3A142373256072813992; Domain=.twitter.com; Path=/; Expires=Sat"/>
        <s v="x-transaction: 96efe4ddc2f5d802"/>
        <s v="location: http://goo.gl/0zw1AB"/>
        <s v="set-cookie: muc=2bc83a22-3420-4eb1-8885-079f144e1425; Expires=Tue"/>
        <s v="Location: http://google.org/crisismap/2013-boulder-floods"/>
        <s v="HTTP/1.1 405 Method Not Allowed"/>
        <s v="Allow: GET"/>
        <s v="Content-Length: 188"/>
        <s v="Server: Google Frontend"/>
        <s v="location: http://twitter.com/googlemaps/status/378503413597609985/photo/1"/>
        <s v="set-cookie: muc=060419af-0969-41eb-b9e5-277e76656806; Expires=Tue"/>
        <s v="x-response-time: 38"/>
        <s v="location: https://twitter.com/googlemaps/status/378503413597609985/photo/1"/>
        <s v="set-cookie: guest_id=v1%3A142373256121056587; Domain=.twitter.com; Path=/; Expires=Sat"/>
        <s v="content-length: 97012"/>
        <s v="set-cookie: _twitter_sess=BAh7CSIKZmxhc2hJQzonQWN0aW9uQ29udHJvbGxlcjo6Rmxhc2g6OkZsYXNo%250ASGFzaHsABjoKQHVzZWR7ADoPY3JlYXRlZF9hdGwrCFTVEn1LAToMY3NyZl9p%250AZCIlMzY2M2VhOWE2ZjdiNzRiNDc2OWNkMmMyYmZiMjRjODA6B2lkIiUwMGYx%250AY2QxMTgwYjE5ODZmZGYzZDlkNzYyNGJlZWI0ZQ%253D%253D--1d0e9a5ad3c5c6ec683448186d5ae119e3cbcf1e; Path=/; Domain=.twitter.com; Secure; HTTPOnly"/>
        <s v="set-cookie: guest_id=v1%3A142373256123486424; Domain=.twitter.com; Path=/; Expires=Sat"/>
        <s v="x-transaction: 9241c79ac7bba22d"/>
        <s v="location: http://twitter.com/googlemaps/status/378440400001708032/photo/1"/>
        <s v="set-cookie: muc=53c5d04f-dd04-43e2-89b6-af13c7ecd4a6; Expires=Tue"/>
        <s v="location: https://twitter.com/googlemaps/status/378440400001708032/photo/1"/>
        <s v="set-cookie: guest_id=v1%3A142373256139922271; Domain=.twitter.com; Path=/; Expires=Sat"/>
        <s v="content-length: 133869"/>
        <s v="set-cookie: _twitter_sess=BAh7CSIKZmxhc2hJQzonQWN0aW9uQ29udHJvbGxlcjo6Rmxhc2g6OkZsYXNo%250ASGFzaHsABjoKQHVzZWR7ADoPY3JlYXRlZF9hdGwrCA%252FWEn1LAToMY3NyZl9p%250AZCIlZjAxNDZjNGNiZDk5MGQyNjIwNjQxNWVkNjk0ZTYzMmU6B2lkIiVkNzE0%250AYTg4MzMyNmY5OTIyMDZhODZmNzU3NThhMzY4Yw%253D%253D--19a3bb321908ebc0e091b4189fbe8fd7047f5145; Path=/; Domain=.twitter.com; Secure; HTTPOnly"/>
        <s v="set-cookie: guest_id=v1%3A142373256142346518; Domain=.twitter.com; Path=/; Expires=Sat"/>
        <s v="x-response-time: 1741"/>
        <s v="x-transaction: e6c1b4f11dff1509"/>
        <s v="location: http://twitter.com/googlemaps/status/378284440624984064/photo/1"/>
        <s v="set-cookie: muc=ca32c735-5ef5-40aa-9650-d0f5dc2de81c; Expires=Tue"/>
        <s v="location: https://twitter.com/googlemaps/status/378284440624984064/photo/1"/>
        <s v="set-cookie: guest_id=v1%3A142373256322477311; Domain=.twitter.com; Path=/; Expires=Sat"/>
        <s v="content-length: 127886"/>
        <s v="set-cookie: _twitter_sess=BAh7CSIKZmxhc2hJQzonQWN0aW9uQ29udHJvbGxlcjo6Rmxhc2g6OkZsYXNo%250ASGFzaHsABjoKQHVzZWR7ADoPY3JlYXRlZF9hdGwrCDDdEn1LAToMY3NyZl9p%250AZCIlY2Q2MmQ5ZWU3ZmY1ZTcyODA1MWY3MzkzZThkYTQ1MWM6B2lkIiU3YjI0%250AMmJkNjE1ZTJhM2UwODJhMDNhZDZmMDRjMTEzMg%253D%253D--8b70ef0c4f2f8bf96ad919ed2c6f6ad5def0850e; Path=/; Domain=.twitter.com; Secure; HTTPOnly"/>
        <s v="set-cookie: guest_id=v1%3A142373256324742055; Domain=.twitter.com; Path=/; Expires=Sat"/>
        <s v="x-transaction: 398d52666e4b916b"/>
        <s v="location: http://goo.gl/bwvgTB"/>
        <s v="set-cookie: muc=0d8e6bf8-9027-484e-90de-81b5b384dfb9; Expires=Tue"/>
        <s v="Location: https://www.youtube.com/watch?v=40cnHM3O-y8"/>
        <s v="Set-Cookie: YSC=BxXEFmMhIbA; path=/; domain=.youtube.com; HttpOnly"/>
        <s v="Set-Cookie: VISITOR_INFO1_LIVE=NnWIyHadd0c; expires=Tue"/>
        <s v="location: http://goo.gl/atwRMz"/>
        <s v="set-cookie: muc=0a1a454e-664f-476c-9b2e-9d31f97abc72; Expires=Tue"/>
        <s v="Location: https://plus.google.com/+GoogleMaps/"/>
        <s v="Set-Cookie: NID=67=bpqGYFs7jzvH3H8aNgabem-n9biU99pH06O29BRPm7CT1u93tGG8rxFEdEa58dZF3-SZBzyQ9151vsw243jv_xyprwp3yuorzTonhe4L3HAaddLaApR3C3Beu8506pOm;Domain=.google.com;Path=/;Expires=Fri"/>
        <s v="location: http://goo.gl/CPjT7Q"/>
        <s v="set-cookie: muc=5802dfd7-4f7f-4f5f-8acd-26ea57c0bd62; Expires=Tue"/>
        <s v="Location: http://www.google.com/maps/about/behind-the-scenes/streetview/treks/galapagos-islands"/>
        <s v="Location: http://www.google.com/maps/about/behind-the-scenes/streetview/treks/galapagos-islands/"/>
        <s v="Content-Length: 283"/>
        <s v="Last-Modified: Fri"/>
        <s v="location: http://twitter.com/googlemaps/status/377725728826986497/photo/1"/>
        <s v="set-cookie: muc=7b4cafe8-3ddf-41b5-8f88-7cb6678ba27b; Expires=Tue"/>
        <s v="location: https://twitter.com/googlemaps/status/377725728826986497/photo/1"/>
        <s v="set-cookie: guest_id=v1%3A142373256510428707; Domain=.twitter.com; Path=/; Expires=Sat"/>
        <s v="x-connection-hash: f375085045320e797efedb38a187aeea"/>
        <s v="content-length: 214967"/>
        <s v="set-cookie: _twitter_sess=BAh7CSIKZmxhc2hJQzonQWN0aW9uQ29udHJvbGxlcjo6Rmxhc2g6OkZsYXNo%250ASGFzaHsABjoKQHVzZWR7ADoPY3JlYXRlZF9hdGwrCNzkEn1LAToMY3NyZl9p%250AZCIlM2FiZjY4NjFhMGYxMWNjZmRkYzIyMDU0YTA5OGVmNjI6B2lkIiUyY2Iy%250AYWIxNjA4OGNmMmE3OTBjOThhNWZhNjMxOWNjNw%253D%253D--ffb1a87c518a3c314046294511f37ca970eaddab; Path=/; Domain=.twitter.com; Secure; HTTPOnly"/>
        <s v="set-cookie: guest_id=v1%3A142373256521010242; Domain=.twitter.com; Path=/; Expires=Sat"/>
        <s v="x-connection-hash: c95e19e5ccca998e78e79166e70900c8"/>
        <s v="x-transaction: 0eae04900bbebf28"/>
        <s v="location: http://goo.gl/ecUh5G"/>
        <s v="set-cookie: muc=959caa04-b04f-4fbd-a0c9-2cfb2b588b02; Expires=Tue"/>
        <s v="Location: http://www.latimes.com/business/technology/la-fi-tn-top-10-google-photo-spheres-from-around-the-globe-20130904"/>
        <s v="Server: Apache-Coyote/1.1"/>
        <s v="x-Instance-Name: i13latisrapp16"/>
        <s v="Location: /business/technology/la-fi-tn-top-10-google-photo-spheres-from-around-the-globe-20130904-story.html"/>
        <s v="Content-Length: 144"/>
        <s v="Httpd-Identifier: la-web02"/>
        <s v="Set-Cookie: BIGipServerturb-app-prodla-8093=rd11o00000000000000000000ffff0a221024o8093; path=/"/>
        <s v="Set-Cookie: BIGipServerturb-ngux-prodla-80=rd2o00000000000000000000ffff0a211073o80; path=/"/>
        <s v="x-Instance-Name: i13latisrapp12"/>
        <s v="Httpd-Identifier: la-web03"/>
        <s v="Set-Cookie: BIGipServerturb-app-prodla-8093=rd11o00000000000000000000ffff0a221020o8093; path=/"/>
        <s v="Set-Cookie: BIGipServerturb-ngux-prodla-80=rd2o00000000000000000000ffff0a211074o80; path=/"/>
        <s v="location: http://twitter.com/googlemaps/status/377007148560953344/photo/1"/>
        <s v="set-cookie: muc=cf4a12b6-baa5-4a73-8e2b-400c829c8720; Expires=Tue"/>
        <s v="location: https://twitter.com/googlemaps/status/377007148560953344/photo/1"/>
        <s v="set-cookie: guest_id=v1%3A142373256652088494; Domain=.twitter.com; Path=/; Expires=Sat"/>
        <s v="content-length: 142983"/>
        <s v="set-cookie: _twitter_sess=BAh7CSIKZmxhc2hJQzonQWN0aW9uQ29udHJvbGxlcjo6Rmxhc2g6OkZsYXNo%250ASGFzaHsABjoKQHVzZWR7ADoPY3JlYXRlZF9hdGwrCBDqEn1LAToMY3NyZl9p%250AZCIlZTEwODQxNWM5ZWQ3NDcyYWMwM2I1NzAwZjgwZjYzZGI6B2lkIiU0Y2U0%250AMjcxMjQ2ZDhjOTE5YTZjNzQ3YjM4YjBmZjM2Mg%253D%253D--5eae808321f0af7ed9b4945561c69a5ce7b9bb3d; Path=/; Domain=.twitter.com; Secure; HTTPOnly"/>
        <s v="set-cookie: guest_id=v1%3A142373256654332200; Domain=.twitter.com; Path=/; Expires=Sat"/>
        <s v="x-transaction: 85f1fb033a99fbb6"/>
        <s v="location: http://twitter.com/googlemaps/status/375918727675392000/photo/1"/>
        <s v="set-cookie: muc=a2729cf1-3f2b-4307-9db7-54750147d599; Expires=Tue"/>
        <s v="location: https://twitter.com/googlemaps/status/375918727675392000/photo/1"/>
        <s v="set-cookie: guest_id=v1%3A142373256682605556; Domain=.twitter.com; Path=/; Expires=Sat"/>
        <s v="content-length: 141163"/>
        <s v="set-cookie: _twitter_sess=BAh7CSIKZmxhc2hJQzonQWN0aW9uQ29udHJvbGxlcjo6Rmxhc2g6OkZsYXNo%250ASGFzaHsABjoKQHVzZWR7ADoPY3JlYXRlZF9hdGwrCEXrEn1LAToMY3NyZl9p%250AZCIlYjVkNzJlMzBjYjg2MGFmN2ZkOWJjM2JiMjZiMDNiNjQ6B2lkIiU0ODVm%250ANzJiZTMxMzZiYzI4ODczNjQ4NDY0ZDQxNjA3OQ%253D%253D--f792b1eb04b0317e99ba0c1b0c7d704c859b4e3e; Path=/; Domain=.twitter.com; Secure; HTTPOnly"/>
        <s v="set-cookie: guest_id=v1%3A142373256685042290; Domain=.twitter.com; Path=/; Expires=Sat"/>
        <s v="x-transaction: 90be501a4185c60b"/>
        <s v="location: http://twitter.com/googlemaps/status/375323845957140481/photo/1"/>
        <s v="set-cookie: muc=5e02ef6d-5d98-4793-933c-5687167f07fc; Expires=Tue"/>
        <s v="location: https://twitter.com/googlemaps/status/375323845957140481/photo/1"/>
        <s v="set-cookie: guest_id=v1%3A142373256707706169; Domain=.twitter.com; Path=/; Expires=Sat"/>
        <s v="content-length: 156771"/>
        <s v="set-cookie: _twitter_sess=BAh7CSIKZmxhc2hJQzonQWN0aW9uQ29udHJvbGxlcjo6Rmxhc2g6OkZsYXNo%250ASGFzaHsABjoKQHVzZWR7ADoPY3JlYXRlZF9hdGwrCD%252FsEn1LAToMY3NyZl9p%250AZCIlMjgwNmQwZGY0NmIwZmVhNzhiNDIyYzQ5MWE2NDJiMzk6B2lkIiViMmJh%250AYTJjNWVmYzM3MjBjMDkzZTBlNTAyOTkzNWNkNQ%253D%253D--2d6f5129560034afbdb9a49539130b0cf440c031; Path=/; Domain=.twitter.com; Secure; HTTPOnly"/>
        <s v="set-cookie: guest_id=v1%3A142373256710326548; Domain=.twitter.com; Path=/; Expires=Sat"/>
        <s v="x-transaction: bf476aa216081693"/>
        <s v="location: http://twitter.com/googlemaps/status/374487104937410560/photo/1"/>
        <s v="set-cookie: muc=28356fb8-cfc9-4cb2-89f7-502995cea53e; Expires=Tue"/>
        <s v="location: https://twitter.com/googlemaps/status/374487104937410560/photo/1"/>
        <s v="set-cookie: guest_id=v1%3A142373256734509752; Domain=.twitter.com; Path=/; Expires=Sat"/>
        <s v="content-length: 155729"/>
        <s v="set-cookie: _twitter_sess=BAh7CSIKZmxhc2hJQzonQWN0aW9uQ29udHJvbGxlcjo6Rmxhc2g6OkZsYXNo%250ASGFzaHsABjoKQHVzZWR7ADoPY3JlYXRlZF9hdGwrCErtEn1LAToMY3NyZl9p%250AZCIlYjQ1MDFlMTkzMTgyNGE4NWE2ZTVjZjI4Y2RiM2I0ZDQ6B2lkIiU1NGQ4%250AMzkwMjUyM2YwYTRjOTgyNDYxNGVmMGQ3NjMxNQ%253D%253D--ca6428470c1eb44c2b508d19e2ff9e5ae8061e47; Path=/; Domain=.twitter.com; Secure; HTTPOnly"/>
        <s v="set-cookie: guest_id=v1%3A142373256737168878; Domain=.twitter.com; Path=/; Expires=Sat"/>
        <s v="x-transaction: e22581f68a240259"/>
        <s v="location: http://twitter.com/googlemaps/status/373380658904580097/photo/1"/>
        <s v="set-cookie: muc=e28f45c0-3491-4910-99fe-5ecc4ce50f0b; Expires=Tue"/>
        <s v="location: https://twitter.com/googlemaps/status/373380658904580097/photo/1"/>
        <s v="set-cookie: guest_id=v1%3A142373256759414966; Domain=.twitter.com; Path=/; Expires=Sat"/>
        <s v="content-length: 132636"/>
        <s v="set-cookie: _twitter_sess=BAh7CSIKZmxhc2hJQzonQWN0aW9uQ29udHJvbGxlcjo6Rmxhc2g6OkZsYXNo%250ASGFzaHsABjoKQHVzZWR7ADoPY3JlYXRlZF9hdGwrCEPuEn1LAToMY3NyZl9p%250AZCIlZjUxZjMyMzM4MzgwMzI5ZWIyMTMwODk1ZjdiZGNmYjM6B2lkIiViNzUz%250AY2NhY2VjZjlmZjZiOGJhZDc2NDYxNTMwNDI3NQ%253D%253D--5661870c9a2d64e787cd4dcd53afa979e3af98cc; Path=/; Domain=.twitter.com; Secure; HTTPOnly"/>
        <s v="set-cookie: guest_id=v1%3A142373256761969949; Domain=.twitter.com; Path=/; Expires=Sat"/>
        <s v="x-transaction: 6a83338b56351140"/>
        <s v="location: http://goo.gl/PQlZZ4"/>
        <s v="set-cookie: muc=17f41cb2-ae8a-4f36-98b8-6a89dae19c0a; Expires=Tue"/>
        <s v="x-response-time: 39"/>
        <s v="Location: http://google-latlong.blogspot.com/2013/08/building-better-maps-in-russia-and-hong.html"/>
        <s v="location: http://twitter.com/googlemaps/status/372656395348217856/photo/1"/>
        <s v="set-cookie: muc=c45fb92b-692c-47af-9aed-9effb7897efe; Expires=Tue"/>
        <s v="location: https://twitter.com/googlemaps/status/372656395348217856/photo/1"/>
        <s v="set-cookie: guest_id=v1%3A142373256801316769; Domain=.twitter.com; Path=/; Expires=Sat"/>
        <s v="content-length: 170503"/>
        <s v="set-cookie: _twitter_sess=BAh7CSIKZmxhc2hJQzonQWN0aW9uQ29udHJvbGxlcjo6Rmxhc2g6OkZsYXNo%250ASGFzaHsABjoKQHVzZWR7ADoPY3JlYXRlZF9hdGwrCOXvEn1LAToMY3NyZl9p%250AZCIlODhlNDg3NjJkMzc2NWYzYThjM2Q2NmU4NDc3MzU5OTk6B2lkIiUyOGVj%250AYjM5YmZmNmFlZTgyZDBiZWM3NWY2MzQyZGI4MQ%253D%253D--8c42b90135bb03c026ab39a6f992dffb179c6f01; Path=/; Domain=.twitter.com; Secure; HTTPOnly"/>
        <s v="set-cookie: guest_id=v1%3A142373256803505239; Domain=.twitter.com; Path=/; Expires=Sat"/>
        <s v="x-transaction: 4570c5a9e42d8a6e"/>
        <s v="location: http://twitter.com/googlemaps/status/370844630738157569/photo/1"/>
        <s v="set-cookie: muc=b9c03df1-84a4-4d8d-830c-a61424f6c3e8; Expires=Tue"/>
        <s v="location: https://twitter.com/googlemaps/status/370844630738157569/photo/1"/>
        <s v="set-cookie: guest_id=v1%3A142373256825229758; Domain=.twitter.com; Path=/; Expires=Sat"/>
        <s v="content-length: 140487"/>
        <s v="set-cookie: _twitter_sess=BAh7CSIKZmxhc2hJQzonQWN0aW9uQ29udHJvbGxlcjo6Rmxhc2g6OkZsYXNo%250ASGFzaHsABjoKQHVzZWR7ADoPY3JlYXRlZF9hdGwrCNbwEn1LAToMY3NyZl9p%250AZCIlMmQ3YzA0Yzg4MDgwYmJjZDBlZGYwODRhNjM0NzdjMTU6B2lkIiUzZGRh%250ANWVkNmQ5OTIxOTBlMmYxNmQzNGFkZjZmODJjNw%253D%253D--1de649d7cd483914005c015c3589e1339fe014c1; Path=/; Domain=.twitter.com; Secure; HTTPOnly"/>
        <s v="set-cookie: guest_id=v1%3A142373256827789131; Domain=.twitter.com; Path=/; Expires=Sat"/>
        <s v="x-transaction: 50fc9e0cddbf561f"/>
        <s v="location: http://youtu.be/jhnJItI3MSw"/>
        <s v="set-cookie: muc=a5966bcd-e152-40d5-94f4-3d8adc549318; Expires=Tue"/>
        <s v="Location: http://www.youtube.com/watch?v=jhnJItI3MSw&amp;feature=youtu.be"/>
        <s v="Location: https://www.youtube.com/watch?v=jhnJItI3MSw&amp;feature=youtu.be"/>
        <s v="Set-Cookie: VISITOR_INFO1_LIVE=UlFl-9RpFRE; expires=Tue"/>
        <s v="Set-Cookie: YSC=-9xTjgDgFb0; path=/; domain=.youtube.com; HttpOnly"/>
        <s v="Set-Cookie: VISITOR_INFO1_LIVE=ZBMhUc5MvVE; expires=Tue"/>
        <s v="Set-Cookie: YSC=43qk_TRNke0; path=/; domain=.youtube.com; HttpOnly"/>
        <s v="location: http://goo.gl/XdSHQ4"/>
        <s v="set-cookie: muc=d3f3ba82-a723-4a43-a2c8-a570ac98dd6f; Expires=Tue"/>
        <s v="Location: http://google-latlong.blogspot.com/2013/08/visit-lion-tigers-and-panda-bears-oh-my.html"/>
        <s v="location: http://twitter.com/googlemaps/status/370116415937732608/photo/1"/>
        <s v="set-cookie: muc=52b89034-5553-4a1c-821f-7ce66b7f3ccb; Expires=Tue"/>
        <s v="location: https://twitter.com/googlemaps/status/370116415937732608/photo/1"/>
        <s v="set-cookie: guest_id=v1%3A142373256909440608; Domain=.twitter.com; Path=/; Expires=Sat"/>
        <s v="x-connection-hash: c3710c581802b007a2940c0608e93c51"/>
        <s v="content-length: 119674"/>
        <s v="set-cookie: _twitter_sess=BAh7CSIKZmxhc2hJQzonQWN0aW9uQ29udHJvbGxlcjo6Rmxhc2g6OkZsYXNo%250ASGFzaHsABjoKQHVzZWR7ADoPY3JlYXRlZF9hdGwrCHT0En1LAToMY3NyZl9p%250AZCIlODliMjY5MTg3OTBlYjRkNGQ1YWExZTdjN2ZmN2Y5MTQ6B2lkIiU4N2Rj%250ANTJiM2U2YjcxNzVkMzE2Njc3MGRkZjUyNDk0NA%253D%253D--1b50751b3dacc524360e0bfca128e6750be5a0a9; Path=/; Domain=.twitter.com; Secure; HTTPOnly"/>
        <s v="set-cookie: guest_id=v1%3A142373256920498082; Domain=.twitter.com; Path=/; Expires=Sat"/>
        <s v="x-connection-hash: 4d6b7067a677c0c82d2a4f297fa306b7"/>
        <s v="x-transaction: 39b5c996feea7586"/>
        <s v="location: http://twitter.com/googlemaps/status/369896939489214464/photo/1"/>
        <s v="set-cookie: muc=1d6a808d-69d7-499b-bb4c-38cb08b6e3a2; Expires=Tue"/>
        <s v="location: https://twitter.com/googlemaps/status/369896939489214464/photo/1"/>
        <s v="set-cookie: guest_id=v1%3A142373256938451496; Domain=.twitter.com; Path=/; Expires=Sat"/>
        <s v="content-length: 117645"/>
        <s v="set-cookie: _twitter_sess=BAh7CSIKZmxhc2hJQzonQWN0aW9uQ29udHJvbGxlcjo6Rmxhc2g6OkZsYXNo%250ASGFzaHsABjoKQHVzZWR7ADoPY3JlYXRlZF9hdGwrCEL1En1LAToMY3NyZl9p%250AZCIlOTg1N2VkNjk2Njg2MDAyMjc3ODAyOGFlZDBhNGVmNDc6B2lkIiU3Njky%250AMjMwYTE0NzNmODQxNzYxZjNiN2NkZjg0NWMyZA%253D%253D--a0b91672f76d5c779611c048e4fa0b58063ae5c0; Path=/; Domain=.twitter.com; Secure; HTTPOnly"/>
        <s v="set-cookie: guest_id=v1%3A142373256940974751; Domain=.twitter.com; Path=/; Expires=Sat"/>
        <s v="x-transaction: 0228249764cdae1f"/>
        <s v="location: http://goo.gl/jIT2xl"/>
        <s v="set-cookie: muc=2d0dcd34-f521-4443-8456-26fbe4c988f1; Expires=Tue"/>
        <s v="Location: http://google-latlong.blogspot.com/2013/08/new-features-ahead-google-maps-and-waze.html"/>
        <s v="location: http://twitter.com/googlemaps/status/369551135138254848/photo/1"/>
        <s v="set-cookie: muc=f51a9926-fbde-4cb3-bcf8-6573f53240a2; Expires=Tue"/>
        <s v="location: https://twitter.com/googlemaps/status/369551135138254848/photo/1"/>
        <s v="set-cookie: guest_id=v1%3A142373256977861272; Domain=.twitter.com; Path=/; Expires=Sat"/>
        <s v="content-length: 95062"/>
        <s v="set-cookie: _twitter_sess=BAh7CSIKZmxhc2hJQzonQWN0aW9uQ29udHJvbGxlcjo6Rmxhc2g6OkZsYXNo%250ASGFzaHsABjoKQHVzZWR7ADoPY3JlYXRlZF9hdGwrCMz2En1LAToMY3NyZl9p%250AZCIlM2U0MDNkODI0ZTc0OTQyZWE2Yzc1MmFjZDBkNjk0ZDY6B2lkIiViNTJh%250AMTYzMThlYTk0NjBlNjMyZDlmZjkwODg0NTY5ZQ%253D%253D--c7feceb1b405618f7ec3fb0e0532e8dbbb237ba1; Path=/; Domain=.twitter.com; Secure; HTTPOnly"/>
        <s v="set-cookie: guest_id=v1%3A142373256980441653; Domain=.twitter.com; Path=/; Expires=Sat"/>
        <s v="x-transaction: f42e5972fc3969fe"/>
        <s v="location: http://twitter.com/googlemaps/status/369172170728939520/photo/1"/>
        <s v="set-cookie: muc=b4cdadd9-baf2-482c-beb5-8381c109a526; Expires=Tue"/>
        <s v="location: https://twitter.com/googlemaps/status/369172170728939520/photo/1"/>
        <s v="set-cookie: guest_id=v1%3A142373256997130705; Domain=.twitter.com; Path=/; Expires=Sat"/>
        <s v="content-length: 142135"/>
        <s v="set-cookie: _twitter_sess=BAh7CSIKZmxhc2hJQzonQWN0aW9uQ29udHJvbGxlcjo6Rmxhc2g6OkZsYXNo%250ASGFzaHsABjoKQHVzZWR7ADoPY3JlYXRlZF9hdGwrCI73En1LAToMY3NyZl9p%250AZCIlZmRiY2JiMmQzYjUwOTY3MjdjMjcyMjIwY2QzNGI0ZGU6B2lkIiVlYTJi%250ANjdmODA3OWM0ODY1OGNkOTE1NjdjNjFjZGQ0Yg%253D%253D--05a84720022dd725bffd79ef1e220fd5eb498dbf; Path=/; Domain=.twitter.com; Secure; HTTPOnly"/>
        <s v="set-cookie: guest_id=v1%3A142373256999842121; Domain=.twitter.com; Path=/; Expires=Sat"/>
        <s v="x-transaction: e474ee39e2ffb9b5"/>
        <s v="location: http://twitter.com/googlemaps/status/368810409265868800/photo/1"/>
        <s v="set-cookie: muc=7e2cd289-34c2-40b9-8f47-f0f4b79bfe64; Expires=Tue"/>
        <s v="location: https://twitter.com/googlemaps/status/368810409265868800/photo/1"/>
        <s v="set-cookie: guest_id=v1%3A142373257025847034; Domain=.twitter.com; Path=/; Expires=Sat"/>
        <s v="content-length: 95046"/>
        <s v="set-cookie: _twitter_sess=BAh7CSIKZmxhc2hJQzonQWN0aW9uQ29udHJvbGxlcjo6Rmxhc2g6OkZsYXNo%250ASGFzaHsABjoKQHVzZWR7ADoPY3JlYXRlZF9hdGwrCKz4En1LAToMY3NyZl9p%250AZCIlNzY3MTEwMDg0MjI1M2RiMWY3YjIxNGQ2NDRmNTE1NzE6B2lkIiU4NjI0%250AZjdjMjA0MTMyOTc4ZjQzMDhlZDVkMDdiYTQxYQ%253D%253D--943d25e21bc56b736516068fd907f8c589307c1c; Path=/; Domain=.twitter.com; Secure; HTTPOnly"/>
        <s v="set-cookie: guest_id=v1%3A142373257028237371; Domain=.twitter.com; Path=/; Expires=Sat"/>
        <s v="x-response-time: 790"/>
        <s v="x-transaction: 087884e4912db146"/>
        <s v="location: http://twitter.com/googlemaps/status/368447783075737601/photo/1"/>
        <s v="set-cookie: muc=06b086b6-c7ef-4f40-9c86-5cc7c0b55d2d; Expires=Tue"/>
        <s v="location: https://twitter.com/googlemaps/status/368447783075737601/photo/1"/>
        <s v="set-cookie: guest_id=v1%3A142373257113663192; Domain=.twitter.com; Path=/; Expires=Sat"/>
        <s v="content-length: 162032"/>
        <s v="set-cookie: _twitter_sess=BAh7CSIKZmxhc2hJQzonQWN0aW9uQ29udHJvbGxlcjo6Rmxhc2g6OkZsYXNo%250ASGFzaHsABjoKQHVzZWR7ADoPY3JlYXRlZF9hdGwrCBv8En1LAToMY3NyZl9p%250AZCIlODU1ZTkxYWQ5ZWU2MjFmZjA0MTVlNzdhYjYzOGI0NjI6B2lkIiU1NTZm%250AOWYzYTJmZTMzMDVlMThjNjVhNDkyOTcxOTI5YQ%253D%253D--7db50c4d7535c17ea26d67940eb1d9201a948c37; Path=/; Domain=.twitter.com; Secure; HTTPOnly"/>
        <s v="set-cookie: guest_id=v1%3A142373257116255434; Domain=.twitter.com; Path=/; Expires=Sat"/>
        <s v="x-transaction: 99f72e3e1b09370a"/>
        <s v="location: http://twitter.com/googlemaps/status/368085396925587456/photo/1"/>
        <s v="set-cookie: muc=1680569d-0068-4697-87e3-39c53abc3e04; Expires=Tue"/>
        <s v="location: https://twitter.com/googlemaps/status/368085396925587456/photo/1"/>
        <s v="set-cookie: guest_id=v1%3A142373257145540698; Domain=.twitter.com; Path=/; Expires=Sat"/>
        <s v="content-length: 109816"/>
        <s v="set-cookie: _twitter_sess=BAh7CSIKZmxhc2hJQzonQWN0aW9uQ29udHJvbGxlcjo6Rmxhc2g6OkZsYXNo%250ASGFzaHsABjoKQHVzZWR7ADoPY3JlYXRlZF9hdGwrCF79En1LAToMY3NyZl9p%250AZCIlY2RmMDRjYWY2YTVlOGUwZDIwMzYwYjExOGY0MWY2Y2E6B2lkIiU4NGI2%250AMmZkZjIzZDhkNDE3Njk1MjQ2OWRhODZkZjQ4OQ%253D%253D--feb5a8f6ee71acc60995c6db2ae0ada7f7153f36; Path=/; Domain=.twitter.com; Secure; HTTPOnly"/>
        <s v="set-cookie: guest_id=v1%3A142373257148301244; Domain=.twitter.com; Path=/; Expires=Sat"/>
        <s v="x-transaction: 2695a899b391470d"/>
        <s v="location: http://twitter.com/googlemaps/status/367723313197367296/photo/1"/>
        <s v="set-cookie: muc=d25e8eac-b96c-49b6-86a1-e5c86b8e991b; Expires=Tue"/>
        <s v="location: https://twitter.com/googlemaps/status/367723313197367296/photo/1"/>
        <s v="set-cookie: guest_id=v1%3A142373257165559078; Domain=.twitter.com; Path=/; Expires=Sat"/>
        <s v="content-length: 95008"/>
        <s v="set-cookie: _twitter_sess=BAh7CSIKZmxhc2hJQzonQWN0aW9uQ29udHJvbGxlcjo6Rmxhc2g6OkZsYXNo%250ASGFzaHsABjoKQHVzZWR7ADoPY3JlYXRlZF9hdGwrCCD%252BEn1LAToMY3NyZl9p%250AZCIlYTkyMDc0ZmM5M2Q1ZTgxMTBjMTE0OTRlMmU1YTlkNzM6B2lkIiU5Zjk3%250AMDA1M2VmMTY4NDY2YzNjOWM1MjliZTE5YzgzZQ%253D%253D--ac4e5fe873b489bf30957d222f4ab06e205cd467; Path=/; Domain=.twitter.com; Secure; HTTPOnly"/>
        <s v="set-cookie: guest_id=v1%3A142373257167867138; Domain=.twitter.com; Path=/; Expires=Sat"/>
        <s v="x-transaction: 8f0f2836a0e85464"/>
        <s v="location: http://twitter.com/googlemaps/status/367576785086468096/photo/1"/>
        <s v="set-cookie: muc=c6b94c28-7a7a-40d1-985c-8c371ffaf544; Expires=Tue"/>
        <s v="location: https://twitter.com/googlemaps/status/367576785086468096/photo/1"/>
        <s v="set-cookie: guest_id=v1%3A142373257183721903; Domain=.twitter.com; Path=/; Expires=Sat"/>
        <s v="content-length: 164149"/>
        <s v="set-cookie: _twitter_sess=BAh7CSIKZmxhc2hJQzonQWN0aW9uQ29udHJvbGxlcjo6Rmxhc2g6OkZsYXNo%250ASGFzaHsABjoKQHVzZWR7ADoPY3JlYXRlZF9hdGwrCNf%252BEn1LAToMY3NyZl9p%250AZCIlYTUzNmI3MGZiMWM5YjA4ZjRmNDVhZGM3ZjE0NzQ3ZGQ6B2lkIiUzNzE0%250AM2MyYWI3YjA1ZGNhMzY3N2E1OTBlMzQzNDI0Mg%253D%253D--7984d133a2396a8c46efb0cf0a684b1b230da83e; Path=/; Domain=.twitter.com; Secure; HTTPOnly"/>
        <s v="set-cookie: guest_id=v1%3A142373257186233457; Domain=.twitter.com; Path=/; Expires=Sat"/>
        <s v="x-response-time: 214"/>
        <s v="x-transaction: 52f4c529700acb10"/>
        <s v="location: http://goo.gl/7nPFJ0"/>
        <s v="set-cookie: muc=7b3f4286-77d1-486e-be1d-95297ebac804; Expires=Tue"/>
        <s v="x-response-time: 25"/>
        <s v="Location: http://www.google.com/maps/about/behind-the-scenes/streetview/treks/"/>
        <s v="location: http://twitter.com/googlemaps/status/366854322694270977/photo/1"/>
        <s v="set-cookie: muc=6e6a689f-f587-4dc8-8733-e55a6ab18bb0; Expires=Tue"/>
        <s v="location: https://twitter.com/googlemaps/status/366854322694270977/photo/1"/>
        <s v="set-cookie: guest_id=v1%3A142373257229794332; Domain=.twitter.com; Path=/; Expires=Sat"/>
        <s v="content-length: 159745"/>
        <s v="set-cookie: _twitter_sess=BAh7CSIKZmxhc2hJQzonQWN0aW9uQ29udHJvbGxlcjo6Rmxhc2g6OkZsYXNo%250ASGFzaHsABjoKQHVzZWR7ADoPY3JlYXRlZF9hdGwrCKQAE31LAToMY3NyZl9p%250AZCIlOThkYTA2YTM5NzkwNDJkOTVhMjIwYWJhMzQwYzNmMjc6B2lkIiUyY2Zh%250ANzY0N2MxNTA0NDU2ZmUyM2ZlOTgzODE5YWEzNA%253D%253D--85b7942dc0b9c911828da9fe29d7ca7bf4ea9766; Path=/; Domain=.twitter.com; Secure; HTTPOnly"/>
        <s v="set-cookie: guest_id=v1%3A142373257232312521; Domain=.twitter.com; Path=/; Expires=Sat"/>
        <s v="x-transaction: 84d6466ff300e183"/>
        <s v="location: http://goo.gl/pB4gm"/>
        <s v="set-cookie: muc=b263e097-e5ce-4dd0-9eed-cd47c88417ec; Expires=Tue"/>
        <s v="Location: http://maps.google.com/maps?t=8"/>
        <s v="Location: http://maps.google.com/maps?t=8&amp;output=classic&amp;dg=brw"/>
        <s v="Set-Cookie: PREF=ID=622c375e8d895ae5:FF=0:TM=1423732572:LM=1423732572:S=jDERULElR5PzxOeu; expires=Sat"/>
        <s v="Set-Cookie: NID=67=VzrSfPz5jbWt8IKDz5nPP1kaIg4lrL243RJ_JERvvDhQk3Kb1fksyYN2YsHJOX-GiK69oxzyKEmR9DaWss8H9Lv0Hdbxb-XpPnHfrbzvipd0AJdkETIlXIbZGisuyQJE; expires=Fri"/>
        <s v="Location: https://maps.google.com/maps?t=8&amp;output=classic&amp;dg=brw"/>
        <s v="Set-Cookie: PREF=ID=16504734c770a0c5:TM=1423732572:LM=1423732572:S=L2aYbLWyJ0dOE2og; expires=Sat"/>
        <s v="Set-Cookie: PREF=ID=e5c6d4523f3ecae7:TM=1423732572:LM=1423732572:S=EafWZReb-38HRVfK; expires=Sat"/>
        <s v="location: http://twitter.com/googlemaps/status/317979467622535168/photo/1"/>
        <s v="set-cookie: muc=184aa87e-375c-4038-90f0-49f2074cd6fd; Expires=Tue"/>
        <s v="location: https://twitter.com/googlemaps/status/317979467622535168/photo/1"/>
        <s v="set-cookie: guest_id=v1%3A142373257285717583; Domain=.twitter.com; Path=/; Expires=Sat"/>
        <s v="x-connection-hash: a09b74673c0a5662d259673775e88c9f"/>
        <s v="content-length: 155867"/>
        <s v="set-cookie: _twitter_sess=BAh7CSIKZmxhc2hJQzonQWN0aW9uQ29udHJvbGxlcjo6Rmxhc2g6OkZsYXNo%250ASGFzaHsABjoKQHVzZWR7ADoPY3JlYXRlZF9hdGwrCB4DE31LAToMY3NyZl9p%250AZCIlMjU4MWYxODM0OTg0MmQyZjAxNzQ2MDI2NGFlOWYzNzk6B2lkIiUxMzU3%250ANDFlMzk1ODY2OGIzN2IzNjczMzhmMTlmYTFiYw%253D%253D--89dea56abf975d22d0a5005592913d5cdcced0e5; Path=/; Domain=.twitter.com; Secure; HTTPOnly"/>
        <s v="set-cookie: guest_id=v1%3A142373257295821825; Domain=.twitter.com; Path=/; Expires=Sat"/>
        <s v="x-connection-hash: 8b77ab27b9bdd18d4e6a90c26f83c321"/>
        <s v="x-transaction: 7007bf2e1002daff"/>
        <s v="location: http://twitter.com/googlemaps/status/317628864551612416/photo/1"/>
        <s v="set-cookie: muc=b7786580-29fe-47a0-89a6-81d83dec37f8; Expires=Tue"/>
        <s v="location: https://twitter.com/googlemaps/status/317628864551612416/photo/1"/>
        <s v="set-cookie: guest_id=v1%3A142373257320047073; Domain=.twitter.com; Path=/; Expires=Sat"/>
        <s v="content-length: 134319"/>
        <s v="set-cookie: _twitter_sess=BAh7CSIKZmxhc2hJQzonQWN0aW9uQ29udHJvbGxlcjo6Rmxhc2g6OkZsYXNo%250ASGFzaHsABjoKQHVzZWR7ADoPY3JlYXRlZF9hdGwrCGIEE31LAToMY3NyZl9p%250AZCIlNGQ1YTczYmU3NjRiZTc3NmQzYWE5NTFhNTY0NTUzOWQ6B2lkIiUzNjk5%250AMzc2ZjRhNjdlNDJkYTI3NWMxMTgwMjgwOWE3NQ%253D%253D--452b1fbf872cbe6e11ec3cdd4807ea744476069a; Path=/; Domain=.twitter.com; Secure; HTTPOnly"/>
        <s v="set-cookie: guest_id=v1%3A142373257322866191; Domain=.twitter.com; Path=/; Expires=Sat"/>
        <s v="x-transaction: 41750710b8c0154d"/>
        <s v="location: http://goo.gl/ETJND"/>
        <s v="set-cookie: muc=1788fc37-6e55-42f2-a4ea-1b51071c00da; Expires=Tue"/>
        <s v="Location: http://google-latlong.blogspot.com/2013/03/create-collaborate-and-share-advanced.html"/>
        <s v="location: http://twitter.com/googlemaps/status/316877124306866176/photo/1"/>
        <s v="set-cookie: muc=e644925c-1233-43a8-82d8-c08bc3b25810; Expires=Tue"/>
        <s v="location: https://twitter.com/googlemaps/status/316877124306866176/photo/1"/>
        <s v="set-cookie: guest_id=v1%3A142373257365005689; Domain=.twitter.com; Path=/; Expires=Sat"/>
        <s v="content-length: 110615"/>
        <s v="set-cookie: _twitter_sess=BAh7CSIKZmxhc2hJQzonQWN0aW9uQ29udHJvbGxlcjo6Rmxhc2g6OkZsYXNo%250ASGFzaHsABjoKQHVzZWR7ADoPY3JlYXRlZF9hdGwrCO0FE31LAToMY3NyZl9p%250AZCIlODliODNkYWRhZDVkZTkxMWMyNWRkNjJlNWMzN2ViN2Y6B2lkIiVhZjI3%250AOTY2ZGE4OTM4ODZlNDQ4OGUwNGZiOGJlMDAzMw%253D%253D--3e202e37d92f3121038a42022af2107e165be38f; Path=/; Domain=.twitter.com; Secure; HTTPOnly"/>
        <s v="set-cookie: guest_id=v1%3A142373257367626370; Domain=.twitter.com; Path=/; Expires=Sat"/>
        <s v="x-transaction: 0f234e95cbd7148e"/>
        <s v="location: http://goo.gl/maps/Gsejx"/>
        <s v="set-cookie: muc=df19706a-63aa-42db-a644-1be29f97c109; Expires=Tue"/>
        <s v="Location: https://maps.google.com/maps?hl=en&amp;ll=30.263719"/>
        <s v="Set-Cookie: PREF=ID=ade2d8641b656735:FF=0:TM=1423732573:LM=1423732573:S=hvblx2kx_lNzUJA3; expires=Sat"/>
        <s v="Set-Cookie: NID=67=AgayrM_ZN_CQ0WHz0OqtIWpqLHDej7sC-cuJJRpQ-oiJzzXBgfFGA-8_DZ27PCsTc5839tsIkC9UQxQSHLVmwNTy3Vnw4wivEsd3TD2X-nYk0qT6Yz_l86YdWjKXvCt_; expires=Fri"/>
        <s v="Content-Length: 498"/>
        <s v="Set-Cookie: PREF=ID=eaa9e541c638fdc8:TM=1423732573:LM=1423732574:S=E5ruY3Mel-5WPpKk; expires=Sat"/>
        <s v="location: http://goo.gl/f5IxW"/>
        <s v="set-cookie: muc=b29dd59b-4e61-4305-9ec4-ebb6bc72a778; Expires=Tue"/>
        <s v="Location: http://google-latlong.blogspot.com/2013/03/google-maps-shows-amazon-funds-at-work.html"/>
        <s v="location: http://goo.gl/680Ni"/>
        <s v="set-cookie: muc=a1eb87f8-5610-4623-8a04-cd12386cefdd; Expires=Tue"/>
        <s v="Location: https://maps.google.com/maps/ms?msid=203646134165803478738.0004d889131c0aec6b1dd&amp;msa=0"/>
        <s v="Set-Cookie: NID=67=MLFaxNmqGRL87maRabVs9EqM7P9Y06PThJJ8IIj5rY_Q4AgbK07EtuecGtctMQQTzE5SpWCxqORPaEqpZrbXylOhNpZeF5XexbAaeLNC_1bGS3DV2qczsg8gkz6Rxn-v;Domain=.google.com;Path=/;Expires=Fri"/>
        <s v="Location: https://www.google.com/maps/d/edit?mid=z0uTHORj58lk.kVApUpdVWGp4&amp;msa=0"/>
        <s v="Location: https://www.google.com/maps/d/viewer?mid=z0uTHORj58lk.kVApUpdVWGp4&amp;msa=0"/>
        <s v="Set-Cookie: NID=67=t67uysotnyldiBiZES62cGsmXilRDJH-7UEQK4GBoagsrvnJKeVK5OA6JCJmFUdymnSRevWXPB2mOSwTZJgrfLLAwCUzyZrY0zNPd6rcbl6ANznKuLerv20cw0_aMfOB;Domain=.google.com;Path=/;Expires=Fri"/>
        <s v="Set-Cookie: NID=67=vRjha_33iOZ118nznLV6sBb5S15NeAhFwrIMZYlTjKA5nGRQADsJmeSLd_N0SAFfIMbp155RlcogWv6gtU1CM2iOef85Lm7yiKloDMUwZJ13nBgTA04ZZ78Rsd9AxPZd;Domain=.google.com;Path=/;Expires=Fri"/>
        <s v="Content-Length: 70225"/>
        <s v="location: http://twitter.com/googlemaps/status/316172914607132672/photo/1"/>
        <s v="set-cookie: muc=7bd51254-5947-4b0e-b321-50415508c854; Expires=Tue"/>
        <s v="location: https://twitter.com/googlemaps/status/316172914607132672/photo/1"/>
        <s v="set-cookie: guest_id=v1%3A142373257546810711; Domain=.twitter.com; Path=/; Expires=Sat"/>
        <s v="x-connection-hash: e70ce806001c40ab4ac752ae1c8e0c42"/>
        <s v="content-length: 139433"/>
        <s v="set-cookie: _twitter_sess=BAh7CSIKZmxhc2hJQzonQWN0aW9uQ29udHJvbGxlcjo6Rmxhc2g6OkZsYXNo%250ASGFzaHsABjoKQHVzZWR7ADoPY3JlYXRlZF9hdGwrCEwNE31LAToMY3NyZl9p%250AZCIlNTA2YjRmNTcyNjdmNTQ0ZDEwZTA0NmRiZWRiYmZmMDY6B2lkIiVmYTll%250AYzQ0ZjQzYmRkMWU2MDAyZmI1ODcwNWIyZTlmNg%253D%253D--c9b2498166b07abaacc8ab3bcc01d894bd1524fb; Path=/; Domain=.twitter.com; Secure; HTTPOnly"/>
        <s v="set-cookie: guest_id=v1%3A142373257556292983; Domain=.twitter.com; Path=/; Expires=Sat"/>
        <s v="x-connection-hash: 6c687e3ce3ba46ffa110e350f7ef08c1"/>
        <s v="x-transaction: 39e28cddbc9d6bda"/>
        <s v="location: http://twitter.com/googlemaps/status/315081866183061505/photo/1"/>
        <s v="set-cookie: muc=1c486e72-5497-4fd3-9872-84ae96b8c47a; Expires=Tue"/>
        <s v="location: https://twitter.com/googlemaps/status/315081866183061505/photo/1"/>
        <s v="set-cookie: guest_id=v1%3A142373257578279284; Domain=.twitter.com; Path=/; Expires=Sat"/>
        <s v="content-length: 118374"/>
        <s v="set-cookie: _twitter_sess=BAh7CSIKZmxhc2hJQzonQWN0aW9uQ29udHJvbGxlcjo6Rmxhc2g6OkZsYXNo%250ASGFzaHsABjoKQHVzZWR7ADoPY3JlYXRlZF9hdGwrCEAOE31LAToMY3NyZl9p%250AZCIlZGI2MThhMzcxZDExYzdjZWJmMzY0ZDlmNGE4MWUxNzg6B2lkIiU1ZmVk%250AZTBmZTUyOTkwZDI3MDJkNzZhYTMxZjJjNTYwNQ%253D%253D--5311f10db6006c0436c72723ab844da9ed717eec; Path=/; Domain=.twitter.com; Secure; HTTPOnly"/>
        <s v="set-cookie: guest_id=v1%3A142373257580825840; Domain=.twitter.com; Path=/; Expires=Sat"/>
        <s v="x-transaction: f4fd7af578a7680a"/>
        <s v="location: http://goo.gl/YrHo4"/>
        <s v="set-cookie: muc=d9b92580-cfcd-4b32-a033-e2a223a5d7cd; Expires=Tue"/>
        <s v="x-connection-hash: 3a74e8c7b67c2c50241715fba2c85239"/>
        <s v="Location: http://googlegeodevelopers.blogspot.com/2013/03/map-of-week-findtheeggs-by-tesco.html?utm_source=welovemapsdevelopers&amp;utm_campaign=mdr-motw"/>
        <s v="location: http://goo.gl/tz7w8"/>
        <s v="set-cookie: muc=78c2a355-59a7-4705-811a-3d77187f5130; Expires=Tue"/>
        <s v="Location: http://maps.google.com/intl/en/help/maps/streetview/gallery/the-worlds-highest-peaks/"/>
        <s v="Location: https://www.google.com/maps/views/streetview/the-worlds-highest-peaks?gl=us"/>
        <s v="Content-Length: 272"/>
        <s v="Set-Cookie: NID=67=gEIUP-x8vt35vwd0PWAfiYcvY_LTf6NCPgtfrU3bEGpqZHW-GYN5quHqvWPGRlZWicAgV01byjGU2_AtGWXgsVO6BaNYDq3MulJ6U5ofz8V3QGu_EbcUGGuqd33TpzC5;Domain=.google.com;Path=/;Expires=Fri"/>
        <s v="location: http://twitter.com/googlemaps/status/314354263344156672/photo/1"/>
        <s v="set-cookie: muc=56a8d134-4825-4f76-ba5f-15424c3c92ff; Expires=Tue"/>
        <s v="location: https://twitter.com/googlemaps/status/314354263344156672/photo/1"/>
        <s v="set-cookie: guest_id=v1%3A142373257653979890; Domain=.twitter.com; Path=/; Expires=Sat"/>
        <s v="x-connection-hash: 25e3929c9d7654bbed8081476987c861"/>
        <s v="content-length: 185328"/>
        <s v="set-cookie: _twitter_sess=BAh7CSIKZmxhc2hJQzonQWN0aW9uQ29udHJvbGxlcjo6Rmxhc2g6OkZsYXNo%250ASGFzaHsABjoKQHVzZWR7ADoPY3JlYXRlZF9hdGwrCHcRE31LAToMY3NyZl9p%250AZCIlN2U0YmJmMWQxZDZlNzRlNjhhYTUxZDk2MGNkOGFjMjc6B2lkIiUzZDU2%250AYjk1N2U1NjhmNWFmMTk0YWIxYWYzNmI5ZTAwNQ%253D%253D--ef5cfb5e40a70608ee1690f8b728a09d6b984113; Path=/; Domain=.twitter.com; Secure; HTTPOnly"/>
        <s v="set-cookie: guest_id=v1%3A142373257662910681; Domain=.twitter.com; Path=/; Expires=Sat"/>
        <s v="x-connection-hash: d56527b5ed47485b72a9a17e34b4573a"/>
        <s v="x-transaction: 57e909b3c794ca8b"/>
        <s v="location: http://goo.gl/FXZ6X"/>
        <s v="set-cookie: muc=fd965afd-604c-42c6-b329-42f054d4f87a; Expires=Tue"/>
        <s v="Location: http://www.google.com/intl/en-US/landing/japanview/#kyoto"/>
        <s v="location: http://twitter.com/googlemaps/status/313630464181149697/photo/1"/>
        <s v="set-cookie: muc=5fd4d56a-0f14-4582-9eb8-b871265c95f9; Expires=Tue"/>
        <s v="location: https://twitter.com/googlemaps/status/313630464181149697/photo/1"/>
        <s v="set-cookie: guest_id=v1%3A142373257705061721; Domain=.twitter.com; Path=/; Expires=Sat"/>
        <s v="content-length: 119040"/>
        <s v="set-cookie: _twitter_sess=BAh7CSIKZmxhc2hJQzonQWN0aW9uQ29udHJvbGxlcjo6Rmxhc2g6OkZsYXNo%250ASGFzaHsABjoKQHVzZWR7ADoPY3JlYXRlZF9hdGwrCDETE31LAToMY3NyZl9p%250AZCIlNDZmZTEzYzFlNDhiM2VlMDE4ZDA0NDNkMzRiOGYwYjE6B2lkIiUwZWU5%250ANjQzNmEyMGQyYzZjZGZhN2E1YWZjMDBkZmRkOQ%253D%253D--62401b4e5ca91affab02586370ea854e5700a465; Path=/; Domain=.twitter.com; Secure; HTTPOnly"/>
        <s v="set-cookie: guest_id=v1%3A142373257707294556; Domain=.twitter.com; Path=/; Expires=Sat"/>
        <s v="x-transaction: 0af2da9a27473b85"/>
        <s v="location: http://twitter.com/googlemaps/status/313277599403106304/photo/1"/>
        <s v="set-cookie: muc=05aaabe9-8d7b-4cef-a91b-388f7e14080a; Expires=Tue"/>
        <s v="location: https://twitter.com/googlemaps/status/313277599403106304/photo/1"/>
        <s v="set-cookie: guest_id=v1%3A142373257729036929; Domain=.twitter.com; Path=/; Expires=Sat"/>
        <s v="content-length: 158104"/>
        <s v="set-cookie: _twitter_sess=BAh7CSIKZmxhc2hJQzonQWN0aW9uQ29udHJvbGxlcjo6Rmxhc2g6OkZsYXNo%250ASGFzaHsABjoKQHVzZWR7ADoPY3JlYXRlZF9hdGwrCCQUE31LAToMY3NyZl9p%250AZCIlMzVjM2YxNDdiOTNlODQwOWNjYmY2MWI4OGY0YTVmNTI6B2lkIiVjYTdj%250ANDFkYzMwMGY3ODliYWI2ZjkwOTNkYWZiYTM2NQ%253D%253D--a4074e56e7ce04d22cb18302f77ef563d0030523; Path=/; Domain=.twitter.com; Secure; HTTPOnly"/>
        <s v="set-cookie: guest_id=v1%3A142373257731643317; Domain=.twitter.com; Path=/; Expires=Sat"/>
        <s v="x-transaction: ec6ad31088f3b19c"/>
        <s v="location: http://twitter.com/googlemaps/status/312536974051401728/photo/1"/>
        <s v="set-cookie: muc=02b2dd2c-667f-4338-abb7-593b3e32a673; Expires=Tue"/>
        <s v="location: https://twitter.com/googlemaps/status/312536974051401728/photo/1"/>
        <s v="set-cookie: guest_id=v1%3A142373257749607553; Domain=.twitter.com; Path=/; Expires=Sat"/>
        <s v="content-length: 202472"/>
        <s v="set-cookie: _twitter_sess=BAh7CSIKZmxhc2hJQzonQWN0aW9uQ29udHJvbGxlcjo6Rmxhc2g6OkZsYXNo%250ASGFzaHsABjoKQHVzZWR7ADoPY3JlYXRlZF9hdGwrCPIUE31LAToMY3NyZl9p%250AZCIlNDZkZjIxYzFkMjc1Njk4ZTQxMDA4OGJkOTJlYzc0ZmE6B2lkIiVjZWIw%250AMGMwNGFkZDJhNmIyZGNlOWIyMmNkZDQxZDgzMA%253D%253D--d4f0b00f905a0ca48ae442371a2cf4ee1d00e634; Path=/; Domain=.twitter.com; Secure; HTTPOnly"/>
        <s v="set-cookie: guest_id=v1%3A142373257752147588; Domain=.twitter.com; Path=/; Expires=Sat"/>
        <s v="x-response-time: 286"/>
        <s v="x-transaction: 20a0bff251a24435"/>
        <s v="location: http://twitter.com/googlemaps/status/311828599885930497/photo/1"/>
        <s v="set-cookie: muc=745e8755-fa73-43a2-a5b5-6597b15e5ca3; Expires=Tue"/>
        <s v="location: https://twitter.com/googlemaps/status/311828599885930497/photo/1"/>
        <s v="set-cookie: guest_id=v1%3A142373257786866414; Domain=.twitter.com; Path=/; Expires=Sat"/>
        <s v="content-length: 125254"/>
        <s v="set-cookie: _twitter_sess=BAh7CSIKZmxhc2hJQzonQWN0aW9uQ29udHJvbGxlcjo6Rmxhc2g6OkZsYXNo%250ASGFzaHsABjoKQHVzZWR7ADoPY3JlYXRlZF9hdGwrCGQWE31LAToMY3NyZl9p%250AZCIlOWRkZjkzNWFjYjFkZGQ0MzY3OGQ4M2JiOGRiZTIyNmE6B2lkIiVhY2Ni%250AYjNjYWI1MzljMzNlZTgyNTg0MmVmZDUxZDc0OA%253D%253D--f1a074789a3782ff03a7e75e55104fab9f3bae2f; Path=/; Domain=.twitter.com; Secure; HTTPOnly"/>
        <s v="set-cookie: guest_id=v1%3A142373257789229771; Domain=.twitter.com; Path=/; Expires=Sat"/>
        <s v="x-transaction: 57f34cd4e36b1286"/>
        <s v="location: http://twitter.com/googlemaps/status/311091205494673408/photo/1"/>
        <s v="set-cookie: muc=2d56275c-d6fa-4ee0-8e79-19065816e1d0; Expires=Tue"/>
        <s v="location: https://twitter.com/googlemaps/status/311091205494673408/photo/1"/>
        <s v="set-cookie: guest_id=v1%3A142373257808921477; Domain=.twitter.com; Path=/; Expires=Sat"/>
        <s v="content-length: 132870"/>
        <s v="set-cookie: _twitter_sess=BAh7CSIKZmxhc2hJQzonQWN0aW9uQ29udHJvbGxlcjo6Rmxhc2g6OkZsYXNo%250ASGFzaHsABjoKQHVzZWR7ADoPY3JlYXRlZF9hdGwrCEEXE31LAToMY3NyZl9p%250AZCIlMTNiNWVjZWQ5MmUwYjczMmQ2YTVhYmQ0MTExYjk3MTU6B2lkIiU4NDNi%250AN2UxYzdjMWFhNzkwZmZkOGZkZTRkMzdhYWVkNA%253D%253D--b3ee3be92d871b223d2ece191375b789acfb99a2; Path=/; Domain=.twitter.com; Secure; HTTPOnly"/>
        <s v="set-cookie: guest_id=v1%3A142373257811360330; Domain=.twitter.com; Path=/; Expires=Sat"/>
        <s v="x-transaction: 87c1d1e1b308e5a9"/>
        <s v="location: http://usat.ly/13KMWlG"/>
        <s v="set-cookie: muc=6f9cd2c7-6f4c-4198-afe2-a3161366ad5a; Expires=Tue"/>
        <s v="Content-Length: 155"/>
        <s v="Location: http://www.usatoday.com/videos/tech/2013/03/08/1972237/?sf10255283=1"/>
        <s v="Set-Cookie: _bit=54dc6f62-0025e-037a8-291cf10a;domain=.usat.ly;expires=Tue Aug 11 09:16:18 2015;path=/; HttpOnly"/>
        <s v="Server: nginx/1.2.7"/>
        <s v="X-Secret: cnpudnkgcnpiZXZnbUBoZm5nYnFubC5wYnogbmFxIFYganZ5eSBnZWwgZ2IgdHJnIGxiaCBuIHdiby4="/>
        <s v="X-Gannett-Site-Version: 796.0"/>
        <s v="Cache-Control: max-age=60"/>
        <s v="location: http://twitter.com/googlemaps/status/309996955109568512/photo/1"/>
        <s v="set-cookie: muc=de3f662f-4197-47e2-bf27-4dcf137bbe03; Expires=Tue"/>
        <s v="location: https://twitter.com/googlemaps/status/309996955109568512/photo/1"/>
        <s v="set-cookie: guest_id=v1%3A142373258107534327; Domain=.twitter.com; Path=/; Expires=Sat"/>
        <s v="content-length: 148822"/>
        <s v="set-cookie: _twitter_sess=BAh7CSIKZmxhc2hJQzonQWN0aW9uQ29udHJvbGxlcjo6Rmxhc2g6OkZsYXNo%250ASGFzaHsABjoKQHVzZWR7ADoPY3JlYXRlZF9hdGwrCPAiE31LAToMY3NyZl9p%250AZCIlMmQ4M2M2MTdhMzBhNzY2NmFiMmFhYTk2ODI1NjFjMDQ6B2lkIiViOTA5%250AMTZhMDJiOGVlZjUwMzIwZjljYjhiNDU4MTMyYw%253D%253D--281c1e27ab08e127f46c79c081b54c9922511c90; Path=/; Domain=.twitter.com; Secure; HTTPOnly"/>
        <s v="set-cookie: guest_id=v1%3A142373258110317682; Domain=.twitter.com; Path=/; Expires=Sat"/>
        <s v="x-transaction: 10175cbd6abde8eb"/>
        <s v="location: http://youtu.be/N5rCwKIogNc"/>
        <s v="set-cookie: muc=db44761d-1cb0-4f63-9466-c03c77e64979; Expires=Tue"/>
        <s v="Location: http://www.youtube.com/watch?v=N5rCwKIogNc&amp;feature=youtu.be"/>
        <s v="Location: https://www.youtube.com/watch?v=N5rCwKIogNc&amp;feature=youtu.be"/>
        <s v="Set-Cookie: VISITOR_INFO1_LIVE=FDzguPAmwNA; expires=Tue"/>
        <s v="Set-Cookie: YSC=idZkqWe04NQ; path=/; domain=.youtube.com; HttpOnly"/>
        <s v="Set-Cookie: VISITOR_INFO1_LIVE=mzLfMGXWZ0w; expires=Tue"/>
        <s v="Set-Cookie: YSC=7a7b5acj9ao; path=/; domain=.youtube.com; HttpOnly"/>
        <s v="location: http://twitter.com/googlemaps/status/309281106660847617/photo/1"/>
        <s v="set-cookie: muc=c232ebda-cde3-4562-800f-b00e69255723; Expires=Tue"/>
        <s v="location: https://twitter.com/googlemaps/status/309281106660847617/photo/1"/>
        <s v="set-cookie: guest_id=v1%3A142373258172854527; Domain=.twitter.com; Path=/; Expires=Sat"/>
        <s v="x-connection-hash: 7f5f34bdc2886dfe6c326f7db77d4947"/>
        <s v="content-length: 215207"/>
        <s v="set-cookie: _twitter_sess=BAh7CSIKZmxhc2hJQzonQWN0aW9uQ29udHJvbGxlcjo6Rmxhc2g6OkZsYXNo%250ASGFzaHsABjoKQHVzZWR7ADoPY3JlYXRlZF9hdGwrCLslE31LAToMY3NyZl9p%250AZCIlMzBhNmNmMWZjYTA3YTU5Zjk0OWQxZDc3MTQ3OTlmY2Y6B2lkIiVjNDQ4%250AMzFmZGU1MTdhZmEwYmU5OTY4MGY1ZjA2MDFmNw%253D%253D--9249d3eb72f886751a92d7b88bb8d0d2a8f992c0; Path=/; Domain=.twitter.com; Secure; HTTPOnly"/>
        <s v="set-cookie: guest_id=v1%3A142373258181997517; Domain=.twitter.com; Path=/; Expires=Sat"/>
        <s v="x-connection-hash: d1e88dd1b844603fd150b5ea2a0e4be2"/>
        <s v="x-response-time: 220"/>
        <s v="x-transaction: 309d03bd93c19bd2"/>
        <s v="location: http://goo.gl/bQ5oW"/>
        <s v="set-cookie: muc=c41a328d-feb6-41cc-ac4d-84eaa3ca0db6; Expires=Tue"/>
        <s v="Location: http://google-latlong.blogspot.com/2013/03/updating-google-maps-for-iphone-with.html"/>
        <s v="location: http://twitter.com/googlemaps/status/308563993209999360/photo/1"/>
        <s v="set-cookie: muc=e821ad91-690d-4f52-8168-d3e7edec030d; Expires=Tue"/>
        <s v="location: https://twitter.com/googlemaps/status/308563993209999360/photo/1"/>
        <s v="set-cookie: guest_id=v1%3A142373258225186131; Domain=.twitter.com; Path=/; Expires=Sat"/>
        <s v="content-length: 110282"/>
        <s v="set-cookie: _twitter_sess=BAh7CSIKZmxhc2hJQzonQWN0aW9uQ29udHJvbGxlcjo6Rmxhc2g6OkZsYXNo%250ASGFzaHsABjoKQHVzZWR7ADoPY3JlYXRlZF9hdGwrCIUnE31LAToMY3NyZl9p%250AZCIlZWM3MTc3ZTg0OTg5NDg4MDIyMjA5MDBkNGE2ZWU4NjM6B2lkIiViNWM3%250AMWJlMTdhZGM5MzdkZmIzMzQzYzExZGU1MmVhYw%253D%253D--cde94e52d9d3b429c770546ba677025213b05cc4; Path=/; Domain=.twitter.com; Secure; HTTPOnly"/>
        <s v="set-cookie: guest_id=v1%3A142373258227517825; Domain=.twitter.com; Path=/; Expires=Sat"/>
        <s v="x-transaction: bbbfb6f677dbac50"/>
        <s v="location: http://twitter.com/googlemaps/status/308233495824703488/photo/1"/>
        <s v="set-cookie: muc=c36fc56b-cd46-4d86-9f38-7eb33fb3d990; Expires=Tue"/>
        <s v="location: https://twitter.com/googlemaps/status/308233495824703488/photo/1"/>
        <s v="set-cookie: guest_id=v1%3A142373258245577221; Domain=.twitter.com; Path=/; Expires=Sat"/>
        <s v="content-length: 102854"/>
        <s v="set-cookie: _twitter_sess=BAh7CSIKZmxhc2hJQzonQWN0aW9uQ29udHJvbGxlcjo6Rmxhc2g6OkZsYXNo%250ASGFzaHsABjoKQHVzZWR7ADoPY3JlYXRlZF9hdGwrCFYoE31LAToMY3NyZl9p%250AZCIlYmI3M2U1OWIyM2Q0MzY4MmZiMTkzODYyMjkyMTdlNGY6B2lkIiVhYWJk%250AZDJkMTdkNzY3MGJiZDVhNjQ3ODEzNTMwYjI0ZQ%253D%253D--e8e750769bd1d6913d01f61e6d611e30fad59a1c; Path=/; Domain=.twitter.com; Secure; HTTPOnly"/>
        <s v="set-cookie: guest_id=v1%3A142373258248177308; Domain=.twitter.com; Path=/; Expires=Sat"/>
        <s v="x-transaction: 75cdc22155f34cc3"/>
        <s v="location: http://goo.gl/II9aM"/>
        <s v="set-cookie: muc=c8953b2a-8ce3-48da-ab94-3d56af4a856d; Expires=Tue"/>
        <s v="Location: http://googlegeodevelopers.blogspot.com/2013/02/map-of-week-roadtrippers.html?utm_source=welovemapsdevelopers&amp;utm_campaign=mdr-motw"/>
        <s v="location: http://twitter.com/googlemaps/status/307472614606127104/photo/1"/>
        <s v="set-cookie: muc=0c5df4ff-0c9c-4932-ae3e-0c2eb3608c23; Expires=Tue"/>
        <s v="location: https://twitter.com/googlemaps/status/307472614606127104/photo/1"/>
        <s v="set-cookie: guest_id=v1%3A142373258282368822; Domain=.twitter.com; Path=/; Expires=Sat"/>
        <s v="content-length: 198578"/>
        <s v="set-cookie: _twitter_sess=BAh7CSIKZmxhc2hJQzonQWN0aW9uQ29udHJvbGxlcjo6Rmxhc2g6OkZsYXNo%250ASGFzaHsABjoKQHVzZWR7ADoPY3JlYXRlZF9hdGwrCL8pE31LAToMY3NyZl9p%250AZCIlNTg1ZDhkY2UyMjRhZWQ1ZGU3ZWU5YzEwZjc0YTdmYzA6B2lkIiVmYThm%250AYTFmMzZjMzkyOGNkNmE4NWZiMzViOTRlMDMxNA%253D%253D--30770d84e4efdad42073bbb4c2a9d1c4b596caaa; Path=/; Domain=.twitter.com; Secure; HTTPOnly"/>
        <s v="set-cookie: guest_id=v1%3A142373258284485320; Domain=.twitter.com; Path=/; Expires=Sat"/>
        <s v="x-transaction: e4b728dda2be73dc"/>
        <s v="location: http://goo.gl/Emf8E"/>
        <s v="set-cookie: muc=ae7adb3b-b5a1-431b-ab51-89b1512403cb; Expires=Tue"/>
        <s v="Location: http://www.psfk.com/2013/02/google-maps-ogilvy-south-africa-bossa-innocean.html"/>
        <s v="Content-Length: 38882"/>
        <s v="ETag: &quot;25c93f9-97e2-50eda2495a6c0&quot;"/>
        <s v="Cache-Control: max-age=3"/>
        <s v="X-Powered-By: PleskLin"/>
        <s v="location: http://twitter.com/googlemaps/status/305989512180416512/photo/1"/>
        <s v="set-cookie: muc=74d9d6cb-df8e-46b6-96cb-52fedd543d1a; Expires=Tue"/>
        <s v="location: https://twitter.com/googlemaps/status/305989512180416512/photo/1"/>
        <s v="set-cookie: guest_id=v1%3A142373258330272162; Domain=.twitter.com; Path=/; Expires=Sat"/>
        <s v="content-length: 104496"/>
        <s v="set-cookie: _twitter_sess=BAh7CSIKZmxhc2hJQzonQWN0aW9uQ29udHJvbGxlcjo6Rmxhc2g6OkZsYXNo%250ASGFzaHsABjoKQHVzZWR7ADoPY3JlYXRlZF9hdGwrCKIrE31LAToMY3NyZl9p%250AZCIlZDNlMDZmZDM4NGZmYTJmOGQ0MmU5MmExNWIzNjIyZjY6B2lkIiUxZTJl%250AMGRlMmJiNWNjOTk5N2VhMDFlMTI3NzU2YjVkNg%253D%253D--82fc1716355310cc7e3da254a494f6a4339cadf1; Path=/; Domain=.twitter.com; Secure; HTTPOnly"/>
        <s v="set-cookie: guest_id=v1%3A142373258332933649; Domain=.twitter.com; Path=/; Expires=Sat"/>
        <s v="x-transaction: 193bb007df184bd2"/>
        <s v="location: http://goo.gl/pWHgY"/>
        <s v="set-cookie: muc=f93e96e7-5c8a-45b6-905c-b9e185664241; Expires=Tue"/>
        <s v="Location: https://play.google.com/store/apps/details?id=com.google.android.apps.maps&amp;referrer=utm_source%3Dsxsw%26utm_medium%3Dcards%26utm_campaign%3Dstarthere"/>
        <s v="Set-Cookie: PLAY_PREFS=CgJVUxCZ2szotykomdrM6Lcp:S:ANO1ljL4662RgP0Y; Path=/; Secure; HttpOnly"/>
        <s v="Set-Cookie: NID=67=g7rezsG4_V2YheyDh4e7lysOy7VlEoawAp1wThq6o9GRSzp6Hfz_sN26y52bhfLtb14QBphf27MobyXyucgO30SYS-6SbnAIyCnOjNARHTrTiN8B1OJGayd5jMHAFf19;Domain=.google.com;Path=/;Expires=Fri"/>
        <s v="location: http://twitter.com/googlemaps/status/304947870140870656/photo/1"/>
        <s v="set-cookie: muc=41846567-1d5c-43b6-98fd-5aad980ed4b1; Expires=Tue"/>
        <s v="location: https://twitter.com/googlemaps/status/304947870140870656/photo/1"/>
        <s v="set-cookie: guest_id=v1%3A142373258385358820; Domain=.twitter.com; Path=/; Expires=Sat"/>
        <s v="set-cookie: _twitter_sess=BAh7CSIKZmxhc2hJQzonQWN0aW9uQ29udHJvbGxlcjo6Rmxhc2g6OkZsYXNo%250ASGFzaHsABjoKQHVzZWR7ADoPY3JlYXRlZF9hdGwrCMctE31LAToMY3NyZl9p%250AZCIlNzZhZTkyOGU3MGRiOTFiYmRhZGI4NTE3ZjQ4MjIwNjk6B2lkIiU2Njg4%250AZjA0NGMxM2JjOWY3OWQ0OTk5MTI3YTUyMWQ2NQ%253D%253D--75aeb04360fad3b8550509d37159ef6b74edfc1e; Path=/; Domain=.twitter.com; Secure; HTTPOnly"/>
        <s v="set-cookie: guest_id=v1%3A142373258388076572; Domain=.twitter.com; Path=/; Expires=Sat"/>
        <s v="x-transaction: 64c878a9d2ec94f8"/>
        <s v="location: http://youtu.be/YUh_aWyHLd4"/>
        <s v="set-cookie: muc=27ba48ee-d14f-4fce-8e1b-f1532b0d144a; Expires=Tue"/>
        <s v="Location: http://www.youtube.com/watch?v=YUh_aWyHLd4&amp;feature=youtu.be"/>
        <s v="Location: https://www.youtube.com/watch?v=YUh_aWyHLd4&amp;feature=youtu.be"/>
        <s v="Set-Cookie: VISITOR_INFO1_LIVE=FiyTkTbewzE; expires=Tue"/>
        <s v="Set-Cookie: YSC=lP-ZqNHw_jk; path=/; domain=.youtube.com; HttpOnly"/>
        <s v="Set-Cookie: YSC=LZxawSRgH_c; path=/; domain=.youtube.com; HttpOnly"/>
        <s v="Set-Cookie: VISITOR_INFO1_LIVE=Aq9QvU2YO_Y; expires=Tue"/>
        <s v="set-cookie: muc=5282fa3d-6bb5-4682-ae45-ebc6f86f340e; Expires=Tue"/>
        <s v="location: http://goo.gl/T1fqQ"/>
        <s v="set-cookie: muc=6eebd247-c2c8-44a6-9d73-e4f430a09eab; Expires=Tue"/>
        <s v="Location: http://www.google.com/santatracker/#/village/briefing"/>
        <s v="location: http://whereisgooglemaps.com"/>
        <s v="set-cookie: muc=8953a82c-892d-4efc-9b18-5cf0e327ee45; Expires=Tue"/>
        <s v="location: http://youtu.be/KEz1sSKCpIc"/>
        <s v="set-cookie: muc=aa190eaf-607e-4f00-a6b4-5cbd05b47513; Expires=Tue"/>
        <s v="Location: http://www.youtube.com/watch?v=KEz1sSKCpIc&amp;feature=youtu.be"/>
        <s v="Location: https://www.youtube.com/watch?v=KEz1sSKCpIc&amp;feature=youtu.be"/>
        <s v="Set-Cookie: VISITOR_INFO1_LIVE=qEX3o4-hCgs; expires=Tue"/>
        <s v="Set-Cookie: YSC=U9h__rDUbDA; path=/; domain=.youtube.com; HttpOnly"/>
        <s v="Set-Cookie: YSC=4i4pAgC9T_o; path=/; domain=.youtube.com; HttpOnly"/>
        <s v="Set-Cookie: VISITOR_INFO1_LIVE=BNXuCYVzIUY; expires=Tue"/>
        <s v="content-length: 4311"/>
        <s v="content-security-policy-report-only: default-src 'none'; img-src https://abs.twimg.com https://ssl.google-analytics.com; script-src https://abs.twimg.com https://ssl.google-analytics.com about:; style-src https://abs.twimg.com 'unsafe-inline'; font-src https://abs.twimg.com https://twitter.com; connect-src 'none'; object-src 'none'; media-src 'none'; frame-src 'none'; report-uri https://twitter.com/i/csp_report?a=ORTGK%3D%3D%3D&amp;ro=true"/>
        <s v="location: http://goo.gl/ZOa6P"/>
        <s v="set-cookie: muc=9e84eac3-2204-41ad-907a-7699c52ce80f; Expires=Tue"/>
        <s v="x-connection-hash: c788b103c667e7ef5f14b1dabe9fba0f"/>
        <s v="Location: http://jessefriedman.com/onamaps/"/>
        <s v="X-Mod-Pagespeed: 1.6.29.7-3566"/>
        <s v="Content-Length: 17319"/>
        <s v="Content-Length: 166"/>
        <s v="Location: http://www.thetakeaway.org/blogs/takeaway/2011/may/18/help-us-gauge-gas-prices/"/>
        <s v="Set-Cookie: _bit=54dc6f80-0026b-0174d-3f1cf10a;domain=.bit.ly;expires=Tue Aug 11 09:16:48 2015;path=/; HttpOnly"/>
        <s v="ETag: &quot;d41d8cd98f00b204e9800998ecf8427e&quot;"/>
        <s v="Location: http://www.thetakeaway.org/story/135666-help-us-gauge-gas-prices/"/>
        <s v="p3p: CP=&quot;IDC DSP COR ADM DEVi TAIi PSA PSD IVAi IVDi CONi HIS OUR IND CNT&quot;"/>
        <s v="X-Cacheable: YES"/>
        <s v="X-Varnish: 2462518569"/>
        <s v="Cache-Control: max-age=15"/>
        <s v="ETag: &quot;0339df1b9afbc6257bd3f1893b189a5a;gzip&quot;"/>
        <s v="X-Varnish: 26294341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5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"/>
  </r>
  <r>
    <x v="2"/>
  </r>
  <r>
    <x v="11"/>
  </r>
  <r>
    <x v="5"/>
  </r>
  <r>
    <x v="12"/>
  </r>
  <r>
    <x v="13"/>
  </r>
  <r>
    <x v="14"/>
  </r>
  <r>
    <x v="9"/>
  </r>
  <r>
    <x v="15"/>
  </r>
  <r>
    <x v="16"/>
  </r>
  <r>
    <x v="17"/>
  </r>
  <r>
    <x v="18"/>
  </r>
  <r>
    <x v="19"/>
  </r>
  <r>
    <x v="2"/>
  </r>
  <r>
    <x v="20"/>
  </r>
  <r>
    <x v="21"/>
  </r>
  <r>
    <x v="22"/>
  </r>
  <r>
    <x v="23"/>
  </r>
  <r>
    <x v="5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"/>
  </r>
  <r>
    <x v="5"/>
  </r>
  <r>
    <x v="37"/>
  </r>
  <r>
    <x v="7"/>
  </r>
  <r>
    <x v="38"/>
  </r>
  <r>
    <x v="9"/>
  </r>
  <r>
    <x v="10"/>
  </r>
  <r>
    <x v="1"/>
  </r>
  <r>
    <x v="2"/>
  </r>
  <r>
    <x v="39"/>
  </r>
  <r>
    <x v="5"/>
  </r>
  <r>
    <x v="40"/>
  </r>
  <r>
    <x v="13"/>
  </r>
  <r>
    <x v="14"/>
  </r>
  <r>
    <x v="9"/>
  </r>
  <r>
    <x v="15"/>
  </r>
  <r>
    <x v="16"/>
  </r>
  <r>
    <x v="41"/>
  </r>
  <r>
    <x v="18"/>
  </r>
  <r>
    <x v="19"/>
  </r>
  <r>
    <x v="2"/>
  </r>
  <r>
    <x v="20"/>
  </r>
  <r>
    <x v="21"/>
  </r>
  <r>
    <x v="22"/>
  </r>
  <r>
    <x v="23"/>
  </r>
  <r>
    <x v="5"/>
  </r>
  <r>
    <x v="42"/>
  </r>
  <r>
    <x v="43"/>
  </r>
  <r>
    <x v="26"/>
  </r>
  <r>
    <x v="27"/>
  </r>
  <r>
    <x v="28"/>
  </r>
  <r>
    <x v="29"/>
  </r>
  <r>
    <x v="30"/>
  </r>
  <r>
    <x v="44"/>
  </r>
  <r>
    <x v="4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6"/>
  </r>
  <r>
    <x v="5"/>
  </r>
  <r>
    <x v="47"/>
  </r>
  <r>
    <x v="7"/>
  </r>
  <r>
    <x v="48"/>
  </r>
  <r>
    <x v="9"/>
  </r>
  <r>
    <x v="10"/>
  </r>
  <r>
    <x v="1"/>
  </r>
  <r>
    <x v="2"/>
  </r>
  <r>
    <x v="49"/>
  </r>
  <r>
    <x v="5"/>
  </r>
  <r>
    <x v="50"/>
  </r>
  <r>
    <x v="13"/>
  </r>
  <r>
    <x v="14"/>
  </r>
  <r>
    <x v="9"/>
  </r>
  <r>
    <x v="15"/>
  </r>
  <r>
    <x v="16"/>
  </r>
  <r>
    <x v="51"/>
  </r>
  <r>
    <x v="18"/>
  </r>
  <r>
    <x v="19"/>
  </r>
  <r>
    <x v="2"/>
  </r>
  <r>
    <x v="20"/>
  </r>
  <r>
    <x v="21"/>
  </r>
  <r>
    <x v="22"/>
  </r>
  <r>
    <x v="23"/>
  </r>
  <r>
    <x v="5"/>
  </r>
  <r>
    <x v="52"/>
  </r>
  <r>
    <x v="53"/>
  </r>
  <r>
    <x v="26"/>
  </r>
  <r>
    <x v="27"/>
  </r>
  <r>
    <x v="28"/>
  </r>
  <r>
    <x v="29"/>
  </r>
  <r>
    <x v="30"/>
  </r>
  <r>
    <x v="54"/>
  </r>
  <r>
    <x v="5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6"/>
  </r>
  <r>
    <x v="5"/>
  </r>
  <r>
    <x v="57"/>
  </r>
  <r>
    <x v="7"/>
  </r>
  <r>
    <x v="58"/>
  </r>
  <r>
    <x v="9"/>
  </r>
  <r>
    <x v="10"/>
  </r>
  <r>
    <x v="1"/>
  </r>
  <r>
    <x v="2"/>
  </r>
  <r>
    <x v="59"/>
  </r>
  <r>
    <x v="5"/>
  </r>
  <r>
    <x v="60"/>
  </r>
  <r>
    <x v="13"/>
  </r>
  <r>
    <x v="14"/>
  </r>
  <r>
    <x v="9"/>
  </r>
  <r>
    <x v="15"/>
  </r>
  <r>
    <x v="16"/>
  </r>
  <r>
    <x v="61"/>
  </r>
  <r>
    <x v="18"/>
  </r>
  <r>
    <x v="19"/>
  </r>
  <r>
    <x v="2"/>
  </r>
  <r>
    <x v="20"/>
  </r>
  <r>
    <x v="21"/>
  </r>
  <r>
    <x v="22"/>
  </r>
  <r>
    <x v="23"/>
  </r>
  <r>
    <x v="5"/>
  </r>
  <r>
    <x v="62"/>
  </r>
  <r>
    <x v="63"/>
  </r>
  <r>
    <x v="26"/>
  </r>
  <r>
    <x v="27"/>
  </r>
  <r>
    <x v="28"/>
  </r>
  <r>
    <x v="29"/>
  </r>
  <r>
    <x v="30"/>
  </r>
  <r>
    <x v="64"/>
  </r>
  <r>
    <x v="6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6"/>
  </r>
  <r>
    <x v="5"/>
  </r>
  <r>
    <x v="67"/>
  </r>
  <r>
    <x v="7"/>
  </r>
  <r>
    <x v="68"/>
  </r>
  <r>
    <x v="9"/>
  </r>
  <r>
    <x v="10"/>
  </r>
  <r>
    <x v="1"/>
  </r>
  <r>
    <x v="2"/>
  </r>
  <r>
    <x v="69"/>
  </r>
  <r>
    <x v="5"/>
  </r>
  <r>
    <x v="70"/>
  </r>
  <r>
    <x v="13"/>
  </r>
  <r>
    <x v="14"/>
  </r>
  <r>
    <x v="9"/>
  </r>
  <r>
    <x v="15"/>
  </r>
  <r>
    <x v="16"/>
  </r>
  <r>
    <x v="71"/>
  </r>
  <r>
    <x v="18"/>
  </r>
  <r>
    <x v="19"/>
  </r>
  <r>
    <x v="2"/>
  </r>
  <r>
    <x v="20"/>
  </r>
  <r>
    <x v="21"/>
  </r>
  <r>
    <x v="22"/>
  </r>
  <r>
    <x v="23"/>
  </r>
  <r>
    <x v="5"/>
  </r>
  <r>
    <x v="72"/>
  </r>
  <r>
    <x v="73"/>
  </r>
  <r>
    <x v="26"/>
  </r>
  <r>
    <x v="27"/>
  </r>
  <r>
    <x v="28"/>
  </r>
  <r>
    <x v="29"/>
  </r>
  <r>
    <x v="30"/>
  </r>
  <r>
    <x v="74"/>
  </r>
  <r>
    <x v="7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6"/>
  </r>
  <r>
    <x v="5"/>
  </r>
  <r>
    <x v="77"/>
  </r>
  <r>
    <x v="7"/>
  </r>
  <r>
    <x v="78"/>
  </r>
  <r>
    <x v="9"/>
  </r>
  <r>
    <x v="10"/>
  </r>
  <r>
    <x v="1"/>
  </r>
  <r>
    <x v="2"/>
  </r>
  <r>
    <x v="79"/>
  </r>
  <r>
    <x v="5"/>
  </r>
  <r>
    <x v="80"/>
  </r>
  <r>
    <x v="13"/>
  </r>
  <r>
    <x v="81"/>
  </r>
  <r>
    <x v="9"/>
  </r>
  <r>
    <x v="15"/>
  </r>
  <r>
    <x v="16"/>
  </r>
  <r>
    <x v="82"/>
  </r>
  <r>
    <x v="18"/>
  </r>
  <r>
    <x v="19"/>
  </r>
  <r>
    <x v="2"/>
  </r>
  <r>
    <x v="20"/>
  </r>
  <r>
    <x v="21"/>
  </r>
  <r>
    <x v="22"/>
  </r>
  <r>
    <x v="23"/>
  </r>
  <r>
    <x v="5"/>
  </r>
  <r>
    <x v="83"/>
  </r>
  <r>
    <x v="84"/>
  </r>
  <r>
    <x v="26"/>
  </r>
  <r>
    <x v="27"/>
  </r>
  <r>
    <x v="28"/>
  </r>
  <r>
    <x v="29"/>
  </r>
  <r>
    <x v="30"/>
  </r>
  <r>
    <x v="85"/>
  </r>
  <r>
    <x v="8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7"/>
  </r>
  <r>
    <x v="5"/>
  </r>
  <r>
    <x v="88"/>
  </r>
  <r>
    <x v="7"/>
  </r>
  <r>
    <x v="8"/>
  </r>
  <r>
    <x v="9"/>
  </r>
  <r>
    <x v="10"/>
  </r>
  <r>
    <x v="1"/>
  </r>
  <r>
    <x v="2"/>
  </r>
  <r>
    <x v="89"/>
  </r>
  <r>
    <x v="5"/>
  </r>
  <r>
    <x v="90"/>
  </r>
  <r>
    <x v="13"/>
  </r>
  <r>
    <x v="14"/>
  </r>
  <r>
    <x v="9"/>
  </r>
  <r>
    <x v="15"/>
  </r>
  <r>
    <x v="16"/>
  </r>
  <r>
    <x v="91"/>
  </r>
  <r>
    <x v="18"/>
  </r>
  <r>
    <x v="19"/>
  </r>
  <r>
    <x v="2"/>
  </r>
  <r>
    <x v="20"/>
  </r>
  <r>
    <x v="21"/>
  </r>
  <r>
    <x v="22"/>
  </r>
  <r>
    <x v="23"/>
  </r>
  <r>
    <x v="5"/>
  </r>
  <r>
    <x v="92"/>
  </r>
  <r>
    <x v="93"/>
  </r>
  <r>
    <x v="26"/>
  </r>
  <r>
    <x v="27"/>
  </r>
  <r>
    <x v="28"/>
  </r>
  <r>
    <x v="29"/>
  </r>
  <r>
    <x v="30"/>
  </r>
  <r>
    <x v="94"/>
  </r>
  <r>
    <x v="9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96"/>
  </r>
  <r>
    <x v="5"/>
  </r>
  <r>
    <x v="97"/>
  </r>
  <r>
    <x v="7"/>
  </r>
  <r>
    <x v="78"/>
  </r>
  <r>
    <x v="9"/>
  </r>
  <r>
    <x v="10"/>
  </r>
  <r>
    <x v="1"/>
  </r>
  <r>
    <x v="2"/>
  </r>
  <r>
    <x v="98"/>
  </r>
  <r>
    <x v="5"/>
  </r>
  <r>
    <x v="99"/>
  </r>
  <r>
    <x v="13"/>
  </r>
  <r>
    <x v="14"/>
  </r>
  <r>
    <x v="9"/>
  </r>
  <r>
    <x v="15"/>
  </r>
  <r>
    <x v="16"/>
  </r>
  <r>
    <x v="100"/>
  </r>
  <r>
    <x v="18"/>
  </r>
  <r>
    <x v="19"/>
  </r>
  <r>
    <x v="2"/>
  </r>
  <r>
    <x v="20"/>
  </r>
  <r>
    <x v="21"/>
  </r>
  <r>
    <x v="22"/>
  </r>
  <r>
    <x v="23"/>
  </r>
  <r>
    <x v="5"/>
  </r>
  <r>
    <x v="101"/>
  </r>
  <r>
    <x v="102"/>
  </r>
  <r>
    <x v="26"/>
  </r>
  <r>
    <x v="27"/>
  </r>
  <r>
    <x v="28"/>
  </r>
  <r>
    <x v="29"/>
  </r>
  <r>
    <x v="30"/>
  </r>
  <r>
    <x v="103"/>
  </r>
  <r>
    <x v="10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05"/>
  </r>
  <r>
    <x v="5"/>
  </r>
  <r>
    <x v="106"/>
  </r>
  <r>
    <x v="7"/>
  </r>
  <r>
    <x v="107"/>
  </r>
  <r>
    <x v="9"/>
  </r>
  <r>
    <x v="10"/>
  </r>
  <r>
    <x v="1"/>
  </r>
  <r>
    <x v="2"/>
  </r>
  <r>
    <x v="108"/>
  </r>
  <r>
    <x v="5"/>
  </r>
  <r>
    <x v="109"/>
  </r>
  <r>
    <x v="13"/>
  </r>
  <r>
    <x v="110"/>
  </r>
  <r>
    <x v="9"/>
  </r>
  <r>
    <x v="15"/>
  </r>
  <r>
    <x v="16"/>
  </r>
  <r>
    <x v="111"/>
  </r>
  <r>
    <x v="18"/>
  </r>
  <r>
    <x v="19"/>
  </r>
  <r>
    <x v="2"/>
  </r>
  <r>
    <x v="20"/>
  </r>
  <r>
    <x v="21"/>
  </r>
  <r>
    <x v="22"/>
  </r>
  <r>
    <x v="23"/>
  </r>
  <r>
    <x v="5"/>
  </r>
  <r>
    <x v="112"/>
  </r>
  <r>
    <x v="113"/>
  </r>
  <r>
    <x v="26"/>
  </r>
  <r>
    <x v="27"/>
  </r>
  <r>
    <x v="28"/>
  </r>
  <r>
    <x v="29"/>
  </r>
  <r>
    <x v="30"/>
  </r>
  <r>
    <x v="114"/>
  </r>
  <r>
    <x v="11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16"/>
  </r>
  <r>
    <x v="5"/>
  </r>
  <r>
    <x v="117"/>
  </r>
  <r>
    <x v="7"/>
  </r>
  <r>
    <x v="118"/>
  </r>
  <r>
    <x v="9"/>
  </r>
  <r>
    <x v="10"/>
  </r>
  <r>
    <x v="1"/>
  </r>
  <r>
    <x v="2"/>
  </r>
  <r>
    <x v="119"/>
  </r>
  <r>
    <x v="5"/>
  </r>
  <r>
    <x v="120"/>
  </r>
  <r>
    <x v="13"/>
  </r>
  <r>
    <x v="14"/>
  </r>
  <r>
    <x v="9"/>
  </r>
  <r>
    <x v="15"/>
  </r>
  <r>
    <x v="16"/>
  </r>
  <r>
    <x v="121"/>
  </r>
  <r>
    <x v="18"/>
  </r>
  <r>
    <x v="19"/>
  </r>
  <r>
    <x v="2"/>
  </r>
  <r>
    <x v="20"/>
  </r>
  <r>
    <x v="21"/>
  </r>
  <r>
    <x v="22"/>
  </r>
  <r>
    <x v="23"/>
  </r>
  <r>
    <x v="5"/>
  </r>
  <r>
    <x v="122"/>
  </r>
  <r>
    <x v="123"/>
  </r>
  <r>
    <x v="26"/>
  </r>
  <r>
    <x v="27"/>
  </r>
  <r>
    <x v="28"/>
  </r>
  <r>
    <x v="29"/>
  </r>
  <r>
    <x v="30"/>
  </r>
  <r>
    <x v="124"/>
  </r>
  <r>
    <x v="12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6"/>
  </r>
  <r>
    <x v="5"/>
  </r>
  <r>
    <x v="127"/>
  </r>
  <r>
    <x v="7"/>
  </r>
  <r>
    <x v="128"/>
  </r>
  <r>
    <x v="9"/>
  </r>
  <r>
    <x v="10"/>
  </r>
  <r>
    <x v="129"/>
  </r>
  <r>
    <x v="16"/>
  </r>
  <r>
    <x v="23"/>
  </r>
  <r>
    <x v="130"/>
  </r>
  <r>
    <x v="2"/>
  </r>
  <r>
    <x v="131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37"/>
  </r>
  <r>
    <x v="129"/>
  </r>
  <r>
    <x v="16"/>
  </r>
  <r>
    <x v="23"/>
  </r>
  <r>
    <x v="130"/>
  </r>
  <r>
    <x v="2"/>
  </r>
  <r>
    <x v="138"/>
  </r>
  <r>
    <x v="139"/>
  </r>
  <r>
    <x v="140"/>
  </r>
  <r>
    <x v="29"/>
  </r>
  <r>
    <x v="30"/>
  </r>
  <r>
    <x v="35"/>
  </r>
  <r>
    <x v="132"/>
  </r>
  <r>
    <x v="141"/>
  </r>
  <r>
    <x v="134"/>
  </r>
  <r>
    <x v="135"/>
  </r>
  <r>
    <x v="136"/>
  </r>
  <r>
    <x v="9"/>
  </r>
  <r>
    <x v="15"/>
  </r>
  <r>
    <x v="129"/>
  </r>
  <r>
    <x v="1"/>
  </r>
  <r>
    <x v="142"/>
  </r>
  <r>
    <x v="140"/>
  </r>
  <r>
    <x v="16"/>
  </r>
  <r>
    <x v="23"/>
  </r>
  <r>
    <x v="130"/>
  </r>
  <r>
    <x v="2"/>
  </r>
  <r>
    <x v="29"/>
  </r>
  <r>
    <x v="30"/>
  </r>
  <r>
    <x v="35"/>
  </r>
  <r>
    <x v="132"/>
  </r>
  <r>
    <x v="141"/>
  </r>
  <r>
    <x v="9"/>
  </r>
  <r>
    <x v="10"/>
  </r>
  <r>
    <x v="0"/>
  </r>
  <r>
    <x v="1"/>
  </r>
  <r>
    <x v="2"/>
  </r>
  <r>
    <x v="3"/>
  </r>
  <r>
    <x v="143"/>
  </r>
  <r>
    <x v="5"/>
  </r>
  <r>
    <x v="144"/>
  </r>
  <r>
    <x v="7"/>
  </r>
  <r>
    <x v="78"/>
  </r>
  <r>
    <x v="9"/>
  </r>
  <r>
    <x v="10"/>
  </r>
  <r>
    <x v="1"/>
  </r>
  <r>
    <x v="2"/>
  </r>
  <r>
    <x v="145"/>
  </r>
  <r>
    <x v="5"/>
  </r>
  <r>
    <x v="146"/>
  </r>
  <r>
    <x v="13"/>
  </r>
  <r>
    <x v="110"/>
  </r>
  <r>
    <x v="9"/>
  </r>
  <r>
    <x v="15"/>
  </r>
  <r>
    <x v="16"/>
  </r>
  <r>
    <x v="147"/>
  </r>
  <r>
    <x v="18"/>
  </r>
  <r>
    <x v="19"/>
  </r>
  <r>
    <x v="2"/>
  </r>
  <r>
    <x v="20"/>
  </r>
  <r>
    <x v="21"/>
  </r>
  <r>
    <x v="22"/>
  </r>
  <r>
    <x v="23"/>
  </r>
  <r>
    <x v="5"/>
  </r>
  <r>
    <x v="148"/>
  </r>
  <r>
    <x v="149"/>
  </r>
  <r>
    <x v="26"/>
  </r>
  <r>
    <x v="27"/>
  </r>
  <r>
    <x v="28"/>
  </r>
  <r>
    <x v="29"/>
  </r>
  <r>
    <x v="30"/>
  </r>
  <r>
    <x v="150"/>
  </r>
  <r>
    <x v="15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52"/>
  </r>
  <r>
    <x v="5"/>
  </r>
  <r>
    <x v="153"/>
  </r>
  <r>
    <x v="7"/>
  </r>
  <r>
    <x v="78"/>
  </r>
  <r>
    <x v="9"/>
  </r>
  <r>
    <x v="10"/>
  </r>
  <r>
    <x v="129"/>
  </r>
  <r>
    <x v="16"/>
  </r>
  <r>
    <x v="23"/>
  </r>
  <r>
    <x v="130"/>
  </r>
  <r>
    <x v="2"/>
  </r>
  <r>
    <x v="154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155"/>
  </r>
  <r>
    <x v="140"/>
  </r>
  <r>
    <x v="156"/>
  </r>
  <r>
    <x v="129"/>
  </r>
  <r>
    <x v="2"/>
  </r>
  <r>
    <x v="3"/>
  </r>
  <r>
    <x v="0"/>
  </r>
  <r>
    <x v="157"/>
  </r>
  <r>
    <x v="156"/>
  </r>
  <r>
    <x v="29"/>
  </r>
  <r>
    <x v="158"/>
  </r>
  <r>
    <x v="35"/>
  </r>
  <r>
    <x v="30"/>
  </r>
  <r>
    <x v="141"/>
  </r>
  <r>
    <x v="134"/>
  </r>
  <r>
    <x v="135"/>
  </r>
  <r>
    <x v="136"/>
  </r>
  <r>
    <x v="9"/>
  </r>
  <r>
    <x v="10"/>
  </r>
  <r>
    <x v="0"/>
  </r>
  <r>
    <x v="1"/>
  </r>
  <r>
    <x v="2"/>
  </r>
  <r>
    <x v="3"/>
  </r>
  <r>
    <x v="159"/>
  </r>
  <r>
    <x v="5"/>
  </r>
  <r>
    <x v="160"/>
  </r>
  <r>
    <x v="7"/>
  </r>
  <r>
    <x v="58"/>
  </r>
  <r>
    <x v="9"/>
  </r>
  <r>
    <x v="10"/>
  </r>
  <r>
    <x v="1"/>
  </r>
  <r>
    <x v="2"/>
  </r>
  <r>
    <x v="161"/>
  </r>
  <r>
    <x v="5"/>
  </r>
  <r>
    <x v="162"/>
  </r>
  <r>
    <x v="13"/>
  </r>
  <r>
    <x v="14"/>
  </r>
  <r>
    <x v="9"/>
  </r>
  <r>
    <x v="15"/>
  </r>
  <r>
    <x v="16"/>
  </r>
  <r>
    <x v="163"/>
  </r>
  <r>
    <x v="18"/>
  </r>
  <r>
    <x v="19"/>
  </r>
  <r>
    <x v="2"/>
  </r>
  <r>
    <x v="20"/>
  </r>
  <r>
    <x v="21"/>
  </r>
  <r>
    <x v="22"/>
  </r>
  <r>
    <x v="23"/>
  </r>
  <r>
    <x v="5"/>
  </r>
  <r>
    <x v="164"/>
  </r>
  <r>
    <x v="165"/>
  </r>
  <r>
    <x v="26"/>
  </r>
  <r>
    <x v="27"/>
  </r>
  <r>
    <x v="28"/>
  </r>
  <r>
    <x v="29"/>
  </r>
  <r>
    <x v="30"/>
  </r>
  <r>
    <x v="166"/>
  </r>
  <r>
    <x v="16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68"/>
  </r>
  <r>
    <x v="5"/>
  </r>
  <r>
    <x v="169"/>
  </r>
  <r>
    <x v="7"/>
  </r>
  <r>
    <x v="68"/>
  </r>
  <r>
    <x v="9"/>
  </r>
  <r>
    <x v="10"/>
  </r>
  <r>
    <x v="1"/>
  </r>
  <r>
    <x v="2"/>
  </r>
  <r>
    <x v="170"/>
  </r>
  <r>
    <x v="5"/>
  </r>
  <r>
    <x v="171"/>
  </r>
  <r>
    <x v="13"/>
  </r>
  <r>
    <x v="14"/>
  </r>
  <r>
    <x v="9"/>
  </r>
  <r>
    <x v="15"/>
  </r>
  <r>
    <x v="16"/>
  </r>
  <r>
    <x v="172"/>
  </r>
  <r>
    <x v="18"/>
  </r>
  <r>
    <x v="19"/>
  </r>
  <r>
    <x v="2"/>
  </r>
  <r>
    <x v="20"/>
  </r>
  <r>
    <x v="21"/>
  </r>
  <r>
    <x v="22"/>
  </r>
  <r>
    <x v="23"/>
  </r>
  <r>
    <x v="5"/>
  </r>
  <r>
    <x v="173"/>
  </r>
  <r>
    <x v="174"/>
  </r>
  <r>
    <x v="26"/>
  </r>
  <r>
    <x v="27"/>
  </r>
  <r>
    <x v="28"/>
  </r>
  <r>
    <x v="29"/>
  </r>
  <r>
    <x v="30"/>
  </r>
  <r>
    <x v="175"/>
  </r>
  <r>
    <x v="17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77"/>
  </r>
  <r>
    <x v="5"/>
  </r>
  <r>
    <x v="178"/>
  </r>
  <r>
    <x v="7"/>
  </r>
  <r>
    <x v="128"/>
  </r>
  <r>
    <x v="9"/>
  </r>
  <r>
    <x v="10"/>
  </r>
  <r>
    <x v="1"/>
  </r>
  <r>
    <x v="2"/>
  </r>
  <r>
    <x v="179"/>
  </r>
  <r>
    <x v="5"/>
  </r>
  <r>
    <x v="180"/>
  </r>
  <r>
    <x v="13"/>
  </r>
  <r>
    <x v="14"/>
  </r>
  <r>
    <x v="9"/>
  </r>
  <r>
    <x v="15"/>
  </r>
  <r>
    <x v="16"/>
  </r>
  <r>
    <x v="181"/>
  </r>
  <r>
    <x v="18"/>
  </r>
  <r>
    <x v="19"/>
  </r>
  <r>
    <x v="2"/>
  </r>
  <r>
    <x v="20"/>
  </r>
  <r>
    <x v="21"/>
  </r>
  <r>
    <x v="22"/>
  </r>
  <r>
    <x v="23"/>
  </r>
  <r>
    <x v="5"/>
  </r>
  <r>
    <x v="182"/>
  </r>
  <r>
    <x v="183"/>
  </r>
  <r>
    <x v="26"/>
  </r>
  <r>
    <x v="27"/>
  </r>
  <r>
    <x v="28"/>
  </r>
  <r>
    <x v="29"/>
  </r>
  <r>
    <x v="30"/>
  </r>
  <r>
    <x v="184"/>
  </r>
  <r>
    <x v="18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86"/>
  </r>
  <r>
    <x v="5"/>
  </r>
  <r>
    <x v="187"/>
  </r>
  <r>
    <x v="7"/>
  </r>
  <r>
    <x v="68"/>
  </r>
  <r>
    <x v="9"/>
  </r>
  <r>
    <x v="10"/>
  </r>
  <r>
    <x v="129"/>
  </r>
  <r>
    <x v="16"/>
  </r>
  <r>
    <x v="23"/>
  </r>
  <r>
    <x v="130"/>
  </r>
  <r>
    <x v="2"/>
  </r>
  <r>
    <x v="188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2"/>
  </r>
  <r>
    <x v="23"/>
  </r>
  <r>
    <x v="130"/>
  </r>
  <r>
    <x v="16"/>
  </r>
  <r>
    <x v="189"/>
  </r>
  <r>
    <x v="190"/>
  </r>
  <r>
    <x v="29"/>
  </r>
  <r>
    <x v="191"/>
  </r>
  <r>
    <x v="35"/>
  </r>
  <r>
    <x v="30"/>
  </r>
  <r>
    <x v="133"/>
  </r>
  <r>
    <x v="134"/>
  </r>
  <r>
    <x v="135"/>
  </r>
  <r>
    <x v="136"/>
  </r>
  <r>
    <x v="9"/>
  </r>
  <r>
    <x v="10"/>
  </r>
  <r>
    <x v="0"/>
  </r>
  <r>
    <x v="1"/>
  </r>
  <r>
    <x v="2"/>
  </r>
  <r>
    <x v="3"/>
  </r>
  <r>
    <x v="192"/>
  </r>
  <r>
    <x v="5"/>
  </r>
  <r>
    <x v="193"/>
  </r>
  <r>
    <x v="7"/>
  </r>
  <r>
    <x v="8"/>
  </r>
  <r>
    <x v="9"/>
  </r>
  <r>
    <x v="10"/>
  </r>
  <r>
    <x v="1"/>
  </r>
  <r>
    <x v="2"/>
  </r>
  <r>
    <x v="194"/>
  </r>
  <r>
    <x v="5"/>
  </r>
  <r>
    <x v="195"/>
  </r>
  <r>
    <x v="13"/>
  </r>
  <r>
    <x v="14"/>
  </r>
  <r>
    <x v="9"/>
  </r>
  <r>
    <x v="15"/>
  </r>
  <r>
    <x v="16"/>
  </r>
  <r>
    <x v="196"/>
  </r>
  <r>
    <x v="18"/>
  </r>
  <r>
    <x v="19"/>
  </r>
  <r>
    <x v="2"/>
  </r>
  <r>
    <x v="20"/>
  </r>
  <r>
    <x v="21"/>
  </r>
  <r>
    <x v="22"/>
  </r>
  <r>
    <x v="23"/>
  </r>
  <r>
    <x v="5"/>
  </r>
  <r>
    <x v="197"/>
  </r>
  <r>
    <x v="198"/>
  </r>
  <r>
    <x v="26"/>
  </r>
  <r>
    <x v="27"/>
  </r>
  <r>
    <x v="28"/>
  </r>
  <r>
    <x v="29"/>
  </r>
  <r>
    <x v="30"/>
  </r>
  <r>
    <x v="94"/>
  </r>
  <r>
    <x v="19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00"/>
  </r>
  <r>
    <x v="5"/>
  </r>
  <r>
    <x v="201"/>
  </r>
  <r>
    <x v="7"/>
  </r>
  <r>
    <x v="118"/>
  </r>
  <r>
    <x v="9"/>
  </r>
  <r>
    <x v="10"/>
  </r>
  <r>
    <x v="129"/>
  </r>
  <r>
    <x v="16"/>
  </r>
  <r>
    <x v="23"/>
  </r>
  <r>
    <x v="130"/>
  </r>
  <r>
    <x v="2"/>
  </r>
  <r>
    <x v="202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203"/>
  </r>
  <r>
    <x v="140"/>
  </r>
  <r>
    <x v="204"/>
  </r>
  <r>
    <x v="129"/>
  </r>
  <r>
    <x v="2"/>
  </r>
  <r>
    <x v="3"/>
  </r>
  <r>
    <x v="0"/>
  </r>
  <r>
    <x v="205"/>
  </r>
  <r>
    <x v="204"/>
  </r>
  <r>
    <x v="29"/>
  </r>
  <r>
    <x v="158"/>
  </r>
  <r>
    <x v="35"/>
  </r>
  <r>
    <x v="30"/>
  </r>
  <r>
    <x v="141"/>
  </r>
  <r>
    <x v="134"/>
  </r>
  <r>
    <x v="135"/>
  </r>
  <r>
    <x v="136"/>
  </r>
  <r>
    <x v="9"/>
  </r>
  <r>
    <x v="10"/>
  </r>
  <r>
    <x v="0"/>
  </r>
  <r>
    <x v="1"/>
  </r>
  <r>
    <x v="2"/>
  </r>
  <r>
    <x v="3"/>
  </r>
  <r>
    <x v="206"/>
  </r>
  <r>
    <x v="5"/>
  </r>
  <r>
    <x v="207"/>
  </r>
  <r>
    <x v="7"/>
  </r>
  <r>
    <x v="58"/>
  </r>
  <r>
    <x v="9"/>
  </r>
  <r>
    <x v="10"/>
  </r>
  <r>
    <x v="1"/>
  </r>
  <r>
    <x v="2"/>
  </r>
  <r>
    <x v="208"/>
  </r>
  <r>
    <x v="5"/>
  </r>
  <r>
    <x v="209"/>
  </r>
  <r>
    <x v="13"/>
  </r>
  <r>
    <x v="14"/>
  </r>
  <r>
    <x v="9"/>
  </r>
  <r>
    <x v="15"/>
  </r>
  <r>
    <x v="16"/>
  </r>
  <r>
    <x v="210"/>
  </r>
  <r>
    <x v="18"/>
  </r>
  <r>
    <x v="19"/>
  </r>
  <r>
    <x v="2"/>
  </r>
  <r>
    <x v="20"/>
  </r>
  <r>
    <x v="21"/>
  </r>
  <r>
    <x v="22"/>
  </r>
  <r>
    <x v="23"/>
  </r>
  <r>
    <x v="5"/>
  </r>
  <r>
    <x v="211"/>
  </r>
  <r>
    <x v="212"/>
  </r>
  <r>
    <x v="26"/>
  </r>
  <r>
    <x v="27"/>
  </r>
  <r>
    <x v="28"/>
  </r>
  <r>
    <x v="29"/>
  </r>
  <r>
    <x v="30"/>
  </r>
  <r>
    <x v="213"/>
  </r>
  <r>
    <x v="21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5"/>
  </r>
  <r>
    <x v="5"/>
  </r>
  <r>
    <x v="216"/>
  </r>
  <r>
    <x v="7"/>
  </r>
  <r>
    <x v="8"/>
  </r>
  <r>
    <x v="9"/>
  </r>
  <r>
    <x v="10"/>
  </r>
  <r>
    <x v="1"/>
  </r>
  <r>
    <x v="2"/>
  </r>
  <r>
    <x v="217"/>
  </r>
  <r>
    <x v="5"/>
  </r>
  <r>
    <x v="218"/>
  </r>
  <r>
    <x v="13"/>
  </r>
  <r>
    <x v="14"/>
  </r>
  <r>
    <x v="9"/>
  </r>
  <r>
    <x v="15"/>
  </r>
  <r>
    <x v="16"/>
  </r>
  <r>
    <x v="219"/>
  </r>
  <r>
    <x v="18"/>
  </r>
  <r>
    <x v="19"/>
  </r>
  <r>
    <x v="2"/>
  </r>
  <r>
    <x v="20"/>
  </r>
  <r>
    <x v="21"/>
  </r>
  <r>
    <x v="22"/>
  </r>
  <r>
    <x v="23"/>
  </r>
  <r>
    <x v="5"/>
  </r>
  <r>
    <x v="220"/>
  </r>
  <r>
    <x v="221"/>
  </r>
  <r>
    <x v="26"/>
  </r>
  <r>
    <x v="27"/>
  </r>
  <r>
    <x v="28"/>
  </r>
  <r>
    <x v="29"/>
  </r>
  <r>
    <x v="30"/>
  </r>
  <r>
    <x v="103"/>
  </r>
  <r>
    <x v="22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23"/>
  </r>
  <r>
    <x v="5"/>
  </r>
  <r>
    <x v="224"/>
  </r>
  <r>
    <x v="7"/>
  </r>
  <r>
    <x v="8"/>
  </r>
  <r>
    <x v="9"/>
  </r>
  <r>
    <x v="10"/>
  </r>
  <r>
    <x v="1"/>
  </r>
  <r>
    <x v="2"/>
  </r>
  <r>
    <x v="225"/>
  </r>
  <r>
    <x v="5"/>
  </r>
  <r>
    <x v="226"/>
  </r>
  <r>
    <x v="13"/>
  </r>
  <r>
    <x v="227"/>
  </r>
  <r>
    <x v="9"/>
  </r>
  <r>
    <x v="15"/>
  </r>
  <r>
    <x v="16"/>
  </r>
  <r>
    <x v="228"/>
  </r>
  <r>
    <x v="18"/>
  </r>
  <r>
    <x v="19"/>
  </r>
  <r>
    <x v="2"/>
  </r>
  <r>
    <x v="20"/>
  </r>
  <r>
    <x v="21"/>
  </r>
  <r>
    <x v="22"/>
  </r>
  <r>
    <x v="23"/>
  </r>
  <r>
    <x v="5"/>
  </r>
  <r>
    <x v="229"/>
  </r>
  <r>
    <x v="230"/>
  </r>
  <r>
    <x v="26"/>
  </r>
  <r>
    <x v="27"/>
  </r>
  <r>
    <x v="28"/>
  </r>
  <r>
    <x v="29"/>
  </r>
  <r>
    <x v="30"/>
  </r>
  <r>
    <x v="231"/>
  </r>
  <r>
    <x v="23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3"/>
  </r>
  <r>
    <x v="5"/>
  </r>
  <r>
    <x v="234"/>
  </r>
  <r>
    <x v="7"/>
  </r>
  <r>
    <x v="58"/>
  </r>
  <r>
    <x v="9"/>
  </r>
  <r>
    <x v="10"/>
  </r>
  <r>
    <x v="1"/>
  </r>
  <r>
    <x v="2"/>
  </r>
  <r>
    <x v="235"/>
  </r>
  <r>
    <x v="5"/>
  </r>
  <r>
    <x v="236"/>
  </r>
  <r>
    <x v="13"/>
  </r>
  <r>
    <x v="14"/>
  </r>
  <r>
    <x v="9"/>
  </r>
  <r>
    <x v="15"/>
  </r>
  <r>
    <x v="16"/>
  </r>
  <r>
    <x v="237"/>
  </r>
  <r>
    <x v="18"/>
  </r>
  <r>
    <x v="19"/>
  </r>
  <r>
    <x v="2"/>
  </r>
  <r>
    <x v="20"/>
  </r>
  <r>
    <x v="21"/>
  </r>
  <r>
    <x v="22"/>
  </r>
  <r>
    <x v="23"/>
  </r>
  <r>
    <x v="5"/>
  </r>
  <r>
    <x v="238"/>
  </r>
  <r>
    <x v="239"/>
  </r>
  <r>
    <x v="26"/>
  </r>
  <r>
    <x v="27"/>
  </r>
  <r>
    <x v="28"/>
  </r>
  <r>
    <x v="29"/>
  </r>
  <r>
    <x v="30"/>
  </r>
  <r>
    <x v="103"/>
  </r>
  <r>
    <x v="24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1"/>
  </r>
  <r>
    <x v="5"/>
  </r>
  <r>
    <x v="242"/>
  </r>
  <r>
    <x v="7"/>
  </r>
  <r>
    <x v="8"/>
  </r>
  <r>
    <x v="9"/>
  </r>
  <r>
    <x v="10"/>
  </r>
  <r>
    <x v="1"/>
  </r>
  <r>
    <x v="2"/>
  </r>
  <r>
    <x v="243"/>
  </r>
  <r>
    <x v="5"/>
  </r>
  <r>
    <x v="244"/>
  </r>
  <r>
    <x v="13"/>
  </r>
  <r>
    <x v="227"/>
  </r>
  <r>
    <x v="9"/>
  </r>
  <r>
    <x v="15"/>
  </r>
  <r>
    <x v="16"/>
  </r>
  <r>
    <x v="245"/>
  </r>
  <r>
    <x v="18"/>
  </r>
  <r>
    <x v="19"/>
  </r>
  <r>
    <x v="2"/>
  </r>
  <r>
    <x v="20"/>
  </r>
  <r>
    <x v="21"/>
  </r>
  <r>
    <x v="22"/>
  </r>
  <r>
    <x v="23"/>
  </r>
  <r>
    <x v="5"/>
  </r>
  <r>
    <x v="246"/>
  </r>
  <r>
    <x v="247"/>
  </r>
  <r>
    <x v="26"/>
  </r>
  <r>
    <x v="27"/>
  </r>
  <r>
    <x v="28"/>
  </r>
  <r>
    <x v="29"/>
  </r>
  <r>
    <x v="30"/>
  </r>
  <r>
    <x v="248"/>
  </r>
  <r>
    <x v="24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0"/>
  </r>
  <r>
    <x v="5"/>
  </r>
  <r>
    <x v="251"/>
  </r>
  <r>
    <x v="7"/>
  </r>
  <r>
    <x v="58"/>
  </r>
  <r>
    <x v="9"/>
  </r>
  <r>
    <x v="10"/>
  </r>
  <r>
    <x v="1"/>
  </r>
  <r>
    <x v="2"/>
  </r>
  <r>
    <x v="252"/>
  </r>
  <r>
    <x v="5"/>
  </r>
  <r>
    <x v="253"/>
  </r>
  <r>
    <x v="13"/>
  </r>
  <r>
    <x v="81"/>
  </r>
  <r>
    <x v="9"/>
  </r>
  <r>
    <x v="15"/>
  </r>
  <r>
    <x v="16"/>
  </r>
  <r>
    <x v="254"/>
  </r>
  <r>
    <x v="18"/>
  </r>
  <r>
    <x v="19"/>
  </r>
  <r>
    <x v="2"/>
  </r>
  <r>
    <x v="20"/>
  </r>
  <r>
    <x v="21"/>
  </r>
  <r>
    <x v="22"/>
  </r>
  <r>
    <x v="23"/>
  </r>
  <r>
    <x v="5"/>
  </r>
  <r>
    <x v="255"/>
  </r>
  <r>
    <x v="256"/>
  </r>
  <r>
    <x v="26"/>
  </r>
  <r>
    <x v="27"/>
  </r>
  <r>
    <x v="28"/>
  </r>
  <r>
    <x v="29"/>
  </r>
  <r>
    <x v="30"/>
  </r>
  <r>
    <x v="257"/>
  </r>
  <r>
    <x v="25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9"/>
  </r>
  <r>
    <x v="5"/>
  </r>
  <r>
    <x v="260"/>
  </r>
  <r>
    <x v="7"/>
  </r>
  <r>
    <x v="68"/>
  </r>
  <r>
    <x v="9"/>
  </r>
  <r>
    <x v="10"/>
  </r>
  <r>
    <x v="129"/>
  </r>
  <r>
    <x v="16"/>
  </r>
  <r>
    <x v="23"/>
  </r>
  <r>
    <x v="130"/>
  </r>
  <r>
    <x v="2"/>
  </r>
  <r>
    <x v="261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262"/>
  </r>
  <r>
    <x v="263"/>
  </r>
  <r>
    <x v="264"/>
  </r>
  <r>
    <x v="265"/>
  </r>
  <r>
    <x v="129"/>
  </r>
  <r>
    <x v="266"/>
  </r>
  <r>
    <x v="267"/>
  </r>
  <r>
    <x v="268"/>
  </r>
  <r>
    <x v="269"/>
  </r>
  <r>
    <x v="3"/>
  </r>
  <r>
    <x v="2"/>
  </r>
  <r>
    <x v="270"/>
  </r>
  <r>
    <x v="9"/>
  </r>
  <r>
    <x v="10"/>
  </r>
  <r>
    <x v="0"/>
  </r>
  <r>
    <x v="1"/>
  </r>
  <r>
    <x v="2"/>
  </r>
  <r>
    <x v="3"/>
  </r>
  <r>
    <x v="271"/>
  </r>
  <r>
    <x v="5"/>
  </r>
  <r>
    <x v="272"/>
  </r>
  <r>
    <x v="7"/>
  </r>
  <r>
    <x v="273"/>
  </r>
  <r>
    <x v="9"/>
  </r>
  <r>
    <x v="10"/>
  </r>
  <r>
    <x v="1"/>
  </r>
  <r>
    <x v="2"/>
  </r>
  <r>
    <x v="274"/>
  </r>
  <r>
    <x v="5"/>
  </r>
  <r>
    <x v="275"/>
  </r>
  <r>
    <x v="13"/>
  </r>
  <r>
    <x v="227"/>
  </r>
  <r>
    <x v="9"/>
  </r>
  <r>
    <x v="15"/>
  </r>
  <r>
    <x v="16"/>
  </r>
  <r>
    <x v="276"/>
  </r>
  <r>
    <x v="18"/>
  </r>
  <r>
    <x v="19"/>
  </r>
  <r>
    <x v="2"/>
  </r>
  <r>
    <x v="20"/>
  </r>
  <r>
    <x v="21"/>
  </r>
  <r>
    <x v="22"/>
  </r>
  <r>
    <x v="23"/>
  </r>
  <r>
    <x v="5"/>
  </r>
  <r>
    <x v="277"/>
  </r>
  <r>
    <x v="278"/>
  </r>
  <r>
    <x v="26"/>
  </r>
  <r>
    <x v="27"/>
  </r>
  <r>
    <x v="28"/>
  </r>
  <r>
    <x v="29"/>
  </r>
  <r>
    <x v="30"/>
  </r>
  <r>
    <x v="279"/>
  </r>
  <r>
    <x v="28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81"/>
  </r>
  <r>
    <x v="5"/>
  </r>
  <r>
    <x v="282"/>
  </r>
  <r>
    <x v="7"/>
  </r>
  <r>
    <x v="8"/>
  </r>
  <r>
    <x v="9"/>
  </r>
  <r>
    <x v="10"/>
  </r>
  <r>
    <x v="1"/>
  </r>
  <r>
    <x v="2"/>
  </r>
  <r>
    <x v="283"/>
  </r>
  <r>
    <x v="5"/>
  </r>
  <r>
    <x v="284"/>
  </r>
  <r>
    <x v="13"/>
  </r>
  <r>
    <x v="14"/>
  </r>
  <r>
    <x v="9"/>
  </r>
  <r>
    <x v="15"/>
  </r>
  <r>
    <x v="16"/>
  </r>
  <r>
    <x v="285"/>
  </r>
  <r>
    <x v="18"/>
  </r>
  <r>
    <x v="19"/>
  </r>
  <r>
    <x v="2"/>
  </r>
  <r>
    <x v="20"/>
  </r>
  <r>
    <x v="21"/>
  </r>
  <r>
    <x v="22"/>
  </r>
  <r>
    <x v="23"/>
  </r>
  <r>
    <x v="5"/>
  </r>
  <r>
    <x v="286"/>
  </r>
  <r>
    <x v="287"/>
  </r>
  <r>
    <x v="26"/>
  </r>
  <r>
    <x v="27"/>
  </r>
  <r>
    <x v="28"/>
  </r>
  <r>
    <x v="29"/>
  </r>
  <r>
    <x v="30"/>
  </r>
  <r>
    <x v="288"/>
  </r>
  <r>
    <x v="28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90"/>
  </r>
  <r>
    <x v="5"/>
  </r>
  <r>
    <x v="291"/>
  </r>
  <r>
    <x v="7"/>
  </r>
  <r>
    <x v="273"/>
  </r>
  <r>
    <x v="9"/>
  </r>
  <r>
    <x v="10"/>
  </r>
  <r>
    <x v="1"/>
  </r>
  <r>
    <x v="2"/>
  </r>
  <r>
    <x v="292"/>
  </r>
  <r>
    <x v="5"/>
  </r>
  <r>
    <x v="293"/>
  </r>
  <r>
    <x v="13"/>
  </r>
  <r>
    <x v="294"/>
  </r>
  <r>
    <x v="9"/>
  </r>
  <r>
    <x v="15"/>
  </r>
  <r>
    <x v="16"/>
  </r>
  <r>
    <x v="295"/>
  </r>
  <r>
    <x v="18"/>
  </r>
  <r>
    <x v="19"/>
  </r>
  <r>
    <x v="2"/>
  </r>
  <r>
    <x v="20"/>
  </r>
  <r>
    <x v="21"/>
  </r>
  <r>
    <x v="22"/>
  </r>
  <r>
    <x v="23"/>
  </r>
  <r>
    <x v="5"/>
  </r>
  <r>
    <x v="296"/>
  </r>
  <r>
    <x v="297"/>
  </r>
  <r>
    <x v="26"/>
  </r>
  <r>
    <x v="27"/>
  </r>
  <r>
    <x v="28"/>
  </r>
  <r>
    <x v="29"/>
  </r>
  <r>
    <x v="30"/>
  </r>
  <r>
    <x v="298"/>
  </r>
  <r>
    <x v="29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00"/>
  </r>
  <r>
    <x v="5"/>
  </r>
  <r>
    <x v="301"/>
  </r>
  <r>
    <x v="7"/>
  </r>
  <r>
    <x v="107"/>
  </r>
  <r>
    <x v="9"/>
  </r>
  <r>
    <x v="10"/>
  </r>
  <r>
    <x v="1"/>
  </r>
  <r>
    <x v="2"/>
  </r>
  <r>
    <x v="302"/>
  </r>
  <r>
    <x v="5"/>
  </r>
  <r>
    <x v="303"/>
  </r>
  <r>
    <x v="13"/>
  </r>
  <r>
    <x v="14"/>
  </r>
  <r>
    <x v="9"/>
  </r>
  <r>
    <x v="15"/>
  </r>
  <r>
    <x v="16"/>
  </r>
  <r>
    <x v="304"/>
  </r>
  <r>
    <x v="18"/>
  </r>
  <r>
    <x v="19"/>
  </r>
  <r>
    <x v="2"/>
  </r>
  <r>
    <x v="20"/>
  </r>
  <r>
    <x v="21"/>
  </r>
  <r>
    <x v="22"/>
  </r>
  <r>
    <x v="23"/>
  </r>
  <r>
    <x v="5"/>
  </r>
  <r>
    <x v="305"/>
  </r>
  <r>
    <x v="306"/>
  </r>
  <r>
    <x v="26"/>
  </r>
  <r>
    <x v="27"/>
  </r>
  <r>
    <x v="28"/>
  </r>
  <r>
    <x v="29"/>
  </r>
  <r>
    <x v="30"/>
  </r>
  <r>
    <x v="307"/>
  </r>
  <r>
    <x v="30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09"/>
  </r>
  <r>
    <x v="5"/>
  </r>
  <r>
    <x v="310"/>
  </r>
  <r>
    <x v="7"/>
  </r>
  <r>
    <x v="78"/>
  </r>
  <r>
    <x v="9"/>
  </r>
  <r>
    <x v="10"/>
  </r>
  <r>
    <x v="1"/>
  </r>
  <r>
    <x v="2"/>
  </r>
  <r>
    <x v="311"/>
  </r>
  <r>
    <x v="5"/>
  </r>
  <r>
    <x v="312"/>
  </r>
  <r>
    <x v="13"/>
  </r>
  <r>
    <x v="14"/>
  </r>
  <r>
    <x v="9"/>
  </r>
  <r>
    <x v="15"/>
  </r>
  <r>
    <x v="16"/>
  </r>
  <r>
    <x v="313"/>
  </r>
  <r>
    <x v="18"/>
  </r>
  <r>
    <x v="19"/>
  </r>
  <r>
    <x v="2"/>
  </r>
  <r>
    <x v="20"/>
  </r>
  <r>
    <x v="21"/>
  </r>
  <r>
    <x v="22"/>
  </r>
  <r>
    <x v="23"/>
  </r>
  <r>
    <x v="5"/>
  </r>
  <r>
    <x v="314"/>
  </r>
  <r>
    <x v="315"/>
  </r>
  <r>
    <x v="26"/>
  </r>
  <r>
    <x v="27"/>
  </r>
  <r>
    <x v="28"/>
  </r>
  <r>
    <x v="29"/>
  </r>
  <r>
    <x v="30"/>
  </r>
  <r>
    <x v="316"/>
  </r>
  <r>
    <x v="31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18"/>
  </r>
  <r>
    <x v="5"/>
  </r>
  <r>
    <x v="319"/>
  </r>
  <r>
    <x v="7"/>
  </r>
  <r>
    <x v="107"/>
  </r>
  <r>
    <x v="9"/>
  </r>
  <r>
    <x v="10"/>
  </r>
  <r>
    <x v="1"/>
  </r>
  <r>
    <x v="2"/>
  </r>
  <r>
    <x v="320"/>
  </r>
  <r>
    <x v="5"/>
  </r>
  <r>
    <x v="321"/>
  </r>
  <r>
    <x v="13"/>
  </r>
  <r>
    <x v="14"/>
  </r>
  <r>
    <x v="9"/>
  </r>
  <r>
    <x v="15"/>
  </r>
  <r>
    <x v="16"/>
  </r>
  <r>
    <x v="322"/>
  </r>
  <r>
    <x v="18"/>
  </r>
  <r>
    <x v="19"/>
  </r>
  <r>
    <x v="2"/>
  </r>
  <r>
    <x v="20"/>
  </r>
  <r>
    <x v="21"/>
  </r>
  <r>
    <x v="22"/>
  </r>
  <r>
    <x v="23"/>
  </r>
  <r>
    <x v="5"/>
  </r>
  <r>
    <x v="323"/>
  </r>
  <r>
    <x v="324"/>
  </r>
  <r>
    <x v="26"/>
  </r>
  <r>
    <x v="27"/>
  </r>
  <r>
    <x v="28"/>
  </r>
  <r>
    <x v="29"/>
  </r>
  <r>
    <x v="30"/>
  </r>
  <r>
    <x v="325"/>
  </r>
  <r>
    <x v="32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27"/>
  </r>
  <r>
    <x v="5"/>
  </r>
  <r>
    <x v="328"/>
  </r>
  <r>
    <x v="7"/>
  </r>
  <r>
    <x v="58"/>
  </r>
  <r>
    <x v="9"/>
  </r>
  <r>
    <x v="10"/>
  </r>
  <r>
    <x v="1"/>
  </r>
  <r>
    <x v="2"/>
  </r>
  <r>
    <x v="329"/>
  </r>
  <r>
    <x v="5"/>
  </r>
  <r>
    <x v="330"/>
  </r>
  <r>
    <x v="13"/>
  </r>
  <r>
    <x v="14"/>
  </r>
  <r>
    <x v="9"/>
  </r>
  <r>
    <x v="15"/>
  </r>
  <r>
    <x v="16"/>
  </r>
  <r>
    <x v="331"/>
  </r>
  <r>
    <x v="18"/>
  </r>
  <r>
    <x v="19"/>
  </r>
  <r>
    <x v="2"/>
  </r>
  <r>
    <x v="20"/>
  </r>
  <r>
    <x v="21"/>
  </r>
  <r>
    <x v="22"/>
  </r>
  <r>
    <x v="23"/>
  </r>
  <r>
    <x v="5"/>
  </r>
  <r>
    <x v="332"/>
  </r>
  <r>
    <x v="333"/>
  </r>
  <r>
    <x v="26"/>
  </r>
  <r>
    <x v="27"/>
  </r>
  <r>
    <x v="28"/>
  </r>
  <r>
    <x v="29"/>
  </r>
  <r>
    <x v="30"/>
  </r>
  <r>
    <x v="334"/>
  </r>
  <r>
    <x v="33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36"/>
  </r>
  <r>
    <x v="5"/>
  </r>
  <r>
    <x v="337"/>
  </r>
  <r>
    <x v="7"/>
  </r>
  <r>
    <x v="58"/>
  </r>
  <r>
    <x v="9"/>
  </r>
  <r>
    <x v="10"/>
  </r>
  <r>
    <x v="1"/>
  </r>
  <r>
    <x v="2"/>
  </r>
  <r>
    <x v="338"/>
  </r>
  <r>
    <x v="5"/>
  </r>
  <r>
    <x v="339"/>
  </r>
  <r>
    <x v="13"/>
  </r>
  <r>
    <x v="14"/>
  </r>
  <r>
    <x v="9"/>
  </r>
  <r>
    <x v="15"/>
  </r>
  <r>
    <x v="16"/>
  </r>
  <r>
    <x v="340"/>
  </r>
  <r>
    <x v="18"/>
  </r>
  <r>
    <x v="19"/>
  </r>
  <r>
    <x v="2"/>
  </r>
  <r>
    <x v="20"/>
  </r>
  <r>
    <x v="21"/>
  </r>
  <r>
    <x v="22"/>
  </r>
  <r>
    <x v="23"/>
  </r>
  <r>
    <x v="5"/>
  </r>
  <r>
    <x v="341"/>
  </r>
  <r>
    <x v="342"/>
  </r>
  <r>
    <x v="26"/>
  </r>
  <r>
    <x v="27"/>
  </r>
  <r>
    <x v="28"/>
  </r>
  <r>
    <x v="29"/>
  </r>
  <r>
    <x v="30"/>
  </r>
  <r>
    <x v="343"/>
  </r>
  <r>
    <x v="34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45"/>
  </r>
  <r>
    <x v="5"/>
  </r>
  <r>
    <x v="346"/>
  </r>
  <r>
    <x v="7"/>
  </r>
  <r>
    <x v="58"/>
  </r>
  <r>
    <x v="9"/>
  </r>
  <r>
    <x v="10"/>
  </r>
  <r>
    <x v="1"/>
  </r>
  <r>
    <x v="2"/>
  </r>
  <r>
    <x v="347"/>
  </r>
  <r>
    <x v="5"/>
  </r>
  <r>
    <x v="348"/>
  </r>
  <r>
    <x v="13"/>
  </r>
  <r>
    <x v="14"/>
  </r>
  <r>
    <x v="9"/>
  </r>
  <r>
    <x v="15"/>
  </r>
  <r>
    <x v="16"/>
  </r>
  <r>
    <x v="349"/>
  </r>
  <r>
    <x v="18"/>
  </r>
  <r>
    <x v="19"/>
  </r>
  <r>
    <x v="2"/>
  </r>
  <r>
    <x v="20"/>
  </r>
  <r>
    <x v="21"/>
  </r>
  <r>
    <x v="22"/>
  </r>
  <r>
    <x v="23"/>
  </r>
  <r>
    <x v="5"/>
  </r>
  <r>
    <x v="350"/>
  </r>
  <r>
    <x v="351"/>
  </r>
  <r>
    <x v="26"/>
  </r>
  <r>
    <x v="27"/>
  </r>
  <r>
    <x v="28"/>
  </r>
  <r>
    <x v="29"/>
  </r>
  <r>
    <x v="30"/>
  </r>
  <r>
    <x v="352"/>
  </r>
  <r>
    <x v="35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54"/>
  </r>
  <r>
    <x v="5"/>
  </r>
  <r>
    <x v="355"/>
  </r>
  <r>
    <x v="7"/>
  </r>
  <r>
    <x v="68"/>
  </r>
  <r>
    <x v="9"/>
  </r>
  <r>
    <x v="10"/>
  </r>
  <r>
    <x v="1"/>
  </r>
  <r>
    <x v="2"/>
  </r>
  <r>
    <x v="356"/>
  </r>
  <r>
    <x v="5"/>
  </r>
  <r>
    <x v="357"/>
  </r>
  <r>
    <x v="13"/>
  </r>
  <r>
    <x v="14"/>
  </r>
  <r>
    <x v="9"/>
  </r>
  <r>
    <x v="15"/>
  </r>
  <r>
    <x v="16"/>
  </r>
  <r>
    <x v="358"/>
  </r>
  <r>
    <x v="18"/>
  </r>
  <r>
    <x v="19"/>
  </r>
  <r>
    <x v="2"/>
  </r>
  <r>
    <x v="20"/>
  </r>
  <r>
    <x v="21"/>
  </r>
  <r>
    <x v="22"/>
  </r>
  <r>
    <x v="23"/>
  </r>
  <r>
    <x v="5"/>
  </r>
  <r>
    <x v="359"/>
  </r>
  <r>
    <x v="360"/>
  </r>
  <r>
    <x v="26"/>
  </r>
  <r>
    <x v="27"/>
  </r>
  <r>
    <x v="28"/>
  </r>
  <r>
    <x v="29"/>
  </r>
  <r>
    <x v="30"/>
  </r>
  <r>
    <x v="114"/>
  </r>
  <r>
    <x v="36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2"/>
  </r>
  <r>
    <x v="5"/>
  </r>
  <r>
    <x v="363"/>
  </r>
  <r>
    <x v="7"/>
  </r>
  <r>
    <x v="68"/>
  </r>
  <r>
    <x v="9"/>
  </r>
  <r>
    <x v="10"/>
  </r>
  <r>
    <x v="1"/>
  </r>
  <r>
    <x v="2"/>
  </r>
  <r>
    <x v="364"/>
  </r>
  <r>
    <x v="5"/>
  </r>
  <r>
    <x v="365"/>
  </r>
  <r>
    <x v="13"/>
  </r>
  <r>
    <x v="14"/>
  </r>
  <r>
    <x v="9"/>
  </r>
  <r>
    <x v="15"/>
  </r>
  <r>
    <x v="16"/>
  </r>
  <r>
    <x v="366"/>
  </r>
  <r>
    <x v="18"/>
  </r>
  <r>
    <x v="19"/>
  </r>
  <r>
    <x v="2"/>
  </r>
  <r>
    <x v="20"/>
  </r>
  <r>
    <x v="21"/>
  </r>
  <r>
    <x v="22"/>
  </r>
  <r>
    <x v="23"/>
  </r>
  <r>
    <x v="5"/>
  </r>
  <r>
    <x v="367"/>
  </r>
  <r>
    <x v="368"/>
  </r>
  <r>
    <x v="26"/>
  </r>
  <r>
    <x v="27"/>
  </r>
  <r>
    <x v="28"/>
  </r>
  <r>
    <x v="29"/>
  </r>
  <r>
    <x v="30"/>
  </r>
  <r>
    <x v="369"/>
  </r>
  <r>
    <x v="37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1"/>
  </r>
  <r>
    <x v="5"/>
  </r>
  <r>
    <x v="372"/>
  </r>
  <r>
    <x v="7"/>
  </r>
  <r>
    <x v="58"/>
  </r>
  <r>
    <x v="9"/>
  </r>
  <r>
    <x v="10"/>
  </r>
  <r>
    <x v="1"/>
  </r>
  <r>
    <x v="2"/>
  </r>
  <r>
    <x v="373"/>
  </r>
  <r>
    <x v="5"/>
  </r>
  <r>
    <x v="374"/>
  </r>
  <r>
    <x v="13"/>
  </r>
  <r>
    <x v="14"/>
  </r>
  <r>
    <x v="9"/>
  </r>
  <r>
    <x v="15"/>
  </r>
  <r>
    <x v="16"/>
  </r>
  <r>
    <x v="375"/>
  </r>
  <r>
    <x v="18"/>
  </r>
  <r>
    <x v="19"/>
  </r>
  <r>
    <x v="2"/>
  </r>
  <r>
    <x v="20"/>
  </r>
  <r>
    <x v="21"/>
  </r>
  <r>
    <x v="22"/>
  </r>
  <r>
    <x v="23"/>
  </r>
  <r>
    <x v="5"/>
  </r>
  <r>
    <x v="376"/>
  </r>
  <r>
    <x v="377"/>
  </r>
  <r>
    <x v="26"/>
  </r>
  <r>
    <x v="27"/>
  </r>
  <r>
    <x v="28"/>
  </r>
  <r>
    <x v="29"/>
  </r>
  <r>
    <x v="30"/>
  </r>
  <r>
    <x v="378"/>
  </r>
  <r>
    <x v="37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80"/>
  </r>
  <r>
    <x v="5"/>
  </r>
  <r>
    <x v="381"/>
  </r>
  <r>
    <x v="7"/>
  </r>
  <r>
    <x v="78"/>
  </r>
  <r>
    <x v="9"/>
  </r>
  <r>
    <x v="10"/>
  </r>
  <r>
    <x v="1"/>
  </r>
  <r>
    <x v="2"/>
  </r>
  <r>
    <x v="382"/>
  </r>
  <r>
    <x v="5"/>
  </r>
  <r>
    <x v="383"/>
  </r>
  <r>
    <x v="13"/>
  </r>
  <r>
    <x v="14"/>
  </r>
  <r>
    <x v="9"/>
  </r>
  <r>
    <x v="15"/>
  </r>
  <r>
    <x v="16"/>
  </r>
  <r>
    <x v="384"/>
  </r>
  <r>
    <x v="18"/>
  </r>
  <r>
    <x v="19"/>
  </r>
  <r>
    <x v="2"/>
  </r>
  <r>
    <x v="20"/>
  </r>
  <r>
    <x v="21"/>
  </r>
  <r>
    <x v="22"/>
  </r>
  <r>
    <x v="23"/>
  </r>
  <r>
    <x v="5"/>
  </r>
  <r>
    <x v="385"/>
  </r>
  <r>
    <x v="386"/>
  </r>
  <r>
    <x v="26"/>
  </r>
  <r>
    <x v="27"/>
  </r>
  <r>
    <x v="28"/>
  </r>
  <r>
    <x v="29"/>
  </r>
  <r>
    <x v="30"/>
  </r>
  <r>
    <x v="387"/>
  </r>
  <r>
    <x v="38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89"/>
  </r>
  <r>
    <x v="5"/>
  </r>
  <r>
    <x v="390"/>
  </r>
  <r>
    <x v="7"/>
  </r>
  <r>
    <x v="391"/>
  </r>
  <r>
    <x v="9"/>
  </r>
  <r>
    <x v="10"/>
  </r>
  <r>
    <x v="1"/>
  </r>
  <r>
    <x v="2"/>
  </r>
  <r>
    <x v="392"/>
  </r>
  <r>
    <x v="5"/>
  </r>
  <r>
    <x v="393"/>
  </r>
  <r>
    <x v="13"/>
  </r>
  <r>
    <x v="14"/>
  </r>
  <r>
    <x v="9"/>
  </r>
  <r>
    <x v="15"/>
  </r>
  <r>
    <x v="16"/>
  </r>
  <r>
    <x v="394"/>
  </r>
  <r>
    <x v="18"/>
  </r>
  <r>
    <x v="19"/>
  </r>
  <r>
    <x v="2"/>
  </r>
  <r>
    <x v="20"/>
  </r>
  <r>
    <x v="21"/>
  </r>
  <r>
    <x v="22"/>
  </r>
  <r>
    <x v="23"/>
  </r>
  <r>
    <x v="5"/>
  </r>
  <r>
    <x v="395"/>
  </r>
  <r>
    <x v="396"/>
  </r>
  <r>
    <x v="26"/>
  </r>
  <r>
    <x v="27"/>
  </r>
  <r>
    <x v="28"/>
  </r>
  <r>
    <x v="29"/>
  </r>
  <r>
    <x v="30"/>
  </r>
  <r>
    <x v="397"/>
  </r>
  <r>
    <x v="39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99"/>
  </r>
  <r>
    <x v="5"/>
  </r>
  <r>
    <x v="400"/>
  </r>
  <r>
    <x v="7"/>
  </r>
  <r>
    <x v="58"/>
  </r>
  <r>
    <x v="9"/>
  </r>
  <r>
    <x v="10"/>
  </r>
  <r>
    <x v="1"/>
  </r>
  <r>
    <x v="2"/>
  </r>
  <r>
    <x v="401"/>
  </r>
  <r>
    <x v="5"/>
  </r>
  <r>
    <x v="402"/>
  </r>
  <r>
    <x v="13"/>
  </r>
  <r>
    <x v="14"/>
  </r>
  <r>
    <x v="9"/>
  </r>
  <r>
    <x v="15"/>
  </r>
  <r>
    <x v="16"/>
  </r>
  <r>
    <x v="403"/>
  </r>
  <r>
    <x v="18"/>
  </r>
  <r>
    <x v="19"/>
  </r>
  <r>
    <x v="2"/>
  </r>
  <r>
    <x v="20"/>
  </r>
  <r>
    <x v="21"/>
  </r>
  <r>
    <x v="22"/>
  </r>
  <r>
    <x v="23"/>
  </r>
  <r>
    <x v="5"/>
  </r>
  <r>
    <x v="404"/>
  </r>
  <r>
    <x v="405"/>
  </r>
  <r>
    <x v="26"/>
  </r>
  <r>
    <x v="27"/>
  </r>
  <r>
    <x v="28"/>
  </r>
  <r>
    <x v="29"/>
  </r>
  <r>
    <x v="30"/>
  </r>
  <r>
    <x v="406"/>
  </r>
  <r>
    <x v="40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08"/>
  </r>
  <r>
    <x v="5"/>
  </r>
  <r>
    <x v="409"/>
  </r>
  <r>
    <x v="7"/>
  </r>
  <r>
    <x v="8"/>
  </r>
  <r>
    <x v="9"/>
  </r>
  <r>
    <x v="10"/>
  </r>
  <r>
    <x v="1"/>
  </r>
  <r>
    <x v="2"/>
  </r>
  <r>
    <x v="410"/>
  </r>
  <r>
    <x v="5"/>
  </r>
  <r>
    <x v="411"/>
  </r>
  <r>
    <x v="13"/>
  </r>
  <r>
    <x v="110"/>
  </r>
  <r>
    <x v="9"/>
  </r>
  <r>
    <x v="15"/>
  </r>
  <r>
    <x v="16"/>
  </r>
  <r>
    <x v="412"/>
  </r>
  <r>
    <x v="18"/>
  </r>
  <r>
    <x v="19"/>
  </r>
  <r>
    <x v="2"/>
  </r>
  <r>
    <x v="20"/>
  </r>
  <r>
    <x v="21"/>
  </r>
  <r>
    <x v="22"/>
  </r>
  <r>
    <x v="23"/>
  </r>
  <r>
    <x v="5"/>
  </r>
  <r>
    <x v="413"/>
  </r>
  <r>
    <x v="414"/>
  </r>
  <r>
    <x v="26"/>
  </r>
  <r>
    <x v="27"/>
  </r>
  <r>
    <x v="28"/>
  </r>
  <r>
    <x v="29"/>
  </r>
  <r>
    <x v="30"/>
  </r>
  <r>
    <x v="94"/>
  </r>
  <r>
    <x v="41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16"/>
  </r>
  <r>
    <x v="5"/>
  </r>
  <r>
    <x v="417"/>
  </r>
  <r>
    <x v="7"/>
  </r>
  <r>
    <x v="273"/>
  </r>
  <r>
    <x v="9"/>
  </r>
  <r>
    <x v="10"/>
  </r>
  <r>
    <x v="418"/>
  </r>
  <r>
    <x v="2"/>
  </r>
  <r>
    <x v="129"/>
  </r>
  <r>
    <x v="419"/>
  </r>
  <r>
    <x v="270"/>
  </r>
  <r>
    <x v="0"/>
  </r>
  <r>
    <x v="420"/>
  </r>
  <r>
    <x v="421"/>
  </r>
  <r>
    <x v="422"/>
  </r>
  <r>
    <x v="9"/>
  </r>
  <r>
    <x v="137"/>
  </r>
  <r>
    <x v="129"/>
  </r>
  <r>
    <x v="16"/>
  </r>
  <r>
    <x v="23"/>
  </r>
  <r>
    <x v="130"/>
  </r>
  <r>
    <x v="2"/>
  </r>
  <r>
    <x v="423"/>
  </r>
  <r>
    <x v="424"/>
  </r>
  <r>
    <x v="140"/>
  </r>
  <r>
    <x v="29"/>
  </r>
  <r>
    <x v="30"/>
  </r>
  <r>
    <x v="35"/>
  </r>
  <r>
    <x v="132"/>
  </r>
  <r>
    <x v="141"/>
  </r>
  <r>
    <x v="134"/>
  </r>
  <r>
    <x v="135"/>
  </r>
  <r>
    <x v="136"/>
  </r>
  <r>
    <x v="9"/>
  </r>
  <r>
    <x v="15"/>
  </r>
  <r>
    <x v="129"/>
  </r>
  <r>
    <x v="1"/>
  </r>
  <r>
    <x v="425"/>
  </r>
  <r>
    <x v="140"/>
  </r>
  <r>
    <x v="16"/>
  </r>
  <r>
    <x v="23"/>
  </r>
  <r>
    <x v="130"/>
  </r>
  <r>
    <x v="2"/>
  </r>
  <r>
    <x v="29"/>
  </r>
  <r>
    <x v="30"/>
  </r>
  <r>
    <x v="35"/>
  </r>
  <r>
    <x v="132"/>
  </r>
  <r>
    <x v="141"/>
  </r>
  <r>
    <x v="9"/>
  </r>
  <r>
    <x v="10"/>
  </r>
  <r>
    <x v="0"/>
  </r>
  <r>
    <x v="1"/>
  </r>
  <r>
    <x v="2"/>
  </r>
  <r>
    <x v="3"/>
  </r>
  <r>
    <x v="426"/>
  </r>
  <r>
    <x v="5"/>
  </r>
  <r>
    <x v="427"/>
  </r>
  <r>
    <x v="7"/>
  </r>
  <r>
    <x v="78"/>
  </r>
  <r>
    <x v="9"/>
  </r>
  <r>
    <x v="10"/>
  </r>
  <r>
    <x v="1"/>
  </r>
  <r>
    <x v="2"/>
  </r>
  <r>
    <x v="428"/>
  </r>
  <r>
    <x v="5"/>
  </r>
  <r>
    <x v="429"/>
  </r>
  <r>
    <x v="13"/>
  </r>
  <r>
    <x v="14"/>
  </r>
  <r>
    <x v="9"/>
  </r>
  <r>
    <x v="15"/>
  </r>
  <r>
    <x v="16"/>
  </r>
  <r>
    <x v="430"/>
  </r>
  <r>
    <x v="18"/>
  </r>
  <r>
    <x v="19"/>
  </r>
  <r>
    <x v="2"/>
  </r>
  <r>
    <x v="20"/>
  </r>
  <r>
    <x v="21"/>
  </r>
  <r>
    <x v="22"/>
  </r>
  <r>
    <x v="23"/>
  </r>
  <r>
    <x v="5"/>
  </r>
  <r>
    <x v="431"/>
  </r>
  <r>
    <x v="432"/>
  </r>
  <r>
    <x v="26"/>
  </r>
  <r>
    <x v="27"/>
  </r>
  <r>
    <x v="28"/>
  </r>
  <r>
    <x v="29"/>
  </r>
  <r>
    <x v="30"/>
  </r>
  <r>
    <x v="433"/>
  </r>
  <r>
    <x v="43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35"/>
  </r>
  <r>
    <x v="5"/>
  </r>
  <r>
    <x v="436"/>
  </r>
  <r>
    <x v="7"/>
  </r>
  <r>
    <x v="128"/>
  </r>
  <r>
    <x v="9"/>
  </r>
  <r>
    <x v="10"/>
  </r>
  <r>
    <x v="1"/>
  </r>
  <r>
    <x v="2"/>
  </r>
  <r>
    <x v="437"/>
  </r>
  <r>
    <x v="5"/>
  </r>
  <r>
    <x v="438"/>
  </r>
  <r>
    <x v="13"/>
  </r>
  <r>
    <x v="14"/>
  </r>
  <r>
    <x v="9"/>
  </r>
  <r>
    <x v="15"/>
  </r>
  <r>
    <x v="16"/>
  </r>
  <r>
    <x v="439"/>
  </r>
  <r>
    <x v="18"/>
  </r>
  <r>
    <x v="19"/>
  </r>
  <r>
    <x v="2"/>
  </r>
  <r>
    <x v="20"/>
  </r>
  <r>
    <x v="21"/>
  </r>
  <r>
    <x v="22"/>
  </r>
  <r>
    <x v="23"/>
  </r>
  <r>
    <x v="5"/>
  </r>
  <r>
    <x v="440"/>
  </r>
  <r>
    <x v="441"/>
  </r>
  <r>
    <x v="26"/>
  </r>
  <r>
    <x v="27"/>
  </r>
  <r>
    <x v="28"/>
  </r>
  <r>
    <x v="29"/>
  </r>
  <r>
    <x v="30"/>
  </r>
  <r>
    <x v="279"/>
  </r>
  <r>
    <x v="44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43"/>
  </r>
  <r>
    <x v="5"/>
  </r>
  <r>
    <x v="444"/>
  </r>
  <r>
    <x v="7"/>
  </r>
  <r>
    <x v="68"/>
  </r>
  <r>
    <x v="9"/>
  </r>
  <r>
    <x v="10"/>
  </r>
  <r>
    <x v="1"/>
  </r>
  <r>
    <x v="2"/>
  </r>
  <r>
    <x v="445"/>
  </r>
  <r>
    <x v="5"/>
  </r>
  <r>
    <x v="446"/>
  </r>
  <r>
    <x v="13"/>
  </r>
  <r>
    <x v="447"/>
  </r>
  <r>
    <x v="9"/>
  </r>
  <r>
    <x v="15"/>
  </r>
  <r>
    <x v="16"/>
  </r>
  <r>
    <x v="448"/>
  </r>
  <r>
    <x v="18"/>
  </r>
  <r>
    <x v="19"/>
  </r>
  <r>
    <x v="2"/>
  </r>
  <r>
    <x v="20"/>
  </r>
  <r>
    <x v="21"/>
  </r>
  <r>
    <x v="22"/>
  </r>
  <r>
    <x v="23"/>
  </r>
  <r>
    <x v="5"/>
  </r>
  <r>
    <x v="449"/>
  </r>
  <r>
    <x v="450"/>
  </r>
  <r>
    <x v="26"/>
  </r>
  <r>
    <x v="27"/>
  </r>
  <r>
    <x v="28"/>
  </r>
  <r>
    <x v="29"/>
  </r>
  <r>
    <x v="30"/>
  </r>
  <r>
    <x v="451"/>
  </r>
  <r>
    <x v="45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53"/>
  </r>
  <r>
    <x v="5"/>
  </r>
  <r>
    <x v="454"/>
  </r>
  <r>
    <x v="7"/>
  </r>
  <r>
    <x v="58"/>
  </r>
  <r>
    <x v="9"/>
  </r>
  <r>
    <x v="10"/>
  </r>
  <r>
    <x v="1"/>
  </r>
  <r>
    <x v="2"/>
  </r>
  <r>
    <x v="455"/>
  </r>
  <r>
    <x v="5"/>
  </r>
  <r>
    <x v="456"/>
  </r>
  <r>
    <x v="13"/>
  </r>
  <r>
    <x v="14"/>
  </r>
  <r>
    <x v="9"/>
  </r>
  <r>
    <x v="15"/>
  </r>
  <r>
    <x v="16"/>
  </r>
  <r>
    <x v="457"/>
  </r>
  <r>
    <x v="18"/>
  </r>
  <r>
    <x v="19"/>
  </r>
  <r>
    <x v="2"/>
  </r>
  <r>
    <x v="20"/>
  </r>
  <r>
    <x v="21"/>
  </r>
  <r>
    <x v="22"/>
  </r>
  <r>
    <x v="23"/>
  </r>
  <r>
    <x v="5"/>
  </r>
  <r>
    <x v="458"/>
  </r>
  <r>
    <x v="459"/>
  </r>
  <r>
    <x v="26"/>
  </r>
  <r>
    <x v="27"/>
  </r>
  <r>
    <x v="28"/>
  </r>
  <r>
    <x v="29"/>
  </r>
  <r>
    <x v="30"/>
  </r>
  <r>
    <x v="460"/>
  </r>
  <r>
    <x v="46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62"/>
  </r>
  <r>
    <x v="5"/>
  </r>
  <r>
    <x v="463"/>
  </r>
  <r>
    <x v="7"/>
  </r>
  <r>
    <x v="8"/>
  </r>
  <r>
    <x v="9"/>
  </r>
  <r>
    <x v="10"/>
  </r>
  <r>
    <x v="1"/>
  </r>
  <r>
    <x v="2"/>
  </r>
  <r>
    <x v="464"/>
  </r>
  <r>
    <x v="5"/>
  </r>
  <r>
    <x v="465"/>
  </r>
  <r>
    <x v="13"/>
  </r>
  <r>
    <x v="14"/>
  </r>
  <r>
    <x v="9"/>
  </r>
  <r>
    <x v="15"/>
  </r>
  <r>
    <x v="16"/>
  </r>
  <r>
    <x v="466"/>
  </r>
  <r>
    <x v="18"/>
  </r>
  <r>
    <x v="19"/>
  </r>
  <r>
    <x v="2"/>
  </r>
  <r>
    <x v="20"/>
  </r>
  <r>
    <x v="21"/>
  </r>
  <r>
    <x v="22"/>
  </r>
  <r>
    <x v="23"/>
  </r>
  <r>
    <x v="5"/>
  </r>
  <r>
    <x v="467"/>
  </r>
  <r>
    <x v="468"/>
  </r>
  <r>
    <x v="26"/>
  </r>
  <r>
    <x v="27"/>
  </r>
  <r>
    <x v="28"/>
  </r>
  <r>
    <x v="29"/>
  </r>
  <r>
    <x v="30"/>
  </r>
  <r>
    <x v="469"/>
  </r>
  <r>
    <x v="47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71"/>
  </r>
  <r>
    <x v="5"/>
  </r>
  <r>
    <x v="472"/>
  </r>
  <r>
    <x v="7"/>
  </r>
  <r>
    <x v="107"/>
  </r>
  <r>
    <x v="9"/>
  </r>
  <r>
    <x v="10"/>
  </r>
  <r>
    <x v="1"/>
  </r>
  <r>
    <x v="2"/>
  </r>
  <r>
    <x v="473"/>
  </r>
  <r>
    <x v="5"/>
  </r>
  <r>
    <x v="474"/>
  </r>
  <r>
    <x v="13"/>
  </r>
  <r>
    <x v="14"/>
  </r>
  <r>
    <x v="9"/>
  </r>
  <r>
    <x v="15"/>
  </r>
  <r>
    <x v="16"/>
  </r>
  <r>
    <x v="475"/>
  </r>
  <r>
    <x v="18"/>
  </r>
  <r>
    <x v="19"/>
  </r>
  <r>
    <x v="2"/>
  </r>
  <r>
    <x v="20"/>
  </r>
  <r>
    <x v="21"/>
  </r>
  <r>
    <x v="22"/>
  </r>
  <r>
    <x v="23"/>
  </r>
  <r>
    <x v="5"/>
  </r>
  <r>
    <x v="476"/>
  </r>
  <r>
    <x v="477"/>
  </r>
  <r>
    <x v="26"/>
  </r>
  <r>
    <x v="27"/>
  </r>
  <r>
    <x v="28"/>
  </r>
  <r>
    <x v="29"/>
  </r>
  <r>
    <x v="30"/>
  </r>
  <r>
    <x v="478"/>
  </r>
  <r>
    <x v="479"/>
  </r>
  <r>
    <x v="33"/>
  </r>
  <r>
    <x v="34"/>
  </r>
  <r>
    <x v="35"/>
  </r>
  <r>
    <x v="9"/>
  </r>
  <r>
    <x v="10"/>
  </r>
  <r>
    <x v="0"/>
  </r>
  <r>
    <x v="480"/>
  </r>
  <r>
    <x v="1"/>
  </r>
  <r>
    <x v="2"/>
  </r>
  <r>
    <x v="3"/>
  </r>
  <r>
    <x v="481"/>
  </r>
  <r>
    <x v="5"/>
  </r>
  <r>
    <x v="482"/>
  </r>
  <r>
    <x v="7"/>
  </r>
  <r>
    <x v="78"/>
  </r>
  <r>
    <x v="9"/>
  </r>
  <r>
    <x v="10"/>
  </r>
  <r>
    <x v="1"/>
  </r>
  <r>
    <x v="2"/>
  </r>
  <r>
    <x v="483"/>
  </r>
  <r>
    <x v="5"/>
  </r>
  <r>
    <x v="484"/>
  </r>
  <r>
    <x v="13"/>
  </r>
  <r>
    <x v="14"/>
  </r>
  <r>
    <x v="9"/>
  </r>
  <r>
    <x v="15"/>
  </r>
  <r>
    <x v="16"/>
  </r>
  <r>
    <x v="485"/>
  </r>
  <r>
    <x v="18"/>
  </r>
  <r>
    <x v="19"/>
  </r>
  <r>
    <x v="2"/>
  </r>
  <r>
    <x v="20"/>
  </r>
  <r>
    <x v="21"/>
  </r>
  <r>
    <x v="22"/>
  </r>
  <r>
    <x v="23"/>
  </r>
  <r>
    <x v="5"/>
  </r>
  <r>
    <x v="486"/>
  </r>
  <r>
    <x v="487"/>
  </r>
  <r>
    <x v="26"/>
  </r>
  <r>
    <x v="27"/>
  </r>
  <r>
    <x v="28"/>
  </r>
  <r>
    <x v="29"/>
  </r>
  <r>
    <x v="30"/>
  </r>
  <r>
    <x v="288"/>
  </r>
  <r>
    <x v="48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89"/>
  </r>
  <r>
    <x v="5"/>
  </r>
  <r>
    <x v="490"/>
  </r>
  <r>
    <x v="491"/>
  </r>
  <r>
    <x v="58"/>
  </r>
  <r>
    <x v="9"/>
  </r>
  <r>
    <x v="10"/>
  </r>
  <r>
    <x v="1"/>
  </r>
  <r>
    <x v="2"/>
  </r>
  <r>
    <x v="492"/>
  </r>
  <r>
    <x v="5"/>
  </r>
  <r>
    <x v="493"/>
  </r>
  <r>
    <x v="13"/>
  </r>
  <r>
    <x v="14"/>
  </r>
  <r>
    <x v="9"/>
  </r>
  <r>
    <x v="15"/>
  </r>
  <r>
    <x v="16"/>
  </r>
  <r>
    <x v="494"/>
  </r>
  <r>
    <x v="18"/>
  </r>
  <r>
    <x v="19"/>
  </r>
  <r>
    <x v="2"/>
  </r>
  <r>
    <x v="20"/>
  </r>
  <r>
    <x v="21"/>
  </r>
  <r>
    <x v="22"/>
  </r>
  <r>
    <x v="23"/>
  </r>
  <r>
    <x v="5"/>
  </r>
  <r>
    <x v="495"/>
  </r>
  <r>
    <x v="496"/>
  </r>
  <r>
    <x v="26"/>
  </r>
  <r>
    <x v="27"/>
  </r>
  <r>
    <x v="28"/>
  </r>
  <r>
    <x v="29"/>
  </r>
  <r>
    <x v="30"/>
  </r>
  <r>
    <x v="497"/>
  </r>
  <r>
    <x v="49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99"/>
  </r>
  <r>
    <x v="5"/>
  </r>
  <r>
    <x v="500"/>
  </r>
  <r>
    <x v="491"/>
  </r>
  <r>
    <x v="8"/>
  </r>
  <r>
    <x v="9"/>
  </r>
  <r>
    <x v="10"/>
  </r>
  <r>
    <x v="1"/>
  </r>
  <r>
    <x v="2"/>
  </r>
  <r>
    <x v="501"/>
  </r>
  <r>
    <x v="5"/>
  </r>
  <r>
    <x v="502"/>
  </r>
  <r>
    <x v="13"/>
  </r>
  <r>
    <x v="81"/>
  </r>
  <r>
    <x v="9"/>
  </r>
  <r>
    <x v="15"/>
  </r>
  <r>
    <x v="16"/>
  </r>
  <r>
    <x v="503"/>
  </r>
  <r>
    <x v="18"/>
  </r>
  <r>
    <x v="19"/>
  </r>
  <r>
    <x v="2"/>
  </r>
  <r>
    <x v="20"/>
  </r>
  <r>
    <x v="21"/>
  </r>
  <r>
    <x v="22"/>
  </r>
  <r>
    <x v="23"/>
  </r>
  <r>
    <x v="5"/>
  </r>
  <r>
    <x v="504"/>
  </r>
  <r>
    <x v="505"/>
  </r>
  <r>
    <x v="26"/>
  </r>
  <r>
    <x v="27"/>
  </r>
  <r>
    <x v="28"/>
  </r>
  <r>
    <x v="29"/>
  </r>
  <r>
    <x v="30"/>
  </r>
  <r>
    <x v="85"/>
  </r>
  <r>
    <x v="50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07"/>
  </r>
  <r>
    <x v="5"/>
  </r>
  <r>
    <x v="508"/>
  </r>
  <r>
    <x v="491"/>
  </r>
  <r>
    <x v="58"/>
  </r>
  <r>
    <x v="9"/>
  </r>
  <r>
    <x v="10"/>
  </r>
  <r>
    <x v="1"/>
  </r>
  <r>
    <x v="2"/>
  </r>
  <r>
    <x v="509"/>
  </r>
  <r>
    <x v="5"/>
  </r>
  <r>
    <x v="510"/>
  </r>
  <r>
    <x v="13"/>
  </r>
  <r>
    <x v="110"/>
  </r>
  <r>
    <x v="9"/>
  </r>
  <r>
    <x v="15"/>
  </r>
  <r>
    <x v="16"/>
  </r>
  <r>
    <x v="511"/>
  </r>
  <r>
    <x v="18"/>
  </r>
  <r>
    <x v="19"/>
  </r>
  <r>
    <x v="2"/>
  </r>
  <r>
    <x v="20"/>
  </r>
  <r>
    <x v="21"/>
  </r>
  <r>
    <x v="22"/>
  </r>
  <r>
    <x v="23"/>
  </r>
  <r>
    <x v="5"/>
  </r>
  <r>
    <x v="512"/>
  </r>
  <r>
    <x v="513"/>
  </r>
  <r>
    <x v="26"/>
  </r>
  <r>
    <x v="27"/>
  </r>
  <r>
    <x v="28"/>
  </r>
  <r>
    <x v="29"/>
  </r>
  <r>
    <x v="30"/>
  </r>
  <r>
    <x v="514"/>
  </r>
  <r>
    <x v="51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16"/>
  </r>
  <r>
    <x v="5"/>
  </r>
  <r>
    <x v="517"/>
  </r>
  <r>
    <x v="491"/>
  </r>
  <r>
    <x v="58"/>
  </r>
  <r>
    <x v="9"/>
  </r>
  <r>
    <x v="10"/>
  </r>
  <r>
    <x v="1"/>
  </r>
  <r>
    <x v="2"/>
  </r>
  <r>
    <x v="518"/>
  </r>
  <r>
    <x v="5"/>
  </r>
  <r>
    <x v="519"/>
  </r>
  <r>
    <x v="13"/>
  </r>
  <r>
    <x v="14"/>
  </r>
  <r>
    <x v="9"/>
  </r>
  <r>
    <x v="15"/>
  </r>
  <r>
    <x v="16"/>
  </r>
  <r>
    <x v="520"/>
  </r>
  <r>
    <x v="18"/>
  </r>
  <r>
    <x v="19"/>
  </r>
  <r>
    <x v="2"/>
  </r>
  <r>
    <x v="20"/>
  </r>
  <r>
    <x v="21"/>
  </r>
  <r>
    <x v="22"/>
  </r>
  <r>
    <x v="23"/>
  </r>
  <r>
    <x v="5"/>
  </r>
  <r>
    <x v="521"/>
  </r>
  <r>
    <x v="522"/>
  </r>
  <r>
    <x v="26"/>
  </r>
  <r>
    <x v="27"/>
  </r>
  <r>
    <x v="28"/>
  </r>
  <r>
    <x v="29"/>
  </r>
  <r>
    <x v="30"/>
  </r>
  <r>
    <x v="523"/>
  </r>
  <r>
    <x v="52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25"/>
  </r>
  <r>
    <x v="5"/>
  </r>
  <r>
    <x v="526"/>
  </r>
  <r>
    <x v="491"/>
  </r>
  <r>
    <x v="527"/>
  </r>
  <r>
    <x v="9"/>
  </r>
  <r>
    <x v="10"/>
  </r>
  <r>
    <x v="1"/>
  </r>
  <r>
    <x v="2"/>
  </r>
  <r>
    <x v="528"/>
  </r>
  <r>
    <x v="5"/>
  </r>
  <r>
    <x v="529"/>
  </r>
  <r>
    <x v="13"/>
  </r>
  <r>
    <x v="14"/>
  </r>
  <r>
    <x v="9"/>
  </r>
  <r>
    <x v="15"/>
  </r>
  <r>
    <x v="16"/>
  </r>
  <r>
    <x v="530"/>
  </r>
  <r>
    <x v="18"/>
  </r>
  <r>
    <x v="19"/>
  </r>
  <r>
    <x v="2"/>
  </r>
  <r>
    <x v="20"/>
  </r>
  <r>
    <x v="21"/>
  </r>
  <r>
    <x v="22"/>
  </r>
  <r>
    <x v="23"/>
  </r>
  <r>
    <x v="5"/>
  </r>
  <r>
    <x v="531"/>
  </r>
  <r>
    <x v="532"/>
  </r>
  <r>
    <x v="26"/>
  </r>
  <r>
    <x v="27"/>
  </r>
  <r>
    <x v="28"/>
  </r>
  <r>
    <x v="29"/>
  </r>
  <r>
    <x v="30"/>
  </r>
  <r>
    <x v="533"/>
  </r>
  <r>
    <x v="53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35"/>
  </r>
  <r>
    <x v="5"/>
  </r>
  <r>
    <x v="536"/>
  </r>
  <r>
    <x v="491"/>
  </r>
  <r>
    <x v="58"/>
  </r>
  <r>
    <x v="9"/>
  </r>
  <r>
    <x v="10"/>
  </r>
  <r>
    <x v="480"/>
  </r>
  <r>
    <x v="1"/>
  </r>
  <r>
    <x v="2"/>
  </r>
  <r>
    <x v="537"/>
  </r>
  <r>
    <x v="5"/>
  </r>
  <r>
    <x v="538"/>
  </r>
  <r>
    <x v="13"/>
  </r>
  <r>
    <x v="110"/>
  </r>
  <r>
    <x v="9"/>
  </r>
  <r>
    <x v="15"/>
  </r>
  <r>
    <x v="16"/>
  </r>
  <r>
    <x v="480"/>
  </r>
  <r>
    <x v="539"/>
  </r>
  <r>
    <x v="18"/>
  </r>
  <r>
    <x v="19"/>
  </r>
  <r>
    <x v="2"/>
  </r>
  <r>
    <x v="20"/>
  </r>
  <r>
    <x v="21"/>
  </r>
  <r>
    <x v="22"/>
  </r>
  <r>
    <x v="23"/>
  </r>
  <r>
    <x v="5"/>
  </r>
  <r>
    <x v="540"/>
  </r>
  <r>
    <x v="541"/>
  </r>
  <r>
    <x v="26"/>
  </r>
  <r>
    <x v="27"/>
  </r>
  <r>
    <x v="28"/>
  </r>
  <r>
    <x v="29"/>
  </r>
  <r>
    <x v="30"/>
  </r>
  <r>
    <x v="542"/>
  </r>
  <r>
    <x v="54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44"/>
  </r>
  <r>
    <x v="5"/>
  </r>
  <r>
    <x v="545"/>
  </r>
  <r>
    <x v="491"/>
  </r>
  <r>
    <x v="8"/>
  </r>
  <r>
    <x v="9"/>
  </r>
  <r>
    <x v="10"/>
  </r>
  <r>
    <x v="1"/>
  </r>
  <r>
    <x v="2"/>
  </r>
  <r>
    <x v="546"/>
  </r>
  <r>
    <x v="5"/>
  </r>
  <r>
    <x v="547"/>
  </r>
  <r>
    <x v="548"/>
  </r>
  <r>
    <x v="14"/>
  </r>
  <r>
    <x v="9"/>
  </r>
  <r>
    <x v="15"/>
  </r>
  <r>
    <x v="16"/>
  </r>
  <r>
    <x v="549"/>
  </r>
  <r>
    <x v="18"/>
  </r>
  <r>
    <x v="19"/>
  </r>
  <r>
    <x v="2"/>
  </r>
  <r>
    <x v="20"/>
  </r>
  <r>
    <x v="21"/>
  </r>
  <r>
    <x v="22"/>
  </r>
  <r>
    <x v="23"/>
  </r>
  <r>
    <x v="5"/>
  </r>
  <r>
    <x v="550"/>
  </r>
  <r>
    <x v="551"/>
  </r>
  <r>
    <x v="26"/>
  </r>
  <r>
    <x v="27"/>
  </r>
  <r>
    <x v="552"/>
  </r>
  <r>
    <x v="29"/>
  </r>
  <r>
    <x v="30"/>
  </r>
  <r>
    <x v="553"/>
  </r>
  <r>
    <x v="55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55"/>
  </r>
  <r>
    <x v="5"/>
  </r>
  <r>
    <x v="556"/>
  </r>
  <r>
    <x v="491"/>
  </r>
  <r>
    <x v="273"/>
  </r>
  <r>
    <x v="9"/>
  </r>
  <r>
    <x v="10"/>
  </r>
  <r>
    <x v="1"/>
  </r>
  <r>
    <x v="2"/>
  </r>
  <r>
    <x v="557"/>
  </r>
  <r>
    <x v="5"/>
  </r>
  <r>
    <x v="558"/>
  </r>
  <r>
    <x v="548"/>
  </r>
  <r>
    <x v="14"/>
  </r>
  <r>
    <x v="9"/>
  </r>
  <r>
    <x v="15"/>
  </r>
  <r>
    <x v="16"/>
  </r>
  <r>
    <x v="559"/>
  </r>
  <r>
    <x v="18"/>
  </r>
  <r>
    <x v="19"/>
  </r>
  <r>
    <x v="2"/>
  </r>
  <r>
    <x v="20"/>
  </r>
  <r>
    <x v="21"/>
  </r>
  <r>
    <x v="22"/>
  </r>
  <r>
    <x v="23"/>
  </r>
  <r>
    <x v="5"/>
  </r>
  <r>
    <x v="560"/>
  </r>
  <r>
    <x v="561"/>
  </r>
  <r>
    <x v="26"/>
  </r>
  <r>
    <x v="27"/>
  </r>
  <r>
    <x v="552"/>
  </r>
  <r>
    <x v="29"/>
  </r>
  <r>
    <x v="30"/>
  </r>
  <r>
    <x v="562"/>
  </r>
  <r>
    <x v="56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64"/>
  </r>
  <r>
    <x v="5"/>
  </r>
  <r>
    <x v="565"/>
  </r>
  <r>
    <x v="491"/>
  </r>
  <r>
    <x v="58"/>
  </r>
  <r>
    <x v="9"/>
  </r>
  <r>
    <x v="10"/>
  </r>
  <r>
    <x v="1"/>
  </r>
  <r>
    <x v="2"/>
  </r>
  <r>
    <x v="566"/>
  </r>
  <r>
    <x v="5"/>
  </r>
  <r>
    <x v="567"/>
  </r>
  <r>
    <x v="548"/>
  </r>
  <r>
    <x v="568"/>
  </r>
  <r>
    <x v="9"/>
  </r>
  <r>
    <x v="15"/>
  </r>
  <r>
    <x v="16"/>
  </r>
  <r>
    <x v="569"/>
  </r>
  <r>
    <x v="18"/>
  </r>
  <r>
    <x v="19"/>
  </r>
  <r>
    <x v="2"/>
  </r>
  <r>
    <x v="20"/>
  </r>
  <r>
    <x v="21"/>
  </r>
  <r>
    <x v="22"/>
  </r>
  <r>
    <x v="23"/>
  </r>
  <r>
    <x v="5"/>
  </r>
  <r>
    <x v="570"/>
  </r>
  <r>
    <x v="571"/>
  </r>
  <r>
    <x v="26"/>
  </r>
  <r>
    <x v="27"/>
  </r>
  <r>
    <x v="552"/>
  </r>
  <r>
    <x v="29"/>
  </r>
  <r>
    <x v="30"/>
  </r>
  <r>
    <x v="572"/>
  </r>
  <r>
    <x v="57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74"/>
  </r>
  <r>
    <x v="5"/>
  </r>
  <r>
    <x v="575"/>
  </r>
  <r>
    <x v="491"/>
  </r>
  <r>
    <x v="58"/>
  </r>
  <r>
    <x v="9"/>
  </r>
  <r>
    <x v="10"/>
  </r>
  <r>
    <x v="1"/>
  </r>
  <r>
    <x v="2"/>
  </r>
  <r>
    <x v="576"/>
  </r>
  <r>
    <x v="5"/>
  </r>
  <r>
    <x v="577"/>
  </r>
  <r>
    <x v="548"/>
  </r>
  <r>
    <x v="110"/>
  </r>
  <r>
    <x v="9"/>
  </r>
  <r>
    <x v="15"/>
  </r>
  <r>
    <x v="16"/>
  </r>
  <r>
    <x v="578"/>
  </r>
  <r>
    <x v="18"/>
  </r>
  <r>
    <x v="19"/>
  </r>
  <r>
    <x v="2"/>
  </r>
  <r>
    <x v="20"/>
  </r>
  <r>
    <x v="21"/>
  </r>
  <r>
    <x v="22"/>
  </r>
  <r>
    <x v="23"/>
  </r>
  <r>
    <x v="5"/>
  </r>
  <r>
    <x v="579"/>
  </r>
  <r>
    <x v="580"/>
  </r>
  <r>
    <x v="26"/>
  </r>
  <r>
    <x v="27"/>
  </r>
  <r>
    <x v="552"/>
  </r>
  <r>
    <x v="29"/>
  </r>
  <r>
    <x v="30"/>
  </r>
  <r>
    <x v="581"/>
  </r>
  <r>
    <x v="58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83"/>
  </r>
  <r>
    <x v="5"/>
  </r>
  <r>
    <x v="584"/>
  </r>
  <r>
    <x v="491"/>
  </r>
  <r>
    <x v="58"/>
  </r>
  <r>
    <x v="9"/>
  </r>
  <r>
    <x v="10"/>
  </r>
  <r>
    <x v="1"/>
  </r>
  <r>
    <x v="2"/>
  </r>
  <r>
    <x v="585"/>
  </r>
  <r>
    <x v="5"/>
  </r>
  <r>
    <x v="586"/>
  </r>
  <r>
    <x v="548"/>
  </r>
  <r>
    <x v="14"/>
  </r>
  <r>
    <x v="9"/>
  </r>
  <r>
    <x v="15"/>
  </r>
  <r>
    <x v="16"/>
  </r>
  <r>
    <x v="587"/>
  </r>
  <r>
    <x v="18"/>
  </r>
  <r>
    <x v="19"/>
  </r>
  <r>
    <x v="2"/>
  </r>
  <r>
    <x v="20"/>
  </r>
  <r>
    <x v="21"/>
  </r>
  <r>
    <x v="22"/>
  </r>
  <r>
    <x v="23"/>
  </r>
  <r>
    <x v="5"/>
  </r>
  <r>
    <x v="588"/>
  </r>
  <r>
    <x v="589"/>
  </r>
  <r>
    <x v="26"/>
  </r>
  <r>
    <x v="27"/>
  </r>
  <r>
    <x v="552"/>
  </r>
  <r>
    <x v="29"/>
  </r>
  <r>
    <x v="30"/>
  </r>
  <r>
    <x v="590"/>
  </r>
  <r>
    <x v="59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92"/>
  </r>
  <r>
    <x v="5"/>
  </r>
  <r>
    <x v="593"/>
  </r>
  <r>
    <x v="491"/>
  </r>
  <r>
    <x v="8"/>
  </r>
  <r>
    <x v="9"/>
  </r>
  <r>
    <x v="10"/>
  </r>
  <r>
    <x v="1"/>
  </r>
  <r>
    <x v="2"/>
  </r>
  <r>
    <x v="594"/>
  </r>
  <r>
    <x v="5"/>
  </r>
  <r>
    <x v="595"/>
  </r>
  <r>
    <x v="548"/>
  </r>
  <r>
    <x v="14"/>
  </r>
  <r>
    <x v="9"/>
  </r>
  <r>
    <x v="15"/>
  </r>
  <r>
    <x v="16"/>
  </r>
  <r>
    <x v="596"/>
  </r>
  <r>
    <x v="18"/>
  </r>
  <r>
    <x v="19"/>
  </r>
  <r>
    <x v="2"/>
  </r>
  <r>
    <x v="20"/>
  </r>
  <r>
    <x v="21"/>
  </r>
  <r>
    <x v="22"/>
  </r>
  <r>
    <x v="23"/>
  </r>
  <r>
    <x v="5"/>
  </r>
  <r>
    <x v="597"/>
  </r>
  <r>
    <x v="598"/>
  </r>
  <r>
    <x v="26"/>
  </r>
  <r>
    <x v="27"/>
  </r>
  <r>
    <x v="552"/>
  </r>
  <r>
    <x v="29"/>
  </r>
  <r>
    <x v="30"/>
  </r>
  <r>
    <x v="124"/>
  </r>
  <r>
    <x v="59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00"/>
  </r>
  <r>
    <x v="5"/>
  </r>
  <r>
    <x v="601"/>
  </r>
  <r>
    <x v="491"/>
  </r>
  <r>
    <x v="68"/>
  </r>
  <r>
    <x v="9"/>
  </r>
  <r>
    <x v="10"/>
  </r>
  <r>
    <x v="1"/>
  </r>
  <r>
    <x v="2"/>
  </r>
  <r>
    <x v="602"/>
  </r>
  <r>
    <x v="5"/>
  </r>
  <r>
    <x v="603"/>
  </r>
  <r>
    <x v="548"/>
  </r>
  <r>
    <x v="14"/>
  </r>
  <r>
    <x v="9"/>
  </r>
  <r>
    <x v="15"/>
  </r>
  <r>
    <x v="16"/>
  </r>
  <r>
    <x v="604"/>
  </r>
  <r>
    <x v="18"/>
  </r>
  <r>
    <x v="19"/>
  </r>
  <r>
    <x v="2"/>
  </r>
  <r>
    <x v="20"/>
  </r>
  <r>
    <x v="21"/>
  </r>
  <r>
    <x v="22"/>
  </r>
  <r>
    <x v="23"/>
  </r>
  <r>
    <x v="5"/>
  </r>
  <r>
    <x v="605"/>
  </r>
  <r>
    <x v="606"/>
  </r>
  <r>
    <x v="26"/>
  </r>
  <r>
    <x v="27"/>
  </r>
  <r>
    <x v="552"/>
  </r>
  <r>
    <x v="29"/>
  </r>
  <r>
    <x v="30"/>
  </r>
  <r>
    <x v="607"/>
  </r>
  <r>
    <x v="60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09"/>
  </r>
  <r>
    <x v="5"/>
  </r>
  <r>
    <x v="610"/>
  </r>
  <r>
    <x v="491"/>
  </r>
  <r>
    <x v="58"/>
  </r>
  <r>
    <x v="9"/>
  </r>
  <r>
    <x v="10"/>
  </r>
  <r>
    <x v="1"/>
  </r>
  <r>
    <x v="2"/>
  </r>
  <r>
    <x v="611"/>
  </r>
  <r>
    <x v="5"/>
  </r>
  <r>
    <x v="612"/>
  </r>
  <r>
    <x v="548"/>
  </r>
  <r>
    <x v="110"/>
  </r>
  <r>
    <x v="9"/>
  </r>
  <r>
    <x v="15"/>
  </r>
  <r>
    <x v="16"/>
  </r>
  <r>
    <x v="613"/>
  </r>
  <r>
    <x v="18"/>
  </r>
  <r>
    <x v="19"/>
  </r>
  <r>
    <x v="2"/>
  </r>
  <r>
    <x v="20"/>
  </r>
  <r>
    <x v="21"/>
  </r>
  <r>
    <x v="22"/>
  </r>
  <r>
    <x v="23"/>
  </r>
  <r>
    <x v="5"/>
  </r>
  <r>
    <x v="614"/>
  </r>
  <r>
    <x v="615"/>
  </r>
  <r>
    <x v="26"/>
  </r>
  <r>
    <x v="27"/>
  </r>
  <r>
    <x v="552"/>
  </r>
  <r>
    <x v="29"/>
  </r>
  <r>
    <x v="30"/>
  </r>
  <r>
    <x v="616"/>
  </r>
  <r>
    <x v="61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18"/>
  </r>
  <r>
    <x v="5"/>
  </r>
  <r>
    <x v="619"/>
  </r>
  <r>
    <x v="491"/>
  </r>
  <r>
    <x v="8"/>
  </r>
  <r>
    <x v="9"/>
  </r>
  <r>
    <x v="10"/>
  </r>
  <r>
    <x v="1"/>
  </r>
  <r>
    <x v="2"/>
  </r>
  <r>
    <x v="620"/>
  </r>
  <r>
    <x v="5"/>
  </r>
  <r>
    <x v="621"/>
  </r>
  <r>
    <x v="548"/>
  </r>
  <r>
    <x v="14"/>
  </r>
  <r>
    <x v="9"/>
  </r>
  <r>
    <x v="15"/>
  </r>
  <r>
    <x v="16"/>
  </r>
  <r>
    <x v="622"/>
  </r>
  <r>
    <x v="18"/>
  </r>
  <r>
    <x v="19"/>
  </r>
  <r>
    <x v="2"/>
  </r>
  <r>
    <x v="20"/>
  </r>
  <r>
    <x v="21"/>
  </r>
  <r>
    <x v="22"/>
  </r>
  <r>
    <x v="23"/>
  </r>
  <r>
    <x v="5"/>
  </r>
  <r>
    <x v="623"/>
  </r>
  <r>
    <x v="624"/>
  </r>
  <r>
    <x v="26"/>
  </r>
  <r>
    <x v="27"/>
  </r>
  <r>
    <x v="552"/>
  </r>
  <r>
    <x v="29"/>
  </r>
  <r>
    <x v="30"/>
  </r>
  <r>
    <x v="279"/>
  </r>
  <r>
    <x v="62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26"/>
  </r>
  <r>
    <x v="5"/>
  </r>
  <r>
    <x v="627"/>
  </r>
  <r>
    <x v="491"/>
  </r>
  <r>
    <x v="78"/>
  </r>
  <r>
    <x v="9"/>
  </r>
  <r>
    <x v="10"/>
  </r>
  <r>
    <x v="1"/>
  </r>
  <r>
    <x v="2"/>
  </r>
  <r>
    <x v="628"/>
  </r>
  <r>
    <x v="5"/>
  </r>
  <r>
    <x v="629"/>
  </r>
  <r>
    <x v="548"/>
  </r>
  <r>
    <x v="110"/>
  </r>
  <r>
    <x v="9"/>
  </r>
  <r>
    <x v="15"/>
  </r>
  <r>
    <x v="16"/>
  </r>
  <r>
    <x v="630"/>
  </r>
  <r>
    <x v="18"/>
  </r>
  <r>
    <x v="19"/>
  </r>
  <r>
    <x v="2"/>
  </r>
  <r>
    <x v="20"/>
  </r>
  <r>
    <x v="21"/>
  </r>
  <r>
    <x v="22"/>
  </r>
  <r>
    <x v="23"/>
  </r>
  <r>
    <x v="5"/>
  </r>
  <r>
    <x v="631"/>
  </r>
  <r>
    <x v="632"/>
  </r>
  <r>
    <x v="26"/>
  </r>
  <r>
    <x v="27"/>
  </r>
  <r>
    <x v="552"/>
  </r>
  <r>
    <x v="29"/>
  </r>
  <r>
    <x v="30"/>
  </r>
  <r>
    <x v="633"/>
  </r>
  <r>
    <x v="63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35"/>
  </r>
  <r>
    <x v="5"/>
  </r>
  <r>
    <x v="636"/>
  </r>
  <r>
    <x v="491"/>
  </r>
  <r>
    <x v="8"/>
  </r>
  <r>
    <x v="9"/>
  </r>
  <r>
    <x v="10"/>
  </r>
  <r>
    <x v="1"/>
  </r>
  <r>
    <x v="2"/>
  </r>
  <r>
    <x v="637"/>
  </r>
  <r>
    <x v="5"/>
  </r>
  <r>
    <x v="638"/>
  </r>
  <r>
    <x v="548"/>
  </r>
  <r>
    <x v="14"/>
  </r>
  <r>
    <x v="9"/>
  </r>
  <r>
    <x v="15"/>
  </r>
  <r>
    <x v="16"/>
  </r>
  <r>
    <x v="639"/>
  </r>
  <r>
    <x v="18"/>
  </r>
  <r>
    <x v="19"/>
  </r>
  <r>
    <x v="2"/>
  </r>
  <r>
    <x v="20"/>
  </r>
  <r>
    <x v="21"/>
  </r>
  <r>
    <x v="22"/>
  </r>
  <r>
    <x v="23"/>
  </r>
  <r>
    <x v="5"/>
  </r>
  <r>
    <x v="640"/>
  </r>
  <r>
    <x v="641"/>
  </r>
  <r>
    <x v="26"/>
  </r>
  <r>
    <x v="27"/>
  </r>
  <r>
    <x v="552"/>
  </r>
  <r>
    <x v="29"/>
  </r>
  <r>
    <x v="30"/>
  </r>
  <r>
    <x v="642"/>
  </r>
  <r>
    <x v="64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44"/>
  </r>
  <r>
    <x v="5"/>
  </r>
  <r>
    <x v="645"/>
  </r>
  <r>
    <x v="491"/>
  </r>
  <r>
    <x v="8"/>
  </r>
  <r>
    <x v="9"/>
  </r>
  <r>
    <x v="10"/>
  </r>
  <r>
    <x v="1"/>
  </r>
  <r>
    <x v="2"/>
  </r>
  <r>
    <x v="646"/>
  </r>
  <r>
    <x v="5"/>
  </r>
  <r>
    <x v="647"/>
  </r>
  <r>
    <x v="548"/>
  </r>
  <r>
    <x v="14"/>
  </r>
  <r>
    <x v="9"/>
  </r>
  <r>
    <x v="15"/>
  </r>
  <r>
    <x v="16"/>
  </r>
  <r>
    <x v="648"/>
  </r>
  <r>
    <x v="18"/>
  </r>
  <r>
    <x v="19"/>
  </r>
  <r>
    <x v="2"/>
  </r>
  <r>
    <x v="20"/>
  </r>
  <r>
    <x v="21"/>
  </r>
  <r>
    <x v="22"/>
  </r>
  <r>
    <x v="23"/>
  </r>
  <r>
    <x v="5"/>
  </r>
  <r>
    <x v="649"/>
  </r>
  <r>
    <x v="650"/>
  </r>
  <r>
    <x v="26"/>
  </r>
  <r>
    <x v="27"/>
  </r>
  <r>
    <x v="552"/>
  </r>
  <r>
    <x v="29"/>
  </r>
  <r>
    <x v="30"/>
  </r>
  <r>
    <x v="352"/>
  </r>
  <r>
    <x v="65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52"/>
  </r>
  <r>
    <x v="5"/>
  </r>
  <r>
    <x v="653"/>
  </r>
  <r>
    <x v="491"/>
  </r>
  <r>
    <x v="8"/>
  </r>
  <r>
    <x v="9"/>
  </r>
  <r>
    <x v="10"/>
  </r>
  <r>
    <x v="1"/>
  </r>
  <r>
    <x v="2"/>
  </r>
  <r>
    <x v="654"/>
  </r>
  <r>
    <x v="5"/>
  </r>
  <r>
    <x v="655"/>
  </r>
  <r>
    <x v="548"/>
  </r>
  <r>
    <x v="14"/>
  </r>
  <r>
    <x v="9"/>
  </r>
  <r>
    <x v="15"/>
  </r>
  <r>
    <x v="16"/>
  </r>
  <r>
    <x v="656"/>
  </r>
  <r>
    <x v="18"/>
  </r>
  <r>
    <x v="19"/>
  </r>
  <r>
    <x v="2"/>
  </r>
  <r>
    <x v="20"/>
  </r>
  <r>
    <x v="21"/>
  </r>
  <r>
    <x v="22"/>
  </r>
  <r>
    <x v="23"/>
  </r>
  <r>
    <x v="5"/>
  </r>
  <r>
    <x v="657"/>
  </r>
  <r>
    <x v="658"/>
  </r>
  <r>
    <x v="26"/>
  </r>
  <r>
    <x v="27"/>
  </r>
  <r>
    <x v="552"/>
  </r>
  <r>
    <x v="29"/>
  </r>
  <r>
    <x v="30"/>
  </r>
  <r>
    <x v="659"/>
  </r>
  <r>
    <x v="66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61"/>
  </r>
  <r>
    <x v="5"/>
  </r>
  <r>
    <x v="662"/>
  </r>
  <r>
    <x v="491"/>
  </r>
  <r>
    <x v="68"/>
  </r>
  <r>
    <x v="9"/>
  </r>
  <r>
    <x v="10"/>
  </r>
  <r>
    <x v="1"/>
  </r>
  <r>
    <x v="2"/>
  </r>
  <r>
    <x v="663"/>
  </r>
  <r>
    <x v="5"/>
  </r>
  <r>
    <x v="664"/>
  </r>
  <r>
    <x v="548"/>
  </r>
  <r>
    <x v="110"/>
  </r>
  <r>
    <x v="9"/>
  </r>
  <r>
    <x v="15"/>
  </r>
  <r>
    <x v="16"/>
  </r>
  <r>
    <x v="665"/>
  </r>
  <r>
    <x v="18"/>
  </r>
  <r>
    <x v="19"/>
  </r>
  <r>
    <x v="2"/>
  </r>
  <r>
    <x v="20"/>
  </r>
  <r>
    <x v="21"/>
  </r>
  <r>
    <x v="22"/>
  </r>
  <r>
    <x v="23"/>
  </r>
  <r>
    <x v="5"/>
  </r>
  <r>
    <x v="666"/>
  </r>
  <r>
    <x v="667"/>
  </r>
  <r>
    <x v="26"/>
  </r>
  <r>
    <x v="27"/>
  </r>
  <r>
    <x v="552"/>
  </r>
  <r>
    <x v="29"/>
  </r>
  <r>
    <x v="30"/>
  </r>
  <r>
    <x v="334"/>
  </r>
  <r>
    <x v="66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69"/>
  </r>
  <r>
    <x v="5"/>
  </r>
  <r>
    <x v="670"/>
  </r>
  <r>
    <x v="491"/>
  </r>
  <r>
    <x v="8"/>
  </r>
  <r>
    <x v="9"/>
  </r>
  <r>
    <x v="10"/>
  </r>
  <r>
    <x v="1"/>
  </r>
  <r>
    <x v="2"/>
  </r>
  <r>
    <x v="671"/>
  </r>
  <r>
    <x v="5"/>
  </r>
  <r>
    <x v="672"/>
  </r>
  <r>
    <x v="548"/>
  </r>
  <r>
    <x v="14"/>
  </r>
  <r>
    <x v="9"/>
  </r>
  <r>
    <x v="15"/>
  </r>
  <r>
    <x v="16"/>
  </r>
  <r>
    <x v="673"/>
  </r>
  <r>
    <x v="18"/>
  </r>
  <r>
    <x v="19"/>
  </r>
  <r>
    <x v="2"/>
  </r>
  <r>
    <x v="20"/>
  </r>
  <r>
    <x v="21"/>
  </r>
  <r>
    <x v="22"/>
  </r>
  <r>
    <x v="23"/>
  </r>
  <r>
    <x v="5"/>
  </r>
  <r>
    <x v="674"/>
  </r>
  <r>
    <x v="675"/>
  </r>
  <r>
    <x v="26"/>
  </r>
  <r>
    <x v="27"/>
  </r>
  <r>
    <x v="552"/>
  </r>
  <r>
    <x v="29"/>
  </r>
  <r>
    <x v="30"/>
  </r>
  <r>
    <x v="406"/>
  </r>
  <r>
    <x v="67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77"/>
  </r>
  <r>
    <x v="5"/>
  </r>
  <r>
    <x v="678"/>
  </r>
  <r>
    <x v="491"/>
  </r>
  <r>
    <x v="68"/>
  </r>
  <r>
    <x v="9"/>
  </r>
  <r>
    <x v="10"/>
  </r>
  <r>
    <x v="1"/>
  </r>
  <r>
    <x v="2"/>
  </r>
  <r>
    <x v="679"/>
  </r>
  <r>
    <x v="5"/>
  </r>
  <r>
    <x v="680"/>
  </r>
  <r>
    <x v="548"/>
  </r>
  <r>
    <x v="14"/>
  </r>
  <r>
    <x v="9"/>
  </r>
  <r>
    <x v="15"/>
  </r>
  <r>
    <x v="16"/>
  </r>
  <r>
    <x v="681"/>
  </r>
  <r>
    <x v="18"/>
  </r>
  <r>
    <x v="19"/>
  </r>
  <r>
    <x v="2"/>
  </r>
  <r>
    <x v="20"/>
  </r>
  <r>
    <x v="21"/>
  </r>
  <r>
    <x v="22"/>
  </r>
  <r>
    <x v="23"/>
  </r>
  <r>
    <x v="5"/>
  </r>
  <r>
    <x v="682"/>
  </r>
  <r>
    <x v="683"/>
  </r>
  <r>
    <x v="26"/>
  </r>
  <r>
    <x v="27"/>
  </r>
  <r>
    <x v="552"/>
  </r>
  <r>
    <x v="29"/>
  </r>
  <r>
    <x v="30"/>
  </r>
  <r>
    <x v="616"/>
  </r>
  <r>
    <x v="68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85"/>
  </r>
  <r>
    <x v="5"/>
  </r>
  <r>
    <x v="686"/>
  </r>
  <r>
    <x v="491"/>
  </r>
  <r>
    <x v="8"/>
  </r>
  <r>
    <x v="9"/>
  </r>
  <r>
    <x v="10"/>
  </r>
  <r>
    <x v="1"/>
  </r>
  <r>
    <x v="2"/>
  </r>
  <r>
    <x v="687"/>
  </r>
  <r>
    <x v="5"/>
  </r>
  <r>
    <x v="688"/>
  </r>
  <r>
    <x v="548"/>
  </r>
  <r>
    <x v="14"/>
  </r>
  <r>
    <x v="9"/>
  </r>
  <r>
    <x v="15"/>
  </r>
  <r>
    <x v="16"/>
  </r>
  <r>
    <x v="689"/>
  </r>
  <r>
    <x v="18"/>
  </r>
  <r>
    <x v="19"/>
  </r>
  <r>
    <x v="2"/>
  </r>
  <r>
    <x v="20"/>
  </r>
  <r>
    <x v="21"/>
  </r>
  <r>
    <x v="22"/>
  </r>
  <r>
    <x v="23"/>
  </r>
  <r>
    <x v="5"/>
  </r>
  <r>
    <x v="690"/>
  </r>
  <r>
    <x v="691"/>
  </r>
  <r>
    <x v="26"/>
  </r>
  <r>
    <x v="27"/>
  </r>
  <r>
    <x v="552"/>
  </r>
  <r>
    <x v="29"/>
  </r>
  <r>
    <x v="30"/>
  </r>
  <r>
    <x v="692"/>
  </r>
  <r>
    <x v="69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694"/>
  </r>
  <r>
    <x v="5"/>
  </r>
  <r>
    <x v="695"/>
  </r>
  <r>
    <x v="491"/>
  </r>
  <r>
    <x v="8"/>
  </r>
  <r>
    <x v="9"/>
  </r>
  <r>
    <x v="10"/>
  </r>
  <r>
    <x v="1"/>
  </r>
  <r>
    <x v="2"/>
  </r>
  <r>
    <x v="696"/>
  </r>
  <r>
    <x v="5"/>
  </r>
  <r>
    <x v="697"/>
  </r>
  <r>
    <x v="548"/>
  </r>
  <r>
    <x v="14"/>
  </r>
  <r>
    <x v="9"/>
  </r>
  <r>
    <x v="15"/>
  </r>
  <r>
    <x v="16"/>
  </r>
  <r>
    <x v="698"/>
  </r>
  <r>
    <x v="18"/>
  </r>
  <r>
    <x v="19"/>
  </r>
  <r>
    <x v="2"/>
  </r>
  <r>
    <x v="20"/>
  </r>
  <r>
    <x v="21"/>
  </r>
  <r>
    <x v="22"/>
  </r>
  <r>
    <x v="23"/>
  </r>
  <r>
    <x v="5"/>
  </r>
  <r>
    <x v="699"/>
  </r>
  <r>
    <x v="700"/>
  </r>
  <r>
    <x v="26"/>
  </r>
  <r>
    <x v="27"/>
  </r>
  <r>
    <x v="552"/>
  </r>
  <r>
    <x v="29"/>
  </r>
  <r>
    <x v="30"/>
  </r>
  <r>
    <x v="701"/>
  </r>
  <r>
    <x v="70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03"/>
  </r>
  <r>
    <x v="5"/>
  </r>
  <r>
    <x v="704"/>
  </r>
  <r>
    <x v="491"/>
  </r>
  <r>
    <x v="58"/>
  </r>
  <r>
    <x v="9"/>
  </r>
  <r>
    <x v="10"/>
  </r>
  <r>
    <x v="1"/>
  </r>
  <r>
    <x v="2"/>
  </r>
  <r>
    <x v="705"/>
  </r>
  <r>
    <x v="5"/>
  </r>
  <r>
    <x v="706"/>
  </r>
  <r>
    <x v="548"/>
  </r>
  <r>
    <x v="14"/>
  </r>
  <r>
    <x v="9"/>
  </r>
  <r>
    <x v="15"/>
  </r>
  <r>
    <x v="16"/>
  </r>
  <r>
    <x v="707"/>
  </r>
  <r>
    <x v="18"/>
  </r>
  <r>
    <x v="19"/>
  </r>
  <r>
    <x v="2"/>
  </r>
  <r>
    <x v="20"/>
  </r>
  <r>
    <x v="21"/>
  </r>
  <r>
    <x v="22"/>
  </r>
  <r>
    <x v="23"/>
  </r>
  <r>
    <x v="5"/>
  </r>
  <r>
    <x v="708"/>
  </r>
  <r>
    <x v="709"/>
  </r>
  <r>
    <x v="26"/>
  </r>
  <r>
    <x v="27"/>
  </r>
  <r>
    <x v="552"/>
  </r>
  <r>
    <x v="29"/>
  </r>
  <r>
    <x v="30"/>
  </r>
  <r>
    <x v="710"/>
  </r>
  <r>
    <x v="71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12"/>
  </r>
  <r>
    <x v="5"/>
  </r>
  <r>
    <x v="713"/>
  </r>
  <r>
    <x v="491"/>
  </r>
  <r>
    <x v="78"/>
  </r>
  <r>
    <x v="9"/>
  </r>
  <r>
    <x v="10"/>
  </r>
  <r>
    <x v="1"/>
  </r>
  <r>
    <x v="2"/>
  </r>
  <r>
    <x v="714"/>
  </r>
  <r>
    <x v="5"/>
  </r>
  <r>
    <x v="715"/>
  </r>
  <r>
    <x v="548"/>
  </r>
  <r>
    <x v="14"/>
  </r>
  <r>
    <x v="9"/>
  </r>
  <r>
    <x v="15"/>
  </r>
  <r>
    <x v="16"/>
  </r>
  <r>
    <x v="716"/>
  </r>
  <r>
    <x v="18"/>
  </r>
  <r>
    <x v="19"/>
  </r>
  <r>
    <x v="2"/>
  </r>
  <r>
    <x v="20"/>
  </r>
  <r>
    <x v="21"/>
  </r>
  <r>
    <x v="22"/>
  </r>
  <r>
    <x v="23"/>
  </r>
  <r>
    <x v="5"/>
  </r>
  <r>
    <x v="717"/>
  </r>
  <r>
    <x v="718"/>
  </r>
  <r>
    <x v="26"/>
  </r>
  <r>
    <x v="27"/>
  </r>
  <r>
    <x v="552"/>
  </r>
  <r>
    <x v="29"/>
  </r>
  <r>
    <x v="30"/>
  </r>
  <r>
    <x v="719"/>
  </r>
  <r>
    <x v="72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21"/>
  </r>
  <r>
    <x v="5"/>
  </r>
  <r>
    <x v="722"/>
  </r>
  <r>
    <x v="491"/>
  </r>
  <r>
    <x v="8"/>
  </r>
  <r>
    <x v="9"/>
  </r>
  <r>
    <x v="10"/>
  </r>
  <r>
    <x v="1"/>
  </r>
  <r>
    <x v="2"/>
  </r>
  <r>
    <x v="723"/>
  </r>
  <r>
    <x v="5"/>
  </r>
  <r>
    <x v="724"/>
  </r>
  <r>
    <x v="548"/>
  </r>
  <r>
    <x v="14"/>
  </r>
  <r>
    <x v="9"/>
  </r>
  <r>
    <x v="15"/>
  </r>
  <r>
    <x v="16"/>
  </r>
  <r>
    <x v="725"/>
  </r>
  <r>
    <x v="18"/>
  </r>
  <r>
    <x v="19"/>
  </r>
  <r>
    <x v="2"/>
  </r>
  <r>
    <x v="20"/>
  </r>
  <r>
    <x v="21"/>
  </r>
  <r>
    <x v="22"/>
  </r>
  <r>
    <x v="23"/>
  </r>
  <r>
    <x v="5"/>
  </r>
  <r>
    <x v="726"/>
  </r>
  <r>
    <x v="727"/>
  </r>
  <r>
    <x v="26"/>
  </r>
  <r>
    <x v="27"/>
  </r>
  <r>
    <x v="552"/>
  </r>
  <r>
    <x v="29"/>
  </r>
  <r>
    <x v="30"/>
  </r>
  <r>
    <x v="728"/>
  </r>
  <r>
    <x v="72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30"/>
  </r>
  <r>
    <x v="5"/>
  </r>
  <r>
    <x v="731"/>
  </r>
  <r>
    <x v="491"/>
  </r>
  <r>
    <x v="8"/>
  </r>
  <r>
    <x v="9"/>
  </r>
  <r>
    <x v="10"/>
  </r>
  <r>
    <x v="1"/>
  </r>
  <r>
    <x v="2"/>
  </r>
  <r>
    <x v="732"/>
  </r>
  <r>
    <x v="5"/>
  </r>
  <r>
    <x v="733"/>
  </r>
  <r>
    <x v="548"/>
  </r>
  <r>
    <x v="14"/>
  </r>
  <r>
    <x v="9"/>
  </r>
  <r>
    <x v="15"/>
  </r>
  <r>
    <x v="16"/>
  </r>
  <r>
    <x v="734"/>
  </r>
  <r>
    <x v="18"/>
  </r>
  <r>
    <x v="19"/>
  </r>
  <r>
    <x v="2"/>
  </r>
  <r>
    <x v="20"/>
  </r>
  <r>
    <x v="21"/>
  </r>
  <r>
    <x v="22"/>
  </r>
  <r>
    <x v="23"/>
  </r>
  <r>
    <x v="5"/>
  </r>
  <r>
    <x v="735"/>
  </r>
  <r>
    <x v="736"/>
  </r>
  <r>
    <x v="26"/>
  </r>
  <r>
    <x v="27"/>
  </r>
  <r>
    <x v="552"/>
  </r>
  <r>
    <x v="29"/>
  </r>
  <r>
    <x v="30"/>
  </r>
  <r>
    <x v="469"/>
  </r>
  <r>
    <x v="73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38"/>
  </r>
  <r>
    <x v="5"/>
  </r>
  <r>
    <x v="739"/>
  </r>
  <r>
    <x v="491"/>
  </r>
  <r>
    <x v="68"/>
  </r>
  <r>
    <x v="9"/>
  </r>
  <r>
    <x v="10"/>
  </r>
  <r>
    <x v="1"/>
  </r>
  <r>
    <x v="2"/>
  </r>
  <r>
    <x v="740"/>
  </r>
  <r>
    <x v="5"/>
  </r>
  <r>
    <x v="741"/>
  </r>
  <r>
    <x v="548"/>
  </r>
  <r>
    <x v="110"/>
  </r>
  <r>
    <x v="9"/>
  </r>
  <r>
    <x v="15"/>
  </r>
  <r>
    <x v="16"/>
  </r>
  <r>
    <x v="742"/>
  </r>
  <r>
    <x v="18"/>
  </r>
  <r>
    <x v="19"/>
  </r>
  <r>
    <x v="2"/>
  </r>
  <r>
    <x v="20"/>
  </r>
  <r>
    <x v="21"/>
  </r>
  <r>
    <x v="22"/>
  </r>
  <r>
    <x v="23"/>
  </r>
  <r>
    <x v="5"/>
  </r>
  <r>
    <x v="743"/>
  </r>
  <r>
    <x v="744"/>
  </r>
  <r>
    <x v="26"/>
  </r>
  <r>
    <x v="27"/>
  </r>
  <r>
    <x v="552"/>
  </r>
  <r>
    <x v="29"/>
  </r>
  <r>
    <x v="30"/>
  </r>
  <r>
    <x v="745"/>
  </r>
  <r>
    <x v="74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47"/>
  </r>
  <r>
    <x v="5"/>
  </r>
  <r>
    <x v="748"/>
  </r>
  <r>
    <x v="491"/>
  </r>
  <r>
    <x v="58"/>
  </r>
  <r>
    <x v="9"/>
  </r>
  <r>
    <x v="10"/>
  </r>
  <r>
    <x v="1"/>
  </r>
  <r>
    <x v="2"/>
  </r>
  <r>
    <x v="749"/>
  </r>
  <r>
    <x v="5"/>
  </r>
  <r>
    <x v="750"/>
  </r>
  <r>
    <x v="548"/>
  </r>
  <r>
    <x v="447"/>
  </r>
  <r>
    <x v="9"/>
  </r>
  <r>
    <x v="15"/>
  </r>
  <r>
    <x v="16"/>
  </r>
  <r>
    <x v="751"/>
  </r>
  <r>
    <x v="18"/>
  </r>
  <r>
    <x v="19"/>
  </r>
  <r>
    <x v="2"/>
  </r>
  <r>
    <x v="20"/>
  </r>
  <r>
    <x v="21"/>
  </r>
  <r>
    <x v="22"/>
  </r>
  <r>
    <x v="23"/>
  </r>
  <r>
    <x v="5"/>
  </r>
  <r>
    <x v="752"/>
  </r>
  <r>
    <x v="753"/>
  </r>
  <r>
    <x v="26"/>
  </r>
  <r>
    <x v="27"/>
  </r>
  <r>
    <x v="552"/>
  </r>
  <r>
    <x v="29"/>
  </r>
  <r>
    <x v="30"/>
  </r>
  <r>
    <x v="581"/>
  </r>
  <r>
    <x v="75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55"/>
  </r>
  <r>
    <x v="5"/>
  </r>
  <r>
    <x v="756"/>
  </r>
  <r>
    <x v="491"/>
  </r>
  <r>
    <x v="757"/>
  </r>
  <r>
    <x v="9"/>
  </r>
  <r>
    <x v="10"/>
  </r>
  <r>
    <x v="1"/>
  </r>
  <r>
    <x v="2"/>
  </r>
  <r>
    <x v="758"/>
  </r>
  <r>
    <x v="5"/>
  </r>
  <r>
    <x v="759"/>
  </r>
  <r>
    <x v="548"/>
  </r>
  <r>
    <x v="110"/>
  </r>
  <r>
    <x v="9"/>
  </r>
  <r>
    <x v="15"/>
  </r>
  <r>
    <x v="16"/>
  </r>
  <r>
    <x v="760"/>
  </r>
  <r>
    <x v="18"/>
  </r>
  <r>
    <x v="19"/>
  </r>
  <r>
    <x v="2"/>
  </r>
  <r>
    <x v="20"/>
  </r>
  <r>
    <x v="21"/>
  </r>
  <r>
    <x v="22"/>
  </r>
  <r>
    <x v="23"/>
  </r>
  <r>
    <x v="5"/>
  </r>
  <r>
    <x v="761"/>
  </r>
  <r>
    <x v="762"/>
  </r>
  <r>
    <x v="26"/>
  </r>
  <r>
    <x v="27"/>
  </r>
  <r>
    <x v="552"/>
  </r>
  <r>
    <x v="29"/>
  </r>
  <r>
    <x v="30"/>
  </r>
  <r>
    <x v="581"/>
  </r>
  <r>
    <x v="76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64"/>
  </r>
  <r>
    <x v="5"/>
  </r>
  <r>
    <x v="765"/>
  </r>
  <r>
    <x v="491"/>
  </r>
  <r>
    <x v="68"/>
  </r>
  <r>
    <x v="9"/>
  </r>
  <r>
    <x v="10"/>
  </r>
  <r>
    <x v="1"/>
  </r>
  <r>
    <x v="2"/>
  </r>
  <r>
    <x v="766"/>
  </r>
  <r>
    <x v="5"/>
  </r>
  <r>
    <x v="767"/>
  </r>
  <r>
    <x v="548"/>
  </r>
  <r>
    <x v="110"/>
  </r>
  <r>
    <x v="9"/>
  </r>
  <r>
    <x v="15"/>
  </r>
  <r>
    <x v="16"/>
  </r>
  <r>
    <x v="768"/>
  </r>
  <r>
    <x v="18"/>
  </r>
  <r>
    <x v="19"/>
  </r>
  <r>
    <x v="2"/>
  </r>
  <r>
    <x v="20"/>
  </r>
  <r>
    <x v="21"/>
  </r>
  <r>
    <x v="22"/>
  </r>
  <r>
    <x v="23"/>
  </r>
  <r>
    <x v="5"/>
  </r>
  <r>
    <x v="769"/>
  </r>
  <r>
    <x v="770"/>
  </r>
  <r>
    <x v="26"/>
  </r>
  <r>
    <x v="27"/>
  </r>
  <r>
    <x v="552"/>
  </r>
  <r>
    <x v="29"/>
  </r>
  <r>
    <x v="30"/>
  </r>
  <r>
    <x v="369"/>
  </r>
  <r>
    <x v="77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72"/>
  </r>
  <r>
    <x v="5"/>
  </r>
  <r>
    <x v="773"/>
  </r>
  <r>
    <x v="491"/>
  </r>
  <r>
    <x v="78"/>
  </r>
  <r>
    <x v="9"/>
  </r>
  <r>
    <x v="10"/>
  </r>
  <r>
    <x v="1"/>
  </r>
  <r>
    <x v="2"/>
  </r>
  <r>
    <x v="774"/>
  </r>
  <r>
    <x v="5"/>
  </r>
  <r>
    <x v="775"/>
  </r>
  <r>
    <x v="548"/>
  </r>
  <r>
    <x v="227"/>
  </r>
  <r>
    <x v="9"/>
  </r>
  <r>
    <x v="15"/>
  </r>
  <r>
    <x v="16"/>
  </r>
  <r>
    <x v="776"/>
  </r>
  <r>
    <x v="18"/>
  </r>
  <r>
    <x v="19"/>
  </r>
  <r>
    <x v="2"/>
  </r>
  <r>
    <x v="20"/>
  </r>
  <r>
    <x v="21"/>
  </r>
  <r>
    <x v="22"/>
  </r>
  <r>
    <x v="23"/>
  </r>
  <r>
    <x v="5"/>
  </r>
  <r>
    <x v="777"/>
  </r>
  <r>
    <x v="778"/>
  </r>
  <r>
    <x v="26"/>
  </r>
  <r>
    <x v="27"/>
  </r>
  <r>
    <x v="552"/>
  </r>
  <r>
    <x v="29"/>
  </r>
  <r>
    <x v="30"/>
  </r>
  <r>
    <x v="779"/>
  </r>
  <r>
    <x v="78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81"/>
  </r>
  <r>
    <x v="5"/>
  </r>
  <r>
    <x v="782"/>
  </r>
  <r>
    <x v="491"/>
  </r>
  <r>
    <x v="8"/>
  </r>
  <r>
    <x v="9"/>
  </r>
  <r>
    <x v="10"/>
  </r>
  <r>
    <x v="1"/>
  </r>
  <r>
    <x v="2"/>
  </r>
  <r>
    <x v="783"/>
  </r>
  <r>
    <x v="5"/>
  </r>
  <r>
    <x v="784"/>
  </r>
  <r>
    <x v="548"/>
  </r>
  <r>
    <x v="14"/>
  </r>
  <r>
    <x v="9"/>
  </r>
  <r>
    <x v="15"/>
  </r>
  <r>
    <x v="16"/>
  </r>
  <r>
    <x v="785"/>
  </r>
  <r>
    <x v="18"/>
  </r>
  <r>
    <x v="19"/>
  </r>
  <r>
    <x v="2"/>
  </r>
  <r>
    <x v="20"/>
  </r>
  <r>
    <x v="21"/>
  </r>
  <r>
    <x v="22"/>
  </r>
  <r>
    <x v="23"/>
  </r>
  <r>
    <x v="5"/>
  </r>
  <r>
    <x v="786"/>
  </r>
  <r>
    <x v="787"/>
  </r>
  <r>
    <x v="26"/>
  </r>
  <r>
    <x v="27"/>
  </r>
  <r>
    <x v="552"/>
  </r>
  <r>
    <x v="29"/>
  </r>
  <r>
    <x v="30"/>
  </r>
  <r>
    <x v="325"/>
  </r>
  <r>
    <x v="78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89"/>
  </r>
  <r>
    <x v="5"/>
  </r>
  <r>
    <x v="790"/>
  </r>
  <r>
    <x v="491"/>
  </r>
  <r>
    <x v="791"/>
  </r>
  <r>
    <x v="9"/>
  </r>
  <r>
    <x v="10"/>
  </r>
  <r>
    <x v="1"/>
  </r>
  <r>
    <x v="2"/>
  </r>
  <r>
    <x v="792"/>
  </r>
  <r>
    <x v="5"/>
  </r>
  <r>
    <x v="793"/>
  </r>
  <r>
    <x v="548"/>
  </r>
  <r>
    <x v="14"/>
  </r>
  <r>
    <x v="9"/>
  </r>
  <r>
    <x v="15"/>
  </r>
  <r>
    <x v="16"/>
  </r>
  <r>
    <x v="794"/>
  </r>
  <r>
    <x v="18"/>
  </r>
  <r>
    <x v="19"/>
  </r>
  <r>
    <x v="2"/>
  </r>
  <r>
    <x v="20"/>
  </r>
  <r>
    <x v="21"/>
  </r>
  <r>
    <x v="22"/>
  </r>
  <r>
    <x v="23"/>
  </r>
  <r>
    <x v="5"/>
  </r>
  <r>
    <x v="795"/>
  </r>
  <r>
    <x v="796"/>
  </r>
  <r>
    <x v="26"/>
  </r>
  <r>
    <x v="27"/>
  </r>
  <r>
    <x v="552"/>
  </r>
  <r>
    <x v="29"/>
  </r>
  <r>
    <x v="30"/>
  </r>
  <r>
    <x v="184"/>
  </r>
  <r>
    <x v="79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798"/>
  </r>
  <r>
    <x v="5"/>
  </r>
  <r>
    <x v="799"/>
  </r>
  <r>
    <x v="491"/>
  </r>
  <r>
    <x v="8"/>
  </r>
  <r>
    <x v="9"/>
  </r>
  <r>
    <x v="10"/>
  </r>
  <r>
    <x v="1"/>
  </r>
  <r>
    <x v="2"/>
  </r>
  <r>
    <x v="800"/>
  </r>
  <r>
    <x v="5"/>
  </r>
  <r>
    <x v="801"/>
  </r>
  <r>
    <x v="548"/>
  </r>
  <r>
    <x v="14"/>
  </r>
  <r>
    <x v="9"/>
  </r>
  <r>
    <x v="15"/>
  </r>
  <r>
    <x v="16"/>
  </r>
  <r>
    <x v="802"/>
  </r>
  <r>
    <x v="18"/>
  </r>
  <r>
    <x v="19"/>
  </r>
  <r>
    <x v="2"/>
  </r>
  <r>
    <x v="20"/>
  </r>
  <r>
    <x v="21"/>
  </r>
  <r>
    <x v="22"/>
  </r>
  <r>
    <x v="23"/>
  </r>
  <r>
    <x v="5"/>
  </r>
  <r>
    <x v="803"/>
  </r>
  <r>
    <x v="804"/>
  </r>
  <r>
    <x v="26"/>
  </r>
  <r>
    <x v="27"/>
  </r>
  <r>
    <x v="552"/>
  </r>
  <r>
    <x v="29"/>
  </r>
  <r>
    <x v="30"/>
  </r>
  <r>
    <x v="562"/>
  </r>
  <r>
    <x v="80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06"/>
  </r>
  <r>
    <x v="5"/>
  </r>
  <r>
    <x v="807"/>
  </r>
  <r>
    <x v="491"/>
  </r>
  <r>
    <x v="8"/>
  </r>
  <r>
    <x v="9"/>
  </r>
  <r>
    <x v="10"/>
  </r>
  <r>
    <x v="1"/>
  </r>
  <r>
    <x v="2"/>
  </r>
  <r>
    <x v="808"/>
  </r>
  <r>
    <x v="5"/>
  </r>
  <r>
    <x v="809"/>
  </r>
  <r>
    <x v="548"/>
  </r>
  <r>
    <x v="14"/>
  </r>
  <r>
    <x v="9"/>
  </r>
  <r>
    <x v="15"/>
  </r>
  <r>
    <x v="16"/>
  </r>
  <r>
    <x v="810"/>
  </r>
  <r>
    <x v="18"/>
  </r>
  <r>
    <x v="19"/>
  </r>
  <r>
    <x v="2"/>
  </r>
  <r>
    <x v="20"/>
  </r>
  <r>
    <x v="21"/>
  </r>
  <r>
    <x v="22"/>
  </r>
  <r>
    <x v="23"/>
  </r>
  <r>
    <x v="5"/>
  </r>
  <r>
    <x v="811"/>
  </r>
  <r>
    <x v="812"/>
  </r>
  <r>
    <x v="26"/>
  </r>
  <r>
    <x v="27"/>
  </r>
  <r>
    <x v="552"/>
  </r>
  <r>
    <x v="29"/>
  </r>
  <r>
    <x v="30"/>
  </r>
  <r>
    <x v="813"/>
  </r>
  <r>
    <x v="81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15"/>
  </r>
  <r>
    <x v="5"/>
  </r>
  <r>
    <x v="816"/>
  </r>
  <r>
    <x v="491"/>
  </r>
  <r>
    <x v="8"/>
  </r>
  <r>
    <x v="9"/>
  </r>
  <r>
    <x v="10"/>
  </r>
  <r>
    <x v="1"/>
  </r>
  <r>
    <x v="2"/>
  </r>
  <r>
    <x v="817"/>
  </r>
  <r>
    <x v="5"/>
  </r>
  <r>
    <x v="818"/>
  </r>
  <r>
    <x v="548"/>
  </r>
  <r>
    <x v="110"/>
  </r>
  <r>
    <x v="9"/>
  </r>
  <r>
    <x v="15"/>
  </r>
  <r>
    <x v="16"/>
  </r>
  <r>
    <x v="819"/>
  </r>
  <r>
    <x v="18"/>
  </r>
  <r>
    <x v="19"/>
  </r>
  <r>
    <x v="2"/>
  </r>
  <r>
    <x v="20"/>
  </r>
  <r>
    <x v="21"/>
  </r>
  <r>
    <x v="22"/>
  </r>
  <r>
    <x v="23"/>
  </r>
  <r>
    <x v="5"/>
  </r>
  <r>
    <x v="820"/>
  </r>
  <r>
    <x v="821"/>
  </r>
  <r>
    <x v="26"/>
  </r>
  <r>
    <x v="27"/>
  </r>
  <r>
    <x v="552"/>
  </r>
  <r>
    <x v="29"/>
  </r>
  <r>
    <x v="30"/>
  </r>
  <r>
    <x v="822"/>
  </r>
  <r>
    <x v="82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24"/>
  </r>
  <r>
    <x v="5"/>
  </r>
  <r>
    <x v="825"/>
  </r>
  <r>
    <x v="491"/>
  </r>
  <r>
    <x v="8"/>
  </r>
  <r>
    <x v="9"/>
  </r>
  <r>
    <x v="10"/>
  </r>
  <r>
    <x v="1"/>
  </r>
  <r>
    <x v="2"/>
  </r>
  <r>
    <x v="826"/>
  </r>
  <r>
    <x v="5"/>
  </r>
  <r>
    <x v="827"/>
  </r>
  <r>
    <x v="548"/>
  </r>
  <r>
    <x v="447"/>
  </r>
  <r>
    <x v="9"/>
  </r>
  <r>
    <x v="15"/>
  </r>
  <r>
    <x v="16"/>
  </r>
  <r>
    <x v="828"/>
  </r>
  <r>
    <x v="18"/>
  </r>
  <r>
    <x v="19"/>
  </r>
  <r>
    <x v="2"/>
  </r>
  <r>
    <x v="20"/>
  </r>
  <r>
    <x v="21"/>
  </r>
  <r>
    <x v="22"/>
  </r>
  <r>
    <x v="23"/>
  </r>
  <r>
    <x v="5"/>
  </r>
  <r>
    <x v="829"/>
  </r>
  <r>
    <x v="830"/>
  </r>
  <r>
    <x v="26"/>
  </r>
  <r>
    <x v="27"/>
  </r>
  <r>
    <x v="552"/>
  </r>
  <r>
    <x v="29"/>
  </r>
  <r>
    <x v="30"/>
  </r>
  <r>
    <x v="831"/>
  </r>
  <r>
    <x v="83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33"/>
  </r>
  <r>
    <x v="5"/>
  </r>
  <r>
    <x v="834"/>
  </r>
  <r>
    <x v="491"/>
  </r>
  <r>
    <x v="68"/>
  </r>
  <r>
    <x v="9"/>
  </r>
  <r>
    <x v="10"/>
  </r>
  <r>
    <x v="1"/>
  </r>
  <r>
    <x v="2"/>
  </r>
  <r>
    <x v="835"/>
  </r>
  <r>
    <x v="5"/>
  </r>
  <r>
    <x v="836"/>
  </r>
  <r>
    <x v="548"/>
  </r>
  <r>
    <x v="14"/>
  </r>
  <r>
    <x v="9"/>
  </r>
  <r>
    <x v="15"/>
  </r>
  <r>
    <x v="16"/>
  </r>
  <r>
    <x v="837"/>
  </r>
  <r>
    <x v="18"/>
  </r>
  <r>
    <x v="19"/>
  </r>
  <r>
    <x v="2"/>
  </r>
  <r>
    <x v="20"/>
  </r>
  <r>
    <x v="21"/>
  </r>
  <r>
    <x v="22"/>
  </r>
  <r>
    <x v="23"/>
  </r>
  <r>
    <x v="5"/>
  </r>
  <r>
    <x v="838"/>
  </r>
  <r>
    <x v="839"/>
  </r>
  <r>
    <x v="26"/>
  </r>
  <r>
    <x v="27"/>
  </r>
  <r>
    <x v="552"/>
  </r>
  <r>
    <x v="29"/>
  </r>
  <r>
    <x v="30"/>
  </r>
  <r>
    <x v="840"/>
  </r>
  <r>
    <x v="84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42"/>
  </r>
  <r>
    <x v="5"/>
  </r>
  <r>
    <x v="843"/>
  </r>
  <r>
    <x v="491"/>
  </r>
  <r>
    <x v="58"/>
  </r>
  <r>
    <x v="9"/>
  </r>
  <r>
    <x v="10"/>
  </r>
  <r>
    <x v="1"/>
  </r>
  <r>
    <x v="2"/>
  </r>
  <r>
    <x v="844"/>
  </r>
  <r>
    <x v="5"/>
  </r>
  <r>
    <x v="845"/>
  </r>
  <r>
    <x v="548"/>
  </r>
  <r>
    <x v="14"/>
  </r>
  <r>
    <x v="9"/>
  </r>
  <r>
    <x v="15"/>
  </r>
  <r>
    <x v="16"/>
  </r>
  <r>
    <x v="846"/>
  </r>
  <r>
    <x v="18"/>
  </r>
  <r>
    <x v="19"/>
  </r>
  <r>
    <x v="2"/>
  </r>
  <r>
    <x v="20"/>
  </r>
  <r>
    <x v="21"/>
  </r>
  <r>
    <x v="22"/>
  </r>
  <r>
    <x v="23"/>
  </r>
  <r>
    <x v="5"/>
  </r>
  <r>
    <x v="847"/>
  </r>
  <r>
    <x v="848"/>
  </r>
  <r>
    <x v="26"/>
  </r>
  <r>
    <x v="27"/>
  </r>
  <r>
    <x v="552"/>
  </r>
  <r>
    <x v="29"/>
  </r>
  <r>
    <x v="30"/>
  </r>
  <r>
    <x v="849"/>
  </r>
  <r>
    <x v="85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51"/>
  </r>
  <r>
    <x v="5"/>
  </r>
  <r>
    <x v="852"/>
  </r>
  <r>
    <x v="491"/>
  </r>
  <r>
    <x v="58"/>
  </r>
  <r>
    <x v="9"/>
  </r>
  <r>
    <x v="10"/>
  </r>
  <r>
    <x v="1"/>
  </r>
  <r>
    <x v="2"/>
  </r>
  <r>
    <x v="853"/>
  </r>
  <r>
    <x v="5"/>
  </r>
  <r>
    <x v="854"/>
  </r>
  <r>
    <x v="548"/>
  </r>
  <r>
    <x v="14"/>
  </r>
  <r>
    <x v="9"/>
  </r>
  <r>
    <x v="15"/>
  </r>
  <r>
    <x v="16"/>
  </r>
  <r>
    <x v="855"/>
  </r>
  <r>
    <x v="18"/>
  </r>
  <r>
    <x v="19"/>
  </r>
  <r>
    <x v="2"/>
  </r>
  <r>
    <x v="20"/>
  </r>
  <r>
    <x v="21"/>
  </r>
  <r>
    <x v="22"/>
  </r>
  <r>
    <x v="23"/>
  </r>
  <r>
    <x v="5"/>
  </r>
  <r>
    <x v="856"/>
  </r>
  <r>
    <x v="857"/>
  </r>
  <r>
    <x v="26"/>
  </r>
  <r>
    <x v="27"/>
  </r>
  <r>
    <x v="552"/>
  </r>
  <r>
    <x v="29"/>
  </r>
  <r>
    <x v="30"/>
  </r>
  <r>
    <x v="114"/>
  </r>
  <r>
    <x v="85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59"/>
  </r>
  <r>
    <x v="5"/>
  </r>
  <r>
    <x v="860"/>
  </r>
  <r>
    <x v="491"/>
  </r>
  <r>
    <x v="8"/>
  </r>
  <r>
    <x v="9"/>
  </r>
  <r>
    <x v="10"/>
  </r>
  <r>
    <x v="1"/>
  </r>
  <r>
    <x v="2"/>
  </r>
  <r>
    <x v="861"/>
  </r>
  <r>
    <x v="5"/>
  </r>
  <r>
    <x v="862"/>
  </r>
  <r>
    <x v="548"/>
  </r>
  <r>
    <x v="14"/>
  </r>
  <r>
    <x v="9"/>
  </r>
  <r>
    <x v="15"/>
  </r>
  <r>
    <x v="16"/>
  </r>
  <r>
    <x v="863"/>
  </r>
  <r>
    <x v="18"/>
  </r>
  <r>
    <x v="19"/>
  </r>
  <r>
    <x v="2"/>
  </r>
  <r>
    <x v="20"/>
  </r>
  <r>
    <x v="21"/>
  </r>
  <r>
    <x v="22"/>
  </r>
  <r>
    <x v="23"/>
  </r>
  <r>
    <x v="5"/>
  </r>
  <r>
    <x v="864"/>
  </r>
  <r>
    <x v="865"/>
  </r>
  <r>
    <x v="26"/>
  </r>
  <r>
    <x v="27"/>
  </r>
  <r>
    <x v="552"/>
  </r>
  <r>
    <x v="29"/>
  </r>
  <r>
    <x v="30"/>
  </r>
  <r>
    <x v="866"/>
  </r>
  <r>
    <x v="86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68"/>
  </r>
  <r>
    <x v="5"/>
  </r>
  <r>
    <x v="869"/>
  </r>
  <r>
    <x v="491"/>
  </r>
  <r>
    <x v="273"/>
  </r>
  <r>
    <x v="9"/>
  </r>
  <r>
    <x v="10"/>
  </r>
  <r>
    <x v="1"/>
  </r>
  <r>
    <x v="2"/>
  </r>
  <r>
    <x v="870"/>
  </r>
  <r>
    <x v="5"/>
  </r>
  <r>
    <x v="871"/>
  </r>
  <r>
    <x v="548"/>
  </r>
  <r>
    <x v="227"/>
  </r>
  <r>
    <x v="9"/>
  </r>
  <r>
    <x v="15"/>
  </r>
  <r>
    <x v="16"/>
  </r>
  <r>
    <x v="872"/>
  </r>
  <r>
    <x v="18"/>
  </r>
  <r>
    <x v="19"/>
  </r>
  <r>
    <x v="2"/>
  </r>
  <r>
    <x v="20"/>
  </r>
  <r>
    <x v="21"/>
  </r>
  <r>
    <x v="22"/>
  </r>
  <r>
    <x v="23"/>
  </r>
  <r>
    <x v="5"/>
  </r>
  <r>
    <x v="873"/>
  </r>
  <r>
    <x v="874"/>
  </r>
  <r>
    <x v="26"/>
  </r>
  <r>
    <x v="27"/>
  </r>
  <r>
    <x v="552"/>
  </r>
  <r>
    <x v="29"/>
  </r>
  <r>
    <x v="30"/>
  </r>
  <r>
    <x v="875"/>
  </r>
  <r>
    <x v="87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77"/>
  </r>
  <r>
    <x v="5"/>
  </r>
  <r>
    <x v="878"/>
  </r>
  <r>
    <x v="491"/>
  </r>
  <r>
    <x v="879"/>
  </r>
  <r>
    <x v="9"/>
  </r>
  <r>
    <x v="10"/>
  </r>
  <r>
    <x v="1"/>
  </r>
  <r>
    <x v="2"/>
  </r>
  <r>
    <x v="880"/>
  </r>
  <r>
    <x v="5"/>
  </r>
  <r>
    <x v="881"/>
  </r>
  <r>
    <x v="548"/>
  </r>
  <r>
    <x v="14"/>
  </r>
  <r>
    <x v="9"/>
  </r>
  <r>
    <x v="15"/>
  </r>
  <r>
    <x v="16"/>
  </r>
  <r>
    <x v="882"/>
  </r>
  <r>
    <x v="18"/>
  </r>
  <r>
    <x v="19"/>
  </r>
  <r>
    <x v="2"/>
  </r>
  <r>
    <x v="20"/>
  </r>
  <r>
    <x v="21"/>
  </r>
  <r>
    <x v="22"/>
  </r>
  <r>
    <x v="23"/>
  </r>
  <r>
    <x v="5"/>
  </r>
  <r>
    <x v="883"/>
  </r>
  <r>
    <x v="884"/>
  </r>
  <r>
    <x v="26"/>
  </r>
  <r>
    <x v="27"/>
  </r>
  <r>
    <x v="552"/>
  </r>
  <r>
    <x v="29"/>
  </r>
  <r>
    <x v="30"/>
  </r>
  <r>
    <x v="885"/>
  </r>
  <r>
    <x v="88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887"/>
  </r>
  <r>
    <x v="5"/>
  </r>
  <r>
    <x v="888"/>
  </r>
  <r>
    <x v="491"/>
  </r>
  <r>
    <x v="889"/>
  </r>
  <r>
    <x v="9"/>
  </r>
  <r>
    <x v="10"/>
  </r>
  <r>
    <x v="418"/>
  </r>
  <r>
    <x v="2"/>
  </r>
  <r>
    <x v="129"/>
  </r>
  <r>
    <x v="890"/>
  </r>
  <r>
    <x v="270"/>
  </r>
  <r>
    <x v="0"/>
  </r>
  <r>
    <x v="891"/>
  </r>
  <r>
    <x v="421"/>
  </r>
  <r>
    <x v="892"/>
  </r>
  <r>
    <x v="9"/>
  </r>
  <r>
    <x v="10"/>
  </r>
  <r>
    <x v="893"/>
  </r>
  <r>
    <x v="19"/>
  </r>
  <r>
    <x v="2"/>
  </r>
  <r>
    <x v="894"/>
  </r>
  <r>
    <x v="895"/>
  </r>
  <r>
    <x v="896"/>
  </r>
  <r>
    <x v="270"/>
  </r>
  <r>
    <x v="9"/>
  </r>
  <r>
    <x v="15"/>
  </r>
  <r>
    <x v="418"/>
  </r>
  <r>
    <x v="2"/>
  </r>
  <r>
    <x v="129"/>
  </r>
  <r>
    <x v="270"/>
  </r>
  <r>
    <x v="136"/>
  </r>
  <r>
    <x v="897"/>
  </r>
  <r>
    <x v="898"/>
  </r>
  <r>
    <x v="899"/>
  </r>
  <r>
    <x v="34"/>
  </r>
  <r>
    <x v="900"/>
  </r>
  <r>
    <x v="9"/>
  </r>
  <r>
    <x v="10"/>
  </r>
  <r>
    <x v="0"/>
  </r>
  <r>
    <x v="1"/>
  </r>
  <r>
    <x v="2"/>
  </r>
  <r>
    <x v="3"/>
  </r>
  <r>
    <x v="901"/>
  </r>
  <r>
    <x v="5"/>
  </r>
  <r>
    <x v="902"/>
  </r>
  <r>
    <x v="491"/>
  </r>
  <r>
    <x v="58"/>
  </r>
  <r>
    <x v="9"/>
  </r>
  <r>
    <x v="10"/>
  </r>
  <r>
    <x v="1"/>
  </r>
  <r>
    <x v="2"/>
  </r>
  <r>
    <x v="903"/>
  </r>
  <r>
    <x v="5"/>
  </r>
  <r>
    <x v="904"/>
  </r>
  <r>
    <x v="905"/>
  </r>
  <r>
    <x v="14"/>
  </r>
  <r>
    <x v="9"/>
  </r>
  <r>
    <x v="15"/>
  </r>
  <r>
    <x v="16"/>
  </r>
  <r>
    <x v="906"/>
  </r>
  <r>
    <x v="18"/>
  </r>
  <r>
    <x v="19"/>
  </r>
  <r>
    <x v="2"/>
  </r>
  <r>
    <x v="20"/>
  </r>
  <r>
    <x v="21"/>
  </r>
  <r>
    <x v="22"/>
  </r>
  <r>
    <x v="23"/>
  </r>
  <r>
    <x v="5"/>
  </r>
  <r>
    <x v="907"/>
  </r>
  <r>
    <x v="908"/>
  </r>
  <r>
    <x v="26"/>
  </r>
  <r>
    <x v="27"/>
  </r>
  <r>
    <x v="909"/>
  </r>
  <r>
    <x v="29"/>
  </r>
  <r>
    <x v="30"/>
  </r>
  <r>
    <x v="910"/>
  </r>
  <r>
    <x v="91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912"/>
  </r>
  <r>
    <x v="5"/>
  </r>
  <r>
    <x v="913"/>
  </r>
  <r>
    <x v="491"/>
  </r>
  <r>
    <x v="273"/>
  </r>
  <r>
    <x v="9"/>
  </r>
  <r>
    <x v="10"/>
  </r>
  <r>
    <x v="1"/>
  </r>
  <r>
    <x v="2"/>
  </r>
  <r>
    <x v="914"/>
  </r>
  <r>
    <x v="5"/>
  </r>
  <r>
    <x v="915"/>
  </r>
  <r>
    <x v="905"/>
  </r>
  <r>
    <x v="14"/>
  </r>
  <r>
    <x v="9"/>
  </r>
  <r>
    <x v="15"/>
  </r>
  <r>
    <x v="16"/>
  </r>
  <r>
    <x v="916"/>
  </r>
  <r>
    <x v="18"/>
  </r>
  <r>
    <x v="19"/>
  </r>
  <r>
    <x v="2"/>
  </r>
  <r>
    <x v="20"/>
  </r>
  <r>
    <x v="21"/>
  </r>
  <r>
    <x v="22"/>
  </r>
  <r>
    <x v="23"/>
  </r>
  <r>
    <x v="5"/>
  </r>
  <r>
    <x v="917"/>
  </r>
  <r>
    <x v="918"/>
  </r>
  <r>
    <x v="26"/>
  </r>
  <r>
    <x v="27"/>
  </r>
  <r>
    <x v="909"/>
  </r>
  <r>
    <x v="29"/>
  </r>
  <r>
    <x v="30"/>
  </r>
  <r>
    <x v="919"/>
  </r>
  <r>
    <x v="92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921"/>
  </r>
  <r>
    <x v="5"/>
  </r>
  <r>
    <x v="922"/>
  </r>
  <r>
    <x v="491"/>
  </r>
  <r>
    <x v="8"/>
  </r>
  <r>
    <x v="9"/>
  </r>
  <r>
    <x v="10"/>
  </r>
  <r>
    <x v="1"/>
  </r>
  <r>
    <x v="2"/>
  </r>
  <r>
    <x v="923"/>
  </r>
  <r>
    <x v="5"/>
  </r>
  <r>
    <x v="924"/>
  </r>
  <r>
    <x v="905"/>
  </r>
  <r>
    <x v="14"/>
  </r>
  <r>
    <x v="9"/>
  </r>
  <r>
    <x v="15"/>
  </r>
  <r>
    <x v="16"/>
  </r>
  <r>
    <x v="925"/>
  </r>
  <r>
    <x v="18"/>
  </r>
  <r>
    <x v="19"/>
  </r>
  <r>
    <x v="2"/>
  </r>
  <r>
    <x v="20"/>
  </r>
  <r>
    <x v="21"/>
  </r>
  <r>
    <x v="22"/>
  </r>
  <r>
    <x v="23"/>
  </r>
  <r>
    <x v="5"/>
  </r>
  <r>
    <x v="926"/>
  </r>
  <r>
    <x v="927"/>
  </r>
  <r>
    <x v="26"/>
  </r>
  <r>
    <x v="27"/>
  </r>
  <r>
    <x v="909"/>
  </r>
  <r>
    <x v="29"/>
  </r>
  <r>
    <x v="30"/>
  </r>
  <r>
    <x v="928"/>
  </r>
  <r>
    <x v="929"/>
  </r>
  <r>
    <x v="33"/>
  </r>
  <r>
    <x v="34"/>
  </r>
  <r>
    <x v="35"/>
  </r>
  <r>
    <x v="9"/>
  </r>
  <r>
    <x v="10"/>
  </r>
  <r>
    <x v="0"/>
  </r>
  <r>
    <x v="480"/>
  </r>
  <r>
    <x v="1"/>
  </r>
  <r>
    <x v="2"/>
  </r>
  <r>
    <x v="3"/>
  </r>
  <r>
    <x v="930"/>
  </r>
  <r>
    <x v="5"/>
  </r>
  <r>
    <x v="931"/>
  </r>
  <r>
    <x v="491"/>
  </r>
  <r>
    <x v="273"/>
  </r>
  <r>
    <x v="9"/>
  </r>
  <r>
    <x v="932"/>
  </r>
  <r>
    <x v="2"/>
  </r>
  <r>
    <x v="933"/>
  </r>
  <r>
    <x v="934"/>
  </r>
  <r>
    <x v="1"/>
  </r>
  <r>
    <x v="935"/>
  </r>
  <r>
    <x v="35"/>
  </r>
  <r>
    <x v="133"/>
  </r>
  <r>
    <x v="9"/>
  </r>
  <r>
    <x v="10"/>
  </r>
  <r>
    <x v="2"/>
  </r>
  <r>
    <x v="933"/>
  </r>
  <r>
    <x v="29"/>
  </r>
  <r>
    <x v="1"/>
  </r>
  <r>
    <x v="16"/>
  </r>
  <r>
    <x v="20"/>
  </r>
  <r>
    <x v="936"/>
  </r>
  <r>
    <x v="937"/>
  </r>
  <r>
    <x v="938"/>
  </r>
  <r>
    <x v="129"/>
  </r>
  <r>
    <x v="30"/>
  </r>
  <r>
    <x v="939"/>
  </r>
  <r>
    <x v="940"/>
  </r>
  <r>
    <x v="133"/>
  </r>
  <r>
    <x v="9"/>
  </r>
  <r>
    <x v="15"/>
  </r>
  <r>
    <x v="2"/>
  </r>
  <r>
    <x v="933"/>
  </r>
  <r>
    <x v="16"/>
  </r>
  <r>
    <x v="30"/>
  </r>
  <r>
    <x v="29"/>
  </r>
  <r>
    <x v="129"/>
  </r>
  <r>
    <x v="20"/>
  </r>
  <r>
    <x v="937"/>
  </r>
  <r>
    <x v="936"/>
  </r>
  <r>
    <x v="941"/>
  </r>
  <r>
    <x v="942"/>
  </r>
  <r>
    <x v="141"/>
  </r>
  <r>
    <x v="134"/>
  </r>
  <r>
    <x v="135"/>
  </r>
  <r>
    <x v="136"/>
  </r>
  <r>
    <x v="9"/>
  </r>
  <r>
    <x v="10"/>
  </r>
  <r>
    <x v="0"/>
  </r>
  <r>
    <x v="1"/>
  </r>
  <r>
    <x v="2"/>
  </r>
  <r>
    <x v="3"/>
  </r>
  <r>
    <x v="943"/>
  </r>
  <r>
    <x v="5"/>
  </r>
  <r>
    <x v="944"/>
  </r>
  <r>
    <x v="945"/>
  </r>
  <r>
    <x v="8"/>
  </r>
  <r>
    <x v="9"/>
  </r>
  <r>
    <x v="10"/>
  </r>
  <r>
    <x v="1"/>
  </r>
  <r>
    <x v="2"/>
  </r>
  <r>
    <x v="946"/>
  </r>
  <r>
    <x v="5"/>
  </r>
  <r>
    <x v="947"/>
  </r>
  <r>
    <x v="948"/>
  </r>
  <r>
    <x v="14"/>
  </r>
  <r>
    <x v="9"/>
  </r>
  <r>
    <x v="15"/>
  </r>
  <r>
    <x v="16"/>
  </r>
  <r>
    <x v="949"/>
  </r>
  <r>
    <x v="18"/>
  </r>
  <r>
    <x v="19"/>
  </r>
  <r>
    <x v="2"/>
  </r>
  <r>
    <x v="20"/>
  </r>
  <r>
    <x v="21"/>
  </r>
  <r>
    <x v="22"/>
  </r>
  <r>
    <x v="23"/>
  </r>
  <r>
    <x v="5"/>
  </r>
  <r>
    <x v="950"/>
  </r>
  <r>
    <x v="951"/>
  </r>
  <r>
    <x v="26"/>
  </r>
  <r>
    <x v="27"/>
  </r>
  <r>
    <x v="952"/>
  </r>
  <r>
    <x v="29"/>
  </r>
  <r>
    <x v="30"/>
  </r>
  <r>
    <x v="953"/>
  </r>
  <r>
    <x v="95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955"/>
  </r>
  <r>
    <x v="5"/>
  </r>
  <r>
    <x v="956"/>
  </r>
  <r>
    <x v="945"/>
  </r>
  <r>
    <x v="58"/>
  </r>
  <r>
    <x v="9"/>
  </r>
  <r>
    <x v="10"/>
  </r>
  <r>
    <x v="1"/>
  </r>
  <r>
    <x v="2"/>
  </r>
  <r>
    <x v="957"/>
  </r>
  <r>
    <x v="5"/>
  </r>
  <r>
    <x v="958"/>
  </r>
  <r>
    <x v="948"/>
  </r>
  <r>
    <x v="14"/>
  </r>
  <r>
    <x v="9"/>
  </r>
  <r>
    <x v="15"/>
  </r>
  <r>
    <x v="16"/>
  </r>
  <r>
    <x v="959"/>
  </r>
  <r>
    <x v="18"/>
  </r>
  <r>
    <x v="19"/>
  </r>
  <r>
    <x v="2"/>
  </r>
  <r>
    <x v="20"/>
  </r>
  <r>
    <x v="21"/>
  </r>
  <r>
    <x v="22"/>
  </r>
  <r>
    <x v="23"/>
  </r>
  <r>
    <x v="5"/>
  </r>
  <r>
    <x v="960"/>
  </r>
  <r>
    <x v="961"/>
  </r>
  <r>
    <x v="26"/>
  </r>
  <r>
    <x v="27"/>
  </r>
  <r>
    <x v="952"/>
  </r>
  <r>
    <x v="29"/>
  </r>
  <r>
    <x v="30"/>
  </r>
  <r>
    <x v="728"/>
  </r>
  <r>
    <x v="96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963"/>
  </r>
  <r>
    <x v="5"/>
  </r>
  <r>
    <x v="964"/>
  </r>
  <r>
    <x v="945"/>
  </r>
  <r>
    <x v="58"/>
  </r>
  <r>
    <x v="9"/>
  </r>
  <r>
    <x v="10"/>
  </r>
  <r>
    <x v="1"/>
  </r>
  <r>
    <x v="2"/>
  </r>
  <r>
    <x v="965"/>
  </r>
  <r>
    <x v="5"/>
  </r>
  <r>
    <x v="966"/>
  </r>
  <r>
    <x v="948"/>
  </r>
  <r>
    <x v="14"/>
  </r>
  <r>
    <x v="9"/>
  </r>
  <r>
    <x v="15"/>
  </r>
  <r>
    <x v="16"/>
  </r>
  <r>
    <x v="967"/>
  </r>
  <r>
    <x v="18"/>
  </r>
  <r>
    <x v="19"/>
  </r>
  <r>
    <x v="2"/>
  </r>
  <r>
    <x v="20"/>
  </r>
  <r>
    <x v="21"/>
  </r>
  <r>
    <x v="22"/>
  </r>
  <r>
    <x v="23"/>
  </r>
  <r>
    <x v="5"/>
  </r>
  <r>
    <x v="968"/>
  </r>
  <r>
    <x v="969"/>
  </r>
  <r>
    <x v="26"/>
  </r>
  <r>
    <x v="27"/>
  </r>
  <r>
    <x v="952"/>
  </r>
  <r>
    <x v="29"/>
  </r>
  <r>
    <x v="30"/>
  </r>
  <r>
    <x v="514"/>
  </r>
  <r>
    <x v="97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971"/>
  </r>
  <r>
    <x v="5"/>
  </r>
  <r>
    <x v="972"/>
  </r>
  <r>
    <x v="945"/>
  </r>
  <r>
    <x v="58"/>
  </r>
  <r>
    <x v="9"/>
  </r>
  <r>
    <x v="10"/>
  </r>
  <r>
    <x v="1"/>
  </r>
  <r>
    <x v="2"/>
  </r>
  <r>
    <x v="973"/>
  </r>
  <r>
    <x v="5"/>
  </r>
  <r>
    <x v="974"/>
  </r>
  <r>
    <x v="948"/>
  </r>
  <r>
    <x v="14"/>
  </r>
  <r>
    <x v="9"/>
  </r>
  <r>
    <x v="15"/>
  </r>
  <r>
    <x v="16"/>
  </r>
  <r>
    <x v="975"/>
  </r>
  <r>
    <x v="18"/>
  </r>
  <r>
    <x v="19"/>
  </r>
  <r>
    <x v="2"/>
  </r>
  <r>
    <x v="20"/>
  </r>
  <r>
    <x v="21"/>
  </r>
  <r>
    <x v="22"/>
  </r>
  <r>
    <x v="23"/>
  </r>
  <r>
    <x v="5"/>
  </r>
  <r>
    <x v="976"/>
  </r>
  <r>
    <x v="977"/>
  </r>
  <r>
    <x v="26"/>
  </r>
  <r>
    <x v="27"/>
  </r>
  <r>
    <x v="952"/>
  </r>
  <r>
    <x v="29"/>
  </r>
  <r>
    <x v="30"/>
  </r>
  <r>
    <x v="184"/>
  </r>
  <r>
    <x v="97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979"/>
  </r>
  <r>
    <x v="5"/>
  </r>
  <r>
    <x v="980"/>
  </r>
  <r>
    <x v="945"/>
  </r>
  <r>
    <x v="128"/>
  </r>
  <r>
    <x v="9"/>
  </r>
  <r>
    <x v="10"/>
  </r>
  <r>
    <x v="1"/>
  </r>
  <r>
    <x v="2"/>
  </r>
  <r>
    <x v="981"/>
  </r>
  <r>
    <x v="5"/>
  </r>
  <r>
    <x v="982"/>
  </r>
  <r>
    <x v="948"/>
  </r>
  <r>
    <x v="110"/>
  </r>
  <r>
    <x v="9"/>
  </r>
  <r>
    <x v="15"/>
  </r>
  <r>
    <x v="16"/>
  </r>
  <r>
    <x v="983"/>
  </r>
  <r>
    <x v="18"/>
  </r>
  <r>
    <x v="19"/>
  </r>
  <r>
    <x v="2"/>
  </r>
  <r>
    <x v="20"/>
  </r>
  <r>
    <x v="21"/>
  </r>
  <r>
    <x v="22"/>
  </r>
  <r>
    <x v="23"/>
  </r>
  <r>
    <x v="5"/>
  </r>
  <r>
    <x v="984"/>
  </r>
  <r>
    <x v="985"/>
  </r>
  <r>
    <x v="26"/>
  </r>
  <r>
    <x v="27"/>
  </r>
  <r>
    <x v="952"/>
  </r>
  <r>
    <x v="29"/>
  </r>
  <r>
    <x v="30"/>
  </r>
  <r>
    <x v="469"/>
  </r>
  <r>
    <x v="98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987"/>
  </r>
  <r>
    <x v="5"/>
  </r>
  <r>
    <x v="988"/>
  </r>
  <r>
    <x v="945"/>
  </r>
  <r>
    <x v="273"/>
  </r>
  <r>
    <x v="9"/>
  </r>
  <r>
    <x v="10"/>
  </r>
  <r>
    <x v="1"/>
  </r>
  <r>
    <x v="2"/>
  </r>
  <r>
    <x v="989"/>
  </r>
  <r>
    <x v="5"/>
  </r>
  <r>
    <x v="990"/>
  </r>
  <r>
    <x v="948"/>
  </r>
  <r>
    <x v="14"/>
  </r>
  <r>
    <x v="9"/>
  </r>
  <r>
    <x v="15"/>
  </r>
  <r>
    <x v="16"/>
  </r>
  <r>
    <x v="991"/>
  </r>
  <r>
    <x v="18"/>
  </r>
  <r>
    <x v="19"/>
  </r>
  <r>
    <x v="2"/>
  </r>
  <r>
    <x v="20"/>
  </r>
  <r>
    <x v="21"/>
  </r>
  <r>
    <x v="22"/>
  </r>
  <r>
    <x v="23"/>
  </r>
  <r>
    <x v="5"/>
  </r>
  <r>
    <x v="992"/>
  </r>
  <r>
    <x v="993"/>
  </r>
  <r>
    <x v="26"/>
  </r>
  <r>
    <x v="27"/>
  </r>
  <r>
    <x v="952"/>
  </r>
  <r>
    <x v="29"/>
  </r>
  <r>
    <x v="30"/>
  </r>
  <r>
    <x v="994"/>
  </r>
  <r>
    <x v="99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996"/>
  </r>
  <r>
    <x v="5"/>
  </r>
  <r>
    <x v="997"/>
  </r>
  <r>
    <x v="945"/>
  </r>
  <r>
    <x v="68"/>
  </r>
  <r>
    <x v="9"/>
  </r>
  <r>
    <x v="10"/>
  </r>
  <r>
    <x v="1"/>
  </r>
  <r>
    <x v="2"/>
  </r>
  <r>
    <x v="998"/>
  </r>
  <r>
    <x v="5"/>
  </r>
  <r>
    <x v="999"/>
  </r>
  <r>
    <x v="948"/>
  </r>
  <r>
    <x v="14"/>
  </r>
  <r>
    <x v="9"/>
  </r>
  <r>
    <x v="15"/>
  </r>
  <r>
    <x v="16"/>
  </r>
  <r>
    <x v="1000"/>
  </r>
  <r>
    <x v="18"/>
  </r>
  <r>
    <x v="19"/>
  </r>
  <r>
    <x v="2"/>
  </r>
  <r>
    <x v="20"/>
  </r>
  <r>
    <x v="21"/>
  </r>
  <r>
    <x v="22"/>
  </r>
  <r>
    <x v="23"/>
  </r>
  <r>
    <x v="5"/>
  </r>
  <r>
    <x v="1001"/>
  </r>
  <r>
    <x v="1002"/>
  </r>
  <r>
    <x v="26"/>
  </r>
  <r>
    <x v="27"/>
  </r>
  <r>
    <x v="952"/>
  </r>
  <r>
    <x v="29"/>
  </r>
  <r>
    <x v="30"/>
  </r>
  <r>
    <x v="994"/>
  </r>
  <r>
    <x v="100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004"/>
  </r>
  <r>
    <x v="5"/>
  </r>
  <r>
    <x v="1005"/>
  </r>
  <r>
    <x v="945"/>
  </r>
  <r>
    <x v="128"/>
  </r>
  <r>
    <x v="9"/>
  </r>
  <r>
    <x v="10"/>
  </r>
  <r>
    <x v="1"/>
  </r>
  <r>
    <x v="2"/>
  </r>
  <r>
    <x v="1006"/>
  </r>
  <r>
    <x v="5"/>
  </r>
  <r>
    <x v="1007"/>
  </r>
  <r>
    <x v="948"/>
  </r>
  <r>
    <x v="14"/>
  </r>
  <r>
    <x v="9"/>
  </r>
  <r>
    <x v="15"/>
  </r>
  <r>
    <x v="16"/>
  </r>
  <r>
    <x v="1008"/>
  </r>
  <r>
    <x v="18"/>
  </r>
  <r>
    <x v="19"/>
  </r>
  <r>
    <x v="2"/>
  </r>
  <r>
    <x v="20"/>
  </r>
  <r>
    <x v="21"/>
  </r>
  <r>
    <x v="22"/>
  </r>
  <r>
    <x v="23"/>
  </r>
  <r>
    <x v="5"/>
  </r>
  <r>
    <x v="1009"/>
  </r>
  <r>
    <x v="1010"/>
  </r>
  <r>
    <x v="26"/>
  </r>
  <r>
    <x v="27"/>
  </r>
  <r>
    <x v="952"/>
  </r>
  <r>
    <x v="29"/>
  </r>
  <r>
    <x v="30"/>
  </r>
  <r>
    <x v="1011"/>
  </r>
  <r>
    <x v="101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013"/>
  </r>
  <r>
    <x v="5"/>
  </r>
  <r>
    <x v="1014"/>
  </r>
  <r>
    <x v="945"/>
  </r>
  <r>
    <x v="58"/>
  </r>
  <r>
    <x v="9"/>
  </r>
  <r>
    <x v="10"/>
  </r>
  <r>
    <x v="1"/>
  </r>
  <r>
    <x v="2"/>
  </r>
  <r>
    <x v="1015"/>
  </r>
  <r>
    <x v="5"/>
  </r>
  <r>
    <x v="1016"/>
  </r>
  <r>
    <x v="948"/>
  </r>
  <r>
    <x v="14"/>
  </r>
  <r>
    <x v="9"/>
  </r>
  <r>
    <x v="15"/>
  </r>
  <r>
    <x v="16"/>
  </r>
  <r>
    <x v="1017"/>
  </r>
  <r>
    <x v="18"/>
  </r>
  <r>
    <x v="19"/>
  </r>
  <r>
    <x v="2"/>
  </r>
  <r>
    <x v="20"/>
  </r>
  <r>
    <x v="21"/>
  </r>
  <r>
    <x v="22"/>
  </r>
  <r>
    <x v="23"/>
  </r>
  <r>
    <x v="5"/>
  </r>
  <r>
    <x v="1018"/>
  </r>
  <r>
    <x v="1019"/>
  </r>
  <r>
    <x v="26"/>
  </r>
  <r>
    <x v="27"/>
  </r>
  <r>
    <x v="952"/>
  </r>
  <r>
    <x v="29"/>
  </r>
  <r>
    <x v="30"/>
  </r>
  <r>
    <x v="1020"/>
  </r>
  <r>
    <x v="102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022"/>
  </r>
  <r>
    <x v="5"/>
  </r>
  <r>
    <x v="1023"/>
  </r>
  <r>
    <x v="945"/>
  </r>
  <r>
    <x v="58"/>
  </r>
  <r>
    <x v="9"/>
  </r>
  <r>
    <x v="10"/>
  </r>
  <r>
    <x v="1"/>
  </r>
  <r>
    <x v="2"/>
  </r>
  <r>
    <x v="1024"/>
  </r>
  <r>
    <x v="5"/>
  </r>
  <r>
    <x v="1025"/>
  </r>
  <r>
    <x v="948"/>
  </r>
  <r>
    <x v="14"/>
  </r>
  <r>
    <x v="9"/>
  </r>
  <r>
    <x v="15"/>
  </r>
  <r>
    <x v="16"/>
  </r>
  <r>
    <x v="1026"/>
  </r>
  <r>
    <x v="18"/>
  </r>
  <r>
    <x v="19"/>
  </r>
  <r>
    <x v="2"/>
  </r>
  <r>
    <x v="20"/>
  </r>
  <r>
    <x v="21"/>
  </r>
  <r>
    <x v="22"/>
  </r>
  <r>
    <x v="23"/>
  </r>
  <r>
    <x v="5"/>
  </r>
  <r>
    <x v="1027"/>
  </r>
  <r>
    <x v="1028"/>
  </r>
  <r>
    <x v="26"/>
  </r>
  <r>
    <x v="27"/>
  </r>
  <r>
    <x v="952"/>
  </r>
  <r>
    <x v="29"/>
  </r>
  <r>
    <x v="30"/>
  </r>
  <r>
    <x v="1029"/>
  </r>
  <r>
    <x v="103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031"/>
  </r>
  <r>
    <x v="5"/>
  </r>
  <r>
    <x v="1032"/>
  </r>
  <r>
    <x v="945"/>
  </r>
  <r>
    <x v="58"/>
  </r>
  <r>
    <x v="9"/>
  </r>
  <r>
    <x v="10"/>
  </r>
  <r>
    <x v="1"/>
  </r>
  <r>
    <x v="2"/>
  </r>
  <r>
    <x v="1033"/>
  </r>
  <r>
    <x v="5"/>
  </r>
  <r>
    <x v="1034"/>
  </r>
  <r>
    <x v="948"/>
  </r>
  <r>
    <x v="14"/>
  </r>
  <r>
    <x v="9"/>
  </r>
  <r>
    <x v="15"/>
  </r>
  <r>
    <x v="16"/>
  </r>
  <r>
    <x v="1035"/>
  </r>
  <r>
    <x v="18"/>
  </r>
  <r>
    <x v="19"/>
  </r>
  <r>
    <x v="2"/>
  </r>
  <r>
    <x v="20"/>
  </r>
  <r>
    <x v="21"/>
  </r>
  <r>
    <x v="22"/>
  </r>
  <r>
    <x v="23"/>
  </r>
  <r>
    <x v="5"/>
  </r>
  <r>
    <x v="1036"/>
  </r>
  <r>
    <x v="1037"/>
  </r>
  <r>
    <x v="26"/>
  </r>
  <r>
    <x v="27"/>
  </r>
  <r>
    <x v="952"/>
  </r>
  <r>
    <x v="29"/>
  </r>
  <r>
    <x v="30"/>
  </r>
  <r>
    <x v="616"/>
  </r>
  <r>
    <x v="103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039"/>
  </r>
  <r>
    <x v="5"/>
  </r>
  <r>
    <x v="1040"/>
  </r>
  <r>
    <x v="945"/>
  </r>
  <r>
    <x v="273"/>
  </r>
  <r>
    <x v="9"/>
  </r>
  <r>
    <x v="10"/>
  </r>
  <r>
    <x v="1"/>
  </r>
  <r>
    <x v="2"/>
  </r>
  <r>
    <x v="1041"/>
  </r>
  <r>
    <x v="5"/>
  </r>
  <r>
    <x v="1042"/>
  </r>
  <r>
    <x v="948"/>
  </r>
  <r>
    <x v="447"/>
  </r>
  <r>
    <x v="9"/>
  </r>
  <r>
    <x v="15"/>
  </r>
  <r>
    <x v="16"/>
  </r>
  <r>
    <x v="1043"/>
  </r>
  <r>
    <x v="18"/>
  </r>
  <r>
    <x v="19"/>
  </r>
  <r>
    <x v="2"/>
  </r>
  <r>
    <x v="20"/>
  </r>
  <r>
    <x v="21"/>
  </r>
  <r>
    <x v="22"/>
  </r>
  <r>
    <x v="23"/>
  </r>
  <r>
    <x v="5"/>
  </r>
  <r>
    <x v="1044"/>
  </r>
  <r>
    <x v="1045"/>
  </r>
  <r>
    <x v="26"/>
  </r>
  <r>
    <x v="27"/>
  </r>
  <r>
    <x v="952"/>
  </r>
  <r>
    <x v="29"/>
  </r>
  <r>
    <x v="30"/>
  </r>
  <r>
    <x v="642"/>
  </r>
  <r>
    <x v="104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047"/>
  </r>
  <r>
    <x v="5"/>
  </r>
  <r>
    <x v="1048"/>
  </r>
  <r>
    <x v="945"/>
  </r>
  <r>
    <x v="58"/>
  </r>
  <r>
    <x v="9"/>
  </r>
  <r>
    <x v="10"/>
  </r>
  <r>
    <x v="1"/>
  </r>
  <r>
    <x v="2"/>
  </r>
  <r>
    <x v="1049"/>
  </r>
  <r>
    <x v="5"/>
  </r>
  <r>
    <x v="1050"/>
  </r>
  <r>
    <x v="948"/>
  </r>
  <r>
    <x v="14"/>
  </r>
  <r>
    <x v="9"/>
  </r>
  <r>
    <x v="15"/>
  </r>
  <r>
    <x v="16"/>
  </r>
  <r>
    <x v="1051"/>
  </r>
  <r>
    <x v="18"/>
  </r>
  <r>
    <x v="19"/>
  </r>
  <r>
    <x v="2"/>
  </r>
  <r>
    <x v="20"/>
  </r>
  <r>
    <x v="21"/>
  </r>
  <r>
    <x v="22"/>
  </r>
  <r>
    <x v="23"/>
  </r>
  <r>
    <x v="5"/>
  </r>
  <r>
    <x v="1052"/>
  </r>
  <r>
    <x v="1053"/>
  </r>
  <r>
    <x v="26"/>
  </r>
  <r>
    <x v="27"/>
  </r>
  <r>
    <x v="952"/>
  </r>
  <r>
    <x v="29"/>
  </r>
  <r>
    <x v="30"/>
  </r>
  <r>
    <x v="1054"/>
  </r>
  <r>
    <x v="105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056"/>
  </r>
  <r>
    <x v="5"/>
  </r>
  <r>
    <x v="1057"/>
  </r>
  <r>
    <x v="945"/>
  </r>
  <r>
    <x v="78"/>
  </r>
  <r>
    <x v="9"/>
  </r>
  <r>
    <x v="10"/>
  </r>
  <r>
    <x v="1"/>
  </r>
  <r>
    <x v="2"/>
  </r>
  <r>
    <x v="1058"/>
  </r>
  <r>
    <x v="5"/>
  </r>
  <r>
    <x v="1059"/>
  </r>
  <r>
    <x v="948"/>
  </r>
  <r>
    <x v="14"/>
  </r>
  <r>
    <x v="9"/>
  </r>
  <r>
    <x v="15"/>
  </r>
  <r>
    <x v="16"/>
  </r>
  <r>
    <x v="1060"/>
  </r>
  <r>
    <x v="18"/>
  </r>
  <r>
    <x v="19"/>
  </r>
  <r>
    <x v="2"/>
  </r>
  <r>
    <x v="20"/>
  </r>
  <r>
    <x v="21"/>
  </r>
  <r>
    <x v="22"/>
  </r>
  <r>
    <x v="23"/>
  </r>
  <r>
    <x v="5"/>
  </r>
  <r>
    <x v="1061"/>
  </r>
  <r>
    <x v="1062"/>
  </r>
  <r>
    <x v="26"/>
  </r>
  <r>
    <x v="27"/>
  </r>
  <r>
    <x v="952"/>
  </r>
  <r>
    <x v="29"/>
  </r>
  <r>
    <x v="30"/>
  </r>
  <r>
    <x v="1063"/>
  </r>
  <r>
    <x v="106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065"/>
  </r>
  <r>
    <x v="5"/>
  </r>
  <r>
    <x v="1066"/>
  </r>
  <r>
    <x v="945"/>
  </r>
  <r>
    <x v="107"/>
  </r>
  <r>
    <x v="9"/>
  </r>
  <r>
    <x v="10"/>
  </r>
  <r>
    <x v="1"/>
  </r>
  <r>
    <x v="2"/>
  </r>
  <r>
    <x v="1067"/>
  </r>
  <r>
    <x v="5"/>
  </r>
  <r>
    <x v="1068"/>
  </r>
  <r>
    <x v="948"/>
  </r>
  <r>
    <x v="14"/>
  </r>
  <r>
    <x v="9"/>
  </r>
  <r>
    <x v="15"/>
  </r>
  <r>
    <x v="16"/>
  </r>
  <r>
    <x v="1069"/>
  </r>
  <r>
    <x v="18"/>
  </r>
  <r>
    <x v="19"/>
  </r>
  <r>
    <x v="2"/>
  </r>
  <r>
    <x v="20"/>
  </r>
  <r>
    <x v="21"/>
  </r>
  <r>
    <x v="22"/>
  </r>
  <r>
    <x v="23"/>
  </r>
  <r>
    <x v="5"/>
  </r>
  <r>
    <x v="1070"/>
  </r>
  <r>
    <x v="1071"/>
  </r>
  <r>
    <x v="26"/>
  </r>
  <r>
    <x v="27"/>
  </r>
  <r>
    <x v="952"/>
  </r>
  <r>
    <x v="29"/>
  </r>
  <r>
    <x v="30"/>
  </r>
  <r>
    <x v="1072"/>
  </r>
  <r>
    <x v="107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074"/>
  </r>
  <r>
    <x v="5"/>
  </r>
  <r>
    <x v="1075"/>
  </r>
  <r>
    <x v="945"/>
  </r>
  <r>
    <x v="8"/>
  </r>
  <r>
    <x v="9"/>
  </r>
  <r>
    <x v="10"/>
  </r>
  <r>
    <x v="1"/>
  </r>
  <r>
    <x v="2"/>
  </r>
  <r>
    <x v="1076"/>
  </r>
  <r>
    <x v="5"/>
  </r>
  <r>
    <x v="1077"/>
  </r>
  <r>
    <x v="948"/>
  </r>
  <r>
    <x v="14"/>
  </r>
  <r>
    <x v="9"/>
  </r>
  <r>
    <x v="15"/>
  </r>
  <r>
    <x v="16"/>
  </r>
  <r>
    <x v="1078"/>
  </r>
  <r>
    <x v="18"/>
  </r>
  <r>
    <x v="19"/>
  </r>
  <r>
    <x v="2"/>
  </r>
  <r>
    <x v="20"/>
  </r>
  <r>
    <x v="21"/>
  </r>
  <r>
    <x v="22"/>
  </r>
  <r>
    <x v="23"/>
  </r>
  <r>
    <x v="5"/>
  </r>
  <r>
    <x v="1079"/>
  </r>
  <r>
    <x v="1080"/>
  </r>
  <r>
    <x v="26"/>
  </r>
  <r>
    <x v="27"/>
  </r>
  <r>
    <x v="952"/>
  </r>
  <r>
    <x v="29"/>
  </r>
  <r>
    <x v="30"/>
  </r>
  <r>
    <x v="54"/>
  </r>
  <r>
    <x v="108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082"/>
  </r>
  <r>
    <x v="5"/>
  </r>
  <r>
    <x v="1083"/>
  </r>
  <r>
    <x v="945"/>
  </r>
  <r>
    <x v="78"/>
  </r>
  <r>
    <x v="9"/>
  </r>
  <r>
    <x v="10"/>
  </r>
  <r>
    <x v="1"/>
  </r>
  <r>
    <x v="2"/>
  </r>
  <r>
    <x v="1084"/>
  </r>
  <r>
    <x v="5"/>
  </r>
  <r>
    <x v="1085"/>
  </r>
  <r>
    <x v="948"/>
  </r>
  <r>
    <x v="14"/>
  </r>
  <r>
    <x v="9"/>
  </r>
  <r>
    <x v="15"/>
  </r>
  <r>
    <x v="16"/>
  </r>
  <r>
    <x v="1086"/>
  </r>
  <r>
    <x v="18"/>
  </r>
  <r>
    <x v="19"/>
  </r>
  <r>
    <x v="2"/>
  </r>
  <r>
    <x v="20"/>
  </r>
  <r>
    <x v="21"/>
  </r>
  <r>
    <x v="22"/>
  </r>
  <r>
    <x v="23"/>
  </r>
  <r>
    <x v="5"/>
  </r>
  <r>
    <x v="1087"/>
  </r>
  <r>
    <x v="1088"/>
  </r>
  <r>
    <x v="26"/>
  </r>
  <r>
    <x v="27"/>
  </r>
  <r>
    <x v="952"/>
  </r>
  <r>
    <x v="29"/>
  </r>
  <r>
    <x v="30"/>
  </r>
  <r>
    <x v="1089"/>
  </r>
  <r>
    <x v="109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091"/>
  </r>
  <r>
    <x v="5"/>
  </r>
  <r>
    <x v="1092"/>
  </r>
  <r>
    <x v="945"/>
  </r>
  <r>
    <x v="8"/>
  </r>
  <r>
    <x v="9"/>
  </r>
  <r>
    <x v="10"/>
  </r>
  <r>
    <x v="1"/>
  </r>
  <r>
    <x v="2"/>
  </r>
  <r>
    <x v="1093"/>
  </r>
  <r>
    <x v="5"/>
  </r>
  <r>
    <x v="1094"/>
  </r>
  <r>
    <x v="948"/>
  </r>
  <r>
    <x v="14"/>
  </r>
  <r>
    <x v="9"/>
  </r>
  <r>
    <x v="15"/>
  </r>
  <r>
    <x v="16"/>
  </r>
  <r>
    <x v="1095"/>
  </r>
  <r>
    <x v="18"/>
  </r>
  <r>
    <x v="19"/>
  </r>
  <r>
    <x v="2"/>
  </r>
  <r>
    <x v="20"/>
  </r>
  <r>
    <x v="21"/>
  </r>
  <r>
    <x v="22"/>
  </r>
  <r>
    <x v="23"/>
  </r>
  <r>
    <x v="5"/>
  </r>
  <r>
    <x v="1096"/>
  </r>
  <r>
    <x v="1097"/>
  </r>
  <r>
    <x v="26"/>
  </r>
  <r>
    <x v="27"/>
  </r>
  <r>
    <x v="952"/>
  </r>
  <r>
    <x v="29"/>
  </r>
  <r>
    <x v="30"/>
  </r>
  <r>
    <x v="1098"/>
  </r>
  <r>
    <x v="109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100"/>
  </r>
  <r>
    <x v="5"/>
  </r>
  <r>
    <x v="1101"/>
  </r>
  <r>
    <x v="945"/>
  </r>
  <r>
    <x v="58"/>
  </r>
  <r>
    <x v="9"/>
  </r>
  <r>
    <x v="10"/>
  </r>
  <r>
    <x v="1"/>
  </r>
  <r>
    <x v="2"/>
  </r>
  <r>
    <x v="1102"/>
  </r>
  <r>
    <x v="5"/>
  </r>
  <r>
    <x v="1103"/>
  </r>
  <r>
    <x v="948"/>
  </r>
  <r>
    <x v="14"/>
  </r>
  <r>
    <x v="9"/>
  </r>
  <r>
    <x v="15"/>
  </r>
  <r>
    <x v="16"/>
  </r>
  <r>
    <x v="1104"/>
  </r>
  <r>
    <x v="18"/>
  </r>
  <r>
    <x v="19"/>
  </r>
  <r>
    <x v="2"/>
  </r>
  <r>
    <x v="20"/>
  </r>
  <r>
    <x v="21"/>
  </r>
  <r>
    <x v="22"/>
  </r>
  <r>
    <x v="23"/>
  </r>
  <r>
    <x v="5"/>
  </r>
  <r>
    <x v="1105"/>
  </r>
  <r>
    <x v="1106"/>
  </r>
  <r>
    <x v="26"/>
  </r>
  <r>
    <x v="27"/>
  </r>
  <r>
    <x v="952"/>
  </r>
  <r>
    <x v="29"/>
  </r>
  <r>
    <x v="30"/>
  </r>
  <r>
    <x v="553"/>
  </r>
  <r>
    <x v="110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108"/>
  </r>
  <r>
    <x v="5"/>
  </r>
  <r>
    <x v="1109"/>
  </r>
  <r>
    <x v="945"/>
  </r>
  <r>
    <x v="58"/>
  </r>
  <r>
    <x v="9"/>
  </r>
  <r>
    <x v="10"/>
  </r>
  <r>
    <x v="1"/>
  </r>
  <r>
    <x v="2"/>
  </r>
  <r>
    <x v="1110"/>
  </r>
  <r>
    <x v="5"/>
  </r>
  <r>
    <x v="1111"/>
  </r>
  <r>
    <x v="948"/>
  </r>
  <r>
    <x v="14"/>
  </r>
  <r>
    <x v="9"/>
  </r>
  <r>
    <x v="15"/>
  </r>
  <r>
    <x v="16"/>
  </r>
  <r>
    <x v="1112"/>
  </r>
  <r>
    <x v="18"/>
  </r>
  <r>
    <x v="19"/>
  </r>
  <r>
    <x v="2"/>
  </r>
  <r>
    <x v="20"/>
  </r>
  <r>
    <x v="21"/>
  </r>
  <r>
    <x v="22"/>
  </r>
  <r>
    <x v="23"/>
  </r>
  <r>
    <x v="5"/>
  </r>
  <r>
    <x v="1113"/>
  </r>
  <r>
    <x v="1114"/>
  </r>
  <r>
    <x v="26"/>
  </r>
  <r>
    <x v="27"/>
  </r>
  <r>
    <x v="952"/>
  </r>
  <r>
    <x v="29"/>
  </r>
  <r>
    <x v="30"/>
  </r>
  <r>
    <x v="1115"/>
  </r>
  <r>
    <x v="111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117"/>
  </r>
  <r>
    <x v="5"/>
  </r>
  <r>
    <x v="1118"/>
  </r>
  <r>
    <x v="945"/>
  </r>
  <r>
    <x v="128"/>
  </r>
  <r>
    <x v="9"/>
  </r>
  <r>
    <x v="10"/>
  </r>
  <r>
    <x v="1"/>
  </r>
  <r>
    <x v="2"/>
  </r>
  <r>
    <x v="1119"/>
  </r>
  <r>
    <x v="5"/>
  </r>
  <r>
    <x v="1120"/>
  </r>
  <r>
    <x v="948"/>
  </r>
  <r>
    <x v="14"/>
  </r>
  <r>
    <x v="9"/>
  </r>
  <r>
    <x v="15"/>
  </r>
  <r>
    <x v="16"/>
  </r>
  <r>
    <x v="1121"/>
  </r>
  <r>
    <x v="18"/>
  </r>
  <r>
    <x v="19"/>
  </r>
  <r>
    <x v="2"/>
  </r>
  <r>
    <x v="20"/>
  </r>
  <r>
    <x v="21"/>
  </r>
  <r>
    <x v="22"/>
  </r>
  <r>
    <x v="23"/>
  </r>
  <r>
    <x v="5"/>
  </r>
  <r>
    <x v="1122"/>
  </r>
  <r>
    <x v="1123"/>
  </r>
  <r>
    <x v="26"/>
  </r>
  <r>
    <x v="27"/>
  </r>
  <r>
    <x v="952"/>
  </r>
  <r>
    <x v="29"/>
  </r>
  <r>
    <x v="30"/>
  </r>
  <r>
    <x v="1124"/>
  </r>
  <r>
    <x v="112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126"/>
  </r>
  <r>
    <x v="5"/>
  </r>
  <r>
    <x v="1127"/>
  </r>
  <r>
    <x v="945"/>
  </r>
  <r>
    <x v="8"/>
  </r>
  <r>
    <x v="9"/>
  </r>
  <r>
    <x v="10"/>
  </r>
  <r>
    <x v="1"/>
  </r>
  <r>
    <x v="2"/>
  </r>
  <r>
    <x v="1128"/>
  </r>
  <r>
    <x v="5"/>
  </r>
  <r>
    <x v="1129"/>
  </r>
  <r>
    <x v="948"/>
  </r>
  <r>
    <x v="14"/>
  </r>
  <r>
    <x v="9"/>
  </r>
  <r>
    <x v="15"/>
  </r>
  <r>
    <x v="16"/>
  </r>
  <r>
    <x v="1130"/>
  </r>
  <r>
    <x v="18"/>
  </r>
  <r>
    <x v="19"/>
  </r>
  <r>
    <x v="2"/>
  </r>
  <r>
    <x v="20"/>
  </r>
  <r>
    <x v="21"/>
  </r>
  <r>
    <x v="22"/>
  </r>
  <r>
    <x v="23"/>
  </r>
  <r>
    <x v="5"/>
  </r>
  <r>
    <x v="1131"/>
  </r>
  <r>
    <x v="1132"/>
  </r>
  <r>
    <x v="26"/>
  </r>
  <r>
    <x v="27"/>
  </r>
  <r>
    <x v="952"/>
  </r>
  <r>
    <x v="29"/>
  </r>
  <r>
    <x v="30"/>
  </r>
  <r>
    <x v="307"/>
  </r>
  <r>
    <x v="113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134"/>
  </r>
  <r>
    <x v="5"/>
  </r>
  <r>
    <x v="1135"/>
  </r>
  <r>
    <x v="945"/>
  </r>
  <r>
    <x v="58"/>
  </r>
  <r>
    <x v="9"/>
  </r>
  <r>
    <x v="10"/>
  </r>
  <r>
    <x v="1"/>
  </r>
  <r>
    <x v="2"/>
  </r>
  <r>
    <x v="1136"/>
  </r>
  <r>
    <x v="5"/>
  </r>
  <r>
    <x v="1137"/>
  </r>
  <r>
    <x v="948"/>
  </r>
  <r>
    <x v="110"/>
  </r>
  <r>
    <x v="9"/>
  </r>
  <r>
    <x v="15"/>
  </r>
  <r>
    <x v="16"/>
  </r>
  <r>
    <x v="1138"/>
  </r>
  <r>
    <x v="18"/>
  </r>
  <r>
    <x v="19"/>
  </r>
  <r>
    <x v="2"/>
  </r>
  <r>
    <x v="20"/>
  </r>
  <r>
    <x v="21"/>
  </r>
  <r>
    <x v="22"/>
  </r>
  <r>
    <x v="23"/>
  </r>
  <r>
    <x v="5"/>
  </r>
  <r>
    <x v="1139"/>
  </r>
  <r>
    <x v="1140"/>
  </r>
  <r>
    <x v="26"/>
  </r>
  <r>
    <x v="27"/>
  </r>
  <r>
    <x v="952"/>
  </r>
  <r>
    <x v="29"/>
  </r>
  <r>
    <x v="30"/>
  </r>
  <r>
    <x v="831"/>
  </r>
  <r>
    <x v="114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142"/>
  </r>
  <r>
    <x v="5"/>
  </r>
  <r>
    <x v="1143"/>
  </r>
  <r>
    <x v="945"/>
  </r>
  <r>
    <x v="8"/>
  </r>
  <r>
    <x v="9"/>
  </r>
  <r>
    <x v="10"/>
  </r>
  <r>
    <x v="1"/>
  </r>
  <r>
    <x v="2"/>
  </r>
  <r>
    <x v="1144"/>
  </r>
  <r>
    <x v="5"/>
  </r>
  <r>
    <x v="1145"/>
  </r>
  <r>
    <x v="948"/>
  </r>
  <r>
    <x v="227"/>
  </r>
  <r>
    <x v="9"/>
  </r>
  <r>
    <x v="15"/>
  </r>
  <r>
    <x v="16"/>
  </r>
  <r>
    <x v="1146"/>
  </r>
  <r>
    <x v="18"/>
  </r>
  <r>
    <x v="19"/>
  </r>
  <r>
    <x v="2"/>
  </r>
  <r>
    <x v="20"/>
  </r>
  <r>
    <x v="21"/>
  </r>
  <r>
    <x v="22"/>
  </r>
  <r>
    <x v="23"/>
  </r>
  <r>
    <x v="5"/>
  </r>
  <r>
    <x v="1147"/>
  </r>
  <r>
    <x v="1148"/>
  </r>
  <r>
    <x v="26"/>
  </r>
  <r>
    <x v="27"/>
  </r>
  <r>
    <x v="952"/>
  </r>
  <r>
    <x v="29"/>
  </r>
  <r>
    <x v="30"/>
  </r>
  <r>
    <x v="1098"/>
  </r>
  <r>
    <x v="114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150"/>
  </r>
  <r>
    <x v="5"/>
  </r>
  <r>
    <x v="1151"/>
  </r>
  <r>
    <x v="945"/>
  </r>
  <r>
    <x v="58"/>
  </r>
  <r>
    <x v="9"/>
  </r>
  <r>
    <x v="10"/>
  </r>
  <r>
    <x v="1"/>
  </r>
  <r>
    <x v="2"/>
  </r>
  <r>
    <x v="1152"/>
  </r>
  <r>
    <x v="5"/>
  </r>
  <r>
    <x v="1153"/>
  </r>
  <r>
    <x v="948"/>
  </r>
  <r>
    <x v="14"/>
  </r>
  <r>
    <x v="9"/>
  </r>
  <r>
    <x v="15"/>
  </r>
  <r>
    <x v="16"/>
  </r>
  <r>
    <x v="1154"/>
  </r>
  <r>
    <x v="18"/>
  </r>
  <r>
    <x v="19"/>
  </r>
  <r>
    <x v="2"/>
  </r>
  <r>
    <x v="20"/>
  </r>
  <r>
    <x v="21"/>
  </r>
  <r>
    <x v="22"/>
  </r>
  <r>
    <x v="23"/>
  </r>
  <r>
    <x v="5"/>
  </r>
  <r>
    <x v="1155"/>
  </r>
  <r>
    <x v="1156"/>
  </r>
  <r>
    <x v="26"/>
  </r>
  <r>
    <x v="27"/>
  </r>
  <r>
    <x v="952"/>
  </r>
  <r>
    <x v="29"/>
  </r>
  <r>
    <x v="30"/>
  </r>
  <r>
    <x v="1157"/>
  </r>
  <r>
    <x v="115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159"/>
  </r>
  <r>
    <x v="5"/>
  </r>
  <r>
    <x v="1160"/>
  </r>
  <r>
    <x v="945"/>
  </r>
  <r>
    <x v="78"/>
  </r>
  <r>
    <x v="9"/>
  </r>
  <r>
    <x v="10"/>
  </r>
  <r>
    <x v="1"/>
  </r>
  <r>
    <x v="2"/>
  </r>
  <r>
    <x v="1161"/>
  </r>
  <r>
    <x v="5"/>
  </r>
  <r>
    <x v="1162"/>
  </r>
  <r>
    <x v="948"/>
  </r>
  <r>
    <x v="14"/>
  </r>
  <r>
    <x v="9"/>
  </r>
  <r>
    <x v="15"/>
  </r>
  <r>
    <x v="16"/>
  </r>
  <r>
    <x v="1163"/>
  </r>
  <r>
    <x v="18"/>
  </r>
  <r>
    <x v="19"/>
  </r>
  <r>
    <x v="2"/>
  </r>
  <r>
    <x v="20"/>
  </r>
  <r>
    <x v="21"/>
  </r>
  <r>
    <x v="22"/>
  </r>
  <r>
    <x v="23"/>
  </r>
  <r>
    <x v="5"/>
  </r>
  <r>
    <x v="1164"/>
  </r>
  <r>
    <x v="1165"/>
  </r>
  <r>
    <x v="26"/>
  </r>
  <r>
    <x v="27"/>
  </r>
  <r>
    <x v="952"/>
  </r>
  <r>
    <x v="29"/>
  </r>
  <r>
    <x v="30"/>
  </r>
  <r>
    <x v="1166"/>
  </r>
  <r>
    <x v="116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168"/>
  </r>
  <r>
    <x v="5"/>
  </r>
  <r>
    <x v="1169"/>
  </r>
  <r>
    <x v="945"/>
  </r>
  <r>
    <x v="8"/>
  </r>
  <r>
    <x v="9"/>
  </r>
  <r>
    <x v="10"/>
  </r>
  <r>
    <x v="1"/>
  </r>
  <r>
    <x v="2"/>
  </r>
  <r>
    <x v="1170"/>
  </r>
  <r>
    <x v="5"/>
  </r>
  <r>
    <x v="1171"/>
  </r>
  <r>
    <x v="948"/>
  </r>
  <r>
    <x v="14"/>
  </r>
  <r>
    <x v="9"/>
  </r>
  <r>
    <x v="15"/>
  </r>
  <r>
    <x v="16"/>
  </r>
  <r>
    <x v="1172"/>
  </r>
  <r>
    <x v="18"/>
  </r>
  <r>
    <x v="19"/>
  </r>
  <r>
    <x v="2"/>
  </r>
  <r>
    <x v="20"/>
  </r>
  <r>
    <x v="21"/>
  </r>
  <r>
    <x v="22"/>
  </r>
  <r>
    <x v="23"/>
  </r>
  <r>
    <x v="5"/>
  </r>
  <r>
    <x v="1173"/>
  </r>
  <r>
    <x v="1174"/>
  </r>
  <r>
    <x v="26"/>
  </r>
  <r>
    <x v="27"/>
  </r>
  <r>
    <x v="952"/>
  </r>
  <r>
    <x v="29"/>
  </r>
  <r>
    <x v="30"/>
  </r>
  <r>
    <x v="1175"/>
  </r>
  <r>
    <x v="117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177"/>
  </r>
  <r>
    <x v="5"/>
  </r>
  <r>
    <x v="1178"/>
  </r>
  <r>
    <x v="945"/>
  </r>
  <r>
    <x v="391"/>
  </r>
  <r>
    <x v="9"/>
  </r>
  <r>
    <x v="10"/>
  </r>
  <r>
    <x v="129"/>
  </r>
  <r>
    <x v="16"/>
  </r>
  <r>
    <x v="23"/>
  </r>
  <r>
    <x v="130"/>
  </r>
  <r>
    <x v="2"/>
  </r>
  <r>
    <x v="1179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37"/>
  </r>
  <r>
    <x v="129"/>
  </r>
  <r>
    <x v="1180"/>
  </r>
  <r>
    <x v="2"/>
  </r>
  <r>
    <x v="3"/>
  </r>
  <r>
    <x v="0"/>
  </r>
  <r>
    <x v="29"/>
  </r>
  <r>
    <x v="30"/>
  </r>
  <r>
    <x v="35"/>
  </r>
  <r>
    <x v="132"/>
  </r>
  <r>
    <x v="141"/>
  </r>
  <r>
    <x v="134"/>
  </r>
  <r>
    <x v="135"/>
  </r>
  <r>
    <x v="136"/>
  </r>
  <r>
    <x v="9"/>
  </r>
  <r>
    <x v="137"/>
  </r>
  <r>
    <x v="129"/>
  </r>
  <r>
    <x v="1181"/>
  </r>
  <r>
    <x v="1182"/>
  </r>
  <r>
    <x v="1183"/>
  </r>
  <r>
    <x v="1184"/>
  </r>
  <r>
    <x v="2"/>
  </r>
  <r>
    <x v="3"/>
  </r>
  <r>
    <x v="0"/>
  </r>
  <r>
    <x v="29"/>
  </r>
  <r>
    <x v="35"/>
  </r>
  <r>
    <x v="132"/>
  </r>
  <r>
    <x v="141"/>
  </r>
  <r>
    <x v="9"/>
  </r>
  <r>
    <x v="137"/>
  </r>
  <r>
    <x v="129"/>
  </r>
  <r>
    <x v="1185"/>
  </r>
  <r>
    <x v="1186"/>
  </r>
  <r>
    <x v="2"/>
  </r>
  <r>
    <x v="3"/>
  </r>
  <r>
    <x v="0"/>
  </r>
  <r>
    <x v="29"/>
  </r>
  <r>
    <x v="35"/>
  </r>
  <r>
    <x v="132"/>
  </r>
  <r>
    <x v="141"/>
  </r>
  <r>
    <x v="9"/>
  </r>
  <r>
    <x v="15"/>
  </r>
  <r>
    <x v="129"/>
  </r>
  <r>
    <x v="1187"/>
  </r>
  <r>
    <x v="1188"/>
  </r>
  <r>
    <x v="1182"/>
  </r>
  <r>
    <x v="2"/>
  </r>
  <r>
    <x v="3"/>
  </r>
  <r>
    <x v="0"/>
  </r>
  <r>
    <x v="29"/>
  </r>
  <r>
    <x v="35"/>
  </r>
  <r>
    <x v="1"/>
  </r>
  <r>
    <x v="132"/>
  </r>
  <r>
    <x v="141"/>
  </r>
  <r>
    <x v="9"/>
  </r>
  <r>
    <x v="10"/>
  </r>
  <r>
    <x v="0"/>
  </r>
  <r>
    <x v="1"/>
  </r>
  <r>
    <x v="2"/>
  </r>
  <r>
    <x v="3"/>
  </r>
  <r>
    <x v="1189"/>
  </r>
  <r>
    <x v="5"/>
  </r>
  <r>
    <x v="1190"/>
  </r>
  <r>
    <x v="945"/>
  </r>
  <r>
    <x v="8"/>
  </r>
  <r>
    <x v="9"/>
  </r>
  <r>
    <x v="10"/>
  </r>
  <r>
    <x v="1"/>
  </r>
  <r>
    <x v="2"/>
  </r>
  <r>
    <x v="1191"/>
  </r>
  <r>
    <x v="5"/>
  </r>
  <r>
    <x v="1192"/>
  </r>
  <r>
    <x v="1193"/>
  </r>
  <r>
    <x v="14"/>
  </r>
  <r>
    <x v="9"/>
  </r>
  <r>
    <x v="15"/>
  </r>
  <r>
    <x v="16"/>
  </r>
  <r>
    <x v="1194"/>
  </r>
  <r>
    <x v="18"/>
  </r>
  <r>
    <x v="19"/>
  </r>
  <r>
    <x v="2"/>
  </r>
  <r>
    <x v="20"/>
  </r>
  <r>
    <x v="21"/>
  </r>
  <r>
    <x v="22"/>
  </r>
  <r>
    <x v="23"/>
  </r>
  <r>
    <x v="5"/>
  </r>
  <r>
    <x v="1195"/>
  </r>
  <r>
    <x v="1196"/>
  </r>
  <r>
    <x v="26"/>
  </r>
  <r>
    <x v="27"/>
  </r>
  <r>
    <x v="1197"/>
  </r>
  <r>
    <x v="29"/>
  </r>
  <r>
    <x v="30"/>
  </r>
  <r>
    <x v="1198"/>
  </r>
  <r>
    <x v="119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00"/>
  </r>
  <r>
    <x v="5"/>
  </r>
  <r>
    <x v="1201"/>
  </r>
  <r>
    <x v="945"/>
  </r>
  <r>
    <x v="68"/>
  </r>
  <r>
    <x v="9"/>
  </r>
  <r>
    <x v="10"/>
  </r>
  <r>
    <x v="1"/>
  </r>
  <r>
    <x v="2"/>
  </r>
  <r>
    <x v="1202"/>
  </r>
  <r>
    <x v="5"/>
  </r>
  <r>
    <x v="1203"/>
  </r>
  <r>
    <x v="1193"/>
  </r>
  <r>
    <x v="14"/>
  </r>
  <r>
    <x v="9"/>
  </r>
  <r>
    <x v="15"/>
  </r>
  <r>
    <x v="16"/>
  </r>
  <r>
    <x v="1204"/>
  </r>
  <r>
    <x v="18"/>
  </r>
  <r>
    <x v="19"/>
  </r>
  <r>
    <x v="2"/>
  </r>
  <r>
    <x v="20"/>
  </r>
  <r>
    <x v="21"/>
  </r>
  <r>
    <x v="22"/>
  </r>
  <r>
    <x v="23"/>
  </r>
  <r>
    <x v="5"/>
  </r>
  <r>
    <x v="1205"/>
  </r>
  <r>
    <x v="1206"/>
  </r>
  <r>
    <x v="26"/>
  </r>
  <r>
    <x v="27"/>
  </r>
  <r>
    <x v="1197"/>
  </r>
  <r>
    <x v="29"/>
  </r>
  <r>
    <x v="30"/>
  </r>
  <r>
    <x v="1207"/>
  </r>
  <r>
    <x v="120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09"/>
  </r>
  <r>
    <x v="5"/>
  </r>
  <r>
    <x v="1210"/>
  </r>
  <r>
    <x v="945"/>
  </r>
  <r>
    <x v="8"/>
  </r>
  <r>
    <x v="9"/>
  </r>
  <r>
    <x v="10"/>
  </r>
  <r>
    <x v="1"/>
  </r>
  <r>
    <x v="2"/>
  </r>
  <r>
    <x v="1211"/>
  </r>
  <r>
    <x v="5"/>
  </r>
  <r>
    <x v="1212"/>
  </r>
  <r>
    <x v="1193"/>
  </r>
  <r>
    <x v="14"/>
  </r>
  <r>
    <x v="9"/>
  </r>
  <r>
    <x v="15"/>
  </r>
  <r>
    <x v="16"/>
  </r>
  <r>
    <x v="578"/>
  </r>
  <r>
    <x v="18"/>
  </r>
  <r>
    <x v="19"/>
  </r>
  <r>
    <x v="2"/>
  </r>
  <r>
    <x v="20"/>
  </r>
  <r>
    <x v="21"/>
  </r>
  <r>
    <x v="22"/>
  </r>
  <r>
    <x v="23"/>
  </r>
  <r>
    <x v="5"/>
  </r>
  <r>
    <x v="1213"/>
  </r>
  <r>
    <x v="1214"/>
  </r>
  <r>
    <x v="26"/>
  </r>
  <r>
    <x v="27"/>
  </r>
  <r>
    <x v="1197"/>
  </r>
  <r>
    <x v="29"/>
  </r>
  <r>
    <x v="30"/>
  </r>
  <r>
    <x v="334"/>
  </r>
  <r>
    <x v="121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16"/>
  </r>
  <r>
    <x v="5"/>
  </r>
  <r>
    <x v="1217"/>
  </r>
  <r>
    <x v="945"/>
  </r>
  <r>
    <x v="78"/>
  </r>
  <r>
    <x v="9"/>
  </r>
  <r>
    <x v="10"/>
  </r>
  <r>
    <x v="1"/>
  </r>
  <r>
    <x v="2"/>
  </r>
  <r>
    <x v="1218"/>
  </r>
  <r>
    <x v="5"/>
  </r>
  <r>
    <x v="1219"/>
  </r>
  <r>
    <x v="1193"/>
  </r>
  <r>
    <x v="14"/>
  </r>
  <r>
    <x v="9"/>
  </r>
  <r>
    <x v="15"/>
  </r>
  <r>
    <x v="16"/>
  </r>
  <r>
    <x v="1220"/>
  </r>
  <r>
    <x v="18"/>
  </r>
  <r>
    <x v="19"/>
  </r>
  <r>
    <x v="2"/>
  </r>
  <r>
    <x v="20"/>
  </r>
  <r>
    <x v="21"/>
  </r>
  <r>
    <x v="22"/>
  </r>
  <r>
    <x v="23"/>
  </r>
  <r>
    <x v="5"/>
  </r>
  <r>
    <x v="1221"/>
  </r>
  <r>
    <x v="1222"/>
  </r>
  <r>
    <x v="26"/>
  </r>
  <r>
    <x v="27"/>
  </r>
  <r>
    <x v="1197"/>
  </r>
  <r>
    <x v="29"/>
  </r>
  <r>
    <x v="30"/>
  </r>
  <r>
    <x v="1223"/>
  </r>
  <r>
    <x v="122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25"/>
  </r>
  <r>
    <x v="5"/>
  </r>
  <r>
    <x v="1226"/>
  </r>
  <r>
    <x v="945"/>
  </r>
  <r>
    <x v="8"/>
  </r>
  <r>
    <x v="9"/>
  </r>
  <r>
    <x v="10"/>
  </r>
  <r>
    <x v="1"/>
  </r>
  <r>
    <x v="2"/>
  </r>
  <r>
    <x v="1227"/>
  </r>
  <r>
    <x v="5"/>
  </r>
  <r>
    <x v="1228"/>
  </r>
  <r>
    <x v="1193"/>
  </r>
  <r>
    <x v="110"/>
  </r>
  <r>
    <x v="9"/>
  </r>
  <r>
    <x v="15"/>
  </r>
  <r>
    <x v="16"/>
  </r>
  <r>
    <x v="1229"/>
  </r>
  <r>
    <x v="18"/>
  </r>
  <r>
    <x v="19"/>
  </r>
  <r>
    <x v="2"/>
  </r>
  <r>
    <x v="20"/>
  </r>
  <r>
    <x v="21"/>
  </r>
  <r>
    <x v="22"/>
  </r>
  <r>
    <x v="23"/>
  </r>
  <r>
    <x v="5"/>
  </r>
  <r>
    <x v="1230"/>
  </r>
  <r>
    <x v="1231"/>
  </r>
  <r>
    <x v="26"/>
  </r>
  <r>
    <x v="27"/>
  </r>
  <r>
    <x v="1197"/>
  </r>
  <r>
    <x v="29"/>
  </r>
  <r>
    <x v="30"/>
  </r>
  <r>
    <x v="1232"/>
  </r>
  <r>
    <x v="123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34"/>
  </r>
  <r>
    <x v="5"/>
  </r>
  <r>
    <x v="1235"/>
  </r>
  <r>
    <x v="945"/>
  </r>
  <r>
    <x v="118"/>
  </r>
  <r>
    <x v="9"/>
  </r>
  <r>
    <x v="10"/>
  </r>
  <r>
    <x v="1"/>
  </r>
  <r>
    <x v="2"/>
  </r>
  <r>
    <x v="1236"/>
  </r>
  <r>
    <x v="5"/>
  </r>
  <r>
    <x v="1237"/>
  </r>
  <r>
    <x v="1193"/>
  </r>
  <r>
    <x v="14"/>
  </r>
  <r>
    <x v="9"/>
  </r>
  <r>
    <x v="15"/>
  </r>
  <r>
    <x v="16"/>
  </r>
  <r>
    <x v="1238"/>
  </r>
  <r>
    <x v="18"/>
  </r>
  <r>
    <x v="19"/>
  </r>
  <r>
    <x v="2"/>
  </r>
  <r>
    <x v="20"/>
  </r>
  <r>
    <x v="21"/>
  </r>
  <r>
    <x v="22"/>
  </r>
  <r>
    <x v="23"/>
  </r>
  <r>
    <x v="5"/>
  </r>
  <r>
    <x v="1239"/>
  </r>
  <r>
    <x v="1240"/>
  </r>
  <r>
    <x v="26"/>
  </r>
  <r>
    <x v="27"/>
  </r>
  <r>
    <x v="1197"/>
  </r>
  <r>
    <x v="29"/>
  </r>
  <r>
    <x v="30"/>
  </r>
  <r>
    <x v="316"/>
  </r>
  <r>
    <x v="124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42"/>
  </r>
  <r>
    <x v="5"/>
  </r>
  <r>
    <x v="1243"/>
  </r>
  <r>
    <x v="945"/>
  </r>
  <r>
    <x v="273"/>
  </r>
  <r>
    <x v="9"/>
  </r>
  <r>
    <x v="10"/>
  </r>
  <r>
    <x v="1"/>
  </r>
  <r>
    <x v="2"/>
  </r>
  <r>
    <x v="1244"/>
  </r>
  <r>
    <x v="5"/>
  </r>
  <r>
    <x v="1245"/>
  </r>
  <r>
    <x v="1193"/>
  </r>
  <r>
    <x v="14"/>
  </r>
  <r>
    <x v="9"/>
  </r>
  <r>
    <x v="15"/>
  </r>
  <r>
    <x v="16"/>
  </r>
  <r>
    <x v="1246"/>
  </r>
  <r>
    <x v="18"/>
  </r>
  <r>
    <x v="19"/>
  </r>
  <r>
    <x v="2"/>
  </r>
  <r>
    <x v="20"/>
  </r>
  <r>
    <x v="21"/>
  </r>
  <r>
    <x v="22"/>
  </r>
  <r>
    <x v="23"/>
  </r>
  <r>
    <x v="5"/>
  </r>
  <r>
    <x v="1247"/>
  </r>
  <r>
    <x v="1248"/>
  </r>
  <r>
    <x v="26"/>
  </r>
  <r>
    <x v="27"/>
  </r>
  <r>
    <x v="1197"/>
  </r>
  <r>
    <x v="29"/>
  </r>
  <r>
    <x v="30"/>
  </r>
  <r>
    <x v="1249"/>
  </r>
  <r>
    <x v="125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51"/>
  </r>
  <r>
    <x v="5"/>
  </r>
  <r>
    <x v="1252"/>
  </r>
  <r>
    <x v="945"/>
  </r>
  <r>
    <x v="1253"/>
  </r>
  <r>
    <x v="9"/>
  </r>
  <r>
    <x v="10"/>
  </r>
  <r>
    <x v="1"/>
  </r>
  <r>
    <x v="2"/>
  </r>
  <r>
    <x v="1254"/>
  </r>
  <r>
    <x v="5"/>
  </r>
  <r>
    <x v="1255"/>
  </r>
  <r>
    <x v="1193"/>
  </r>
  <r>
    <x v="14"/>
  </r>
  <r>
    <x v="9"/>
  </r>
  <r>
    <x v="15"/>
  </r>
  <r>
    <x v="16"/>
  </r>
  <r>
    <x v="1256"/>
  </r>
  <r>
    <x v="18"/>
  </r>
  <r>
    <x v="19"/>
  </r>
  <r>
    <x v="2"/>
  </r>
  <r>
    <x v="20"/>
  </r>
  <r>
    <x v="21"/>
  </r>
  <r>
    <x v="22"/>
  </r>
  <r>
    <x v="23"/>
  </r>
  <r>
    <x v="5"/>
  </r>
  <r>
    <x v="1257"/>
  </r>
  <r>
    <x v="1258"/>
  </r>
  <r>
    <x v="26"/>
  </r>
  <r>
    <x v="27"/>
  </r>
  <r>
    <x v="1197"/>
  </r>
  <r>
    <x v="29"/>
  </r>
  <r>
    <x v="30"/>
  </r>
  <r>
    <x v="1259"/>
  </r>
  <r>
    <x v="126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61"/>
  </r>
  <r>
    <x v="5"/>
  </r>
  <r>
    <x v="1262"/>
  </r>
  <r>
    <x v="945"/>
  </r>
  <r>
    <x v="128"/>
  </r>
  <r>
    <x v="9"/>
  </r>
  <r>
    <x v="10"/>
  </r>
  <r>
    <x v="1"/>
  </r>
  <r>
    <x v="2"/>
  </r>
  <r>
    <x v="1263"/>
  </r>
  <r>
    <x v="5"/>
  </r>
  <r>
    <x v="1264"/>
  </r>
  <r>
    <x v="1193"/>
  </r>
  <r>
    <x v="14"/>
  </r>
  <r>
    <x v="9"/>
  </r>
  <r>
    <x v="15"/>
  </r>
  <r>
    <x v="16"/>
  </r>
  <r>
    <x v="1265"/>
  </r>
  <r>
    <x v="18"/>
  </r>
  <r>
    <x v="19"/>
  </r>
  <r>
    <x v="2"/>
  </r>
  <r>
    <x v="20"/>
  </r>
  <r>
    <x v="21"/>
  </r>
  <r>
    <x v="22"/>
  </r>
  <r>
    <x v="23"/>
  </r>
  <r>
    <x v="5"/>
  </r>
  <r>
    <x v="1266"/>
  </r>
  <r>
    <x v="1267"/>
  </r>
  <r>
    <x v="26"/>
  </r>
  <r>
    <x v="27"/>
  </r>
  <r>
    <x v="1197"/>
  </r>
  <r>
    <x v="29"/>
  </r>
  <r>
    <x v="30"/>
  </r>
  <r>
    <x v="1268"/>
  </r>
  <r>
    <x v="126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70"/>
  </r>
  <r>
    <x v="5"/>
  </r>
  <r>
    <x v="1271"/>
  </r>
  <r>
    <x v="945"/>
  </r>
  <r>
    <x v="128"/>
  </r>
  <r>
    <x v="9"/>
  </r>
  <r>
    <x v="10"/>
  </r>
  <r>
    <x v="1"/>
  </r>
  <r>
    <x v="2"/>
  </r>
  <r>
    <x v="1272"/>
  </r>
  <r>
    <x v="5"/>
  </r>
  <r>
    <x v="1273"/>
  </r>
  <r>
    <x v="1193"/>
  </r>
  <r>
    <x v="14"/>
  </r>
  <r>
    <x v="9"/>
  </r>
  <r>
    <x v="15"/>
  </r>
  <r>
    <x v="16"/>
  </r>
  <r>
    <x v="1274"/>
  </r>
  <r>
    <x v="18"/>
  </r>
  <r>
    <x v="19"/>
  </r>
  <r>
    <x v="2"/>
  </r>
  <r>
    <x v="20"/>
  </r>
  <r>
    <x v="21"/>
  </r>
  <r>
    <x v="22"/>
  </r>
  <r>
    <x v="23"/>
  </r>
  <r>
    <x v="5"/>
  </r>
  <r>
    <x v="1275"/>
  </r>
  <r>
    <x v="1276"/>
  </r>
  <r>
    <x v="26"/>
  </r>
  <r>
    <x v="27"/>
  </r>
  <r>
    <x v="1197"/>
  </r>
  <r>
    <x v="29"/>
  </r>
  <r>
    <x v="30"/>
  </r>
  <r>
    <x v="184"/>
  </r>
  <r>
    <x v="127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78"/>
  </r>
  <r>
    <x v="5"/>
  </r>
  <r>
    <x v="1279"/>
  </r>
  <r>
    <x v="945"/>
  </r>
  <r>
    <x v="8"/>
  </r>
  <r>
    <x v="9"/>
  </r>
  <r>
    <x v="10"/>
  </r>
  <r>
    <x v="1"/>
  </r>
  <r>
    <x v="2"/>
  </r>
  <r>
    <x v="1280"/>
  </r>
  <r>
    <x v="5"/>
  </r>
  <r>
    <x v="1281"/>
  </r>
  <r>
    <x v="1193"/>
  </r>
  <r>
    <x v="14"/>
  </r>
  <r>
    <x v="9"/>
  </r>
  <r>
    <x v="15"/>
  </r>
  <r>
    <x v="16"/>
  </r>
  <r>
    <x v="1282"/>
  </r>
  <r>
    <x v="18"/>
  </r>
  <r>
    <x v="19"/>
  </r>
  <r>
    <x v="2"/>
  </r>
  <r>
    <x v="20"/>
  </r>
  <r>
    <x v="21"/>
  </r>
  <r>
    <x v="22"/>
  </r>
  <r>
    <x v="23"/>
  </r>
  <r>
    <x v="5"/>
  </r>
  <r>
    <x v="1283"/>
  </r>
  <r>
    <x v="1284"/>
  </r>
  <r>
    <x v="26"/>
  </r>
  <r>
    <x v="27"/>
  </r>
  <r>
    <x v="1197"/>
  </r>
  <r>
    <x v="29"/>
  </r>
  <r>
    <x v="30"/>
  </r>
  <r>
    <x v="642"/>
  </r>
  <r>
    <x v="128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86"/>
  </r>
  <r>
    <x v="5"/>
  </r>
  <r>
    <x v="1287"/>
  </r>
  <r>
    <x v="945"/>
  </r>
  <r>
    <x v="68"/>
  </r>
  <r>
    <x v="9"/>
  </r>
  <r>
    <x v="10"/>
  </r>
  <r>
    <x v="1"/>
  </r>
  <r>
    <x v="2"/>
  </r>
  <r>
    <x v="1288"/>
  </r>
  <r>
    <x v="5"/>
  </r>
  <r>
    <x v="1289"/>
  </r>
  <r>
    <x v="1193"/>
  </r>
  <r>
    <x v="14"/>
  </r>
  <r>
    <x v="9"/>
  </r>
  <r>
    <x v="15"/>
  </r>
  <r>
    <x v="16"/>
  </r>
  <r>
    <x v="1290"/>
  </r>
  <r>
    <x v="18"/>
  </r>
  <r>
    <x v="19"/>
  </r>
  <r>
    <x v="2"/>
  </r>
  <r>
    <x v="20"/>
  </r>
  <r>
    <x v="21"/>
  </r>
  <r>
    <x v="22"/>
  </r>
  <r>
    <x v="23"/>
  </r>
  <r>
    <x v="5"/>
  </r>
  <r>
    <x v="1291"/>
  </r>
  <r>
    <x v="1292"/>
  </r>
  <r>
    <x v="26"/>
  </r>
  <r>
    <x v="27"/>
  </r>
  <r>
    <x v="1197"/>
  </r>
  <r>
    <x v="29"/>
  </r>
  <r>
    <x v="30"/>
  </r>
  <r>
    <x v="1293"/>
  </r>
  <r>
    <x v="129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295"/>
  </r>
  <r>
    <x v="5"/>
  </r>
  <r>
    <x v="1296"/>
  </r>
  <r>
    <x v="945"/>
  </r>
  <r>
    <x v="273"/>
  </r>
  <r>
    <x v="9"/>
  </r>
  <r>
    <x v="10"/>
  </r>
  <r>
    <x v="1"/>
  </r>
  <r>
    <x v="2"/>
  </r>
  <r>
    <x v="1297"/>
  </r>
  <r>
    <x v="5"/>
  </r>
  <r>
    <x v="1298"/>
  </r>
  <r>
    <x v="1193"/>
  </r>
  <r>
    <x v="227"/>
  </r>
  <r>
    <x v="9"/>
  </r>
  <r>
    <x v="15"/>
  </r>
  <r>
    <x v="16"/>
  </r>
  <r>
    <x v="1299"/>
  </r>
  <r>
    <x v="18"/>
  </r>
  <r>
    <x v="19"/>
  </r>
  <r>
    <x v="2"/>
  </r>
  <r>
    <x v="20"/>
  </r>
  <r>
    <x v="21"/>
  </r>
  <r>
    <x v="22"/>
  </r>
  <r>
    <x v="23"/>
  </r>
  <r>
    <x v="5"/>
  </r>
  <r>
    <x v="1300"/>
  </r>
  <r>
    <x v="1301"/>
  </r>
  <r>
    <x v="26"/>
  </r>
  <r>
    <x v="27"/>
  </r>
  <r>
    <x v="1197"/>
  </r>
  <r>
    <x v="29"/>
  </r>
  <r>
    <x v="30"/>
  </r>
  <r>
    <x v="719"/>
  </r>
  <r>
    <x v="130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303"/>
  </r>
  <r>
    <x v="5"/>
  </r>
  <r>
    <x v="1304"/>
  </r>
  <r>
    <x v="945"/>
  </r>
  <r>
    <x v="58"/>
  </r>
  <r>
    <x v="9"/>
  </r>
  <r>
    <x v="10"/>
  </r>
  <r>
    <x v="1"/>
  </r>
  <r>
    <x v="2"/>
  </r>
  <r>
    <x v="1305"/>
  </r>
  <r>
    <x v="5"/>
  </r>
  <r>
    <x v="1306"/>
  </r>
  <r>
    <x v="1193"/>
  </r>
  <r>
    <x v="14"/>
  </r>
  <r>
    <x v="9"/>
  </r>
  <r>
    <x v="15"/>
  </r>
  <r>
    <x v="16"/>
  </r>
  <r>
    <x v="1307"/>
  </r>
  <r>
    <x v="18"/>
  </r>
  <r>
    <x v="19"/>
  </r>
  <r>
    <x v="2"/>
  </r>
  <r>
    <x v="20"/>
  </r>
  <r>
    <x v="21"/>
  </r>
  <r>
    <x v="22"/>
  </r>
  <r>
    <x v="23"/>
  </r>
  <r>
    <x v="5"/>
  </r>
  <r>
    <x v="1308"/>
  </r>
  <r>
    <x v="1309"/>
  </r>
  <r>
    <x v="26"/>
  </r>
  <r>
    <x v="27"/>
  </r>
  <r>
    <x v="1197"/>
  </r>
  <r>
    <x v="29"/>
  </r>
  <r>
    <x v="30"/>
  </r>
  <r>
    <x v="1310"/>
  </r>
  <r>
    <x v="131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312"/>
  </r>
  <r>
    <x v="5"/>
  </r>
  <r>
    <x v="1313"/>
  </r>
  <r>
    <x v="945"/>
  </r>
  <r>
    <x v="58"/>
  </r>
  <r>
    <x v="9"/>
  </r>
  <r>
    <x v="10"/>
  </r>
  <r>
    <x v="1"/>
  </r>
  <r>
    <x v="2"/>
  </r>
  <r>
    <x v="1314"/>
  </r>
  <r>
    <x v="5"/>
  </r>
  <r>
    <x v="1315"/>
  </r>
  <r>
    <x v="1193"/>
  </r>
  <r>
    <x v="14"/>
  </r>
  <r>
    <x v="9"/>
  </r>
  <r>
    <x v="15"/>
  </r>
  <r>
    <x v="16"/>
  </r>
  <r>
    <x v="1316"/>
  </r>
  <r>
    <x v="18"/>
  </r>
  <r>
    <x v="19"/>
  </r>
  <r>
    <x v="2"/>
  </r>
  <r>
    <x v="20"/>
  </r>
  <r>
    <x v="21"/>
  </r>
  <r>
    <x v="22"/>
  </r>
  <r>
    <x v="23"/>
  </r>
  <r>
    <x v="5"/>
  </r>
  <r>
    <x v="1317"/>
  </r>
  <r>
    <x v="1318"/>
  </r>
  <r>
    <x v="26"/>
  </r>
  <r>
    <x v="27"/>
  </r>
  <r>
    <x v="1197"/>
  </r>
  <r>
    <x v="29"/>
  </r>
  <r>
    <x v="30"/>
  </r>
  <r>
    <x v="1319"/>
  </r>
  <r>
    <x v="132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321"/>
  </r>
  <r>
    <x v="5"/>
  </r>
  <r>
    <x v="1322"/>
  </r>
  <r>
    <x v="945"/>
  </r>
  <r>
    <x v="58"/>
  </r>
  <r>
    <x v="9"/>
  </r>
  <r>
    <x v="10"/>
  </r>
  <r>
    <x v="1"/>
  </r>
  <r>
    <x v="2"/>
  </r>
  <r>
    <x v="1323"/>
  </r>
  <r>
    <x v="5"/>
  </r>
  <r>
    <x v="1324"/>
  </r>
  <r>
    <x v="1193"/>
  </r>
  <r>
    <x v="14"/>
  </r>
  <r>
    <x v="9"/>
  </r>
  <r>
    <x v="15"/>
  </r>
  <r>
    <x v="16"/>
  </r>
  <r>
    <x v="1325"/>
  </r>
  <r>
    <x v="18"/>
  </r>
  <r>
    <x v="19"/>
  </r>
  <r>
    <x v="2"/>
  </r>
  <r>
    <x v="20"/>
  </r>
  <r>
    <x v="21"/>
  </r>
  <r>
    <x v="22"/>
  </r>
  <r>
    <x v="23"/>
  </r>
  <r>
    <x v="5"/>
  </r>
  <r>
    <x v="1326"/>
  </r>
  <r>
    <x v="1327"/>
  </r>
  <r>
    <x v="26"/>
  </r>
  <r>
    <x v="27"/>
  </r>
  <r>
    <x v="1197"/>
  </r>
  <r>
    <x v="29"/>
  </r>
  <r>
    <x v="30"/>
  </r>
  <r>
    <x v="514"/>
  </r>
  <r>
    <x v="132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329"/>
  </r>
  <r>
    <x v="5"/>
  </r>
  <r>
    <x v="1330"/>
  </r>
  <r>
    <x v="945"/>
  </r>
  <r>
    <x v="78"/>
  </r>
  <r>
    <x v="9"/>
  </r>
  <r>
    <x v="10"/>
  </r>
  <r>
    <x v="1"/>
  </r>
  <r>
    <x v="2"/>
  </r>
  <r>
    <x v="1331"/>
  </r>
  <r>
    <x v="5"/>
  </r>
  <r>
    <x v="1332"/>
  </r>
  <r>
    <x v="1193"/>
  </r>
  <r>
    <x v="58"/>
  </r>
  <r>
    <x v="9"/>
  </r>
  <r>
    <x v="15"/>
  </r>
  <r>
    <x v="16"/>
  </r>
  <r>
    <x v="1333"/>
  </r>
  <r>
    <x v="18"/>
  </r>
  <r>
    <x v="19"/>
  </r>
  <r>
    <x v="2"/>
  </r>
  <r>
    <x v="20"/>
  </r>
  <r>
    <x v="21"/>
  </r>
  <r>
    <x v="22"/>
  </r>
  <r>
    <x v="23"/>
  </r>
  <r>
    <x v="5"/>
  </r>
  <r>
    <x v="1334"/>
  </r>
  <r>
    <x v="1335"/>
  </r>
  <r>
    <x v="26"/>
  </r>
  <r>
    <x v="27"/>
  </r>
  <r>
    <x v="1197"/>
  </r>
  <r>
    <x v="29"/>
  </r>
  <r>
    <x v="30"/>
  </r>
  <r>
    <x v="1336"/>
  </r>
  <r>
    <x v="133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338"/>
  </r>
  <r>
    <x v="5"/>
  </r>
  <r>
    <x v="1339"/>
  </r>
  <r>
    <x v="945"/>
  </r>
  <r>
    <x v="128"/>
  </r>
  <r>
    <x v="9"/>
  </r>
  <r>
    <x v="10"/>
  </r>
  <r>
    <x v="1"/>
  </r>
  <r>
    <x v="2"/>
  </r>
  <r>
    <x v="1340"/>
  </r>
  <r>
    <x v="5"/>
  </r>
  <r>
    <x v="1341"/>
  </r>
  <r>
    <x v="1193"/>
  </r>
  <r>
    <x v="14"/>
  </r>
  <r>
    <x v="9"/>
  </r>
  <r>
    <x v="15"/>
  </r>
  <r>
    <x v="16"/>
  </r>
  <r>
    <x v="1342"/>
  </r>
  <r>
    <x v="18"/>
  </r>
  <r>
    <x v="19"/>
  </r>
  <r>
    <x v="2"/>
  </r>
  <r>
    <x v="20"/>
  </r>
  <r>
    <x v="21"/>
  </r>
  <r>
    <x v="22"/>
  </r>
  <r>
    <x v="23"/>
  </r>
  <r>
    <x v="5"/>
  </r>
  <r>
    <x v="1343"/>
  </r>
  <r>
    <x v="1344"/>
  </r>
  <r>
    <x v="26"/>
  </r>
  <r>
    <x v="27"/>
  </r>
  <r>
    <x v="1197"/>
  </r>
  <r>
    <x v="29"/>
  </r>
  <r>
    <x v="30"/>
  </r>
  <r>
    <x v="1345"/>
  </r>
  <r>
    <x v="134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347"/>
  </r>
  <r>
    <x v="5"/>
  </r>
  <r>
    <x v="1348"/>
  </r>
  <r>
    <x v="945"/>
  </r>
  <r>
    <x v="8"/>
  </r>
  <r>
    <x v="9"/>
  </r>
  <r>
    <x v="10"/>
  </r>
  <r>
    <x v="1"/>
  </r>
  <r>
    <x v="2"/>
  </r>
  <r>
    <x v="1349"/>
  </r>
  <r>
    <x v="5"/>
  </r>
  <r>
    <x v="1350"/>
  </r>
  <r>
    <x v="1193"/>
  </r>
  <r>
    <x v="14"/>
  </r>
  <r>
    <x v="9"/>
  </r>
  <r>
    <x v="15"/>
  </r>
  <r>
    <x v="16"/>
  </r>
  <r>
    <x v="1351"/>
  </r>
  <r>
    <x v="18"/>
  </r>
  <r>
    <x v="19"/>
  </r>
  <r>
    <x v="2"/>
  </r>
  <r>
    <x v="20"/>
  </r>
  <r>
    <x v="21"/>
  </r>
  <r>
    <x v="22"/>
  </r>
  <r>
    <x v="23"/>
  </r>
  <r>
    <x v="5"/>
  </r>
  <r>
    <x v="1352"/>
  </r>
  <r>
    <x v="1353"/>
  </r>
  <r>
    <x v="26"/>
  </r>
  <r>
    <x v="27"/>
  </r>
  <r>
    <x v="1197"/>
  </r>
  <r>
    <x v="29"/>
  </r>
  <r>
    <x v="30"/>
  </r>
  <r>
    <x v="1198"/>
  </r>
  <r>
    <x v="135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355"/>
  </r>
  <r>
    <x v="5"/>
  </r>
  <r>
    <x v="1356"/>
  </r>
  <r>
    <x v="945"/>
  </r>
  <r>
    <x v="128"/>
  </r>
  <r>
    <x v="9"/>
  </r>
  <r>
    <x v="10"/>
  </r>
  <r>
    <x v="1"/>
  </r>
  <r>
    <x v="2"/>
  </r>
  <r>
    <x v="1357"/>
  </r>
  <r>
    <x v="5"/>
  </r>
  <r>
    <x v="1358"/>
  </r>
  <r>
    <x v="1193"/>
  </r>
  <r>
    <x v="14"/>
  </r>
  <r>
    <x v="9"/>
  </r>
  <r>
    <x v="15"/>
  </r>
  <r>
    <x v="16"/>
  </r>
  <r>
    <x v="1359"/>
  </r>
  <r>
    <x v="18"/>
  </r>
  <r>
    <x v="19"/>
  </r>
  <r>
    <x v="2"/>
  </r>
  <r>
    <x v="20"/>
  </r>
  <r>
    <x v="21"/>
  </r>
  <r>
    <x v="22"/>
  </r>
  <r>
    <x v="23"/>
  </r>
  <r>
    <x v="5"/>
  </r>
  <r>
    <x v="1360"/>
  </r>
  <r>
    <x v="1361"/>
  </r>
  <r>
    <x v="26"/>
  </r>
  <r>
    <x v="27"/>
  </r>
  <r>
    <x v="1197"/>
  </r>
  <r>
    <x v="29"/>
  </r>
  <r>
    <x v="30"/>
  </r>
  <r>
    <x v="1362"/>
  </r>
  <r>
    <x v="136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364"/>
  </r>
  <r>
    <x v="5"/>
  </r>
  <r>
    <x v="1365"/>
  </r>
  <r>
    <x v="945"/>
  </r>
  <r>
    <x v="78"/>
  </r>
  <r>
    <x v="9"/>
  </r>
  <r>
    <x v="10"/>
  </r>
  <r>
    <x v="1"/>
  </r>
  <r>
    <x v="2"/>
  </r>
  <r>
    <x v="1366"/>
  </r>
  <r>
    <x v="5"/>
  </r>
  <r>
    <x v="1367"/>
  </r>
  <r>
    <x v="1193"/>
  </r>
  <r>
    <x v="14"/>
  </r>
  <r>
    <x v="9"/>
  </r>
  <r>
    <x v="15"/>
  </r>
  <r>
    <x v="16"/>
  </r>
  <r>
    <x v="1368"/>
  </r>
  <r>
    <x v="18"/>
  </r>
  <r>
    <x v="19"/>
  </r>
  <r>
    <x v="2"/>
  </r>
  <r>
    <x v="20"/>
  </r>
  <r>
    <x v="21"/>
  </r>
  <r>
    <x v="22"/>
  </r>
  <r>
    <x v="23"/>
  </r>
  <r>
    <x v="5"/>
  </r>
  <r>
    <x v="1369"/>
  </r>
  <r>
    <x v="1370"/>
  </r>
  <r>
    <x v="26"/>
  </r>
  <r>
    <x v="27"/>
  </r>
  <r>
    <x v="1197"/>
  </r>
  <r>
    <x v="29"/>
  </r>
  <r>
    <x v="30"/>
  </r>
  <r>
    <x v="1371"/>
  </r>
  <r>
    <x v="1372"/>
  </r>
  <r>
    <x v="33"/>
  </r>
  <r>
    <x v="34"/>
  </r>
  <r>
    <x v="35"/>
  </r>
  <r>
    <x v="9"/>
  </r>
  <r>
    <x v="10"/>
  </r>
  <r>
    <x v="0"/>
  </r>
  <r>
    <x v="480"/>
  </r>
  <r>
    <x v="1"/>
  </r>
  <r>
    <x v="2"/>
  </r>
  <r>
    <x v="3"/>
  </r>
  <r>
    <x v="1373"/>
  </r>
  <r>
    <x v="5"/>
  </r>
  <r>
    <x v="1374"/>
  </r>
  <r>
    <x v="945"/>
  </r>
  <r>
    <x v="68"/>
  </r>
  <r>
    <x v="9"/>
  </r>
  <r>
    <x v="10"/>
  </r>
  <r>
    <x v="1"/>
  </r>
  <r>
    <x v="2"/>
  </r>
  <r>
    <x v="1375"/>
  </r>
  <r>
    <x v="5"/>
  </r>
  <r>
    <x v="1376"/>
  </r>
  <r>
    <x v="1193"/>
  </r>
  <r>
    <x v="14"/>
  </r>
  <r>
    <x v="9"/>
  </r>
  <r>
    <x v="15"/>
  </r>
  <r>
    <x v="16"/>
  </r>
  <r>
    <x v="1377"/>
  </r>
  <r>
    <x v="18"/>
  </r>
  <r>
    <x v="19"/>
  </r>
  <r>
    <x v="2"/>
  </r>
  <r>
    <x v="20"/>
  </r>
  <r>
    <x v="21"/>
  </r>
  <r>
    <x v="22"/>
  </r>
  <r>
    <x v="23"/>
  </r>
  <r>
    <x v="5"/>
  </r>
  <r>
    <x v="1378"/>
  </r>
  <r>
    <x v="1379"/>
  </r>
  <r>
    <x v="26"/>
  </r>
  <r>
    <x v="27"/>
  </r>
  <r>
    <x v="1197"/>
  </r>
  <r>
    <x v="29"/>
  </r>
  <r>
    <x v="30"/>
  </r>
  <r>
    <x v="1380"/>
  </r>
  <r>
    <x v="138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382"/>
  </r>
  <r>
    <x v="5"/>
  </r>
  <r>
    <x v="1383"/>
  </r>
  <r>
    <x v="1384"/>
  </r>
  <r>
    <x v="273"/>
  </r>
  <r>
    <x v="9"/>
  </r>
  <r>
    <x v="10"/>
  </r>
  <r>
    <x v="1"/>
  </r>
  <r>
    <x v="2"/>
  </r>
  <r>
    <x v="1385"/>
  </r>
  <r>
    <x v="5"/>
  </r>
  <r>
    <x v="1386"/>
  </r>
  <r>
    <x v="1193"/>
  </r>
  <r>
    <x v="447"/>
  </r>
  <r>
    <x v="9"/>
  </r>
  <r>
    <x v="15"/>
  </r>
  <r>
    <x v="16"/>
  </r>
  <r>
    <x v="1387"/>
  </r>
  <r>
    <x v="18"/>
  </r>
  <r>
    <x v="19"/>
  </r>
  <r>
    <x v="2"/>
  </r>
  <r>
    <x v="20"/>
  </r>
  <r>
    <x v="21"/>
  </r>
  <r>
    <x v="22"/>
  </r>
  <r>
    <x v="23"/>
  </r>
  <r>
    <x v="5"/>
  </r>
  <r>
    <x v="1388"/>
  </r>
  <r>
    <x v="1389"/>
  </r>
  <r>
    <x v="26"/>
  </r>
  <r>
    <x v="27"/>
  </r>
  <r>
    <x v="1197"/>
  </r>
  <r>
    <x v="29"/>
  </r>
  <r>
    <x v="30"/>
  </r>
  <r>
    <x v="1011"/>
  </r>
  <r>
    <x v="139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391"/>
  </r>
  <r>
    <x v="5"/>
  </r>
  <r>
    <x v="1392"/>
  </r>
  <r>
    <x v="1384"/>
  </r>
  <r>
    <x v="128"/>
  </r>
  <r>
    <x v="9"/>
  </r>
  <r>
    <x v="10"/>
  </r>
  <r>
    <x v="1"/>
  </r>
  <r>
    <x v="2"/>
  </r>
  <r>
    <x v="1393"/>
  </r>
  <r>
    <x v="5"/>
  </r>
  <r>
    <x v="1394"/>
  </r>
  <r>
    <x v="1193"/>
  </r>
  <r>
    <x v="14"/>
  </r>
  <r>
    <x v="9"/>
  </r>
  <r>
    <x v="15"/>
  </r>
  <r>
    <x v="16"/>
  </r>
  <r>
    <x v="1395"/>
  </r>
  <r>
    <x v="18"/>
  </r>
  <r>
    <x v="19"/>
  </r>
  <r>
    <x v="2"/>
  </r>
  <r>
    <x v="20"/>
  </r>
  <r>
    <x v="21"/>
  </r>
  <r>
    <x v="22"/>
  </r>
  <r>
    <x v="23"/>
  </r>
  <r>
    <x v="5"/>
  </r>
  <r>
    <x v="1396"/>
  </r>
  <r>
    <x v="1397"/>
  </r>
  <r>
    <x v="26"/>
  </r>
  <r>
    <x v="27"/>
  </r>
  <r>
    <x v="1197"/>
  </r>
  <r>
    <x v="29"/>
  </r>
  <r>
    <x v="30"/>
  </r>
  <r>
    <x v="928"/>
  </r>
  <r>
    <x v="139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399"/>
  </r>
  <r>
    <x v="5"/>
  </r>
  <r>
    <x v="1400"/>
  </r>
  <r>
    <x v="1384"/>
  </r>
  <r>
    <x v="78"/>
  </r>
  <r>
    <x v="9"/>
  </r>
  <r>
    <x v="10"/>
  </r>
  <r>
    <x v="1"/>
  </r>
  <r>
    <x v="2"/>
  </r>
  <r>
    <x v="1401"/>
  </r>
  <r>
    <x v="5"/>
  </r>
  <r>
    <x v="1402"/>
  </r>
  <r>
    <x v="1193"/>
  </r>
  <r>
    <x v="14"/>
  </r>
  <r>
    <x v="9"/>
  </r>
  <r>
    <x v="15"/>
  </r>
  <r>
    <x v="16"/>
  </r>
  <r>
    <x v="1403"/>
  </r>
  <r>
    <x v="18"/>
  </r>
  <r>
    <x v="19"/>
  </r>
  <r>
    <x v="2"/>
  </r>
  <r>
    <x v="20"/>
  </r>
  <r>
    <x v="21"/>
  </r>
  <r>
    <x v="22"/>
  </r>
  <r>
    <x v="23"/>
  </r>
  <r>
    <x v="5"/>
  </r>
  <r>
    <x v="1404"/>
  </r>
  <r>
    <x v="1405"/>
  </r>
  <r>
    <x v="26"/>
  </r>
  <r>
    <x v="27"/>
  </r>
  <r>
    <x v="1197"/>
  </r>
  <r>
    <x v="29"/>
  </r>
  <r>
    <x v="30"/>
  </r>
  <r>
    <x v="64"/>
  </r>
  <r>
    <x v="140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407"/>
  </r>
  <r>
    <x v="5"/>
  </r>
  <r>
    <x v="1408"/>
  </r>
  <r>
    <x v="1384"/>
  </r>
  <r>
    <x v="78"/>
  </r>
  <r>
    <x v="9"/>
  </r>
  <r>
    <x v="10"/>
  </r>
  <r>
    <x v="1"/>
  </r>
  <r>
    <x v="2"/>
  </r>
  <r>
    <x v="1409"/>
  </r>
  <r>
    <x v="5"/>
  </r>
  <r>
    <x v="1410"/>
  </r>
  <r>
    <x v="1193"/>
  </r>
  <r>
    <x v="14"/>
  </r>
  <r>
    <x v="9"/>
  </r>
  <r>
    <x v="15"/>
  </r>
  <r>
    <x v="16"/>
  </r>
  <r>
    <x v="1411"/>
  </r>
  <r>
    <x v="18"/>
  </r>
  <r>
    <x v="19"/>
  </r>
  <r>
    <x v="2"/>
  </r>
  <r>
    <x v="20"/>
  </r>
  <r>
    <x v="21"/>
  </r>
  <r>
    <x v="22"/>
  </r>
  <r>
    <x v="23"/>
  </r>
  <r>
    <x v="5"/>
  </r>
  <r>
    <x v="1412"/>
  </r>
  <r>
    <x v="1413"/>
  </r>
  <r>
    <x v="26"/>
  </r>
  <r>
    <x v="27"/>
  </r>
  <r>
    <x v="1197"/>
  </r>
  <r>
    <x v="29"/>
  </r>
  <r>
    <x v="30"/>
  </r>
  <r>
    <x v="607"/>
  </r>
  <r>
    <x v="141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415"/>
  </r>
  <r>
    <x v="5"/>
  </r>
  <r>
    <x v="1416"/>
  </r>
  <r>
    <x v="1384"/>
  </r>
  <r>
    <x v="273"/>
  </r>
  <r>
    <x v="9"/>
  </r>
  <r>
    <x v="10"/>
  </r>
  <r>
    <x v="1"/>
  </r>
  <r>
    <x v="2"/>
  </r>
  <r>
    <x v="1417"/>
  </r>
  <r>
    <x v="5"/>
  </r>
  <r>
    <x v="1418"/>
  </r>
  <r>
    <x v="1193"/>
  </r>
  <r>
    <x v="14"/>
  </r>
  <r>
    <x v="9"/>
  </r>
  <r>
    <x v="15"/>
  </r>
  <r>
    <x v="16"/>
  </r>
  <r>
    <x v="1419"/>
  </r>
  <r>
    <x v="18"/>
  </r>
  <r>
    <x v="19"/>
  </r>
  <r>
    <x v="2"/>
  </r>
  <r>
    <x v="20"/>
  </r>
  <r>
    <x v="21"/>
  </r>
  <r>
    <x v="22"/>
  </r>
  <r>
    <x v="23"/>
  </r>
  <r>
    <x v="5"/>
  </r>
  <r>
    <x v="1420"/>
  </r>
  <r>
    <x v="1421"/>
  </r>
  <r>
    <x v="26"/>
  </r>
  <r>
    <x v="27"/>
  </r>
  <r>
    <x v="1197"/>
  </r>
  <r>
    <x v="29"/>
  </r>
  <r>
    <x v="30"/>
  </r>
  <r>
    <x v="1422"/>
  </r>
  <r>
    <x v="142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424"/>
  </r>
  <r>
    <x v="5"/>
  </r>
  <r>
    <x v="1425"/>
  </r>
  <r>
    <x v="1384"/>
  </r>
  <r>
    <x v="107"/>
  </r>
  <r>
    <x v="9"/>
  </r>
  <r>
    <x v="10"/>
  </r>
  <r>
    <x v="1"/>
  </r>
  <r>
    <x v="2"/>
  </r>
  <r>
    <x v="1426"/>
  </r>
  <r>
    <x v="5"/>
  </r>
  <r>
    <x v="1427"/>
  </r>
  <r>
    <x v="1193"/>
  </r>
  <r>
    <x v="110"/>
  </r>
  <r>
    <x v="9"/>
  </r>
  <r>
    <x v="15"/>
  </r>
  <r>
    <x v="16"/>
  </r>
  <r>
    <x v="1428"/>
  </r>
  <r>
    <x v="18"/>
  </r>
  <r>
    <x v="19"/>
  </r>
  <r>
    <x v="2"/>
  </r>
  <r>
    <x v="20"/>
  </r>
  <r>
    <x v="21"/>
  </r>
  <r>
    <x v="22"/>
  </r>
  <r>
    <x v="23"/>
  </r>
  <r>
    <x v="5"/>
  </r>
  <r>
    <x v="1429"/>
  </r>
  <r>
    <x v="1430"/>
  </r>
  <r>
    <x v="26"/>
  </r>
  <r>
    <x v="27"/>
  </r>
  <r>
    <x v="1197"/>
  </r>
  <r>
    <x v="29"/>
  </r>
  <r>
    <x v="30"/>
  </r>
  <r>
    <x v="124"/>
  </r>
  <r>
    <x v="143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432"/>
  </r>
  <r>
    <x v="5"/>
  </r>
  <r>
    <x v="1433"/>
  </r>
  <r>
    <x v="1384"/>
  </r>
  <r>
    <x v="128"/>
  </r>
  <r>
    <x v="9"/>
  </r>
  <r>
    <x v="10"/>
  </r>
  <r>
    <x v="1"/>
  </r>
  <r>
    <x v="2"/>
  </r>
  <r>
    <x v="1434"/>
  </r>
  <r>
    <x v="5"/>
  </r>
  <r>
    <x v="1435"/>
  </r>
  <r>
    <x v="1193"/>
  </r>
  <r>
    <x v="14"/>
  </r>
  <r>
    <x v="9"/>
  </r>
  <r>
    <x v="15"/>
  </r>
  <r>
    <x v="16"/>
  </r>
  <r>
    <x v="1436"/>
  </r>
  <r>
    <x v="18"/>
  </r>
  <r>
    <x v="19"/>
  </r>
  <r>
    <x v="2"/>
  </r>
  <r>
    <x v="20"/>
  </r>
  <r>
    <x v="21"/>
  </r>
  <r>
    <x v="22"/>
  </r>
  <r>
    <x v="23"/>
  </r>
  <r>
    <x v="5"/>
  </r>
  <r>
    <x v="1437"/>
  </r>
  <r>
    <x v="1438"/>
  </r>
  <r>
    <x v="26"/>
  </r>
  <r>
    <x v="27"/>
  </r>
  <r>
    <x v="1197"/>
  </r>
  <r>
    <x v="29"/>
  </r>
  <r>
    <x v="30"/>
  </r>
  <r>
    <x v="1439"/>
  </r>
  <r>
    <x v="144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441"/>
  </r>
  <r>
    <x v="5"/>
  </r>
  <r>
    <x v="1442"/>
  </r>
  <r>
    <x v="1384"/>
  </r>
  <r>
    <x v="58"/>
  </r>
  <r>
    <x v="9"/>
  </r>
  <r>
    <x v="10"/>
  </r>
  <r>
    <x v="1"/>
  </r>
  <r>
    <x v="2"/>
  </r>
  <r>
    <x v="1443"/>
  </r>
  <r>
    <x v="5"/>
  </r>
  <r>
    <x v="1444"/>
  </r>
  <r>
    <x v="1193"/>
  </r>
  <r>
    <x v="227"/>
  </r>
  <r>
    <x v="9"/>
  </r>
  <r>
    <x v="15"/>
  </r>
  <r>
    <x v="16"/>
  </r>
  <r>
    <x v="1445"/>
  </r>
  <r>
    <x v="18"/>
  </r>
  <r>
    <x v="19"/>
  </r>
  <r>
    <x v="2"/>
  </r>
  <r>
    <x v="20"/>
  </r>
  <r>
    <x v="21"/>
  </r>
  <r>
    <x v="22"/>
  </r>
  <r>
    <x v="23"/>
  </r>
  <r>
    <x v="5"/>
  </r>
  <r>
    <x v="1446"/>
  </r>
  <r>
    <x v="1447"/>
  </r>
  <r>
    <x v="26"/>
  </r>
  <r>
    <x v="27"/>
  </r>
  <r>
    <x v="1197"/>
  </r>
  <r>
    <x v="29"/>
  </r>
  <r>
    <x v="30"/>
  </r>
  <r>
    <x v="1448"/>
  </r>
  <r>
    <x v="144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450"/>
  </r>
  <r>
    <x v="5"/>
  </r>
  <r>
    <x v="1451"/>
  </r>
  <r>
    <x v="1384"/>
  </r>
  <r>
    <x v="273"/>
  </r>
  <r>
    <x v="9"/>
  </r>
  <r>
    <x v="10"/>
  </r>
  <r>
    <x v="1"/>
  </r>
  <r>
    <x v="2"/>
  </r>
  <r>
    <x v="1452"/>
  </r>
  <r>
    <x v="5"/>
  </r>
  <r>
    <x v="1453"/>
  </r>
  <r>
    <x v="1193"/>
  </r>
  <r>
    <x v="14"/>
  </r>
  <r>
    <x v="9"/>
  </r>
  <r>
    <x v="15"/>
  </r>
  <r>
    <x v="16"/>
  </r>
  <r>
    <x v="1454"/>
  </r>
  <r>
    <x v="18"/>
  </r>
  <r>
    <x v="19"/>
  </r>
  <r>
    <x v="2"/>
  </r>
  <r>
    <x v="20"/>
  </r>
  <r>
    <x v="21"/>
  </r>
  <r>
    <x v="22"/>
  </r>
  <r>
    <x v="23"/>
  </r>
  <r>
    <x v="5"/>
  </r>
  <r>
    <x v="1455"/>
  </r>
  <r>
    <x v="1456"/>
  </r>
  <r>
    <x v="26"/>
  </r>
  <r>
    <x v="27"/>
  </r>
  <r>
    <x v="1197"/>
  </r>
  <r>
    <x v="29"/>
  </r>
  <r>
    <x v="30"/>
  </r>
  <r>
    <x v="866"/>
  </r>
  <r>
    <x v="145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458"/>
  </r>
  <r>
    <x v="5"/>
  </r>
  <r>
    <x v="1459"/>
  </r>
  <r>
    <x v="1384"/>
  </r>
  <r>
    <x v="107"/>
  </r>
  <r>
    <x v="9"/>
  </r>
  <r>
    <x v="10"/>
  </r>
  <r>
    <x v="1"/>
  </r>
  <r>
    <x v="2"/>
  </r>
  <r>
    <x v="1460"/>
  </r>
  <r>
    <x v="5"/>
  </r>
  <r>
    <x v="1461"/>
  </r>
  <r>
    <x v="1193"/>
  </r>
  <r>
    <x v="14"/>
  </r>
  <r>
    <x v="9"/>
  </r>
  <r>
    <x v="15"/>
  </r>
  <r>
    <x v="16"/>
  </r>
  <r>
    <x v="1462"/>
  </r>
  <r>
    <x v="18"/>
  </r>
  <r>
    <x v="19"/>
  </r>
  <r>
    <x v="2"/>
  </r>
  <r>
    <x v="20"/>
  </r>
  <r>
    <x v="21"/>
  </r>
  <r>
    <x v="22"/>
  </r>
  <r>
    <x v="23"/>
  </r>
  <r>
    <x v="5"/>
  </r>
  <r>
    <x v="1463"/>
  </r>
  <r>
    <x v="1464"/>
  </r>
  <r>
    <x v="26"/>
  </r>
  <r>
    <x v="27"/>
  </r>
  <r>
    <x v="1197"/>
  </r>
  <r>
    <x v="29"/>
  </r>
  <r>
    <x v="30"/>
  </r>
  <r>
    <x v="1098"/>
  </r>
  <r>
    <x v="146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466"/>
  </r>
  <r>
    <x v="5"/>
  </r>
  <r>
    <x v="1467"/>
  </r>
  <r>
    <x v="1384"/>
  </r>
  <r>
    <x v="78"/>
  </r>
  <r>
    <x v="9"/>
  </r>
  <r>
    <x v="10"/>
  </r>
  <r>
    <x v="1"/>
  </r>
  <r>
    <x v="2"/>
  </r>
  <r>
    <x v="1468"/>
  </r>
  <r>
    <x v="5"/>
  </r>
  <r>
    <x v="1469"/>
  </r>
  <r>
    <x v="1193"/>
  </r>
  <r>
    <x v="294"/>
  </r>
  <r>
    <x v="9"/>
  </r>
  <r>
    <x v="15"/>
  </r>
  <r>
    <x v="16"/>
  </r>
  <r>
    <x v="1470"/>
  </r>
  <r>
    <x v="18"/>
  </r>
  <r>
    <x v="19"/>
  </r>
  <r>
    <x v="2"/>
  </r>
  <r>
    <x v="20"/>
  </r>
  <r>
    <x v="21"/>
  </r>
  <r>
    <x v="22"/>
  </r>
  <r>
    <x v="23"/>
  </r>
  <r>
    <x v="5"/>
  </r>
  <r>
    <x v="1471"/>
  </r>
  <r>
    <x v="1472"/>
  </r>
  <r>
    <x v="26"/>
  </r>
  <r>
    <x v="27"/>
  </r>
  <r>
    <x v="1197"/>
  </r>
  <r>
    <x v="29"/>
  </r>
  <r>
    <x v="30"/>
  </r>
  <r>
    <x v="928"/>
  </r>
  <r>
    <x v="147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474"/>
  </r>
  <r>
    <x v="5"/>
  </r>
  <r>
    <x v="1475"/>
  </r>
  <r>
    <x v="1384"/>
  </r>
  <r>
    <x v="757"/>
  </r>
  <r>
    <x v="9"/>
  </r>
  <r>
    <x v="10"/>
  </r>
  <r>
    <x v="1"/>
  </r>
  <r>
    <x v="2"/>
  </r>
  <r>
    <x v="1476"/>
  </r>
  <r>
    <x v="5"/>
  </r>
  <r>
    <x v="1477"/>
  </r>
  <r>
    <x v="1193"/>
  </r>
  <r>
    <x v="14"/>
  </r>
  <r>
    <x v="9"/>
  </r>
  <r>
    <x v="15"/>
  </r>
  <r>
    <x v="16"/>
  </r>
  <r>
    <x v="1478"/>
  </r>
  <r>
    <x v="18"/>
  </r>
  <r>
    <x v="19"/>
  </r>
  <r>
    <x v="2"/>
  </r>
  <r>
    <x v="20"/>
  </r>
  <r>
    <x v="21"/>
  </r>
  <r>
    <x v="22"/>
  </r>
  <r>
    <x v="23"/>
  </r>
  <r>
    <x v="5"/>
  </r>
  <r>
    <x v="1479"/>
  </r>
  <r>
    <x v="1480"/>
  </r>
  <r>
    <x v="26"/>
  </r>
  <r>
    <x v="27"/>
  </r>
  <r>
    <x v="1197"/>
  </r>
  <r>
    <x v="29"/>
  </r>
  <r>
    <x v="30"/>
  </r>
  <r>
    <x v="1481"/>
  </r>
  <r>
    <x v="148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483"/>
  </r>
  <r>
    <x v="5"/>
  </r>
  <r>
    <x v="1484"/>
  </r>
  <r>
    <x v="1384"/>
  </r>
  <r>
    <x v="8"/>
  </r>
  <r>
    <x v="9"/>
  </r>
  <r>
    <x v="10"/>
  </r>
  <r>
    <x v="1"/>
  </r>
  <r>
    <x v="2"/>
  </r>
  <r>
    <x v="1485"/>
  </r>
  <r>
    <x v="5"/>
  </r>
  <r>
    <x v="1486"/>
  </r>
  <r>
    <x v="1193"/>
  </r>
  <r>
    <x v="14"/>
  </r>
  <r>
    <x v="9"/>
  </r>
  <r>
    <x v="15"/>
  </r>
  <r>
    <x v="16"/>
  </r>
  <r>
    <x v="1487"/>
  </r>
  <r>
    <x v="18"/>
  </r>
  <r>
    <x v="19"/>
  </r>
  <r>
    <x v="2"/>
  </r>
  <r>
    <x v="20"/>
  </r>
  <r>
    <x v="21"/>
  </r>
  <r>
    <x v="22"/>
  </r>
  <r>
    <x v="23"/>
  </r>
  <r>
    <x v="5"/>
  </r>
  <r>
    <x v="1488"/>
  </r>
  <r>
    <x v="1489"/>
  </r>
  <r>
    <x v="26"/>
  </r>
  <r>
    <x v="27"/>
  </r>
  <r>
    <x v="1197"/>
  </r>
  <r>
    <x v="29"/>
  </r>
  <r>
    <x v="30"/>
  </r>
  <r>
    <x v="1490"/>
  </r>
  <r>
    <x v="149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492"/>
  </r>
  <r>
    <x v="5"/>
  </r>
  <r>
    <x v="1493"/>
  </r>
  <r>
    <x v="1384"/>
  </r>
  <r>
    <x v="8"/>
  </r>
  <r>
    <x v="9"/>
  </r>
  <r>
    <x v="10"/>
  </r>
  <r>
    <x v="1"/>
  </r>
  <r>
    <x v="2"/>
  </r>
  <r>
    <x v="1494"/>
  </r>
  <r>
    <x v="5"/>
  </r>
  <r>
    <x v="1495"/>
  </r>
  <r>
    <x v="1193"/>
  </r>
  <r>
    <x v="14"/>
  </r>
  <r>
    <x v="9"/>
  </r>
  <r>
    <x v="15"/>
  </r>
  <r>
    <x v="16"/>
  </r>
  <r>
    <x v="1496"/>
  </r>
  <r>
    <x v="18"/>
  </r>
  <r>
    <x v="19"/>
  </r>
  <r>
    <x v="2"/>
  </r>
  <r>
    <x v="20"/>
  </r>
  <r>
    <x v="21"/>
  </r>
  <r>
    <x v="22"/>
  </r>
  <r>
    <x v="23"/>
  </r>
  <r>
    <x v="5"/>
  </r>
  <r>
    <x v="1497"/>
  </r>
  <r>
    <x v="1498"/>
  </r>
  <r>
    <x v="26"/>
  </r>
  <r>
    <x v="27"/>
  </r>
  <r>
    <x v="1197"/>
  </r>
  <r>
    <x v="29"/>
  </r>
  <r>
    <x v="30"/>
  </r>
  <r>
    <x v="1499"/>
  </r>
  <r>
    <x v="150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501"/>
  </r>
  <r>
    <x v="5"/>
  </r>
  <r>
    <x v="1502"/>
  </r>
  <r>
    <x v="1384"/>
  </r>
  <r>
    <x v="8"/>
  </r>
  <r>
    <x v="9"/>
  </r>
  <r>
    <x v="10"/>
  </r>
  <r>
    <x v="1"/>
  </r>
  <r>
    <x v="2"/>
  </r>
  <r>
    <x v="1503"/>
  </r>
  <r>
    <x v="5"/>
  </r>
  <r>
    <x v="1504"/>
  </r>
  <r>
    <x v="1193"/>
  </r>
  <r>
    <x v="14"/>
  </r>
  <r>
    <x v="9"/>
  </r>
  <r>
    <x v="15"/>
  </r>
  <r>
    <x v="16"/>
  </r>
  <r>
    <x v="1505"/>
  </r>
  <r>
    <x v="18"/>
  </r>
  <r>
    <x v="19"/>
  </r>
  <r>
    <x v="2"/>
  </r>
  <r>
    <x v="20"/>
  </r>
  <r>
    <x v="21"/>
  </r>
  <r>
    <x v="22"/>
  </r>
  <r>
    <x v="23"/>
  </r>
  <r>
    <x v="5"/>
  </r>
  <r>
    <x v="1506"/>
  </r>
  <r>
    <x v="1507"/>
  </r>
  <r>
    <x v="26"/>
  </r>
  <r>
    <x v="27"/>
  </r>
  <r>
    <x v="1197"/>
  </r>
  <r>
    <x v="29"/>
  </r>
  <r>
    <x v="30"/>
  </r>
  <r>
    <x v="1508"/>
  </r>
  <r>
    <x v="150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510"/>
  </r>
  <r>
    <x v="5"/>
  </r>
  <r>
    <x v="1511"/>
  </r>
  <r>
    <x v="1384"/>
  </r>
  <r>
    <x v="128"/>
  </r>
  <r>
    <x v="9"/>
  </r>
  <r>
    <x v="10"/>
  </r>
  <r>
    <x v="1"/>
  </r>
  <r>
    <x v="2"/>
  </r>
  <r>
    <x v="1512"/>
  </r>
  <r>
    <x v="5"/>
  </r>
  <r>
    <x v="1513"/>
  </r>
  <r>
    <x v="1193"/>
  </r>
  <r>
    <x v="110"/>
  </r>
  <r>
    <x v="9"/>
  </r>
  <r>
    <x v="15"/>
  </r>
  <r>
    <x v="16"/>
  </r>
  <r>
    <x v="1514"/>
  </r>
  <r>
    <x v="18"/>
  </r>
  <r>
    <x v="19"/>
  </r>
  <r>
    <x v="2"/>
  </r>
  <r>
    <x v="20"/>
  </r>
  <r>
    <x v="21"/>
  </r>
  <r>
    <x v="22"/>
  </r>
  <r>
    <x v="23"/>
  </r>
  <r>
    <x v="5"/>
  </r>
  <r>
    <x v="1515"/>
  </r>
  <r>
    <x v="1516"/>
  </r>
  <r>
    <x v="26"/>
  </r>
  <r>
    <x v="27"/>
  </r>
  <r>
    <x v="1197"/>
  </r>
  <r>
    <x v="29"/>
  </r>
  <r>
    <x v="30"/>
  </r>
  <r>
    <x v="1517"/>
  </r>
  <r>
    <x v="151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519"/>
  </r>
  <r>
    <x v="5"/>
  </r>
  <r>
    <x v="1520"/>
  </r>
  <r>
    <x v="1384"/>
  </r>
  <r>
    <x v="58"/>
  </r>
  <r>
    <x v="9"/>
  </r>
  <r>
    <x v="10"/>
  </r>
  <r>
    <x v="1"/>
  </r>
  <r>
    <x v="2"/>
  </r>
  <r>
    <x v="1521"/>
  </r>
  <r>
    <x v="5"/>
  </r>
  <r>
    <x v="1522"/>
  </r>
  <r>
    <x v="1193"/>
  </r>
  <r>
    <x v="81"/>
  </r>
  <r>
    <x v="9"/>
  </r>
  <r>
    <x v="15"/>
  </r>
  <r>
    <x v="16"/>
  </r>
  <r>
    <x v="1523"/>
  </r>
  <r>
    <x v="18"/>
  </r>
  <r>
    <x v="19"/>
  </r>
  <r>
    <x v="2"/>
  </r>
  <r>
    <x v="20"/>
  </r>
  <r>
    <x v="21"/>
  </r>
  <r>
    <x v="22"/>
  </r>
  <r>
    <x v="23"/>
  </r>
  <r>
    <x v="5"/>
  </r>
  <r>
    <x v="1524"/>
  </r>
  <r>
    <x v="1525"/>
  </r>
  <r>
    <x v="26"/>
  </r>
  <r>
    <x v="27"/>
  </r>
  <r>
    <x v="1197"/>
  </r>
  <r>
    <x v="29"/>
  </r>
  <r>
    <x v="30"/>
  </r>
  <r>
    <x v="469"/>
  </r>
  <r>
    <x v="152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527"/>
  </r>
  <r>
    <x v="5"/>
  </r>
  <r>
    <x v="1528"/>
  </r>
  <r>
    <x v="1384"/>
  </r>
  <r>
    <x v="128"/>
  </r>
  <r>
    <x v="9"/>
  </r>
  <r>
    <x v="10"/>
  </r>
  <r>
    <x v="1"/>
  </r>
  <r>
    <x v="2"/>
  </r>
  <r>
    <x v="1529"/>
  </r>
  <r>
    <x v="5"/>
  </r>
  <r>
    <x v="1530"/>
  </r>
  <r>
    <x v="1193"/>
  </r>
  <r>
    <x v="227"/>
  </r>
  <r>
    <x v="9"/>
  </r>
  <r>
    <x v="15"/>
  </r>
  <r>
    <x v="16"/>
  </r>
  <r>
    <x v="1531"/>
  </r>
  <r>
    <x v="18"/>
  </r>
  <r>
    <x v="19"/>
  </r>
  <r>
    <x v="2"/>
  </r>
  <r>
    <x v="20"/>
  </r>
  <r>
    <x v="21"/>
  </r>
  <r>
    <x v="22"/>
  </r>
  <r>
    <x v="23"/>
  </r>
  <r>
    <x v="5"/>
  </r>
  <r>
    <x v="1532"/>
  </r>
  <r>
    <x v="1533"/>
  </r>
  <r>
    <x v="26"/>
  </r>
  <r>
    <x v="27"/>
  </r>
  <r>
    <x v="1197"/>
  </r>
  <r>
    <x v="29"/>
  </r>
  <r>
    <x v="30"/>
  </r>
  <r>
    <x v="1534"/>
  </r>
  <r>
    <x v="153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536"/>
  </r>
  <r>
    <x v="5"/>
  </r>
  <r>
    <x v="1537"/>
  </r>
  <r>
    <x v="1384"/>
  </r>
  <r>
    <x v="128"/>
  </r>
  <r>
    <x v="9"/>
  </r>
  <r>
    <x v="10"/>
  </r>
  <r>
    <x v="1"/>
  </r>
  <r>
    <x v="2"/>
  </r>
  <r>
    <x v="1538"/>
  </r>
  <r>
    <x v="5"/>
  </r>
  <r>
    <x v="1539"/>
  </r>
  <r>
    <x v="1193"/>
  </r>
  <r>
    <x v="110"/>
  </r>
  <r>
    <x v="9"/>
  </r>
  <r>
    <x v="15"/>
  </r>
  <r>
    <x v="16"/>
  </r>
  <r>
    <x v="1540"/>
  </r>
  <r>
    <x v="18"/>
  </r>
  <r>
    <x v="19"/>
  </r>
  <r>
    <x v="2"/>
  </r>
  <r>
    <x v="20"/>
  </r>
  <r>
    <x v="21"/>
  </r>
  <r>
    <x v="22"/>
  </r>
  <r>
    <x v="23"/>
  </r>
  <r>
    <x v="5"/>
  </r>
  <r>
    <x v="1541"/>
  </r>
  <r>
    <x v="1542"/>
  </r>
  <r>
    <x v="26"/>
  </r>
  <r>
    <x v="27"/>
  </r>
  <r>
    <x v="1197"/>
  </r>
  <r>
    <x v="29"/>
  </r>
  <r>
    <x v="30"/>
  </r>
  <r>
    <x v="1543"/>
  </r>
  <r>
    <x v="154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545"/>
  </r>
  <r>
    <x v="5"/>
  </r>
  <r>
    <x v="1546"/>
  </r>
  <r>
    <x v="1384"/>
  </r>
  <r>
    <x v="757"/>
  </r>
  <r>
    <x v="9"/>
  </r>
  <r>
    <x v="10"/>
  </r>
  <r>
    <x v="1"/>
  </r>
  <r>
    <x v="2"/>
  </r>
  <r>
    <x v="1547"/>
  </r>
  <r>
    <x v="5"/>
  </r>
  <r>
    <x v="1548"/>
  </r>
  <r>
    <x v="1193"/>
  </r>
  <r>
    <x v="14"/>
  </r>
  <r>
    <x v="9"/>
  </r>
  <r>
    <x v="15"/>
  </r>
  <r>
    <x v="16"/>
  </r>
  <r>
    <x v="1549"/>
  </r>
  <r>
    <x v="18"/>
  </r>
  <r>
    <x v="19"/>
  </r>
  <r>
    <x v="2"/>
  </r>
  <r>
    <x v="20"/>
  </r>
  <r>
    <x v="21"/>
  </r>
  <r>
    <x v="22"/>
  </r>
  <r>
    <x v="23"/>
  </r>
  <r>
    <x v="5"/>
  </r>
  <r>
    <x v="1550"/>
  </r>
  <r>
    <x v="1551"/>
  </r>
  <r>
    <x v="26"/>
  </r>
  <r>
    <x v="27"/>
  </r>
  <r>
    <x v="1197"/>
  </r>
  <r>
    <x v="29"/>
  </r>
  <r>
    <x v="30"/>
  </r>
  <r>
    <x v="406"/>
  </r>
  <r>
    <x v="155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553"/>
  </r>
  <r>
    <x v="5"/>
  </r>
  <r>
    <x v="1554"/>
  </r>
  <r>
    <x v="1384"/>
  </r>
  <r>
    <x v="273"/>
  </r>
  <r>
    <x v="9"/>
  </r>
  <r>
    <x v="10"/>
  </r>
  <r>
    <x v="1"/>
  </r>
  <r>
    <x v="2"/>
  </r>
  <r>
    <x v="1555"/>
  </r>
  <r>
    <x v="5"/>
  </r>
  <r>
    <x v="1556"/>
  </r>
  <r>
    <x v="1193"/>
  </r>
  <r>
    <x v="14"/>
  </r>
  <r>
    <x v="9"/>
  </r>
  <r>
    <x v="15"/>
  </r>
  <r>
    <x v="16"/>
  </r>
  <r>
    <x v="1557"/>
  </r>
  <r>
    <x v="18"/>
  </r>
  <r>
    <x v="19"/>
  </r>
  <r>
    <x v="2"/>
  </r>
  <r>
    <x v="20"/>
  </r>
  <r>
    <x v="21"/>
  </r>
  <r>
    <x v="22"/>
  </r>
  <r>
    <x v="23"/>
  </r>
  <r>
    <x v="5"/>
  </r>
  <r>
    <x v="1558"/>
  </r>
  <r>
    <x v="1559"/>
  </r>
  <r>
    <x v="26"/>
  </r>
  <r>
    <x v="27"/>
  </r>
  <r>
    <x v="1197"/>
  </r>
  <r>
    <x v="29"/>
  </r>
  <r>
    <x v="30"/>
  </r>
  <r>
    <x v="590"/>
  </r>
  <r>
    <x v="156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561"/>
  </r>
  <r>
    <x v="5"/>
  </r>
  <r>
    <x v="1562"/>
  </r>
  <r>
    <x v="1384"/>
  </r>
  <r>
    <x v="391"/>
  </r>
  <r>
    <x v="9"/>
  </r>
  <r>
    <x v="10"/>
  </r>
  <r>
    <x v="1"/>
  </r>
  <r>
    <x v="2"/>
  </r>
  <r>
    <x v="1563"/>
  </r>
  <r>
    <x v="5"/>
  </r>
  <r>
    <x v="1564"/>
  </r>
  <r>
    <x v="1193"/>
  </r>
  <r>
    <x v="14"/>
  </r>
  <r>
    <x v="9"/>
  </r>
  <r>
    <x v="15"/>
  </r>
  <r>
    <x v="16"/>
  </r>
  <r>
    <x v="1565"/>
  </r>
  <r>
    <x v="18"/>
  </r>
  <r>
    <x v="19"/>
  </r>
  <r>
    <x v="2"/>
  </r>
  <r>
    <x v="20"/>
  </r>
  <r>
    <x v="21"/>
  </r>
  <r>
    <x v="22"/>
  </r>
  <r>
    <x v="23"/>
  </r>
  <r>
    <x v="5"/>
  </r>
  <r>
    <x v="1566"/>
  </r>
  <r>
    <x v="1567"/>
  </r>
  <r>
    <x v="26"/>
  </r>
  <r>
    <x v="27"/>
  </r>
  <r>
    <x v="1197"/>
  </r>
  <r>
    <x v="29"/>
  </r>
  <r>
    <x v="30"/>
  </r>
  <r>
    <x v="572"/>
  </r>
  <r>
    <x v="156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569"/>
  </r>
  <r>
    <x v="5"/>
  </r>
  <r>
    <x v="1570"/>
  </r>
  <r>
    <x v="1384"/>
  </r>
  <r>
    <x v="54"/>
  </r>
  <r>
    <x v="9"/>
  </r>
  <r>
    <x v="10"/>
  </r>
  <r>
    <x v="1"/>
  </r>
  <r>
    <x v="2"/>
  </r>
  <r>
    <x v="1571"/>
  </r>
  <r>
    <x v="5"/>
  </r>
  <r>
    <x v="1572"/>
  </r>
  <r>
    <x v="1193"/>
  </r>
  <r>
    <x v="14"/>
  </r>
  <r>
    <x v="9"/>
  </r>
  <r>
    <x v="15"/>
  </r>
  <r>
    <x v="16"/>
  </r>
  <r>
    <x v="1573"/>
  </r>
  <r>
    <x v="18"/>
  </r>
  <r>
    <x v="19"/>
  </r>
  <r>
    <x v="2"/>
  </r>
  <r>
    <x v="20"/>
  </r>
  <r>
    <x v="21"/>
  </r>
  <r>
    <x v="22"/>
  </r>
  <r>
    <x v="23"/>
  </r>
  <r>
    <x v="5"/>
  </r>
  <r>
    <x v="1574"/>
  </r>
  <r>
    <x v="1575"/>
  </r>
  <r>
    <x v="26"/>
  </r>
  <r>
    <x v="27"/>
  </r>
  <r>
    <x v="1197"/>
  </r>
  <r>
    <x v="29"/>
  </r>
  <r>
    <x v="30"/>
  </r>
  <r>
    <x v="1576"/>
  </r>
  <r>
    <x v="157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578"/>
  </r>
  <r>
    <x v="5"/>
  </r>
  <r>
    <x v="1579"/>
  </r>
  <r>
    <x v="1384"/>
  </r>
  <r>
    <x v="68"/>
  </r>
  <r>
    <x v="9"/>
  </r>
  <r>
    <x v="10"/>
  </r>
  <r>
    <x v="1"/>
  </r>
  <r>
    <x v="2"/>
  </r>
  <r>
    <x v="1580"/>
  </r>
  <r>
    <x v="5"/>
  </r>
  <r>
    <x v="1581"/>
  </r>
  <r>
    <x v="1193"/>
  </r>
  <r>
    <x v="447"/>
  </r>
  <r>
    <x v="9"/>
  </r>
  <r>
    <x v="15"/>
  </r>
  <r>
    <x v="16"/>
  </r>
  <r>
    <x v="1582"/>
  </r>
  <r>
    <x v="18"/>
  </r>
  <r>
    <x v="19"/>
  </r>
  <r>
    <x v="2"/>
  </r>
  <r>
    <x v="20"/>
  </r>
  <r>
    <x v="21"/>
  </r>
  <r>
    <x v="22"/>
  </r>
  <r>
    <x v="23"/>
  </r>
  <r>
    <x v="5"/>
  </r>
  <r>
    <x v="1583"/>
  </r>
  <r>
    <x v="1584"/>
  </r>
  <r>
    <x v="26"/>
  </r>
  <r>
    <x v="27"/>
  </r>
  <r>
    <x v="1197"/>
  </r>
  <r>
    <x v="29"/>
  </r>
  <r>
    <x v="30"/>
  </r>
  <r>
    <x v="581"/>
  </r>
  <r>
    <x v="158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586"/>
  </r>
  <r>
    <x v="5"/>
  </r>
  <r>
    <x v="1587"/>
  </r>
  <r>
    <x v="1384"/>
  </r>
  <r>
    <x v="118"/>
  </r>
  <r>
    <x v="9"/>
  </r>
  <r>
    <x v="10"/>
  </r>
  <r>
    <x v="1"/>
  </r>
  <r>
    <x v="2"/>
  </r>
  <r>
    <x v="1588"/>
  </r>
  <r>
    <x v="5"/>
  </r>
  <r>
    <x v="1589"/>
  </r>
  <r>
    <x v="1193"/>
  </r>
  <r>
    <x v="110"/>
  </r>
  <r>
    <x v="9"/>
  </r>
  <r>
    <x v="15"/>
  </r>
  <r>
    <x v="16"/>
  </r>
  <r>
    <x v="1590"/>
  </r>
  <r>
    <x v="18"/>
  </r>
  <r>
    <x v="19"/>
  </r>
  <r>
    <x v="2"/>
  </r>
  <r>
    <x v="20"/>
  </r>
  <r>
    <x v="21"/>
  </r>
  <r>
    <x v="22"/>
  </r>
  <r>
    <x v="23"/>
  </r>
  <r>
    <x v="5"/>
  </r>
  <r>
    <x v="1591"/>
  </r>
  <r>
    <x v="1592"/>
  </r>
  <r>
    <x v="26"/>
  </r>
  <r>
    <x v="27"/>
  </r>
  <r>
    <x v="1197"/>
  </r>
  <r>
    <x v="29"/>
  </r>
  <r>
    <x v="30"/>
  </r>
  <r>
    <x v="1593"/>
  </r>
  <r>
    <x v="159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595"/>
  </r>
  <r>
    <x v="5"/>
  </r>
  <r>
    <x v="1596"/>
  </r>
  <r>
    <x v="1384"/>
  </r>
  <r>
    <x v="58"/>
  </r>
  <r>
    <x v="9"/>
  </r>
  <r>
    <x v="10"/>
  </r>
  <r>
    <x v="1"/>
  </r>
  <r>
    <x v="2"/>
  </r>
  <r>
    <x v="1597"/>
  </r>
  <r>
    <x v="5"/>
  </r>
  <r>
    <x v="1598"/>
  </r>
  <r>
    <x v="1193"/>
  </r>
  <r>
    <x v="14"/>
  </r>
  <r>
    <x v="9"/>
  </r>
  <r>
    <x v="15"/>
  </r>
  <r>
    <x v="16"/>
  </r>
  <r>
    <x v="1599"/>
  </r>
  <r>
    <x v="18"/>
  </r>
  <r>
    <x v="19"/>
  </r>
  <r>
    <x v="2"/>
  </r>
  <r>
    <x v="20"/>
  </r>
  <r>
    <x v="21"/>
  </r>
  <r>
    <x v="22"/>
  </r>
  <r>
    <x v="23"/>
  </r>
  <r>
    <x v="5"/>
  </r>
  <r>
    <x v="1600"/>
  </r>
  <r>
    <x v="1601"/>
  </r>
  <r>
    <x v="26"/>
  </r>
  <r>
    <x v="27"/>
  </r>
  <r>
    <x v="1197"/>
  </r>
  <r>
    <x v="29"/>
  </r>
  <r>
    <x v="30"/>
  </r>
  <r>
    <x v="1371"/>
  </r>
  <r>
    <x v="160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603"/>
  </r>
  <r>
    <x v="5"/>
  </r>
  <r>
    <x v="1604"/>
  </r>
  <r>
    <x v="1384"/>
  </r>
  <r>
    <x v="273"/>
  </r>
  <r>
    <x v="9"/>
  </r>
  <r>
    <x v="10"/>
  </r>
  <r>
    <x v="1"/>
  </r>
  <r>
    <x v="2"/>
  </r>
  <r>
    <x v="1605"/>
  </r>
  <r>
    <x v="5"/>
  </r>
  <r>
    <x v="1606"/>
  </r>
  <r>
    <x v="1193"/>
  </r>
  <r>
    <x v="14"/>
  </r>
  <r>
    <x v="9"/>
  </r>
  <r>
    <x v="15"/>
  </r>
  <r>
    <x v="16"/>
  </r>
  <r>
    <x v="1607"/>
  </r>
  <r>
    <x v="18"/>
  </r>
  <r>
    <x v="19"/>
  </r>
  <r>
    <x v="2"/>
  </r>
  <r>
    <x v="20"/>
  </r>
  <r>
    <x v="21"/>
  </r>
  <r>
    <x v="22"/>
  </r>
  <r>
    <x v="23"/>
  </r>
  <r>
    <x v="5"/>
  </r>
  <r>
    <x v="1608"/>
  </r>
  <r>
    <x v="1609"/>
  </r>
  <r>
    <x v="26"/>
  </r>
  <r>
    <x v="27"/>
  </r>
  <r>
    <x v="1197"/>
  </r>
  <r>
    <x v="29"/>
  </r>
  <r>
    <x v="30"/>
  </r>
  <r>
    <x v="352"/>
  </r>
  <r>
    <x v="161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611"/>
  </r>
  <r>
    <x v="5"/>
  </r>
  <r>
    <x v="1612"/>
  </r>
  <r>
    <x v="1384"/>
  </r>
  <r>
    <x v="8"/>
  </r>
  <r>
    <x v="9"/>
  </r>
  <r>
    <x v="10"/>
  </r>
  <r>
    <x v="480"/>
  </r>
  <r>
    <x v="1"/>
  </r>
  <r>
    <x v="2"/>
  </r>
  <r>
    <x v="1613"/>
  </r>
  <r>
    <x v="5"/>
  </r>
  <r>
    <x v="1614"/>
  </r>
  <r>
    <x v="1193"/>
  </r>
  <r>
    <x v="294"/>
  </r>
  <r>
    <x v="9"/>
  </r>
  <r>
    <x v="15"/>
  </r>
  <r>
    <x v="16"/>
  </r>
  <r>
    <x v="480"/>
  </r>
  <r>
    <x v="1615"/>
  </r>
  <r>
    <x v="18"/>
  </r>
  <r>
    <x v="19"/>
  </r>
  <r>
    <x v="2"/>
  </r>
  <r>
    <x v="20"/>
  </r>
  <r>
    <x v="21"/>
  </r>
  <r>
    <x v="22"/>
  </r>
  <r>
    <x v="23"/>
  </r>
  <r>
    <x v="5"/>
  </r>
  <r>
    <x v="1616"/>
  </r>
  <r>
    <x v="1617"/>
  </r>
  <r>
    <x v="26"/>
  </r>
  <r>
    <x v="27"/>
  </r>
  <r>
    <x v="1197"/>
  </r>
  <r>
    <x v="29"/>
  </r>
  <r>
    <x v="30"/>
  </r>
  <r>
    <x v="633"/>
  </r>
  <r>
    <x v="161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619"/>
  </r>
  <r>
    <x v="5"/>
  </r>
  <r>
    <x v="1620"/>
  </r>
  <r>
    <x v="1384"/>
  </r>
  <r>
    <x v="107"/>
  </r>
  <r>
    <x v="9"/>
  </r>
  <r>
    <x v="10"/>
  </r>
  <r>
    <x v="1"/>
  </r>
  <r>
    <x v="2"/>
  </r>
  <r>
    <x v="1621"/>
  </r>
  <r>
    <x v="5"/>
  </r>
  <r>
    <x v="1622"/>
  </r>
  <r>
    <x v="1623"/>
  </r>
  <r>
    <x v="14"/>
  </r>
  <r>
    <x v="9"/>
  </r>
  <r>
    <x v="15"/>
  </r>
  <r>
    <x v="16"/>
  </r>
  <r>
    <x v="1624"/>
  </r>
  <r>
    <x v="18"/>
  </r>
  <r>
    <x v="19"/>
  </r>
  <r>
    <x v="2"/>
  </r>
  <r>
    <x v="20"/>
  </r>
  <r>
    <x v="21"/>
  </r>
  <r>
    <x v="22"/>
  </r>
  <r>
    <x v="23"/>
  </r>
  <r>
    <x v="5"/>
  </r>
  <r>
    <x v="1625"/>
  </r>
  <r>
    <x v="1626"/>
  </r>
  <r>
    <x v="26"/>
  </r>
  <r>
    <x v="27"/>
  </r>
  <r>
    <x v="1627"/>
  </r>
  <r>
    <x v="29"/>
  </r>
  <r>
    <x v="30"/>
  </r>
  <r>
    <x v="1628"/>
  </r>
  <r>
    <x v="162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630"/>
  </r>
  <r>
    <x v="5"/>
  </r>
  <r>
    <x v="1631"/>
  </r>
  <r>
    <x v="1384"/>
  </r>
  <r>
    <x v="128"/>
  </r>
  <r>
    <x v="9"/>
  </r>
  <r>
    <x v="10"/>
  </r>
  <r>
    <x v="1"/>
  </r>
  <r>
    <x v="2"/>
  </r>
  <r>
    <x v="1632"/>
  </r>
  <r>
    <x v="5"/>
  </r>
  <r>
    <x v="1633"/>
  </r>
  <r>
    <x v="1623"/>
  </r>
  <r>
    <x v="110"/>
  </r>
  <r>
    <x v="9"/>
  </r>
  <r>
    <x v="15"/>
  </r>
  <r>
    <x v="16"/>
  </r>
  <r>
    <x v="1634"/>
  </r>
  <r>
    <x v="18"/>
  </r>
  <r>
    <x v="19"/>
  </r>
  <r>
    <x v="2"/>
  </r>
  <r>
    <x v="20"/>
  </r>
  <r>
    <x v="21"/>
  </r>
  <r>
    <x v="22"/>
  </r>
  <r>
    <x v="23"/>
  </r>
  <r>
    <x v="5"/>
  </r>
  <r>
    <x v="1635"/>
  </r>
  <r>
    <x v="1636"/>
  </r>
  <r>
    <x v="26"/>
  </r>
  <r>
    <x v="27"/>
  </r>
  <r>
    <x v="1627"/>
  </r>
  <r>
    <x v="29"/>
  </r>
  <r>
    <x v="30"/>
  </r>
  <r>
    <x v="1371"/>
  </r>
  <r>
    <x v="163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638"/>
  </r>
  <r>
    <x v="5"/>
  </r>
  <r>
    <x v="1639"/>
  </r>
  <r>
    <x v="1384"/>
  </r>
  <r>
    <x v="68"/>
  </r>
  <r>
    <x v="9"/>
  </r>
  <r>
    <x v="10"/>
  </r>
  <r>
    <x v="1"/>
  </r>
  <r>
    <x v="2"/>
  </r>
  <r>
    <x v="1640"/>
  </r>
  <r>
    <x v="5"/>
  </r>
  <r>
    <x v="1641"/>
  </r>
  <r>
    <x v="1623"/>
  </r>
  <r>
    <x v="14"/>
  </r>
  <r>
    <x v="9"/>
  </r>
  <r>
    <x v="15"/>
  </r>
  <r>
    <x v="16"/>
  </r>
  <r>
    <x v="1642"/>
  </r>
  <r>
    <x v="18"/>
  </r>
  <r>
    <x v="19"/>
  </r>
  <r>
    <x v="2"/>
  </r>
  <r>
    <x v="20"/>
  </r>
  <r>
    <x v="21"/>
  </r>
  <r>
    <x v="22"/>
  </r>
  <r>
    <x v="23"/>
  </r>
  <r>
    <x v="5"/>
  </r>
  <r>
    <x v="1643"/>
  </r>
  <r>
    <x v="1644"/>
  </r>
  <r>
    <x v="26"/>
  </r>
  <r>
    <x v="27"/>
  </r>
  <r>
    <x v="1627"/>
  </r>
  <r>
    <x v="29"/>
  </r>
  <r>
    <x v="30"/>
  </r>
  <r>
    <x v="562"/>
  </r>
  <r>
    <x v="164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646"/>
  </r>
  <r>
    <x v="5"/>
  </r>
  <r>
    <x v="1647"/>
  </r>
  <r>
    <x v="1384"/>
  </r>
  <r>
    <x v="58"/>
  </r>
  <r>
    <x v="9"/>
  </r>
  <r>
    <x v="10"/>
  </r>
  <r>
    <x v="1"/>
  </r>
  <r>
    <x v="2"/>
  </r>
  <r>
    <x v="1648"/>
  </r>
  <r>
    <x v="5"/>
  </r>
  <r>
    <x v="1649"/>
  </r>
  <r>
    <x v="1623"/>
  </r>
  <r>
    <x v="14"/>
  </r>
  <r>
    <x v="9"/>
  </r>
  <r>
    <x v="15"/>
  </r>
  <r>
    <x v="16"/>
  </r>
  <r>
    <x v="1650"/>
  </r>
  <r>
    <x v="18"/>
  </r>
  <r>
    <x v="19"/>
  </r>
  <r>
    <x v="2"/>
  </r>
  <r>
    <x v="20"/>
  </r>
  <r>
    <x v="21"/>
  </r>
  <r>
    <x v="22"/>
  </r>
  <r>
    <x v="23"/>
  </r>
  <r>
    <x v="5"/>
  </r>
  <r>
    <x v="1651"/>
  </r>
  <r>
    <x v="1652"/>
  </r>
  <r>
    <x v="26"/>
  </r>
  <r>
    <x v="27"/>
  </r>
  <r>
    <x v="1627"/>
  </r>
  <r>
    <x v="29"/>
  </r>
  <r>
    <x v="30"/>
  </r>
  <r>
    <x v="1653"/>
  </r>
  <r>
    <x v="165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655"/>
  </r>
  <r>
    <x v="5"/>
  </r>
  <r>
    <x v="1656"/>
  </r>
  <r>
    <x v="1384"/>
  </r>
  <r>
    <x v="273"/>
  </r>
  <r>
    <x v="9"/>
  </r>
  <r>
    <x v="10"/>
  </r>
  <r>
    <x v="1"/>
  </r>
  <r>
    <x v="2"/>
  </r>
  <r>
    <x v="1657"/>
  </r>
  <r>
    <x v="5"/>
  </r>
  <r>
    <x v="1658"/>
  </r>
  <r>
    <x v="1623"/>
  </r>
  <r>
    <x v="14"/>
  </r>
  <r>
    <x v="9"/>
  </r>
  <r>
    <x v="15"/>
  </r>
  <r>
    <x v="16"/>
  </r>
  <r>
    <x v="1659"/>
  </r>
  <r>
    <x v="18"/>
  </r>
  <r>
    <x v="19"/>
  </r>
  <r>
    <x v="2"/>
  </r>
  <r>
    <x v="20"/>
  </r>
  <r>
    <x v="21"/>
  </r>
  <r>
    <x v="22"/>
  </r>
  <r>
    <x v="23"/>
  </r>
  <r>
    <x v="5"/>
  </r>
  <r>
    <x v="1660"/>
  </r>
  <r>
    <x v="1661"/>
  </r>
  <r>
    <x v="26"/>
  </r>
  <r>
    <x v="27"/>
  </r>
  <r>
    <x v="1627"/>
  </r>
  <r>
    <x v="29"/>
  </r>
  <r>
    <x v="30"/>
  </r>
  <r>
    <x v="1662"/>
  </r>
  <r>
    <x v="166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664"/>
  </r>
  <r>
    <x v="5"/>
  </r>
  <r>
    <x v="1665"/>
  </r>
  <r>
    <x v="1384"/>
  </r>
  <r>
    <x v="78"/>
  </r>
  <r>
    <x v="9"/>
  </r>
  <r>
    <x v="10"/>
  </r>
  <r>
    <x v="1"/>
  </r>
  <r>
    <x v="2"/>
  </r>
  <r>
    <x v="1666"/>
  </r>
  <r>
    <x v="5"/>
  </r>
  <r>
    <x v="1667"/>
  </r>
  <r>
    <x v="1623"/>
  </r>
  <r>
    <x v="110"/>
  </r>
  <r>
    <x v="9"/>
  </r>
  <r>
    <x v="15"/>
  </r>
  <r>
    <x v="16"/>
  </r>
  <r>
    <x v="1668"/>
  </r>
  <r>
    <x v="18"/>
  </r>
  <r>
    <x v="19"/>
  </r>
  <r>
    <x v="2"/>
  </r>
  <r>
    <x v="20"/>
  </r>
  <r>
    <x v="21"/>
  </r>
  <r>
    <x v="22"/>
  </r>
  <r>
    <x v="23"/>
  </r>
  <r>
    <x v="5"/>
  </r>
  <r>
    <x v="1669"/>
  </r>
  <r>
    <x v="1670"/>
  </r>
  <r>
    <x v="26"/>
  </r>
  <r>
    <x v="27"/>
  </r>
  <r>
    <x v="1627"/>
  </r>
  <r>
    <x v="29"/>
  </r>
  <r>
    <x v="30"/>
  </r>
  <r>
    <x v="1671"/>
  </r>
  <r>
    <x v="167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673"/>
  </r>
  <r>
    <x v="5"/>
  </r>
  <r>
    <x v="1674"/>
  </r>
  <r>
    <x v="1384"/>
  </r>
  <r>
    <x v="757"/>
  </r>
  <r>
    <x v="9"/>
  </r>
  <r>
    <x v="10"/>
  </r>
  <r>
    <x v="1"/>
  </r>
  <r>
    <x v="2"/>
  </r>
  <r>
    <x v="1675"/>
  </r>
  <r>
    <x v="5"/>
  </r>
  <r>
    <x v="1676"/>
  </r>
  <r>
    <x v="1623"/>
  </r>
  <r>
    <x v="14"/>
  </r>
  <r>
    <x v="9"/>
  </r>
  <r>
    <x v="15"/>
  </r>
  <r>
    <x v="16"/>
  </r>
  <r>
    <x v="1677"/>
  </r>
  <r>
    <x v="18"/>
  </r>
  <r>
    <x v="19"/>
  </r>
  <r>
    <x v="2"/>
  </r>
  <r>
    <x v="20"/>
  </r>
  <r>
    <x v="21"/>
  </r>
  <r>
    <x v="22"/>
  </r>
  <r>
    <x v="23"/>
  </r>
  <r>
    <x v="5"/>
  </r>
  <r>
    <x v="1678"/>
  </r>
  <r>
    <x v="1679"/>
  </r>
  <r>
    <x v="26"/>
  </r>
  <r>
    <x v="27"/>
  </r>
  <r>
    <x v="1627"/>
  </r>
  <r>
    <x v="29"/>
  </r>
  <r>
    <x v="30"/>
  </r>
  <r>
    <x v="1011"/>
  </r>
  <r>
    <x v="168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681"/>
  </r>
  <r>
    <x v="5"/>
  </r>
  <r>
    <x v="1682"/>
  </r>
  <r>
    <x v="1384"/>
  </r>
  <r>
    <x v="1683"/>
  </r>
  <r>
    <x v="9"/>
  </r>
  <r>
    <x v="10"/>
  </r>
  <r>
    <x v="1"/>
  </r>
  <r>
    <x v="2"/>
  </r>
  <r>
    <x v="1684"/>
  </r>
  <r>
    <x v="5"/>
  </r>
  <r>
    <x v="1685"/>
  </r>
  <r>
    <x v="1623"/>
  </r>
  <r>
    <x v="14"/>
  </r>
  <r>
    <x v="9"/>
  </r>
  <r>
    <x v="15"/>
  </r>
  <r>
    <x v="16"/>
  </r>
  <r>
    <x v="1686"/>
  </r>
  <r>
    <x v="18"/>
  </r>
  <r>
    <x v="19"/>
  </r>
  <r>
    <x v="2"/>
  </r>
  <r>
    <x v="20"/>
  </r>
  <r>
    <x v="21"/>
  </r>
  <r>
    <x v="22"/>
  </r>
  <r>
    <x v="23"/>
  </r>
  <r>
    <x v="5"/>
  </r>
  <r>
    <x v="1687"/>
  </r>
  <r>
    <x v="1688"/>
  </r>
  <r>
    <x v="26"/>
  </r>
  <r>
    <x v="27"/>
  </r>
  <r>
    <x v="1627"/>
  </r>
  <r>
    <x v="29"/>
  </r>
  <r>
    <x v="30"/>
  </r>
  <r>
    <x v="288"/>
  </r>
  <r>
    <x v="168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690"/>
  </r>
  <r>
    <x v="5"/>
  </r>
  <r>
    <x v="1691"/>
  </r>
  <r>
    <x v="1384"/>
  </r>
  <r>
    <x v="273"/>
  </r>
  <r>
    <x v="9"/>
  </r>
  <r>
    <x v="10"/>
  </r>
  <r>
    <x v="1"/>
  </r>
  <r>
    <x v="2"/>
  </r>
  <r>
    <x v="1692"/>
  </r>
  <r>
    <x v="5"/>
  </r>
  <r>
    <x v="1693"/>
  </r>
  <r>
    <x v="1623"/>
  </r>
  <r>
    <x v="14"/>
  </r>
  <r>
    <x v="9"/>
  </r>
  <r>
    <x v="15"/>
  </r>
  <r>
    <x v="16"/>
  </r>
  <r>
    <x v="1694"/>
  </r>
  <r>
    <x v="18"/>
  </r>
  <r>
    <x v="19"/>
  </r>
  <r>
    <x v="2"/>
  </r>
  <r>
    <x v="20"/>
  </r>
  <r>
    <x v="21"/>
  </r>
  <r>
    <x v="22"/>
  </r>
  <r>
    <x v="23"/>
  </r>
  <r>
    <x v="5"/>
  </r>
  <r>
    <x v="1695"/>
  </r>
  <r>
    <x v="1696"/>
  </r>
  <r>
    <x v="26"/>
  </r>
  <r>
    <x v="27"/>
  </r>
  <r>
    <x v="1627"/>
  </r>
  <r>
    <x v="29"/>
  </r>
  <r>
    <x v="30"/>
  </r>
  <r>
    <x v="1697"/>
  </r>
  <r>
    <x v="169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699"/>
  </r>
  <r>
    <x v="5"/>
  </r>
  <r>
    <x v="1700"/>
  </r>
  <r>
    <x v="1384"/>
  </r>
  <r>
    <x v="58"/>
  </r>
  <r>
    <x v="9"/>
  </r>
  <r>
    <x v="10"/>
  </r>
  <r>
    <x v="1"/>
  </r>
  <r>
    <x v="2"/>
  </r>
  <r>
    <x v="1701"/>
  </r>
  <r>
    <x v="5"/>
  </r>
  <r>
    <x v="1702"/>
  </r>
  <r>
    <x v="1623"/>
  </r>
  <r>
    <x v="294"/>
  </r>
  <r>
    <x v="9"/>
  </r>
  <r>
    <x v="15"/>
  </r>
  <r>
    <x v="16"/>
  </r>
  <r>
    <x v="1703"/>
  </r>
  <r>
    <x v="18"/>
  </r>
  <r>
    <x v="19"/>
  </r>
  <r>
    <x v="2"/>
  </r>
  <r>
    <x v="20"/>
  </r>
  <r>
    <x v="21"/>
  </r>
  <r>
    <x v="22"/>
  </r>
  <r>
    <x v="23"/>
  </r>
  <r>
    <x v="5"/>
  </r>
  <r>
    <x v="1704"/>
  </r>
  <r>
    <x v="1705"/>
  </r>
  <r>
    <x v="26"/>
  </r>
  <r>
    <x v="27"/>
  </r>
  <r>
    <x v="1627"/>
  </r>
  <r>
    <x v="29"/>
  </r>
  <r>
    <x v="30"/>
  </r>
  <r>
    <x v="1499"/>
  </r>
  <r>
    <x v="170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707"/>
  </r>
  <r>
    <x v="5"/>
  </r>
  <r>
    <x v="1708"/>
  </r>
  <r>
    <x v="1384"/>
  </r>
  <r>
    <x v="128"/>
  </r>
  <r>
    <x v="9"/>
  </r>
  <r>
    <x v="932"/>
  </r>
  <r>
    <x v="2"/>
  </r>
  <r>
    <x v="933"/>
  </r>
  <r>
    <x v="1709"/>
  </r>
  <r>
    <x v="1"/>
  </r>
  <r>
    <x v="935"/>
  </r>
  <r>
    <x v="35"/>
  </r>
  <r>
    <x v="133"/>
  </r>
  <r>
    <x v="9"/>
  </r>
  <r>
    <x v="10"/>
  </r>
  <r>
    <x v="2"/>
  </r>
  <r>
    <x v="933"/>
  </r>
  <r>
    <x v="936"/>
  </r>
  <r>
    <x v="129"/>
  </r>
  <r>
    <x v="16"/>
  </r>
  <r>
    <x v="20"/>
  </r>
  <r>
    <x v="937"/>
  </r>
  <r>
    <x v="1"/>
  </r>
  <r>
    <x v="29"/>
  </r>
  <r>
    <x v="1710"/>
  </r>
  <r>
    <x v="30"/>
  </r>
  <r>
    <x v="1711"/>
  </r>
  <r>
    <x v="1712"/>
  </r>
  <r>
    <x v="133"/>
  </r>
  <r>
    <x v="9"/>
  </r>
  <r>
    <x v="15"/>
  </r>
  <r>
    <x v="2"/>
  </r>
  <r>
    <x v="933"/>
  </r>
  <r>
    <x v="16"/>
  </r>
  <r>
    <x v="20"/>
  </r>
  <r>
    <x v="937"/>
  </r>
  <r>
    <x v="936"/>
  </r>
  <r>
    <x v="30"/>
  </r>
  <r>
    <x v="129"/>
  </r>
  <r>
    <x v="29"/>
  </r>
  <r>
    <x v="1713"/>
  </r>
  <r>
    <x v="1714"/>
  </r>
  <r>
    <x v="141"/>
  </r>
  <r>
    <x v="134"/>
  </r>
  <r>
    <x v="135"/>
  </r>
  <r>
    <x v="136"/>
  </r>
  <r>
    <x v="9"/>
  </r>
  <r>
    <x v="10"/>
  </r>
  <r>
    <x v="0"/>
  </r>
  <r>
    <x v="1"/>
  </r>
  <r>
    <x v="2"/>
  </r>
  <r>
    <x v="3"/>
  </r>
  <r>
    <x v="1715"/>
  </r>
  <r>
    <x v="5"/>
  </r>
  <r>
    <x v="1716"/>
  </r>
  <r>
    <x v="1384"/>
  </r>
  <r>
    <x v="78"/>
  </r>
  <r>
    <x v="9"/>
  </r>
  <r>
    <x v="10"/>
  </r>
  <r>
    <x v="1"/>
  </r>
  <r>
    <x v="2"/>
  </r>
  <r>
    <x v="1717"/>
  </r>
  <r>
    <x v="5"/>
  </r>
  <r>
    <x v="1718"/>
  </r>
  <r>
    <x v="1719"/>
  </r>
  <r>
    <x v="14"/>
  </r>
  <r>
    <x v="9"/>
  </r>
  <r>
    <x v="15"/>
  </r>
  <r>
    <x v="16"/>
  </r>
  <r>
    <x v="1720"/>
  </r>
  <r>
    <x v="18"/>
  </r>
  <r>
    <x v="19"/>
  </r>
  <r>
    <x v="2"/>
  </r>
  <r>
    <x v="20"/>
  </r>
  <r>
    <x v="21"/>
  </r>
  <r>
    <x v="22"/>
  </r>
  <r>
    <x v="23"/>
  </r>
  <r>
    <x v="5"/>
  </r>
  <r>
    <x v="1721"/>
  </r>
  <r>
    <x v="1722"/>
  </r>
  <r>
    <x v="26"/>
  </r>
  <r>
    <x v="27"/>
  </r>
  <r>
    <x v="1723"/>
  </r>
  <r>
    <x v="29"/>
  </r>
  <r>
    <x v="30"/>
  </r>
  <r>
    <x v="1724"/>
  </r>
  <r>
    <x v="172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726"/>
  </r>
  <r>
    <x v="5"/>
  </r>
  <r>
    <x v="1727"/>
  </r>
  <r>
    <x v="1384"/>
  </r>
  <r>
    <x v="58"/>
  </r>
  <r>
    <x v="9"/>
  </r>
  <r>
    <x v="10"/>
  </r>
  <r>
    <x v="1"/>
  </r>
  <r>
    <x v="2"/>
  </r>
  <r>
    <x v="1728"/>
  </r>
  <r>
    <x v="5"/>
  </r>
  <r>
    <x v="1729"/>
  </r>
  <r>
    <x v="1719"/>
  </r>
  <r>
    <x v="14"/>
  </r>
  <r>
    <x v="9"/>
  </r>
  <r>
    <x v="15"/>
  </r>
  <r>
    <x v="16"/>
  </r>
  <r>
    <x v="1730"/>
  </r>
  <r>
    <x v="18"/>
  </r>
  <r>
    <x v="19"/>
  </r>
  <r>
    <x v="2"/>
  </r>
  <r>
    <x v="20"/>
  </r>
  <r>
    <x v="21"/>
  </r>
  <r>
    <x v="22"/>
  </r>
  <r>
    <x v="23"/>
  </r>
  <r>
    <x v="5"/>
  </r>
  <r>
    <x v="1731"/>
  </r>
  <r>
    <x v="1732"/>
  </r>
  <r>
    <x v="26"/>
  </r>
  <r>
    <x v="27"/>
  </r>
  <r>
    <x v="1723"/>
  </r>
  <r>
    <x v="29"/>
  </r>
  <r>
    <x v="30"/>
  </r>
  <r>
    <x v="1098"/>
  </r>
  <r>
    <x v="173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734"/>
  </r>
  <r>
    <x v="5"/>
  </r>
  <r>
    <x v="1735"/>
  </r>
  <r>
    <x v="1384"/>
  </r>
  <r>
    <x v="128"/>
  </r>
  <r>
    <x v="9"/>
  </r>
  <r>
    <x v="10"/>
  </r>
  <r>
    <x v="1"/>
  </r>
  <r>
    <x v="2"/>
  </r>
  <r>
    <x v="1736"/>
  </r>
  <r>
    <x v="5"/>
  </r>
  <r>
    <x v="1737"/>
  </r>
  <r>
    <x v="1719"/>
  </r>
  <r>
    <x v="14"/>
  </r>
  <r>
    <x v="9"/>
  </r>
  <r>
    <x v="15"/>
  </r>
  <r>
    <x v="16"/>
  </r>
  <r>
    <x v="1738"/>
  </r>
  <r>
    <x v="18"/>
  </r>
  <r>
    <x v="19"/>
  </r>
  <r>
    <x v="2"/>
  </r>
  <r>
    <x v="20"/>
  </r>
  <r>
    <x v="21"/>
  </r>
  <r>
    <x v="22"/>
  </r>
  <r>
    <x v="23"/>
  </r>
  <r>
    <x v="5"/>
  </r>
  <r>
    <x v="1739"/>
  </r>
  <r>
    <x v="1740"/>
  </r>
  <r>
    <x v="26"/>
  </r>
  <r>
    <x v="27"/>
  </r>
  <r>
    <x v="1723"/>
  </r>
  <r>
    <x v="29"/>
  </r>
  <r>
    <x v="30"/>
  </r>
  <r>
    <x v="1741"/>
  </r>
  <r>
    <x v="174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743"/>
  </r>
  <r>
    <x v="5"/>
  </r>
  <r>
    <x v="1744"/>
  </r>
  <r>
    <x v="1384"/>
  </r>
  <r>
    <x v="273"/>
  </r>
  <r>
    <x v="9"/>
  </r>
  <r>
    <x v="10"/>
  </r>
  <r>
    <x v="1"/>
  </r>
  <r>
    <x v="2"/>
  </r>
  <r>
    <x v="1745"/>
  </r>
  <r>
    <x v="5"/>
  </r>
  <r>
    <x v="1746"/>
  </r>
  <r>
    <x v="1719"/>
  </r>
  <r>
    <x v="14"/>
  </r>
  <r>
    <x v="9"/>
  </r>
  <r>
    <x v="15"/>
  </r>
  <r>
    <x v="16"/>
  </r>
  <r>
    <x v="1747"/>
  </r>
  <r>
    <x v="18"/>
  </r>
  <r>
    <x v="19"/>
  </r>
  <r>
    <x v="2"/>
  </r>
  <r>
    <x v="20"/>
  </r>
  <r>
    <x v="21"/>
  </r>
  <r>
    <x v="22"/>
  </r>
  <r>
    <x v="23"/>
  </r>
  <r>
    <x v="5"/>
  </r>
  <r>
    <x v="1748"/>
  </r>
  <r>
    <x v="1749"/>
  </r>
  <r>
    <x v="26"/>
  </r>
  <r>
    <x v="27"/>
  </r>
  <r>
    <x v="1723"/>
  </r>
  <r>
    <x v="29"/>
  </r>
  <r>
    <x v="30"/>
  </r>
  <r>
    <x v="1628"/>
  </r>
  <r>
    <x v="175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751"/>
  </r>
  <r>
    <x v="5"/>
  </r>
  <r>
    <x v="1752"/>
  </r>
  <r>
    <x v="1384"/>
  </r>
  <r>
    <x v="107"/>
  </r>
  <r>
    <x v="9"/>
  </r>
  <r>
    <x v="10"/>
  </r>
  <r>
    <x v="1"/>
  </r>
  <r>
    <x v="2"/>
  </r>
  <r>
    <x v="1753"/>
  </r>
  <r>
    <x v="5"/>
  </r>
  <r>
    <x v="1754"/>
  </r>
  <r>
    <x v="1719"/>
  </r>
  <r>
    <x v="14"/>
  </r>
  <r>
    <x v="9"/>
  </r>
  <r>
    <x v="15"/>
  </r>
  <r>
    <x v="16"/>
  </r>
  <r>
    <x v="1755"/>
  </r>
  <r>
    <x v="18"/>
  </r>
  <r>
    <x v="19"/>
  </r>
  <r>
    <x v="2"/>
  </r>
  <r>
    <x v="20"/>
  </r>
  <r>
    <x v="21"/>
  </r>
  <r>
    <x v="22"/>
  </r>
  <r>
    <x v="23"/>
  </r>
  <r>
    <x v="5"/>
  </r>
  <r>
    <x v="1756"/>
  </r>
  <r>
    <x v="1757"/>
  </r>
  <r>
    <x v="26"/>
  </r>
  <r>
    <x v="27"/>
  </r>
  <r>
    <x v="1723"/>
  </r>
  <r>
    <x v="29"/>
  </r>
  <r>
    <x v="30"/>
  </r>
  <r>
    <x v="581"/>
  </r>
  <r>
    <x v="175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759"/>
  </r>
  <r>
    <x v="5"/>
  </r>
  <r>
    <x v="1760"/>
  </r>
  <r>
    <x v="1384"/>
  </r>
  <r>
    <x v="68"/>
  </r>
  <r>
    <x v="9"/>
  </r>
  <r>
    <x v="10"/>
  </r>
  <r>
    <x v="1"/>
  </r>
  <r>
    <x v="2"/>
  </r>
  <r>
    <x v="1761"/>
  </r>
  <r>
    <x v="5"/>
  </r>
  <r>
    <x v="1762"/>
  </r>
  <r>
    <x v="1719"/>
  </r>
  <r>
    <x v="227"/>
  </r>
  <r>
    <x v="9"/>
  </r>
  <r>
    <x v="15"/>
  </r>
  <r>
    <x v="16"/>
  </r>
  <r>
    <x v="1763"/>
  </r>
  <r>
    <x v="18"/>
  </r>
  <r>
    <x v="19"/>
  </r>
  <r>
    <x v="2"/>
  </r>
  <r>
    <x v="20"/>
  </r>
  <r>
    <x v="21"/>
  </r>
  <r>
    <x v="22"/>
  </r>
  <r>
    <x v="23"/>
  </r>
  <r>
    <x v="5"/>
  </r>
  <r>
    <x v="1764"/>
  </r>
  <r>
    <x v="1765"/>
  </r>
  <r>
    <x v="26"/>
  </r>
  <r>
    <x v="27"/>
  </r>
  <r>
    <x v="1723"/>
  </r>
  <r>
    <x v="29"/>
  </r>
  <r>
    <x v="30"/>
  </r>
  <r>
    <x v="1766"/>
  </r>
  <r>
    <x v="176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768"/>
  </r>
  <r>
    <x v="5"/>
  </r>
  <r>
    <x v="1769"/>
  </r>
  <r>
    <x v="1384"/>
  </r>
  <r>
    <x v="757"/>
  </r>
  <r>
    <x v="9"/>
  </r>
  <r>
    <x v="10"/>
  </r>
  <r>
    <x v="129"/>
  </r>
  <r>
    <x v="16"/>
  </r>
  <r>
    <x v="23"/>
  </r>
  <r>
    <x v="130"/>
  </r>
  <r>
    <x v="2"/>
  </r>
  <r>
    <x v="1770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932"/>
  </r>
  <r>
    <x v="1771"/>
  </r>
  <r>
    <x v="0"/>
  </r>
  <r>
    <x v="129"/>
  </r>
  <r>
    <x v="1772"/>
  </r>
  <r>
    <x v="1773"/>
  </r>
  <r>
    <x v="140"/>
  </r>
  <r>
    <x v="2"/>
  </r>
  <r>
    <x v="1774"/>
  </r>
  <r>
    <x v="1775"/>
  </r>
  <r>
    <x v="35"/>
  </r>
  <r>
    <x v="30"/>
  </r>
  <r>
    <x v="141"/>
  </r>
  <r>
    <x v="9"/>
  </r>
  <r>
    <x v="15"/>
  </r>
  <r>
    <x v="30"/>
  </r>
  <r>
    <x v="2"/>
  </r>
  <r>
    <x v="1776"/>
  </r>
  <r>
    <x v="0"/>
  </r>
  <r>
    <x v="189"/>
  </r>
  <r>
    <x v="1777"/>
  </r>
  <r>
    <x v="29"/>
  </r>
  <r>
    <x v="1778"/>
  </r>
  <r>
    <x v="134"/>
  </r>
  <r>
    <x v="141"/>
  </r>
  <r>
    <x v="9"/>
  </r>
  <r>
    <x v="10"/>
  </r>
  <r>
    <x v="0"/>
  </r>
  <r>
    <x v="1"/>
  </r>
  <r>
    <x v="2"/>
  </r>
  <r>
    <x v="3"/>
  </r>
  <r>
    <x v="1779"/>
  </r>
  <r>
    <x v="5"/>
  </r>
  <r>
    <x v="1780"/>
  </r>
  <r>
    <x v="1384"/>
  </r>
  <r>
    <x v="757"/>
  </r>
  <r>
    <x v="9"/>
  </r>
  <r>
    <x v="10"/>
  </r>
  <r>
    <x v="129"/>
  </r>
  <r>
    <x v="16"/>
  </r>
  <r>
    <x v="23"/>
  </r>
  <r>
    <x v="130"/>
  </r>
  <r>
    <x v="2"/>
  </r>
  <r>
    <x v="1781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129"/>
  </r>
  <r>
    <x v="1"/>
  </r>
  <r>
    <x v="1782"/>
  </r>
  <r>
    <x v="140"/>
  </r>
  <r>
    <x v="16"/>
  </r>
  <r>
    <x v="23"/>
  </r>
  <r>
    <x v="130"/>
  </r>
  <r>
    <x v="2"/>
  </r>
  <r>
    <x v="29"/>
  </r>
  <r>
    <x v="30"/>
  </r>
  <r>
    <x v="35"/>
  </r>
  <r>
    <x v="132"/>
  </r>
  <r>
    <x v="141"/>
  </r>
  <r>
    <x v="9"/>
  </r>
  <r>
    <x v="10"/>
  </r>
  <r>
    <x v="0"/>
  </r>
  <r>
    <x v="1"/>
  </r>
  <r>
    <x v="2"/>
  </r>
  <r>
    <x v="3"/>
  </r>
  <r>
    <x v="1783"/>
  </r>
  <r>
    <x v="5"/>
  </r>
  <r>
    <x v="1784"/>
  </r>
  <r>
    <x v="1384"/>
  </r>
  <r>
    <x v="118"/>
  </r>
  <r>
    <x v="9"/>
  </r>
  <r>
    <x v="10"/>
  </r>
  <r>
    <x v="1"/>
  </r>
  <r>
    <x v="2"/>
  </r>
  <r>
    <x v="1785"/>
  </r>
  <r>
    <x v="5"/>
  </r>
  <r>
    <x v="1786"/>
  </r>
  <r>
    <x v="1787"/>
  </r>
  <r>
    <x v="14"/>
  </r>
  <r>
    <x v="9"/>
  </r>
  <r>
    <x v="15"/>
  </r>
  <r>
    <x v="16"/>
  </r>
  <r>
    <x v="1788"/>
  </r>
  <r>
    <x v="18"/>
  </r>
  <r>
    <x v="19"/>
  </r>
  <r>
    <x v="2"/>
  </r>
  <r>
    <x v="20"/>
  </r>
  <r>
    <x v="21"/>
  </r>
  <r>
    <x v="22"/>
  </r>
  <r>
    <x v="23"/>
  </r>
  <r>
    <x v="5"/>
  </r>
  <r>
    <x v="1789"/>
  </r>
  <r>
    <x v="1790"/>
  </r>
  <r>
    <x v="26"/>
  </r>
  <r>
    <x v="27"/>
  </r>
  <r>
    <x v="1791"/>
  </r>
  <r>
    <x v="29"/>
  </r>
  <r>
    <x v="30"/>
  </r>
  <r>
    <x v="184"/>
  </r>
  <r>
    <x v="179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793"/>
  </r>
  <r>
    <x v="5"/>
  </r>
  <r>
    <x v="1794"/>
  </r>
  <r>
    <x v="1384"/>
  </r>
  <r>
    <x v="391"/>
  </r>
  <r>
    <x v="9"/>
  </r>
  <r>
    <x v="10"/>
  </r>
  <r>
    <x v="1"/>
  </r>
  <r>
    <x v="2"/>
  </r>
  <r>
    <x v="1795"/>
  </r>
  <r>
    <x v="5"/>
  </r>
  <r>
    <x v="1796"/>
  </r>
  <r>
    <x v="1787"/>
  </r>
  <r>
    <x v="14"/>
  </r>
  <r>
    <x v="9"/>
  </r>
  <r>
    <x v="15"/>
  </r>
  <r>
    <x v="16"/>
  </r>
  <r>
    <x v="1797"/>
  </r>
  <r>
    <x v="18"/>
  </r>
  <r>
    <x v="19"/>
  </r>
  <r>
    <x v="2"/>
  </r>
  <r>
    <x v="20"/>
  </r>
  <r>
    <x v="21"/>
  </r>
  <r>
    <x v="22"/>
  </r>
  <r>
    <x v="23"/>
  </r>
  <r>
    <x v="5"/>
  </r>
  <r>
    <x v="1798"/>
  </r>
  <r>
    <x v="1799"/>
  </r>
  <r>
    <x v="26"/>
  </r>
  <r>
    <x v="27"/>
  </r>
  <r>
    <x v="1791"/>
  </r>
  <r>
    <x v="29"/>
  </r>
  <r>
    <x v="30"/>
  </r>
  <r>
    <x v="1800"/>
  </r>
  <r>
    <x v="1801"/>
  </r>
  <r>
    <x v="33"/>
  </r>
  <r>
    <x v="34"/>
  </r>
  <r>
    <x v="35"/>
  </r>
  <r>
    <x v="9"/>
  </r>
  <r>
    <x v="10"/>
  </r>
  <r>
    <x v="0"/>
  </r>
  <r>
    <x v="480"/>
  </r>
  <r>
    <x v="1"/>
  </r>
  <r>
    <x v="2"/>
  </r>
  <r>
    <x v="3"/>
  </r>
  <r>
    <x v="1802"/>
  </r>
  <r>
    <x v="5"/>
  </r>
  <r>
    <x v="1803"/>
  </r>
  <r>
    <x v="1384"/>
  </r>
  <r>
    <x v="58"/>
  </r>
  <r>
    <x v="9"/>
  </r>
  <r>
    <x v="10"/>
  </r>
  <r>
    <x v="1"/>
  </r>
  <r>
    <x v="2"/>
  </r>
  <r>
    <x v="1804"/>
  </r>
  <r>
    <x v="5"/>
  </r>
  <r>
    <x v="1805"/>
  </r>
  <r>
    <x v="1787"/>
  </r>
  <r>
    <x v="14"/>
  </r>
  <r>
    <x v="9"/>
  </r>
  <r>
    <x v="15"/>
  </r>
  <r>
    <x v="16"/>
  </r>
  <r>
    <x v="1806"/>
  </r>
  <r>
    <x v="18"/>
  </r>
  <r>
    <x v="19"/>
  </r>
  <r>
    <x v="2"/>
  </r>
  <r>
    <x v="20"/>
  </r>
  <r>
    <x v="21"/>
  </r>
  <r>
    <x v="22"/>
  </r>
  <r>
    <x v="23"/>
  </r>
  <r>
    <x v="5"/>
  </r>
  <r>
    <x v="1807"/>
  </r>
  <r>
    <x v="1808"/>
  </r>
  <r>
    <x v="26"/>
  </r>
  <r>
    <x v="27"/>
  </r>
  <r>
    <x v="1791"/>
  </r>
  <r>
    <x v="29"/>
  </r>
  <r>
    <x v="30"/>
  </r>
  <r>
    <x v="1809"/>
  </r>
  <r>
    <x v="181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811"/>
  </r>
  <r>
    <x v="5"/>
  </r>
  <r>
    <x v="1812"/>
  </r>
  <r>
    <x v="1813"/>
  </r>
  <r>
    <x v="58"/>
  </r>
  <r>
    <x v="9"/>
  </r>
  <r>
    <x v="10"/>
  </r>
  <r>
    <x v="1"/>
  </r>
  <r>
    <x v="2"/>
  </r>
  <r>
    <x v="1814"/>
  </r>
  <r>
    <x v="5"/>
  </r>
  <r>
    <x v="1815"/>
  </r>
  <r>
    <x v="1787"/>
  </r>
  <r>
    <x v="110"/>
  </r>
  <r>
    <x v="9"/>
  </r>
  <r>
    <x v="15"/>
  </r>
  <r>
    <x v="16"/>
  </r>
  <r>
    <x v="1816"/>
  </r>
  <r>
    <x v="18"/>
  </r>
  <r>
    <x v="19"/>
  </r>
  <r>
    <x v="2"/>
  </r>
  <r>
    <x v="20"/>
  </r>
  <r>
    <x v="21"/>
  </r>
  <r>
    <x v="22"/>
  </r>
  <r>
    <x v="23"/>
  </r>
  <r>
    <x v="5"/>
  </r>
  <r>
    <x v="1817"/>
  </r>
  <r>
    <x v="1818"/>
  </r>
  <r>
    <x v="26"/>
  </r>
  <r>
    <x v="27"/>
  </r>
  <r>
    <x v="1791"/>
  </r>
  <r>
    <x v="29"/>
  </r>
  <r>
    <x v="30"/>
  </r>
  <r>
    <x v="1819"/>
  </r>
  <r>
    <x v="182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821"/>
  </r>
  <r>
    <x v="5"/>
  </r>
  <r>
    <x v="1822"/>
  </r>
  <r>
    <x v="1813"/>
  </r>
  <r>
    <x v="273"/>
  </r>
  <r>
    <x v="9"/>
  </r>
  <r>
    <x v="10"/>
  </r>
  <r>
    <x v="1"/>
  </r>
  <r>
    <x v="2"/>
  </r>
  <r>
    <x v="1823"/>
  </r>
  <r>
    <x v="5"/>
  </r>
  <r>
    <x v="1824"/>
  </r>
  <r>
    <x v="1787"/>
  </r>
  <r>
    <x v="14"/>
  </r>
  <r>
    <x v="9"/>
  </r>
  <r>
    <x v="15"/>
  </r>
  <r>
    <x v="16"/>
  </r>
  <r>
    <x v="1825"/>
  </r>
  <r>
    <x v="18"/>
  </r>
  <r>
    <x v="19"/>
  </r>
  <r>
    <x v="2"/>
  </r>
  <r>
    <x v="20"/>
  </r>
  <r>
    <x v="21"/>
  </r>
  <r>
    <x v="22"/>
  </r>
  <r>
    <x v="23"/>
  </r>
  <r>
    <x v="5"/>
  </r>
  <r>
    <x v="1826"/>
  </r>
  <r>
    <x v="1827"/>
  </r>
  <r>
    <x v="26"/>
  </r>
  <r>
    <x v="27"/>
  </r>
  <r>
    <x v="1791"/>
  </r>
  <r>
    <x v="29"/>
  </r>
  <r>
    <x v="30"/>
  </r>
  <r>
    <x v="1098"/>
  </r>
  <r>
    <x v="182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829"/>
  </r>
  <r>
    <x v="5"/>
  </r>
  <r>
    <x v="1830"/>
  </r>
  <r>
    <x v="1813"/>
  </r>
  <r>
    <x v="8"/>
  </r>
  <r>
    <x v="9"/>
  </r>
  <r>
    <x v="10"/>
  </r>
  <r>
    <x v="1"/>
  </r>
  <r>
    <x v="2"/>
  </r>
  <r>
    <x v="1831"/>
  </r>
  <r>
    <x v="5"/>
  </r>
  <r>
    <x v="1832"/>
  </r>
  <r>
    <x v="1787"/>
  </r>
  <r>
    <x v="110"/>
  </r>
  <r>
    <x v="9"/>
  </r>
  <r>
    <x v="15"/>
  </r>
  <r>
    <x v="16"/>
  </r>
  <r>
    <x v="1833"/>
  </r>
  <r>
    <x v="18"/>
  </r>
  <r>
    <x v="19"/>
  </r>
  <r>
    <x v="2"/>
  </r>
  <r>
    <x v="20"/>
  </r>
  <r>
    <x v="21"/>
  </r>
  <r>
    <x v="22"/>
  </r>
  <r>
    <x v="23"/>
  </r>
  <r>
    <x v="5"/>
  </r>
  <r>
    <x v="1834"/>
  </r>
  <r>
    <x v="1835"/>
  </r>
  <r>
    <x v="26"/>
  </r>
  <r>
    <x v="27"/>
  </r>
  <r>
    <x v="1791"/>
  </r>
  <r>
    <x v="29"/>
  </r>
  <r>
    <x v="30"/>
  </r>
  <r>
    <x v="1293"/>
  </r>
  <r>
    <x v="183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837"/>
  </r>
  <r>
    <x v="5"/>
  </r>
  <r>
    <x v="1838"/>
  </r>
  <r>
    <x v="1813"/>
  </r>
  <r>
    <x v="757"/>
  </r>
  <r>
    <x v="9"/>
  </r>
  <r>
    <x v="10"/>
  </r>
  <r>
    <x v="418"/>
  </r>
  <r>
    <x v="2"/>
  </r>
  <r>
    <x v="129"/>
  </r>
  <r>
    <x v="890"/>
  </r>
  <r>
    <x v="270"/>
  </r>
  <r>
    <x v="0"/>
  </r>
  <r>
    <x v="1839"/>
  </r>
  <r>
    <x v="421"/>
  </r>
  <r>
    <x v="1840"/>
  </r>
  <r>
    <x v="9"/>
  </r>
  <r>
    <x v="10"/>
  </r>
  <r>
    <x v="1841"/>
  </r>
  <r>
    <x v="19"/>
  </r>
  <r>
    <x v="2"/>
  </r>
  <r>
    <x v="1842"/>
  </r>
  <r>
    <x v="895"/>
  </r>
  <r>
    <x v="1843"/>
  </r>
  <r>
    <x v="270"/>
  </r>
  <r>
    <x v="9"/>
  </r>
  <r>
    <x v="1844"/>
  </r>
  <r>
    <x v="1845"/>
  </r>
  <r>
    <x v="1846"/>
  </r>
  <r>
    <x v="1847"/>
  </r>
  <r>
    <x v="1848"/>
  </r>
  <r>
    <x v="2"/>
  </r>
  <r>
    <x v="1849"/>
  </r>
  <r>
    <x v="1850"/>
  </r>
  <r>
    <x v="1851"/>
  </r>
  <r>
    <x v="1852"/>
  </r>
  <r>
    <x v="1853"/>
  </r>
  <r>
    <x v="480"/>
  </r>
  <r>
    <x v="1854"/>
  </r>
  <r>
    <x v="9"/>
  </r>
  <r>
    <x v="932"/>
  </r>
  <r>
    <x v="2"/>
  </r>
  <r>
    <x v="1855"/>
  </r>
  <r>
    <x v="1856"/>
  </r>
  <r>
    <x v="1857"/>
  </r>
  <r>
    <x v="1858"/>
  </r>
  <r>
    <x v="1859"/>
  </r>
  <r>
    <x v="129"/>
  </r>
  <r>
    <x v="9"/>
  </r>
  <r>
    <x v="1844"/>
  </r>
  <r>
    <x v="1845"/>
  </r>
  <r>
    <x v="1860"/>
  </r>
  <r>
    <x v="1861"/>
  </r>
  <r>
    <x v="1848"/>
  </r>
  <r>
    <x v="2"/>
  </r>
  <r>
    <x v="1862"/>
  </r>
  <r>
    <x v="1850"/>
  </r>
  <r>
    <x v="1851"/>
  </r>
  <r>
    <x v="1852"/>
  </r>
  <r>
    <x v="1853"/>
  </r>
  <r>
    <x v="480"/>
  </r>
  <r>
    <x v="1863"/>
  </r>
  <r>
    <x v="9"/>
  </r>
  <r>
    <x v="932"/>
  </r>
  <r>
    <x v="2"/>
  </r>
  <r>
    <x v="1855"/>
  </r>
  <r>
    <x v="1856"/>
  </r>
  <r>
    <x v="1857"/>
  </r>
  <r>
    <x v="1864"/>
  </r>
  <r>
    <x v="1859"/>
  </r>
  <r>
    <x v="129"/>
  </r>
  <r>
    <x v="9"/>
  </r>
  <r>
    <x v="1844"/>
  </r>
  <r>
    <x v="1845"/>
  </r>
  <r>
    <x v="1865"/>
  </r>
  <r>
    <x v="1866"/>
  </r>
  <r>
    <x v="1848"/>
  </r>
  <r>
    <x v="2"/>
  </r>
  <r>
    <x v="1867"/>
  </r>
  <r>
    <x v="1850"/>
  </r>
  <r>
    <x v="1851"/>
  </r>
  <r>
    <x v="1852"/>
  </r>
  <r>
    <x v="1853"/>
  </r>
  <r>
    <x v="480"/>
  </r>
  <r>
    <x v="1868"/>
  </r>
  <r>
    <x v="9"/>
  </r>
  <r>
    <x v="932"/>
  </r>
  <r>
    <x v="2"/>
  </r>
  <r>
    <x v="1855"/>
  </r>
  <r>
    <x v="1856"/>
  </r>
  <r>
    <x v="1857"/>
  </r>
  <r>
    <x v="1869"/>
  </r>
  <r>
    <x v="1859"/>
  </r>
  <r>
    <x v="129"/>
  </r>
  <r>
    <x v="9"/>
  </r>
  <r>
    <x v="1844"/>
  </r>
  <r>
    <x v="1845"/>
  </r>
  <r>
    <x v="1870"/>
  </r>
  <r>
    <x v="1871"/>
  </r>
  <r>
    <x v="1848"/>
  </r>
  <r>
    <x v="2"/>
  </r>
  <r>
    <x v="1872"/>
  </r>
  <r>
    <x v="1850"/>
  </r>
  <r>
    <x v="1851"/>
  </r>
  <r>
    <x v="1852"/>
  </r>
  <r>
    <x v="1853"/>
  </r>
  <r>
    <x v="480"/>
  </r>
  <r>
    <x v="1873"/>
  </r>
  <r>
    <x v="9"/>
  </r>
  <r>
    <x v="932"/>
  </r>
  <r>
    <x v="2"/>
  </r>
  <r>
    <x v="1855"/>
  </r>
  <r>
    <x v="1856"/>
  </r>
  <r>
    <x v="1857"/>
  </r>
  <r>
    <x v="1874"/>
  </r>
  <r>
    <x v="1859"/>
  </r>
  <r>
    <x v="129"/>
  </r>
  <r>
    <x v="9"/>
  </r>
  <r>
    <x v="1844"/>
  </r>
  <r>
    <x v="1845"/>
  </r>
  <r>
    <x v="1875"/>
  </r>
  <r>
    <x v="1876"/>
  </r>
  <r>
    <x v="1848"/>
  </r>
  <r>
    <x v="2"/>
  </r>
  <r>
    <x v="1877"/>
  </r>
  <r>
    <x v="1850"/>
  </r>
  <r>
    <x v="1851"/>
  </r>
  <r>
    <x v="1852"/>
  </r>
  <r>
    <x v="1853"/>
  </r>
  <r>
    <x v="480"/>
  </r>
  <r>
    <x v="1878"/>
  </r>
  <r>
    <x v="9"/>
  </r>
  <r>
    <x v="932"/>
  </r>
  <r>
    <x v="2"/>
  </r>
  <r>
    <x v="1855"/>
  </r>
  <r>
    <x v="1856"/>
  </r>
  <r>
    <x v="1857"/>
  </r>
  <r>
    <x v="1879"/>
  </r>
  <r>
    <x v="1859"/>
  </r>
  <r>
    <x v="129"/>
  </r>
  <r>
    <x v="9"/>
  </r>
  <r>
    <x v="1844"/>
  </r>
  <r>
    <x v="1845"/>
  </r>
  <r>
    <x v="1880"/>
  </r>
  <r>
    <x v="1881"/>
  </r>
  <r>
    <x v="1848"/>
  </r>
  <r>
    <x v="2"/>
  </r>
  <r>
    <x v="1882"/>
  </r>
  <r>
    <x v="1850"/>
  </r>
  <r>
    <x v="1851"/>
  </r>
  <r>
    <x v="1852"/>
  </r>
  <r>
    <x v="1853"/>
  </r>
  <r>
    <x v="480"/>
  </r>
  <r>
    <x v="1883"/>
  </r>
  <r>
    <x v="9"/>
  </r>
  <r>
    <x v="932"/>
  </r>
  <r>
    <x v="2"/>
  </r>
  <r>
    <x v="1855"/>
  </r>
  <r>
    <x v="1856"/>
  </r>
  <r>
    <x v="1857"/>
  </r>
  <r>
    <x v="1884"/>
  </r>
  <r>
    <x v="1859"/>
  </r>
  <r>
    <x v="129"/>
  </r>
  <r>
    <x v="9"/>
  </r>
  <r>
    <x v="1844"/>
  </r>
  <r>
    <x v="1845"/>
  </r>
  <r>
    <x v="1885"/>
  </r>
  <r>
    <x v="1886"/>
  </r>
  <r>
    <x v="1848"/>
  </r>
  <r>
    <x v="2"/>
  </r>
  <r>
    <x v="1887"/>
  </r>
  <r>
    <x v="1850"/>
  </r>
  <r>
    <x v="1851"/>
  </r>
  <r>
    <x v="1852"/>
  </r>
  <r>
    <x v="1853"/>
  </r>
  <r>
    <x v="480"/>
  </r>
  <r>
    <x v="1888"/>
  </r>
  <r>
    <x v="9"/>
  </r>
  <r>
    <x v="15"/>
  </r>
  <r>
    <x v="2"/>
  </r>
  <r>
    <x v="1855"/>
  </r>
  <r>
    <x v="136"/>
  </r>
  <r>
    <x v="1889"/>
  </r>
  <r>
    <x v="1859"/>
  </r>
  <r>
    <x v="129"/>
  </r>
  <r>
    <x v="9"/>
  </r>
  <r>
    <x v="10"/>
  </r>
  <r>
    <x v="0"/>
  </r>
  <r>
    <x v="1"/>
  </r>
  <r>
    <x v="2"/>
  </r>
  <r>
    <x v="3"/>
  </r>
  <r>
    <x v="1890"/>
  </r>
  <r>
    <x v="5"/>
  </r>
  <r>
    <x v="1891"/>
  </r>
  <r>
    <x v="1813"/>
  </r>
  <r>
    <x v="78"/>
  </r>
  <r>
    <x v="9"/>
  </r>
  <r>
    <x v="10"/>
  </r>
  <r>
    <x v="1"/>
  </r>
  <r>
    <x v="2"/>
  </r>
  <r>
    <x v="1892"/>
  </r>
  <r>
    <x v="5"/>
  </r>
  <r>
    <x v="1893"/>
  </r>
  <r>
    <x v="1894"/>
  </r>
  <r>
    <x v="14"/>
  </r>
  <r>
    <x v="9"/>
  </r>
  <r>
    <x v="15"/>
  </r>
  <r>
    <x v="16"/>
  </r>
  <r>
    <x v="1895"/>
  </r>
  <r>
    <x v="18"/>
  </r>
  <r>
    <x v="19"/>
  </r>
  <r>
    <x v="2"/>
  </r>
  <r>
    <x v="20"/>
  </r>
  <r>
    <x v="21"/>
  </r>
  <r>
    <x v="22"/>
  </r>
  <r>
    <x v="23"/>
  </r>
  <r>
    <x v="5"/>
  </r>
  <r>
    <x v="1896"/>
  </r>
  <r>
    <x v="1897"/>
  </r>
  <r>
    <x v="26"/>
  </r>
  <r>
    <x v="27"/>
  </r>
  <r>
    <x v="1898"/>
  </r>
  <r>
    <x v="29"/>
  </r>
  <r>
    <x v="30"/>
  </r>
  <r>
    <x v="1899"/>
  </r>
  <r>
    <x v="190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901"/>
  </r>
  <r>
    <x v="5"/>
  </r>
  <r>
    <x v="1902"/>
  </r>
  <r>
    <x v="1813"/>
  </r>
  <r>
    <x v="58"/>
  </r>
  <r>
    <x v="9"/>
  </r>
  <r>
    <x v="10"/>
  </r>
  <r>
    <x v="1"/>
  </r>
  <r>
    <x v="2"/>
  </r>
  <r>
    <x v="1903"/>
  </r>
  <r>
    <x v="5"/>
  </r>
  <r>
    <x v="1904"/>
  </r>
  <r>
    <x v="1894"/>
  </r>
  <r>
    <x v="110"/>
  </r>
  <r>
    <x v="9"/>
  </r>
  <r>
    <x v="15"/>
  </r>
  <r>
    <x v="16"/>
  </r>
  <r>
    <x v="1905"/>
  </r>
  <r>
    <x v="18"/>
  </r>
  <r>
    <x v="19"/>
  </r>
  <r>
    <x v="2"/>
  </r>
  <r>
    <x v="20"/>
  </r>
  <r>
    <x v="21"/>
  </r>
  <r>
    <x v="22"/>
  </r>
  <r>
    <x v="23"/>
  </r>
  <r>
    <x v="5"/>
  </r>
  <r>
    <x v="1906"/>
  </r>
  <r>
    <x v="1907"/>
  </r>
  <r>
    <x v="26"/>
  </r>
  <r>
    <x v="27"/>
  </r>
  <r>
    <x v="1898"/>
  </r>
  <r>
    <x v="29"/>
  </r>
  <r>
    <x v="30"/>
  </r>
  <r>
    <x v="1345"/>
  </r>
  <r>
    <x v="190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909"/>
  </r>
  <r>
    <x v="5"/>
  </r>
  <r>
    <x v="1910"/>
  </r>
  <r>
    <x v="1813"/>
  </r>
  <r>
    <x v="8"/>
  </r>
  <r>
    <x v="9"/>
  </r>
  <r>
    <x v="10"/>
  </r>
  <r>
    <x v="1"/>
  </r>
  <r>
    <x v="2"/>
  </r>
  <r>
    <x v="1911"/>
  </r>
  <r>
    <x v="5"/>
  </r>
  <r>
    <x v="1912"/>
  </r>
  <r>
    <x v="1894"/>
  </r>
  <r>
    <x v="14"/>
  </r>
  <r>
    <x v="9"/>
  </r>
  <r>
    <x v="15"/>
  </r>
  <r>
    <x v="16"/>
  </r>
  <r>
    <x v="1913"/>
  </r>
  <r>
    <x v="18"/>
  </r>
  <r>
    <x v="19"/>
  </r>
  <r>
    <x v="2"/>
  </r>
  <r>
    <x v="20"/>
  </r>
  <r>
    <x v="21"/>
  </r>
  <r>
    <x v="22"/>
  </r>
  <r>
    <x v="23"/>
  </r>
  <r>
    <x v="5"/>
  </r>
  <r>
    <x v="1914"/>
  </r>
  <r>
    <x v="1915"/>
  </r>
  <r>
    <x v="26"/>
  </r>
  <r>
    <x v="27"/>
  </r>
  <r>
    <x v="1898"/>
  </r>
  <r>
    <x v="29"/>
  </r>
  <r>
    <x v="30"/>
  </r>
  <r>
    <x v="1336"/>
  </r>
  <r>
    <x v="191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917"/>
  </r>
  <r>
    <x v="5"/>
  </r>
  <r>
    <x v="1918"/>
  </r>
  <r>
    <x v="1813"/>
  </r>
  <r>
    <x v="288"/>
  </r>
  <r>
    <x v="9"/>
  </r>
  <r>
    <x v="10"/>
  </r>
  <r>
    <x v="1"/>
  </r>
  <r>
    <x v="2"/>
  </r>
  <r>
    <x v="1919"/>
  </r>
  <r>
    <x v="5"/>
  </r>
  <r>
    <x v="1920"/>
  </r>
  <r>
    <x v="1894"/>
  </r>
  <r>
    <x v="14"/>
  </r>
  <r>
    <x v="9"/>
  </r>
  <r>
    <x v="15"/>
  </r>
  <r>
    <x v="16"/>
  </r>
  <r>
    <x v="1921"/>
  </r>
  <r>
    <x v="18"/>
  </r>
  <r>
    <x v="19"/>
  </r>
  <r>
    <x v="2"/>
  </r>
  <r>
    <x v="20"/>
  </r>
  <r>
    <x v="21"/>
  </r>
  <r>
    <x v="22"/>
  </r>
  <r>
    <x v="23"/>
  </r>
  <r>
    <x v="5"/>
  </r>
  <r>
    <x v="1922"/>
  </r>
  <r>
    <x v="1923"/>
  </r>
  <r>
    <x v="26"/>
  </r>
  <r>
    <x v="27"/>
  </r>
  <r>
    <x v="1898"/>
  </r>
  <r>
    <x v="29"/>
  </r>
  <r>
    <x v="30"/>
  </r>
  <r>
    <x v="1924"/>
  </r>
  <r>
    <x v="192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926"/>
  </r>
  <r>
    <x v="5"/>
  </r>
  <r>
    <x v="1927"/>
  </r>
  <r>
    <x v="1813"/>
  </r>
  <r>
    <x v="118"/>
  </r>
  <r>
    <x v="9"/>
  </r>
  <r>
    <x v="10"/>
  </r>
  <r>
    <x v="1"/>
  </r>
  <r>
    <x v="2"/>
  </r>
  <r>
    <x v="1928"/>
  </r>
  <r>
    <x v="5"/>
  </r>
  <r>
    <x v="1929"/>
  </r>
  <r>
    <x v="1894"/>
  </r>
  <r>
    <x v="227"/>
  </r>
  <r>
    <x v="9"/>
  </r>
  <r>
    <x v="15"/>
  </r>
  <r>
    <x v="16"/>
  </r>
  <r>
    <x v="1930"/>
  </r>
  <r>
    <x v="18"/>
  </r>
  <r>
    <x v="19"/>
  </r>
  <r>
    <x v="2"/>
  </r>
  <r>
    <x v="20"/>
  </r>
  <r>
    <x v="21"/>
  </r>
  <r>
    <x v="22"/>
  </r>
  <r>
    <x v="23"/>
  </r>
  <r>
    <x v="5"/>
  </r>
  <r>
    <x v="1931"/>
  </r>
  <r>
    <x v="1932"/>
  </r>
  <r>
    <x v="26"/>
  </r>
  <r>
    <x v="27"/>
  </r>
  <r>
    <x v="1898"/>
  </r>
  <r>
    <x v="29"/>
  </r>
  <r>
    <x v="30"/>
  </r>
  <r>
    <x v="866"/>
  </r>
  <r>
    <x v="193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934"/>
  </r>
  <r>
    <x v="5"/>
  </r>
  <r>
    <x v="1935"/>
  </r>
  <r>
    <x v="1813"/>
  </r>
  <r>
    <x v="8"/>
  </r>
  <r>
    <x v="9"/>
  </r>
  <r>
    <x v="10"/>
  </r>
  <r>
    <x v="1"/>
  </r>
  <r>
    <x v="2"/>
  </r>
  <r>
    <x v="1936"/>
  </r>
  <r>
    <x v="5"/>
  </r>
  <r>
    <x v="1937"/>
  </r>
  <r>
    <x v="1894"/>
  </r>
  <r>
    <x v="14"/>
  </r>
  <r>
    <x v="9"/>
  </r>
  <r>
    <x v="15"/>
  </r>
  <r>
    <x v="16"/>
  </r>
  <r>
    <x v="1938"/>
  </r>
  <r>
    <x v="18"/>
  </r>
  <r>
    <x v="19"/>
  </r>
  <r>
    <x v="2"/>
  </r>
  <r>
    <x v="20"/>
  </r>
  <r>
    <x v="21"/>
  </r>
  <r>
    <x v="22"/>
  </r>
  <r>
    <x v="23"/>
  </r>
  <r>
    <x v="5"/>
  </r>
  <r>
    <x v="1939"/>
  </r>
  <r>
    <x v="1940"/>
  </r>
  <r>
    <x v="26"/>
  </r>
  <r>
    <x v="27"/>
  </r>
  <r>
    <x v="1898"/>
  </r>
  <r>
    <x v="29"/>
  </r>
  <r>
    <x v="30"/>
  </r>
  <r>
    <x v="1941"/>
  </r>
  <r>
    <x v="194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943"/>
  </r>
  <r>
    <x v="5"/>
  </r>
  <r>
    <x v="1944"/>
  </r>
  <r>
    <x v="1813"/>
  </r>
  <r>
    <x v="68"/>
  </r>
  <r>
    <x v="9"/>
  </r>
  <r>
    <x v="10"/>
  </r>
  <r>
    <x v="1"/>
  </r>
  <r>
    <x v="2"/>
  </r>
  <r>
    <x v="1945"/>
  </r>
  <r>
    <x v="5"/>
  </r>
  <r>
    <x v="1946"/>
  </r>
  <r>
    <x v="1894"/>
  </r>
  <r>
    <x v="14"/>
  </r>
  <r>
    <x v="9"/>
  </r>
  <r>
    <x v="15"/>
  </r>
  <r>
    <x v="16"/>
  </r>
  <r>
    <x v="1947"/>
  </r>
  <r>
    <x v="18"/>
  </r>
  <r>
    <x v="19"/>
  </r>
  <r>
    <x v="2"/>
  </r>
  <r>
    <x v="20"/>
  </r>
  <r>
    <x v="21"/>
  </r>
  <r>
    <x v="22"/>
  </r>
  <r>
    <x v="23"/>
  </r>
  <r>
    <x v="5"/>
  </r>
  <r>
    <x v="1948"/>
  </r>
  <r>
    <x v="1949"/>
  </r>
  <r>
    <x v="26"/>
  </r>
  <r>
    <x v="27"/>
  </r>
  <r>
    <x v="1898"/>
  </r>
  <r>
    <x v="29"/>
  </r>
  <r>
    <x v="30"/>
  </r>
  <r>
    <x v="1345"/>
  </r>
  <r>
    <x v="195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951"/>
  </r>
  <r>
    <x v="5"/>
  </r>
  <r>
    <x v="1952"/>
  </r>
  <r>
    <x v="1813"/>
  </r>
  <r>
    <x v="118"/>
  </r>
  <r>
    <x v="9"/>
  </r>
  <r>
    <x v="10"/>
  </r>
  <r>
    <x v="1"/>
  </r>
  <r>
    <x v="2"/>
  </r>
  <r>
    <x v="1953"/>
  </r>
  <r>
    <x v="5"/>
  </r>
  <r>
    <x v="1954"/>
  </r>
  <r>
    <x v="1894"/>
  </r>
  <r>
    <x v="14"/>
  </r>
  <r>
    <x v="9"/>
  </r>
  <r>
    <x v="15"/>
  </r>
  <r>
    <x v="16"/>
  </r>
  <r>
    <x v="1955"/>
  </r>
  <r>
    <x v="18"/>
  </r>
  <r>
    <x v="19"/>
  </r>
  <r>
    <x v="2"/>
  </r>
  <r>
    <x v="20"/>
  </r>
  <r>
    <x v="21"/>
  </r>
  <r>
    <x v="22"/>
  </r>
  <r>
    <x v="23"/>
  </r>
  <r>
    <x v="5"/>
  </r>
  <r>
    <x v="1956"/>
  </r>
  <r>
    <x v="1957"/>
  </r>
  <r>
    <x v="26"/>
  </r>
  <r>
    <x v="27"/>
  </r>
  <r>
    <x v="1898"/>
  </r>
  <r>
    <x v="29"/>
  </r>
  <r>
    <x v="30"/>
  </r>
  <r>
    <x v="48"/>
  </r>
  <r>
    <x v="195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959"/>
  </r>
  <r>
    <x v="5"/>
  </r>
  <r>
    <x v="1960"/>
  </r>
  <r>
    <x v="1813"/>
  </r>
  <r>
    <x v="78"/>
  </r>
  <r>
    <x v="9"/>
  </r>
  <r>
    <x v="10"/>
  </r>
  <r>
    <x v="1"/>
  </r>
  <r>
    <x v="2"/>
  </r>
  <r>
    <x v="1961"/>
  </r>
  <r>
    <x v="5"/>
  </r>
  <r>
    <x v="1962"/>
  </r>
  <r>
    <x v="1894"/>
  </r>
  <r>
    <x v="14"/>
  </r>
  <r>
    <x v="9"/>
  </r>
  <r>
    <x v="15"/>
  </r>
  <r>
    <x v="16"/>
  </r>
  <r>
    <x v="1963"/>
  </r>
  <r>
    <x v="18"/>
  </r>
  <r>
    <x v="19"/>
  </r>
  <r>
    <x v="2"/>
  </r>
  <r>
    <x v="20"/>
  </r>
  <r>
    <x v="21"/>
  </r>
  <r>
    <x v="22"/>
  </r>
  <r>
    <x v="23"/>
  </r>
  <r>
    <x v="5"/>
  </r>
  <r>
    <x v="1964"/>
  </r>
  <r>
    <x v="1965"/>
  </r>
  <r>
    <x v="26"/>
  </r>
  <r>
    <x v="27"/>
  </r>
  <r>
    <x v="1898"/>
  </r>
  <r>
    <x v="29"/>
  </r>
  <r>
    <x v="30"/>
  </r>
  <r>
    <x v="1448"/>
  </r>
  <r>
    <x v="196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967"/>
  </r>
  <r>
    <x v="5"/>
  </r>
  <r>
    <x v="1968"/>
  </r>
  <r>
    <x v="1813"/>
  </r>
  <r>
    <x v="78"/>
  </r>
  <r>
    <x v="9"/>
  </r>
  <r>
    <x v="10"/>
  </r>
  <r>
    <x v="1"/>
  </r>
  <r>
    <x v="2"/>
  </r>
  <r>
    <x v="1969"/>
  </r>
  <r>
    <x v="5"/>
  </r>
  <r>
    <x v="1970"/>
  </r>
  <r>
    <x v="1894"/>
  </r>
  <r>
    <x v="227"/>
  </r>
  <r>
    <x v="9"/>
  </r>
  <r>
    <x v="15"/>
  </r>
  <r>
    <x v="16"/>
  </r>
  <r>
    <x v="1971"/>
  </r>
  <r>
    <x v="18"/>
  </r>
  <r>
    <x v="19"/>
  </r>
  <r>
    <x v="2"/>
  </r>
  <r>
    <x v="20"/>
  </r>
  <r>
    <x v="21"/>
  </r>
  <r>
    <x v="22"/>
  </r>
  <r>
    <x v="23"/>
  </r>
  <r>
    <x v="5"/>
  </r>
  <r>
    <x v="1972"/>
  </r>
  <r>
    <x v="1973"/>
  </r>
  <r>
    <x v="26"/>
  </r>
  <r>
    <x v="27"/>
  </r>
  <r>
    <x v="1898"/>
  </r>
  <r>
    <x v="29"/>
  </r>
  <r>
    <x v="30"/>
  </r>
  <r>
    <x v="533"/>
  </r>
  <r>
    <x v="197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975"/>
  </r>
  <r>
    <x v="5"/>
  </r>
  <r>
    <x v="1976"/>
  </r>
  <r>
    <x v="1813"/>
  </r>
  <r>
    <x v="68"/>
  </r>
  <r>
    <x v="9"/>
  </r>
  <r>
    <x v="10"/>
  </r>
  <r>
    <x v="1"/>
  </r>
  <r>
    <x v="2"/>
  </r>
  <r>
    <x v="1977"/>
  </r>
  <r>
    <x v="5"/>
  </r>
  <r>
    <x v="1978"/>
  </r>
  <r>
    <x v="1894"/>
  </r>
  <r>
    <x v="14"/>
  </r>
  <r>
    <x v="9"/>
  </r>
  <r>
    <x v="15"/>
  </r>
  <r>
    <x v="16"/>
  </r>
  <r>
    <x v="1979"/>
  </r>
  <r>
    <x v="18"/>
  </r>
  <r>
    <x v="19"/>
  </r>
  <r>
    <x v="2"/>
  </r>
  <r>
    <x v="20"/>
  </r>
  <r>
    <x v="21"/>
  </r>
  <r>
    <x v="22"/>
  </r>
  <r>
    <x v="23"/>
  </r>
  <r>
    <x v="5"/>
  </r>
  <r>
    <x v="1980"/>
  </r>
  <r>
    <x v="1981"/>
  </r>
  <r>
    <x v="26"/>
  </r>
  <r>
    <x v="27"/>
  </r>
  <r>
    <x v="1898"/>
  </r>
  <r>
    <x v="29"/>
  </r>
  <r>
    <x v="30"/>
  </r>
  <r>
    <x v="1362"/>
  </r>
  <r>
    <x v="198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983"/>
  </r>
  <r>
    <x v="5"/>
  </r>
  <r>
    <x v="1984"/>
  </r>
  <r>
    <x v="1813"/>
  </r>
  <r>
    <x v="757"/>
  </r>
  <r>
    <x v="9"/>
  </r>
  <r>
    <x v="10"/>
  </r>
  <r>
    <x v="1"/>
  </r>
  <r>
    <x v="2"/>
  </r>
  <r>
    <x v="1985"/>
  </r>
  <r>
    <x v="5"/>
  </r>
  <r>
    <x v="1986"/>
  </r>
  <r>
    <x v="1894"/>
  </r>
  <r>
    <x v="110"/>
  </r>
  <r>
    <x v="9"/>
  </r>
  <r>
    <x v="15"/>
  </r>
  <r>
    <x v="16"/>
  </r>
  <r>
    <x v="1987"/>
  </r>
  <r>
    <x v="18"/>
  </r>
  <r>
    <x v="19"/>
  </r>
  <r>
    <x v="2"/>
  </r>
  <r>
    <x v="20"/>
  </r>
  <r>
    <x v="21"/>
  </r>
  <r>
    <x v="22"/>
  </r>
  <r>
    <x v="23"/>
  </r>
  <r>
    <x v="5"/>
  </r>
  <r>
    <x v="1988"/>
  </r>
  <r>
    <x v="1989"/>
  </r>
  <r>
    <x v="26"/>
  </r>
  <r>
    <x v="27"/>
  </r>
  <r>
    <x v="1898"/>
  </r>
  <r>
    <x v="29"/>
  </r>
  <r>
    <x v="30"/>
  </r>
  <r>
    <x v="1990"/>
  </r>
  <r>
    <x v="199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1992"/>
  </r>
  <r>
    <x v="5"/>
  </r>
  <r>
    <x v="1993"/>
  </r>
  <r>
    <x v="1813"/>
  </r>
  <r>
    <x v="68"/>
  </r>
  <r>
    <x v="9"/>
  </r>
  <r>
    <x v="10"/>
  </r>
  <r>
    <x v="1"/>
  </r>
  <r>
    <x v="2"/>
  </r>
  <r>
    <x v="1994"/>
  </r>
  <r>
    <x v="5"/>
  </r>
  <r>
    <x v="1995"/>
  </r>
  <r>
    <x v="1894"/>
  </r>
  <r>
    <x v="14"/>
  </r>
  <r>
    <x v="9"/>
  </r>
  <r>
    <x v="15"/>
  </r>
  <r>
    <x v="16"/>
  </r>
  <r>
    <x v="1996"/>
  </r>
  <r>
    <x v="18"/>
  </r>
  <r>
    <x v="19"/>
  </r>
  <r>
    <x v="2"/>
  </r>
  <r>
    <x v="20"/>
  </r>
  <r>
    <x v="21"/>
  </r>
  <r>
    <x v="22"/>
  </r>
  <r>
    <x v="23"/>
  </r>
  <r>
    <x v="5"/>
  </r>
  <r>
    <x v="1997"/>
  </r>
  <r>
    <x v="1998"/>
  </r>
  <r>
    <x v="26"/>
  </r>
  <r>
    <x v="27"/>
  </r>
  <r>
    <x v="1898"/>
  </r>
  <r>
    <x v="29"/>
  </r>
  <r>
    <x v="30"/>
  </r>
  <r>
    <x v="928"/>
  </r>
  <r>
    <x v="199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000"/>
  </r>
  <r>
    <x v="5"/>
  </r>
  <r>
    <x v="2001"/>
  </r>
  <r>
    <x v="1813"/>
  </r>
  <r>
    <x v="8"/>
  </r>
  <r>
    <x v="9"/>
  </r>
  <r>
    <x v="10"/>
  </r>
  <r>
    <x v="1"/>
  </r>
  <r>
    <x v="2"/>
  </r>
  <r>
    <x v="2002"/>
  </r>
  <r>
    <x v="5"/>
  </r>
  <r>
    <x v="2003"/>
  </r>
  <r>
    <x v="1894"/>
  </r>
  <r>
    <x v="14"/>
  </r>
  <r>
    <x v="9"/>
  </r>
  <r>
    <x v="15"/>
  </r>
  <r>
    <x v="16"/>
  </r>
  <r>
    <x v="2004"/>
  </r>
  <r>
    <x v="18"/>
  </r>
  <r>
    <x v="19"/>
  </r>
  <r>
    <x v="2"/>
  </r>
  <r>
    <x v="20"/>
  </r>
  <r>
    <x v="21"/>
  </r>
  <r>
    <x v="22"/>
  </r>
  <r>
    <x v="23"/>
  </r>
  <r>
    <x v="5"/>
  </r>
  <r>
    <x v="2005"/>
  </r>
  <r>
    <x v="2006"/>
  </r>
  <r>
    <x v="26"/>
  </r>
  <r>
    <x v="27"/>
  </r>
  <r>
    <x v="1898"/>
  </r>
  <r>
    <x v="29"/>
  </r>
  <r>
    <x v="30"/>
  </r>
  <r>
    <x v="2007"/>
  </r>
  <r>
    <x v="200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009"/>
  </r>
  <r>
    <x v="5"/>
  </r>
  <r>
    <x v="2010"/>
  </r>
  <r>
    <x v="1813"/>
  </r>
  <r>
    <x v="118"/>
  </r>
  <r>
    <x v="9"/>
  </r>
  <r>
    <x v="10"/>
  </r>
  <r>
    <x v="1"/>
  </r>
  <r>
    <x v="2"/>
  </r>
  <r>
    <x v="2011"/>
  </r>
  <r>
    <x v="5"/>
  </r>
  <r>
    <x v="2012"/>
  </r>
  <r>
    <x v="1894"/>
  </r>
  <r>
    <x v="110"/>
  </r>
  <r>
    <x v="9"/>
  </r>
  <r>
    <x v="15"/>
  </r>
  <r>
    <x v="16"/>
  </r>
  <r>
    <x v="2013"/>
  </r>
  <r>
    <x v="18"/>
  </r>
  <r>
    <x v="19"/>
  </r>
  <r>
    <x v="2"/>
  </r>
  <r>
    <x v="20"/>
  </r>
  <r>
    <x v="21"/>
  </r>
  <r>
    <x v="22"/>
  </r>
  <r>
    <x v="23"/>
  </r>
  <r>
    <x v="5"/>
  </r>
  <r>
    <x v="2014"/>
  </r>
  <r>
    <x v="2015"/>
  </r>
  <r>
    <x v="26"/>
  </r>
  <r>
    <x v="27"/>
  </r>
  <r>
    <x v="1898"/>
  </r>
  <r>
    <x v="29"/>
  </r>
  <r>
    <x v="30"/>
  </r>
  <r>
    <x v="406"/>
  </r>
  <r>
    <x v="201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017"/>
  </r>
  <r>
    <x v="5"/>
  </r>
  <r>
    <x v="2018"/>
  </r>
  <r>
    <x v="1813"/>
  </r>
  <r>
    <x v="757"/>
  </r>
  <r>
    <x v="9"/>
  </r>
  <r>
    <x v="10"/>
  </r>
  <r>
    <x v="1"/>
  </r>
  <r>
    <x v="2"/>
  </r>
  <r>
    <x v="2019"/>
  </r>
  <r>
    <x v="5"/>
  </r>
  <r>
    <x v="2020"/>
  </r>
  <r>
    <x v="1894"/>
  </r>
  <r>
    <x v="110"/>
  </r>
  <r>
    <x v="9"/>
  </r>
  <r>
    <x v="15"/>
  </r>
  <r>
    <x v="16"/>
  </r>
  <r>
    <x v="2021"/>
  </r>
  <r>
    <x v="18"/>
  </r>
  <r>
    <x v="19"/>
  </r>
  <r>
    <x v="2"/>
  </r>
  <r>
    <x v="20"/>
  </r>
  <r>
    <x v="21"/>
  </r>
  <r>
    <x v="22"/>
  </r>
  <r>
    <x v="23"/>
  </r>
  <r>
    <x v="5"/>
  </r>
  <r>
    <x v="2022"/>
  </r>
  <r>
    <x v="2023"/>
  </r>
  <r>
    <x v="26"/>
  </r>
  <r>
    <x v="27"/>
  </r>
  <r>
    <x v="1898"/>
  </r>
  <r>
    <x v="29"/>
  </r>
  <r>
    <x v="30"/>
  </r>
  <r>
    <x v="607"/>
  </r>
  <r>
    <x v="202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025"/>
  </r>
  <r>
    <x v="5"/>
  </r>
  <r>
    <x v="2026"/>
  </r>
  <r>
    <x v="1813"/>
  </r>
  <r>
    <x v="107"/>
  </r>
  <r>
    <x v="9"/>
  </r>
  <r>
    <x v="10"/>
  </r>
  <r>
    <x v="1"/>
  </r>
  <r>
    <x v="2"/>
  </r>
  <r>
    <x v="2027"/>
  </r>
  <r>
    <x v="5"/>
  </r>
  <r>
    <x v="2028"/>
  </r>
  <r>
    <x v="1894"/>
  </r>
  <r>
    <x v="14"/>
  </r>
  <r>
    <x v="9"/>
  </r>
  <r>
    <x v="15"/>
  </r>
  <r>
    <x v="16"/>
  </r>
  <r>
    <x v="2029"/>
  </r>
  <r>
    <x v="18"/>
  </r>
  <r>
    <x v="19"/>
  </r>
  <r>
    <x v="2"/>
  </r>
  <r>
    <x v="20"/>
  </r>
  <r>
    <x v="21"/>
  </r>
  <r>
    <x v="22"/>
  </r>
  <r>
    <x v="23"/>
  </r>
  <r>
    <x v="5"/>
  </r>
  <r>
    <x v="2030"/>
  </r>
  <r>
    <x v="2031"/>
  </r>
  <r>
    <x v="26"/>
  </r>
  <r>
    <x v="27"/>
  </r>
  <r>
    <x v="1898"/>
  </r>
  <r>
    <x v="29"/>
  </r>
  <r>
    <x v="30"/>
  </r>
  <r>
    <x v="1481"/>
  </r>
  <r>
    <x v="203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033"/>
  </r>
  <r>
    <x v="5"/>
  </r>
  <r>
    <x v="2034"/>
  </r>
  <r>
    <x v="1813"/>
  </r>
  <r>
    <x v="58"/>
  </r>
  <r>
    <x v="9"/>
  </r>
  <r>
    <x v="10"/>
  </r>
  <r>
    <x v="1"/>
  </r>
  <r>
    <x v="2"/>
  </r>
  <r>
    <x v="2035"/>
  </r>
  <r>
    <x v="5"/>
  </r>
  <r>
    <x v="2036"/>
  </r>
  <r>
    <x v="1894"/>
  </r>
  <r>
    <x v="14"/>
  </r>
  <r>
    <x v="9"/>
  </r>
  <r>
    <x v="15"/>
  </r>
  <r>
    <x v="16"/>
  </r>
  <r>
    <x v="2037"/>
  </r>
  <r>
    <x v="18"/>
  </r>
  <r>
    <x v="19"/>
  </r>
  <r>
    <x v="2"/>
  </r>
  <r>
    <x v="20"/>
  </r>
  <r>
    <x v="21"/>
  </r>
  <r>
    <x v="22"/>
  </r>
  <r>
    <x v="23"/>
  </r>
  <r>
    <x v="5"/>
  </r>
  <r>
    <x v="2038"/>
  </r>
  <r>
    <x v="2039"/>
  </r>
  <r>
    <x v="26"/>
  </r>
  <r>
    <x v="27"/>
  </r>
  <r>
    <x v="1898"/>
  </r>
  <r>
    <x v="29"/>
  </r>
  <r>
    <x v="30"/>
  </r>
  <r>
    <x v="1232"/>
  </r>
  <r>
    <x v="204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041"/>
  </r>
  <r>
    <x v="5"/>
  </r>
  <r>
    <x v="2042"/>
  </r>
  <r>
    <x v="1813"/>
  </r>
  <r>
    <x v="118"/>
  </r>
  <r>
    <x v="9"/>
  </r>
  <r>
    <x v="10"/>
  </r>
  <r>
    <x v="1"/>
  </r>
  <r>
    <x v="2"/>
  </r>
  <r>
    <x v="2043"/>
  </r>
  <r>
    <x v="5"/>
  </r>
  <r>
    <x v="2044"/>
  </r>
  <r>
    <x v="1894"/>
  </r>
  <r>
    <x v="14"/>
  </r>
  <r>
    <x v="9"/>
  </r>
  <r>
    <x v="15"/>
  </r>
  <r>
    <x v="16"/>
  </r>
  <r>
    <x v="2045"/>
  </r>
  <r>
    <x v="18"/>
  </r>
  <r>
    <x v="19"/>
  </r>
  <r>
    <x v="2"/>
  </r>
  <r>
    <x v="20"/>
  </r>
  <r>
    <x v="21"/>
  </r>
  <r>
    <x v="22"/>
  </r>
  <r>
    <x v="23"/>
  </r>
  <r>
    <x v="5"/>
  </r>
  <r>
    <x v="2046"/>
  </r>
  <r>
    <x v="2047"/>
  </r>
  <r>
    <x v="26"/>
  </r>
  <r>
    <x v="27"/>
  </r>
  <r>
    <x v="1898"/>
  </r>
  <r>
    <x v="29"/>
  </r>
  <r>
    <x v="30"/>
  </r>
  <r>
    <x v="1259"/>
  </r>
  <r>
    <x v="204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049"/>
  </r>
  <r>
    <x v="5"/>
  </r>
  <r>
    <x v="2050"/>
  </r>
  <r>
    <x v="1813"/>
  </r>
  <r>
    <x v="8"/>
  </r>
  <r>
    <x v="9"/>
  </r>
  <r>
    <x v="10"/>
  </r>
  <r>
    <x v="1"/>
  </r>
  <r>
    <x v="2"/>
  </r>
  <r>
    <x v="2051"/>
  </r>
  <r>
    <x v="5"/>
  </r>
  <r>
    <x v="2052"/>
  </r>
  <r>
    <x v="1894"/>
  </r>
  <r>
    <x v="14"/>
  </r>
  <r>
    <x v="9"/>
  </r>
  <r>
    <x v="15"/>
  </r>
  <r>
    <x v="16"/>
  </r>
  <r>
    <x v="2053"/>
  </r>
  <r>
    <x v="18"/>
  </r>
  <r>
    <x v="19"/>
  </r>
  <r>
    <x v="2"/>
  </r>
  <r>
    <x v="20"/>
  </r>
  <r>
    <x v="21"/>
  </r>
  <r>
    <x v="22"/>
  </r>
  <r>
    <x v="23"/>
  </r>
  <r>
    <x v="5"/>
  </r>
  <r>
    <x v="2054"/>
  </r>
  <r>
    <x v="2055"/>
  </r>
  <r>
    <x v="26"/>
  </r>
  <r>
    <x v="27"/>
  </r>
  <r>
    <x v="1898"/>
  </r>
  <r>
    <x v="29"/>
  </r>
  <r>
    <x v="30"/>
  </r>
  <r>
    <x v="2056"/>
  </r>
  <r>
    <x v="205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058"/>
  </r>
  <r>
    <x v="5"/>
  </r>
  <r>
    <x v="2059"/>
  </r>
  <r>
    <x v="1813"/>
  </r>
  <r>
    <x v="8"/>
  </r>
  <r>
    <x v="9"/>
  </r>
  <r>
    <x v="10"/>
  </r>
  <r>
    <x v="1"/>
  </r>
  <r>
    <x v="2"/>
  </r>
  <r>
    <x v="2060"/>
  </r>
  <r>
    <x v="5"/>
  </r>
  <r>
    <x v="2061"/>
  </r>
  <r>
    <x v="1894"/>
  </r>
  <r>
    <x v="14"/>
  </r>
  <r>
    <x v="9"/>
  </r>
  <r>
    <x v="15"/>
  </r>
  <r>
    <x v="16"/>
  </r>
  <r>
    <x v="2062"/>
  </r>
  <r>
    <x v="18"/>
  </r>
  <r>
    <x v="19"/>
  </r>
  <r>
    <x v="2"/>
  </r>
  <r>
    <x v="20"/>
  </r>
  <r>
    <x v="21"/>
  </r>
  <r>
    <x v="22"/>
  </r>
  <r>
    <x v="23"/>
  </r>
  <r>
    <x v="5"/>
  </r>
  <r>
    <x v="2063"/>
  </r>
  <r>
    <x v="2064"/>
  </r>
  <r>
    <x v="26"/>
  </r>
  <r>
    <x v="27"/>
  </r>
  <r>
    <x v="1898"/>
  </r>
  <r>
    <x v="29"/>
  </r>
  <r>
    <x v="30"/>
  </r>
  <r>
    <x v="2065"/>
  </r>
  <r>
    <x v="206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067"/>
  </r>
  <r>
    <x v="5"/>
  </r>
  <r>
    <x v="2068"/>
  </r>
  <r>
    <x v="1813"/>
  </r>
  <r>
    <x v="8"/>
  </r>
  <r>
    <x v="9"/>
  </r>
  <r>
    <x v="10"/>
  </r>
  <r>
    <x v="1"/>
  </r>
  <r>
    <x v="2"/>
  </r>
  <r>
    <x v="2069"/>
  </r>
  <r>
    <x v="5"/>
  </r>
  <r>
    <x v="2070"/>
  </r>
  <r>
    <x v="1894"/>
  </r>
  <r>
    <x v="110"/>
  </r>
  <r>
    <x v="9"/>
  </r>
  <r>
    <x v="15"/>
  </r>
  <r>
    <x v="16"/>
  </r>
  <r>
    <x v="2071"/>
  </r>
  <r>
    <x v="18"/>
  </r>
  <r>
    <x v="19"/>
  </r>
  <r>
    <x v="2"/>
  </r>
  <r>
    <x v="20"/>
  </r>
  <r>
    <x v="21"/>
  </r>
  <r>
    <x v="22"/>
  </r>
  <r>
    <x v="23"/>
  </r>
  <r>
    <x v="5"/>
  </r>
  <r>
    <x v="2072"/>
  </r>
  <r>
    <x v="2073"/>
  </r>
  <r>
    <x v="26"/>
  </r>
  <r>
    <x v="27"/>
  </r>
  <r>
    <x v="1898"/>
  </r>
  <r>
    <x v="29"/>
  </r>
  <r>
    <x v="30"/>
  </r>
  <r>
    <x v="659"/>
  </r>
  <r>
    <x v="207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075"/>
  </r>
  <r>
    <x v="5"/>
  </r>
  <r>
    <x v="2076"/>
  </r>
  <r>
    <x v="1813"/>
  </r>
  <r>
    <x v="58"/>
  </r>
  <r>
    <x v="9"/>
  </r>
  <r>
    <x v="10"/>
  </r>
  <r>
    <x v="1"/>
  </r>
  <r>
    <x v="2"/>
  </r>
  <r>
    <x v="2077"/>
  </r>
  <r>
    <x v="5"/>
  </r>
  <r>
    <x v="2078"/>
  </r>
  <r>
    <x v="1894"/>
  </r>
  <r>
    <x v="294"/>
  </r>
  <r>
    <x v="9"/>
  </r>
  <r>
    <x v="15"/>
  </r>
  <r>
    <x v="16"/>
  </r>
  <r>
    <x v="2079"/>
  </r>
  <r>
    <x v="18"/>
  </r>
  <r>
    <x v="19"/>
  </r>
  <r>
    <x v="2"/>
  </r>
  <r>
    <x v="20"/>
  </r>
  <r>
    <x v="21"/>
  </r>
  <r>
    <x v="22"/>
  </r>
  <r>
    <x v="23"/>
  </r>
  <r>
    <x v="5"/>
  </r>
  <r>
    <x v="2080"/>
  </r>
  <r>
    <x v="2081"/>
  </r>
  <r>
    <x v="26"/>
  </r>
  <r>
    <x v="27"/>
  </r>
  <r>
    <x v="1898"/>
  </r>
  <r>
    <x v="29"/>
  </r>
  <r>
    <x v="30"/>
  </r>
  <r>
    <x v="1029"/>
  </r>
  <r>
    <x v="208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083"/>
  </r>
  <r>
    <x v="5"/>
  </r>
  <r>
    <x v="2084"/>
  </r>
  <r>
    <x v="1813"/>
  </r>
  <r>
    <x v="58"/>
  </r>
  <r>
    <x v="9"/>
  </r>
  <r>
    <x v="10"/>
  </r>
  <r>
    <x v="1"/>
  </r>
  <r>
    <x v="2"/>
  </r>
  <r>
    <x v="2085"/>
  </r>
  <r>
    <x v="5"/>
  </r>
  <r>
    <x v="2086"/>
  </r>
  <r>
    <x v="1894"/>
  </r>
  <r>
    <x v="14"/>
  </r>
  <r>
    <x v="9"/>
  </r>
  <r>
    <x v="15"/>
  </r>
  <r>
    <x v="16"/>
  </r>
  <r>
    <x v="2087"/>
  </r>
  <r>
    <x v="18"/>
  </r>
  <r>
    <x v="19"/>
  </r>
  <r>
    <x v="2"/>
  </r>
  <r>
    <x v="20"/>
  </r>
  <r>
    <x v="21"/>
  </r>
  <r>
    <x v="22"/>
  </r>
  <r>
    <x v="23"/>
  </r>
  <r>
    <x v="5"/>
  </r>
  <r>
    <x v="2088"/>
  </r>
  <r>
    <x v="2089"/>
  </r>
  <r>
    <x v="26"/>
  </r>
  <r>
    <x v="27"/>
  </r>
  <r>
    <x v="1898"/>
  </r>
  <r>
    <x v="29"/>
  </r>
  <r>
    <x v="30"/>
  </r>
  <r>
    <x v="2090"/>
  </r>
  <r>
    <x v="209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092"/>
  </r>
  <r>
    <x v="5"/>
  </r>
  <r>
    <x v="2093"/>
  </r>
  <r>
    <x v="1813"/>
  </r>
  <r>
    <x v="78"/>
  </r>
  <r>
    <x v="9"/>
  </r>
  <r>
    <x v="10"/>
  </r>
  <r>
    <x v="1"/>
  </r>
  <r>
    <x v="2"/>
  </r>
  <r>
    <x v="2094"/>
  </r>
  <r>
    <x v="5"/>
  </r>
  <r>
    <x v="2095"/>
  </r>
  <r>
    <x v="1894"/>
  </r>
  <r>
    <x v="110"/>
  </r>
  <r>
    <x v="9"/>
  </r>
  <r>
    <x v="15"/>
  </r>
  <r>
    <x v="16"/>
  </r>
  <r>
    <x v="2096"/>
  </r>
  <r>
    <x v="18"/>
  </r>
  <r>
    <x v="19"/>
  </r>
  <r>
    <x v="2"/>
  </r>
  <r>
    <x v="20"/>
  </r>
  <r>
    <x v="21"/>
  </r>
  <r>
    <x v="22"/>
  </r>
  <r>
    <x v="23"/>
  </r>
  <r>
    <x v="5"/>
  </r>
  <r>
    <x v="2097"/>
  </r>
  <r>
    <x v="2098"/>
  </r>
  <r>
    <x v="26"/>
  </r>
  <r>
    <x v="27"/>
  </r>
  <r>
    <x v="1898"/>
  </r>
  <r>
    <x v="29"/>
  </r>
  <r>
    <x v="30"/>
  </r>
  <r>
    <x v="1115"/>
  </r>
  <r>
    <x v="209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00"/>
  </r>
  <r>
    <x v="5"/>
  </r>
  <r>
    <x v="2101"/>
  </r>
  <r>
    <x v="1813"/>
  </r>
  <r>
    <x v="78"/>
  </r>
  <r>
    <x v="9"/>
  </r>
  <r>
    <x v="10"/>
  </r>
  <r>
    <x v="1"/>
  </r>
  <r>
    <x v="2"/>
  </r>
  <r>
    <x v="2102"/>
  </r>
  <r>
    <x v="5"/>
  </r>
  <r>
    <x v="2103"/>
  </r>
  <r>
    <x v="1894"/>
  </r>
  <r>
    <x v="14"/>
  </r>
  <r>
    <x v="9"/>
  </r>
  <r>
    <x v="15"/>
  </r>
  <r>
    <x v="16"/>
  </r>
  <r>
    <x v="2104"/>
  </r>
  <r>
    <x v="18"/>
  </r>
  <r>
    <x v="19"/>
  </r>
  <r>
    <x v="2"/>
  </r>
  <r>
    <x v="20"/>
  </r>
  <r>
    <x v="21"/>
  </r>
  <r>
    <x v="22"/>
  </r>
  <r>
    <x v="23"/>
  </r>
  <r>
    <x v="5"/>
  </r>
  <r>
    <x v="2105"/>
  </r>
  <r>
    <x v="2106"/>
  </r>
  <r>
    <x v="26"/>
  </r>
  <r>
    <x v="27"/>
  </r>
  <r>
    <x v="1898"/>
  </r>
  <r>
    <x v="29"/>
  </r>
  <r>
    <x v="30"/>
  </r>
  <r>
    <x v="1508"/>
  </r>
  <r>
    <x v="210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08"/>
  </r>
  <r>
    <x v="5"/>
  </r>
  <r>
    <x v="2109"/>
  </r>
  <r>
    <x v="1813"/>
  </r>
  <r>
    <x v="78"/>
  </r>
  <r>
    <x v="9"/>
  </r>
  <r>
    <x v="10"/>
  </r>
  <r>
    <x v="1"/>
  </r>
  <r>
    <x v="2"/>
  </r>
  <r>
    <x v="2110"/>
  </r>
  <r>
    <x v="5"/>
  </r>
  <r>
    <x v="2111"/>
  </r>
  <r>
    <x v="1894"/>
  </r>
  <r>
    <x v="14"/>
  </r>
  <r>
    <x v="9"/>
  </r>
  <r>
    <x v="15"/>
  </r>
  <r>
    <x v="16"/>
  </r>
  <r>
    <x v="2112"/>
  </r>
  <r>
    <x v="18"/>
  </r>
  <r>
    <x v="19"/>
  </r>
  <r>
    <x v="2"/>
  </r>
  <r>
    <x v="20"/>
  </r>
  <r>
    <x v="21"/>
  </r>
  <r>
    <x v="22"/>
  </r>
  <r>
    <x v="23"/>
  </r>
  <r>
    <x v="5"/>
  </r>
  <r>
    <x v="2113"/>
  </r>
  <r>
    <x v="2114"/>
  </r>
  <r>
    <x v="26"/>
  </r>
  <r>
    <x v="27"/>
  </r>
  <r>
    <x v="1898"/>
  </r>
  <r>
    <x v="29"/>
  </r>
  <r>
    <x v="30"/>
  </r>
  <r>
    <x v="1293"/>
  </r>
  <r>
    <x v="211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16"/>
  </r>
  <r>
    <x v="5"/>
  </r>
  <r>
    <x v="2117"/>
  </r>
  <r>
    <x v="1813"/>
  </r>
  <r>
    <x v="58"/>
  </r>
  <r>
    <x v="9"/>
  </r>
  <r>
    <x v="10"/>
  </r>
  <r>
    <x v="1"/>
  </r>
  <r>
    <x v="2"/>
  </r>
  <r>
    <x v="2118"/>
  </r>
  <r>
    <x v="5"/>
  </r>
  <r>
    <x v="2119"/>
  </r>
  <r>
    <x v="1894"/>
  </r>
  <r>
    <x v="81"/>
  </r>
  <r>
    <x v="9"/>
  </r>
  <r>
    <x v="15"/>
  </r>
  <r>
    <x v="16"/>
  </r>
  <r>
    <x v="2120"/>
  </r>
  <r>
    <x v="18"/>
  </r>
  <r>
    <x v="19"/>
  </r>
  <r>
    <x v="2"/>
  </r>
  <r>
    <x v="20"/>
  </r>
  <r>
    <x v="21"/>
  </r>
  <r>
    <x v="22"/>
  </r>
  <r>
    <x v="23"/>
  </r>
  <r>
    <x v="5"/>
  </r>
  <r>
    <x v="2121"/>
  </r>
  <r>
    <x v="2122"/>
  </r>
  <r>
    <x v="26"/>
  </r>
  <r>
    <x v="27"/>
  </r>
  <r>
    <x v="1898"/>
  </r>
  <r>
    <x v="29"/>
  </r>
  <r>
    <x v="30"/>
  </r>
  <r>
    <x v="1481"/>
  </r>
  <r>
    <x v="212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24"/>
  </r>
  <r>
    <x v="5"/>
  </r>
  <r>
    <x v="2125"/>
  </r>
  <r>
    <x v="1813"/>
  </r>
  <r>
    <x v="58"/>
  </r>
  <r>
    <x v="9"/>
  </r>
  <r>
    <x v="10"/>
  </r>
  <r>
    <x v="1"/>
  </r>
  <r>
    <x v="2"/>
  </r>
  <r>
    <x v="2126"/>
  </r>
  <r>
    <x v="5"/>
  </r>
  <r>
    <x v="2127"/>
  </r>
  <r>
    <x v="1894"/>
  </r>
  <r>
    <x v="110"/>
  </r>
  <r>
    <x v="9"/>
  </r>
  <r>
    <x v="15"/>
  </r>
  <r>
    <x v="16"/>
  </r>
  <r>
    <x v="2128"/>
  </r>
  <r>
    <x v="18"/>
  </r>
  <r>
    <x v="19"/>
  </r>
  <r>
    <x v="2"/>
  </r>
  <r>
    <x v="20"/>
  </r>
  <r>
    <x v="21"/>
  </r>
  <r>
    <x v="22"/>
  </r>
  <r>
    <x v="23"/>
  </r>
  <r>
    <x v="5"/>
  </r>
  <r>
    <x v="2129"/>
  </r>
  <r>
    <x v="2130"/>
  </r>
  <r>
    <x v="26"/>
  </r>
  <r>
    <x v="27"/>
  </r>
  <r>
    <x v="1898"/>
  </r>
  <r>
    <x v="29"/>
  </r>
  <r>
    <x v="30"/>
  </r>
  <r>
    <x v="701"/>
  </r>
  <r>
    <x v="213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32"/>
  </r>
  <r>
    <x v="5"/>
  </r>
  <r>
    <x v="2133"/>
  </r>
  <r>
    <x v="1813"/>
  </r>
  <r>
    <x v="78"/>
  </r>
  <r>
    <x v="9"/>
  </r>
  <r>
    <x v="10"/>
  </r>
  <r>
    <x v="1"/>
  </r>
  <r>
    <x v="2"/>
  </r>
  <r>
    <x v="2134"/>
  </r>
  <r>
    <x v="5"/>
  </r>
  <r>
    <x v="2135"/>
  </r>
  <r>
    <x v="1894"/>
  </r>
  <r>
    <x v="14"/>
  </r>
  <r>
    <x v="9"/>
  </r>
  <r>
    <x v="15"/>
  </r>
  <r>
    <x v="16"/>
  </r>
  <r>
    <x v="2136"/>
  </r>
  <r>
    <x v="18"/>
  </r>
  <r>
    <x v="19"/>
  </r>
  <r>
    <x v="2"/>
  </r>
  <r>
    <x v="20"/>
  </r>
  <r>
    <x v="21"/>
  </r>
  <r>
    <x v="22"/>
  </r>
  <r>
    <x v="23"/>
  </r>
  <r>
    <x v="5"/>
  </r>
  <r>
    <x v="2137"/>
  </r>
  <r>
    <x v="2138"/>
  </r>
  <r>
    <x v="26"/>
  </r>
  <r>
    <x v="27"/>
  </r>
  <r>
    <x v="1898"/>
  </r>
  <r>
    <x v="29"/>
  </r>
  <r>
    <x v="30"/>
  </r>
  <r>
    <x v="1448"/>
  </r>
  <r>
    <x v="213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40"/>
  </r>
  <r>
    <x v="5"/>
  </r>
  <r>
    <x v="2141"/>
  </r>
  <r>
    <x v="1813"/>
  </r>
  <r>
    <x v="78"/>
  </r>
  <r>
    <x v="9"/>
  </r>
  <r>
    <x v="10"/>
  </r>
  <r>
    <x v="1"/>
  </r>
  <r>
    <x v="2"/>
  </r>
  <r>
    <x v="2142"/>
  </r>
  <r>
    <x v="5"/>
  </r>
  <r>
    <x v="2143"/>
  </r>
  <r>
    <x v="1894"/>
  </r>
  <r>
    <x v="110"/>
  </r>
  <r>
    <x v="9"/>
  </r>
  <r>
    <x v="15"/>
  </r>
  <r>
    <x v="16"/>
  </r>
  <r>
    <x v="2144"/>
  </r>
  <r>
    <x v="18"/>
  </r>
  <r>
    <x v="19"/>
  </r>
  <r>
    <x v="2"/>
  </r>
  <r>
    <x v="20"/>
  </r>
  <r>
    <x v="21"/>
  </r>
  <r>
    <x v="22"/>
  </r>
  <r>
    <x v="23"/>
  </r>
  <r>
    <x v="5"/>
  </r>
  <r>
    <x v="2145"/>
  </r>
  <r>
    <x v="2146"/>
  </r>
  <r>
    <x v="26"/>
  </r>
  <r>
    <x v="27"/>
  </r>
  <r>
    <x v="1898"/>
  </r>
  <r>
    <x v="29"/>
  </r>
  <r>
    <x v="30"/>
  </r>
  <r>
    <x v="616"/>
  </r>
  <r>
    <x v="214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48"/>
  </r>
  <r>
    <x v="5"/>
  </r>
  <r>
    <x v="2149"/>
  </r>
  <r>
    <x v="1813"/>
  </r>
  <r>
    <x v="273"/>
  </r>
  <r>
    <x v="9"/>
  </r>
  <r>
    <x v="10"/>
  </r>
  <r>
    <x v="1"/>
  </r>
  <r>
    <x v="2"/>
  </r>
  <r>
    <x v="2150"/>
  </r>
  <r>
    <x v="5"/>
  </r>
  <r>
    <x v="2151"/>
  </r>
  <r>
    <x v="1894"/>
  </r>
  <r>
    <x v="14"/>
  </r>
  <r>
    <x v="9"/>
  </r>
  <r>
    <x v="15"/>
  </r>
  <r>
    <x v="16"/>
  </r>
  <r>
    <x v="2152"/>
  </r>
  <r>
    <x v="18"/>
  </r>
  <r>
    <x v="19"/>
  </r>
  <r>
    <x v="2"/>
  </r>
  <r>
    <x v="20"/>
  </r>
  <r>
    <x v="21"/>
  </r>
  <r>
    <x v="22"/>
  </r>
  <r>
    <x v="23"/>
  </r>
  <r>
    <x v="5"/>
  </r>
  <r>
    <x v="2153"/>
  </r>
  <r>
    <x v="2154"/>
  </r>
  <r>
    <x v="26"/>
  </r>
  <r>
    <x v="27"/>
  </r>
  <r>
    <x v="1898"/>
  </r>
  <r>
    <x v="29"/>
  </r>
  <r>
    <x v="30"/>
  </r>
  <r>
    <x v="885"/>
  </r>
  <r>
    <x v="215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56"/>
  </r>
  <r>
    <x v="5"/>
  </r>
  <r>
    <x v="2157"/>
  </r>
  <r>
    <x v="1813"/>
  </r>
  <r>
    <x v="68"/>
  </r>
  <r>
    <x v="9"/>
  </r>
  <r>
    <x v="10"/>
  </r>
  <r>
    <x v="1"/>
  </r>
  <r>
    <x v="2"/>
  </r>
  <r>
    <x v="2158"/>
  </r>
  <r>
    <x v="5"/>
  </r>
  <r>
    <x v="2159"/>
  </r>
  <r>
    <x v="1894"/>
  </r>
  <r>
    <x v="110"/>
  </r>
  <r>
    <x v="9"/>
  </r>
  <r>
    <x v="15"/>
  </r>
  <r>
    <x v="16"/>
  </r>
  <r>
    <x v="2160"/>
  </r>
  <r>
    <x v="18"/>
  </r>
  <r>
    <x v="19"/>
  </r>
  <r>
    <x v="2"/>
  </r>
  <r>
    <x v="20"/>
  </r>
  <r>
    <x v="21"/>
  </r>
  <r>
    <x v="22"/>
  </r>
  <r>
    <x v="23"/>
  </r>
  <r>
    <x v="5"/>
  </r>
  <r>
    <x v="2161"/>
  </r>
  <r>
    <x v="2162"/>
  </r>
  <r>
    <x v="26"/>
  </r>
  <r>
    <x v="27"/>
  </r>
  <r>
    <x v="1898"/>
  </r>
  <r>
    <x v="29"/>
  </r>
  <r>
    <x v="30"/>
  </r>
  <r>
    <x v="1020"/>
  </r>
  <r>
    <x v="216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64"/>
  </r>
  <r>
    <x v="5"/>
  </r>
  <r>
    <x v="2165"/>
  </r>
  <r>
    <x v="1813"/>
  </r>
  <r>
    <x v="107"/>
  </r>
  <r>
    <x v="9"/>
  </r>
  <r>
    <x v="10"/>
  </r>
  <r>
    <x v="1"/>
  </r>
  <r>
    <x v="2"/>
  </r>
  <r>
    <x v="2166"/>
  </r>
  <r>
    <x v="5"/>
  </r>
  <r>
    <x v="2167"/>
  </r>
  <r>
    <x v="1894"/>
  </r>
  <r>
    <x v="447"/>
  </r>
  <r>
    <x v="9"/>
  </r>
  <r>
    <x v="15"/>
  </r>
  <r>
    <x v="16"/>
  </r>
  <r>
    <x v="2168"/>
  </r>
  <r>
    <x v="18"/>
  </r>
  <r>
    <x v="19"/>
  </r>
  <r>
    <x v="2"/>
  </r>
  <r>
    <x v="20"/>
  </r>
  <r>
    <x v="21"/>
  </r>
  <r>
    <x v="22"/>
  </r>
  <r>
    <x v="23"/>
  </r>
  <r>
    <x v="5"/>
  </r>
  <r>
    <x v="2169"/>
  </r>
  <r>
    <x v="2170"/>
  </r>
  <r>
    <x v="26"/>
  </r>
  <r>
    <x v="27"/>
  </r>
  <r>
    <x v="1898"/>
  </r>
  <r>
    <x v="29"/>
  </r>
  <r>
    <x v="30"/>
  </r>
  <r>
    <x v="2171"/>
  </r>
  <r>
    <x v="217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73"/>
  </r>
  <r>
    <x v="5"/>
  </r>
  <r>
    <x v="2174"/>
  </r>
  <r>
    <x v="1813"/>
  </r>
  <r>
    <x v="128"/>
  </r>
  <r>
    <x v="9"/>
  </r>
  <r>
    <x v="10"/>
  </r>
  <r>
    <x v="1"/>
  </r>
  <r>
    <x v="2"/>
  </r>
  <r>
    <x v="2175"/>
  </r>
  <r>
    <x v="5"/>
  </r>
  <r>
    <x v="2176"/>
  </r>
  <r>
    <x v="1894"/>
  </r>
  <r>
    <x v="110"/>
  </r>
  <r>
    <x v="9"/>
  </r>
  <r>
    <x v="15"/>
  </r>
  <r>
    <x v="16"/>
  </r>
  <r>
    <x v="2177"/>
  </r>
  <r>
    <x v="18"/>
  </r>
  <r>
    <x v="19"/>
  </r>
  <r>
    <x v="2"/>
  </r>
  <r>
    <x v="20"/>
  </r>
  <r>
    <x v="21"/>
  </r>
  <r>
    <x v="22"/>
  </r>
  <r>
    <x v="23"/>
  </r>
  <r>
    <x v="5"/>
  </r>
  <r>
    <x v="2178"/>
  </r>
  <r>
    <x v="2179"/>
  </r>
  <r>
    <x v="26"/>
  </r>
  <r>
    <x v="27"/>
  </r>
  <r>
    <x v="1898"/>
  </r>
  <r>
    <x v="29"/>
  </r>
  <r>
    <x v="30"/>
  </r>
  <r>
    <x v="378"/>
  </r>
  <r>
    <x v="218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81"/>
  </r>
  <r>
    <x v="5"/>
  </r>
  <r>
    <x v="2182"/>
  </r>
  <r>
    <x v="1813"/>
  </r>
  <r>
    <x v="8"/>
  </r>
  <r>
    <x v="9"/>
  </r>
  <r>
    <x v="10"/>
  </r>
  <r>
    <x v="1"/>
  </r>
  <r>
    <x v="2"/>
  </r>
  <r>
    <x v="2183"/>
  </r>
  <r>
    <x v="5"/>
  </r>
  <r>
    <x v="2184"/>
  </r>
  <r>
    <x v="1894"/>
  </r>
  <r>
    <x v="14"/>
  </r>
  <r>
    <x v="9"/>
  </r>
  <r>
    <x v="15"/>
  </r>
  <r>
    <x v="16"/>
  </r>
  <r>
    <x v="2185"/>
  </r>
  <r>
    <x v="18"/>
  </r>
  <r>
    <x v="19"/>
  </r>
  <r>
    <x v="2"/>
  </r>
  <r>
    <x v="20"/>
  </r>
  <r>
    <x v="21"/>
  </r>
  <r>
    <x v="22"/>
  </r>
  <r>
    <x v="23"/>
  </r>
  <r>
    <x v="5"/>
  </r>
  <r>
    <x v="2186"/>
  </r>
  <r>
    <x v="2187"/>
  </r>
  <r>
    <x v="26"/>
  </r>
  <r>
    <x v="27"/>
  </r>
  <r>
    <x v="1898"/>
  </r>
  <r>
    <x v="29"/>
  </r>
  <r>
    <x v="30"/>
  </r>
  <r>
    <x v="325"/>
  </r>
  <r>
    <x v="218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89"/>
  </r>
  <r>
    <x v="5"/>
  </r>
  <r>
    <x v="2190"/>
  </r>
  <r>
    <x v="1813"/>
  </r>
  <r>
    <x v="68"/>
  </r>
  <r>
    <x v="9"/>
  </r>
  <r>
    <x v="10"/>
  </r>
  <r>
    <x v="1"/>
  </r>
  <r>
    <x v="2"/>
  </r>
  <r>
    <x v="2191"/>
  </r>
  <r>
    <x v="5"/>
  </r>
  <r>
    <x v="2192"/>
  </r>
  <r>
    <x v="1894"/>
  </r>
  <r>
    <x v="14"/>
  </r>
  <r>
    <x v="9"/>
  </r>
  <r>
    <x v="15"/>
  </r>
  <r>
    <x v="16"/>
  </r>
  <r>
    <x v="2193"/>
  </r>
  <r>
    <x v="18"/>
  </r>
  <r>
    <x v="19"/>
  </r>
  <r>
    <x v="2"/>
  </r>
  <r>
    <x v="20"/>
  </r>
  <r>
    <x v="21"/>
  </r>
  <r>
    <x v="22"/>
  </r>
  <r>
    <x v="23"/>
  </r>
  <r>
    <x v="5"/>
  </r>
  <r>
    <x v="2194"/>
  </r>
  <r>
    <x v="2195"/>
  </r>
  <r>
    <x v="26"/>
  </r>
  <r>
    <x v="27"/>
  </r>
  <r>
    <x v="1898"/>
  </r>
  <r>
    <x v="29"/>
  </r>
  <r>
    <x v="30"/>
  </r>
  <r>
    <x v="2196"/>
  </r>
  <r>
    <x v="219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198"/>
  </r>
  <r>
    <x v="5"/>
  </r>
  <r>
    <x v="2199"/>
  </r>
  <r>
    <x v="1813"/>
  </r>
  <r>
    <x v="58"/>
  </r>
  <r>
    <x v="9"/>
  </r>
  <r>
    <x v="10"/>
  </r>
  <r>
    <x v="1"/>
  </r>
  <r>
    <x v="2"/>
  </r>
  <r>
    <x v="2200"/>
  </r>
  <r>
    <x v="5"/>
  </r>
  <r>
    <x v="2201"/>
  </r>
  <r>
    <x v="1894"/>
  </r>
  <r>
    <x v="14"/>
  </r>
  <r>
    <x v="9"/>
  </r>
  <r>
    <x v="15"/>
  </r>
  <r>
    <x v="16"/>
  </r>
  <r>
    <x v="2202"/>
  </r>
  <r>
    <x v="18"/>
  </r>
  <r>
    <x v="19"/>
  </r>
  <r>
    <x v="2"/>
  </r>
  <r>
    <x v="20"/>
  </r>
  <r>
    <x v="21"/>
  </r>
  <r>
    <x v="22"/>
  </r>
  <r>
    <x v="23"/>
  </r>
  <r>
    <x v="5"/>
  </r>
  <r>
    <x v="2203"/>
  </r>
  <r>
    <x v="2204"/>
  </r>
  <r>
    <x v="26"/>
  </r>
  <r>
    <x v="27"/>
  </r>
  <r>
    <x v="1898"/>
  </r>
  <r>
    <x v="29"/>
  </r>
  <r>
    <x v="30"/>
  </r>
  <r>
    <x v="2205"/>
  </r>
  <r>
    <x v="220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207"/>
  </r>
  <r>
    <x v="5"/>
  </r>
  <r>
    <x v="2208"/>
  </r>
  <r>
    <x v="1813"/>
  </r>
  <r>
    <x v="273"/>
  </r>
  <r>
    <x v="9"/>
  </r>
  <r>
    <x v="10"/>
  </r>
  <r>
    <x v="1"/>
  </r>
  <r>
    <x v="2"/>
  </r>
  <r>
    <x v="2209"/>
  </r>
  <r>
    <x v="5"/>
  </r>
  <r>
    <x v="2210"/>
  </r>
  <r>
    <x v="1894"/>
  </r>
  <r>
    <x v="14"/>
  </r>
  <r>
    <x v="9"/>
  </r>
  <r>
    <x v="15"/>
  </r>
  <r>
    <x v="16"/>
  </r>
  <r>
    <x v="2211"/>
  </r>
  <r>
    <x v="18"/>
  </r>
  <r>
    <x v="19"/>
  </r>
  <r>
    <x v="2"/>
  </r>
  <r>
    <x v="20"/>
  </r>
  <r>
    <x v="21"/>
  </r>
  <r>
    <x v="22"/>
  </r>
  <r>
    <x v="23"/>
  </r>
  <r>
    <x v="5"/>
  </r>
  <r>
    <x v="2212"/>
  </r>
  <r>
    <x v="2213"/>
  </r>
  <r>
    <x v="26"/>
  </r>
  <r>
    <x v="27"/>
  </r>
  <r>
    <x v="1898"/>
  </r>
  <r>
    <x v="29"/>
  </r>
  <r>
    <x v="30"/>
  </r>
  <r>
    <x v="2214"/>
  </r>
  <r>
    <x v="221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216"/>
  </r>
  <r>
    <x v="5"/>
  </r>
  <r>
    <x v="2217"/>
  </r>
  <r>
    <x v="1813"/>
  </r>
  <r>
    <x v="273"/>
  </r>
  <r>
    <x v="9"/>
  </r>
  <r>
    <x v="10"/>
  </r>
  <r>
    <x v="1"/>
  </r>
  <r>
    <x v="2"/>
  </r>
  <r>
    <x v="2218"/>
  </r>
  <r>
    <x v="5"/>
  </r>
  <r>
    <x v="2219"/>
  </r>
  <r>
    <x v="1894"/>
  </r>
  <r>
    <x v="294"/>
  </r>
  <r>
    <x v="9"/>
  </r>
  <r>
    <x v="15"/>
  </r>
  <r>
    <x v="16"/>
  </r>
  <r>
    <x v="2220"/>
  </r>
  <r>
    <x v="18"/>
  </r>
  <r>
    <x v="19"/>
  </r>
  <r>
    <x v="2"/>
  </r>
  <r>
    <x v="20"/>
  </r>
  <r>
    <x v="21"/>
  </r>
  <r>
    <x v="22"/>
  </r>
  <r>
    <x v="23"/>
  </r>
  <r>
    <x v="5"/>
  </r>
  <r>
    <x v="2221"/>
  </r>
  <r>
    <x v="2222"/>
  </r>
  <r>
    <x v="26"/>
  </r>
  <r>
    <x v="27"/>
  </r>
  <r>
    <x v="1898"/>
  </r>
  <r>
    <x v="29"/>
  </r>
  <r>
    <x v="30"/>
  </r>
  <r>
    <x v="572"/>
  </r>
  <r>
    <x v="222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224"/>
  </r>
  <r>
    <x v="5"/>
  </r>
  <r>
    <x v="2225"/>
  </r>
  <r>
    <x v="1813"/>
  </r>
  <r>
    <x v="107"/>
  </r>
  <r>
    <x v="9"/>
  </r>
  <r>
    <x v="10"/>
  </r>
  <r>
    <x v="1"/>
  </r>
  <r>
    <x v="2"/>
  </r>
  <r>
    <x v="2226"/>
  </r>
  <r>
    <x v="5"/>
  </r>
  <r>
    <x v="2227"/>
  </r>
  <r>
    <x v="1894"/>
  </r>
  <r>
    <x v="14"/>
  </r>
  <r>
    <x v="9"/>
  </r>
  <r>
    <x v="15"/>
  </r>
  <r>
    <x v="16"/>
  </r>
  <r>
    <x v="2228"/>
  </r>
  <r>
    <x v="18"/>
  </r>
  <r>
    <x v="19"/>
  </r>
  <r>
    <x v="2"/>
  </r>
  <r>
    <x v="20"/>
  </r>
  <r>
    <x v="21"/>
  </r>
  <r>
    <x v="22"/>
  </r>
  <r>
    <x v="23"/>
  </r>
  <r>
    <x v="5"/>
  </r>
  <r>
    <x v="2229"/>
  </r>
  <r>
    <x v="2230"/>
  </r>
  <r>
    <x v="26"/>
  </r>
  <r>
    <x v="27"/>
  </r>
  <r>
    <x v="1898"/>
  </r>
  <r>
    <x v="29"/>
  </r>
  <r>
    <x v="30"/>
  </r>
  <r>
    <x v="2231"/>
  </r>
  <r>
    <x v="223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233"/>
  </r>
  <r>
    <x v="5"/>
  </r>
  <r>
    <x v="2234"/>
  </r>
  <r>
    <x v="1813"/>
  </r>
  <r>
    <x v="58"/>
  </r>
  <r>
    <x v="9"/>
  </r>
  <r>
    <x v="10"/>
  </r>
  <r>
    <x v="1"/>
  </r>
  <r>
    <x v="2"/>
  </r>
  <r>
    <x v="2235"/>
  </r>
  <r>
    <x v="5"/>
  </r>
  <r>
    <x v="2236"/>
  </r>
  <r>
    <x v="1894"/>
  </r>
  <r>
    <x v="294"/>
  </r>
  <r>
    <x v="9"/>
  </r>
  <r>
    <x v="15"/>
  </r>
  <r>
    <x v="16"/>
  </r>
  <r>
    <x v="2237"/>
  </r>
  <r>
    <x v="18"/>
  </r>
  <r>
    <x v="19"/>
  </r>
  <r>
    <x v="2"/>
  </r>
  <r>
    <x v="20"/>
  </r>
  <r>
    <x v="21"/>
  </r>
  <r>
    <x v="22"/>
  </r>
  <r>
    <x v="23"/>
  </r>
  <r>
    <x v="5"/>
  </r>
  <r>
    <x v="2238"/>
  </r>
  <r>
    <x v="2239"/>
  </r>
  <r>
    <x v="26"/>
  </r>
  <r>
    <x v="27"/>
  </r>
  <r>
    <x v="1898"/>
  </r>
  <r>
    <x v="29"/>
  </r>
  <r>
    <x v="30"/>
  </r>
  <r>
    <x v="2240"/>
  </r>
  <r>
    <x v="224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242"/>
  </r>
  <r>
    <x v="5"/>
  </r>
  <r>
    <x v="2243"/>
  </r>
  <r>
    <x v="1813"/>
  </r>
  <r>
    <x v="68"/>
  </r>
  <r>
    <x v="9"/>
  </r>
  <r>
    <x v="10"/>
  </r>
  <r>
    <x v="1"/>
  </r>
  <r>
    <x v="2"/>
  </r>
  <r>
    <x v="2244"/>
  </r>
  <r>
    <x v="5"/>
  </r>
  <r>
    <x v="2245"/>
  </r>
  <r>
    <x v="1894"/>
  </r>
  <r>
    <x v="294"/>
  </r>
  <r>
    <x v="9"/>
  </r>
  <r>
    <x v="15"/>
  </r>
  <r>
    <x v="16"/>
  </r>
  <r>
    <x v="2246"/>
  </r>
  <r>
    <x v="18"/>
  </r>
  <r>
    <x v="19"/>
  </r>
  <r>
    <x v="2"/>
  </r>
  <r>
    <x v="20"/>
  </r>
  <r>
    <x v="21"/>
  </r>
  <r>
    <x v="22"/>
  </r>
  <r>
    <x v="23"/>
  </r>
  <r>
    <x v="5"/>
  </r>
  <r>
    <x v="2247"/>
  </r>
  <r>
    <x v="2248"/>
  </r>
  <r>
    <x v="26"/>
  </r>
  <r>
    <x v="27"/>
  </r>
  <r>
    <x v="1898"/>
  </r>
  <r>
    <x v="29"/>
  </r>
  <r>
    <x v="30"/>
  </r>
  <r>
    <x v="616"/>
  </r>
  <r>
    <x v="224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250"/>
  </r>
  <r>
    <x v="5"/>
  </r>
  <r>
    <x v="2251"/>
  </r>
  <r>
    <x v="1813"/>
  </r>
  <r>
    <x v="273"/>
  </r>
  <r>
    <x v="9"/>
  </r>
  <r>
    <x v="10"/>
  </r>
  <r>
    <x v="1"/>
  </r>
  <r>
    <x v="2"/>
  </r>
  <r>
    <x v="2252"/>
  </r>
  <r>
    <x v="5"/>
  </r>
  <r>
    <x v="2253"/>
  </r>
  <r>
    <x v="1894"/>
  </r>
  <r>
    <x v="14"/>
  </r>
  <r>
    <x v="9"/>
  </r>
  <r>
    <x v="15"/>
  </r>
  <r>
    <x v="16"/>
  </r>
  <r>
    <x v="2254"/>
  </r>
  <r>
    <x v="18"/>
  </r>
  <r>
    <x v="19"/>
  </r>
  <r>
    <x v="2"/>
  </r>
  <r>
    <x v="20"/>
  </r>
  <r>
    <x v="21"/>
  </r>
  <r>
    <x v="22"/>
  </r>
  <r>
    <x v="23"/>
  </r>
  <r>
    <x v="5"/>
  </r>
  <r>
    <x v="2255"/>
  </r>
  <r>
    <x v="2256"/>
  </r>
  <r>
    <x v="26"/>
  </r>
  <r>
    <x v="27"/>
  </r>
  <r>
    <x v="1898"/>
  </r>
  <r>
    <x v="29"/>
  </r>
  <r>
    <x v="30"/>
  </r>
  <r>
    <x v="1422"/>
  </r>
  <r>
    <x v="225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258"/>
  </r>
  <r>
    <x v="5"/>
  </r>
  <r>
    <x v="2259"/>
  </r>
  <r>
    <x v="1813"/>
  </r>
  <r>
    <x v="8"/>
  </r>
  <r>
    <x v="9"/>
  </r>
  <r>
    <x v="10"/>
  </r>
  <r>
    <x v="1"/>
  </r>
  <r>
    <x v="2"/>
  </r>
  <r>
    <x v="2260"/>
  </r>
  <r>
    <x v="5"/>
  </r>
  <r>
    <x v="2261"/>
  </r>
  <r>
    <x v="1894"/>
  </r>
  <r>
    <x v="14"/>
  </r>
  <r>
    <x v="9"/>
  </r>
  <r>
    <x v="15"/>
  </r>
  <r>
    <x v="16"/>
  </r>
  <r>
    <x v="2262"/>
  </r>
  <r>
    <x v="18"/>
  </r>
  <r>
    <x v="19"/>
  </r>
  <r>
    <x v="2"/>
  </r>
  <r>
    <x v="20"/>
  </r>
  <r>
    <x v="21"/>
  </r>
  <r>
    <x v="22"/>
  </r>
  <r>
    <x v="23"/>
  </r>
  <r>
    <x v="5"/>
  </r>
  <r>
    <x v="2263"/>
  </r>
  <r>
    <x v="2264"/>
  </r>
  <r>
    <x v="26"/>
  </r>
  <r>
    <x v="27"/>
  </r>
  <r>
    <x v="1898"/>
  </r>
  <r>
    <x v="29"/>
  </r>
  <r>
    <x v="30"/>
  </r>
  <r>
    <x v="2265"/>
  </r>
  <r>
    <x v="2266"/>
  </r>
  <r>
    <x v="33"/>
  </r>
  <r>
    <x v="34"/>
  </r>
  <r>
    <x v="35"/>
  </r>
  <r>
    <x v="9"/>
  </r>
  <r>
    <x v="10"/>
  </r>
  <r>
    <x v="0"/>
  </r>
  <r>
    <x v="480"/>
  </r>
  <r>
    <x v="1"/>
  </r>
  <r>
    <x v="2"/>
  </r>
  <r>
    <x v="3"/>
  </r>
  <r>
    <x v="2267"/>
  </r>
  <r>
    <x v="5"/>
  </r>
  <r>
    <x v="2268"/>
  </r>
  <r>
    <x v="1813"/>
  </r>
  <r>
    <x v="391"/>
  </r>
  <r>
    <x v="9"/>
  </r>
  <r>
    <x v="10"/>
  </r>
  <r>
    <x v="1"/>
  </r>
  <r>
    <x v="2"/>
  </r>
  <r>
    <x v="2269"/>
  </r>
  <r>
    <x v="5"/>
  </r>
  <r>
    <x v="2270"/>
  </r>
  <r>
    <x v="1894"/>
  </r>
  <r>
    <x v="110"/>
  </r>
  <r>
    <x v="9"/>
  </r>
  <r>
    <x v="15"/>
  </r>
  <r>
    <x v="16"/>
  </r>
  <r>
    <x v="2271"/>
  </r>
  <r>
    <x v="18"/>
  </r>
  <r>
    <x v="19"/>
  </r>
  <r>
    <x v="2"/>
  </r>
  <r>
    <x v="20"/>
  </r>
  <r>
    <x v="21"/>
  </r>
  <r>
    <x v="22"/>
  </r>
  <r>
    <x v="23"/>
  </r>
  <r>
    <x v="5"/>
  </r>
  <r>
    <x v="2272"/>
  </r>
  <r>
    <x v="2273"/>
  </r>
  <r>
    <x v="26"/>
  </r>
  <r>
    <x v="27"/>
  </r>
  <r>
    <x v="1898"/>
  </r>
  <r>
    <x v="29"/>
  </r>
  <r>
    <x v="30"/>
  </r>
  <r>
    <x v="387"/>
  </r>
  <r>
    <x v="227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275"/>
  </r>
  <r>
    <x v="5"/>
  </r>
  <r>
    <x v="2276"/>
  </r>
  <r>
    <x v="2277"/>
  </r>
  <r>
    <x v="128"/>
  </r>
  <r>
    <x v="9"/>
  </r>
  <r>
    <x v="10"/>
  </r>
  <r>
    <x v="1"/>
  </r>
  <r>
    <x v="2"/>
  </r>
  <r>
    <x v="2278"/>
  </r>
  <r>
    <x v="5"/>
  </r>
  <r>
    <x v="2279"/>
  </r>
  <r>
    <x v="1894"/>
  </r>
  <r>
    <x v="14"/>
  </r>
  <r>
    <x v="9"/>
  </r>
  <r>
    <x v="15"/>
  </r>
  <r>
    <x v="16"/>
  </r>
  <r>
    <x v="2280"/>
  </r>
  <r>
    <x v="18"/>
  </r>
  <r>
    <x v="19"/>
  </r>
  <r>
    <x v="2"/>
  </r>
  <r>
    <x v="20"/>
  </r>
  <r>
    <x v="21"/>
  </r>
  <r>
    <x v="22"/>
  </r>
  <r>
    <x v="23"/>
  </r>
  <r>
    <x v="5"/>
  </r>
  <r>
    <x v="2281"/>
  </r>
  <r>
    <x v="2282"/>
  </r>
  <r>
    <x v="26"/>
  </r>
  <r>
    <x v="27"/>
  </r>
  <r>
    <x v="1898"/>
  </r>
  <r>
    <x v="29"/>
  </r>
  <r>
    <x v="30"/>
  </r>
  <r>
    <x v="2283"/>
  </r>
  <r>
    <x v="228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285"/>
  </r>
  <r>
    <x v="5"/>
  </r>
  <r>
    <x v="2286"/>
  </r>
  <r>
    <x v="2277"/>
  </r>
  <r>
    <x v="128"/>
  </r>
  <r>
    <x v="9"/>
  </r>
  <r>
    <x v="10"/>
  </r>
  <r>
    <x v="1"/>
  </r>
  <r>
    <x v="2"/>
  </r>
  <r>
    <x v="2287"/>
  </r>
  <r>
    <x v="5"/>
  </r>
  <r>
    <x v="2288"/>
  </r>
  <r>
    <x v="1894"/>
  </r>
  <r>
    <x v="110"/>
  </r>
  <r>
    <x v="9"/>
  </r>
  <r>
    <x v="15"/>
  </r>
  <r>
    <x v="16"/>
  </r>
  <r>
    <x v="2289"/>
  </r>
  <r>
    <x v="18"/>
  </r>
  <r>
    <x v="19"/>
  </r>
  <r>
    <x v="2"/>
  </r>
  <r>
    <x v="20"/>
  </r>
  <r>
    <x v="21"/>
  </r>
  <r>
    <x v="22"/>
  </r>
  <r>
    <x v="23"/>
  </r>
  <r>
    <x v="5"/>
  </r>
  <r>
    <x v="2290"/>
  </r>
  <r>
    <x v="2291"/>
  </r>
  <r>
    <x v="26"/>
  </r>
  <r>
    <x v="27"/>
  </r>
  <r>
    <x v="1898"/>
  </r>
  <r>
    <x v="29"/>
  </r>
  <r>
    <x v="30"/>
  </r>
  <r>
    <x v="352"/>
  </r>
  <r>
    <x v="229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293"/>
  </r>
  <r>
    <x v="5"/>
  </r>
  <r>
    <x v="2294"/>
  </r>
  <r>
    <x v="2277"/>
  </r>
  <r>
    <x v="273"/>
  </r>
  <r>
    <x v="9"/>
  </r>
  <r>
    <x v="10"/>
  </r>
  <r>
    <x v="1"/>
  </r>
  <r>
    <x v="2"/>
  </r>
  <r>
    <x v="2295"/>
  </r>
  <r>
    <x v="5"/>
  </r>
  <r>
    <x v="2296"/>
  </r>
  <r>
    <x v="1894"/>
  </r>
  <r>
    <x v="14"/>
  </r>
  <r>
    <x v="9"/>
  </r>
  <r>
    <x v="15"/>
  </r>
  <r>
    <x v="16"/>
  </r>
  <r>
    <x v="2297"/>
  </r>
  <r>
    <x v="18"/>
  </r>
  <r>
    <x v="19"/>
  </r>
  <r>
    <x v="2"/>
  </r>
  <r>
    <x v="20"/>
  </r>
  <r>
    <x v="21"/>
  </r>
  <r>
    <x v="22"/>
  </r>
  <r>
    <x v="23"/>
  </r>
  <r>
    <x v="5"/>
  </r>
  <r>
    <x v="2298"/>
  </r>
  <r>
    <x v="2299"/>
  </r>
  <r>
    <x v="26"/>
  </r>
  <r>
    <x v="27"/>
  </r>
  <r>
    <x v="1898"/>
  </r>
  <r>
    <x v="29"/>
  </r>
  <r>
    <x v="30"/>
  </r>
  <r>
    <x v="1345"/>
  </r>
  <r>
    <x v="230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01"/>
  </r>
  <r>
    <x v="5"/>
  </r>
  <r>
    <x v="2302"/>
  </r>
  <r>
    <x v="2277"/>
  </r>
  <r>
    <x v="68"/>
  </r>
  <r>
    <x v="9"/>
  </r>
  <r>
    <x v="10"/>
  </r>
  <r>
    <x v="480"/>
  </r>
  <r>
    <x v="1"/>
  </r>
  <r>
    <x v="2"/>
  </r>
  <r>
    <x v="2303"/>
  </r>
  <r>
    <x v="5"/>
  </r>
  <r>
    <x v="2304"/>
  </r>
  <r>
    <x v="1894"/>
  </r>
  <r>
    <x v="110"/>
  </r>
  <r>
    <x v="9"/>
  </r>
  <r>
    <x v="15"/>
  </r>
  <r>
    <x v="16"/>
  </r>
  <r>
    <x v="480"/>
  </r>
  <r>
    <x v="2305"/>
  </r>
  <r>
    <x v="18"/>
  </r>
  <r>
    <x v="19"/>
  </r>
  <r>
    <x v="2"/>
  </r>
  <r>
    <x v="20"/>
  </r>
  <r>
    <x v="21"/>
  </r>
  <r>
    <x v="22"/>
  </r>
  <r>
    <x v="23"/>
  </r>
  <r>
    <x v="5"/>
  </r>
  <r>
    <x v="2306"/>
  </r>
  <r>
    <x v="2307"/>
  </r>
  <r>
    <x v="26"/>
  </r>
  <r>
    <x v="27"/>
  </r>
  <r>
    <x v="1898"/>
  </r>
  <r>
    <x v="29"/>
  </r>
  <r>
    <x v="30"/>
  </r>
  <r>
    <x v="1422"/>
  </r>
  <r>
    <x v="230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09"/>
  </r>
  <r>
    <x v="5"/>
  </r>
  <r>
    <x v="2310"/>
  </r>
  <r>
    <x v="2277"/>
  </r>
  <r>
    <x v="391"/>
  </r>
  <r>
    <x v="9"/>
  </r>
  <r>
    <x v="10"/>
  </r>
  <r>
    <x v="1"/>
  </r>
  <r>
    <x v="2"/>
  </r>
  <r>
    <x v="2311"/>
  </r>
  <r>
    <x v="5"/>
  </r>
  <r>
    <x v="2312"/>
  </r>
  <r>
    <x v="2313"/>
  </r>
  <r>
    <x v="14"/>
  </r>
  <r>
    <x v="9"/>
  </r>
  <r>
    <x v="15"/>
  </r>
  <r>
    <x v="16"/>
  </r>
  <r>
    <x v="2314"/>
  </r>
  <r>
    <x v="18"/>
  </r>
  <r>
    <x v="19"/>
  </r>
  <r>
    <x v="2"/>
  </r>
  <r>
    <x v="20"/>
  </r>
  <r>
    <x v="21"/>
  </r>
  <r>
    <x v="22"/>
  </r>
  <r>
    <x v="23"/>
  </r>
  <r>
    <x v="5"/>
  </r>
  <r>
    <x v="2315"/>
  </r>
  <r>
    <x v="2316"/>
  </r>
  <r>
    <x v="26"/>
  </r>
  <r>
    <x v="27"/>
  </r>
  <r>
    <x v="2317"/>
  </r>
  <r>
    <x v="29"/>
  </r>
  <r>
    <x v="30"/>
  </r>
  <r>
    <x v="1371"/>
  </r>
  <r>
    <x v="231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19"/>
  </r>
  <r>
    <x v="5"/>
  </r>
  <r>
    <x v="2320"/>
  </r>
  <r>
    <x v="2277"/>
  </r>
  <r>
    <x v="58"/>
  </r>
  <r>
    <x v="9"/>
  </r>
  <r>
    <x v="10"/>
  </r>
  <r>
    <x v="1"/>
  </r>
  <r>
    <x v="2"/>
  </r>
  <r>
    <x v="2321"/>
  </r>
  <r>
    <x v="5"/>
  </r>
  <r>
    <x v="2322"/>
  </r>
  <r>
    <x v="2313"/>
  </r>
  <r>
    <x v="14"/>
  </r>
  <r>
    <x v="9"/>
  </r>
  <r>
    <x v="15"/>
  </r>
  <r>
    <x v="16"/>
  </r>
  <r>
    <x v="2323"/>
  </r>
  <r>
    <x v="18"/>
  </r>
  <r>
    <x v="19"/>
  </r>
  <r>
    <x v="2"/>
  </r>
  <r>
    <x v="20"/>
  </r>
  <r>
    <x v="21"/>
  </r>
  <r>
    <x v="22"/>
  </r>
  <r>
    <x v="23"/>
  </r>
  <r>
    <x v="5"/>
  </r>
  <r>
    <x v="2324"/>
  </r>
  <r>
    <x v="2325"/>
  </r>
  <r>
    <x v="26"/>
  </r>
  <r>
    <x v="27"/>
  </r>
  <r>
    <x v="2317"/>
  </r>
  <r>
    <x v="29"/>
  </r>
  <r>
    <x v="30"/>
  </r>
  <r>
    <x v="1499"/>
  </r>
  <r>
    <x v="232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27"/>
  </r>
  <r>
    <x v="5"/>
  </r>
  <r>
    <x v="2328"/>
  </r>
  <r>
    <x v="2277"/>
  </r>
  <r>
    <x v="78"/>
  </r>
  <r>
    <x v="9"/>
  </r>
  <r>
    <x v="10"/>
  </r>
  <r>
    <x v="1"/>
  </r>
  <r>
    <x v="2"/>
  </r>
  <r>
    <x v="2329"/>
  </r>
  <r>
    <x v="5"/>
  </r>
  <r>
    <x v="2330"/>
  </r>
  <r>
    <x v="2313"/>
  </r>
  <r>
    <x v="14"/>
  </r>
  <r>
    <x v="9"/>
  </r>
  <r>
    <x v="15"/>
  </r>
  <r>
    <x v="16"/>
  </r>
  <r>
    <x v="2331"/>
  </r>
  <r>
    <x v="18"/>
  </r>
  <r>
    <x v="19"/>
  </r>
  <r>
    <x v="2"/>
  </r>
  <r>
    <x v="20"/>
  </r>
  <r>
    <x v="21"/>
  </r>
  <r>
    <x v="22"/>
  </r>
  <r>
    <x v="23"/>
  </r>
  <r>
    <x v="5"/>
  </r>
  <r>
    <x v="2332"/>
  </r>
  <r>
    <x v="2333"/>
  </r>
  <r>
    <x v="26"/>
  </r>
  <r>
    <x v="27"/>
  </r>
  <r>
    <x v="2317"/>
  </r>
  <r>
    <x v="29"/>
  </r>
  <r>
    <x v="30"/>
  </r>
  <r>
    <x v="1198"/>
  </r>
  <r>
    <x v="233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35"/>
  </r>
  <r>
    <x v="5"/>
  </r>
  <r>
    <x v="2336"/>
  </r>
  <r>
    <x v="2277"/>
  </r>
  <r>
    <x v="58"/>
  </r>
  <r>
    <x v="9"/>
  </r>
  <r>
    <x v="10"/>
  </r>
  <r>
    <x v="1"/>
  </r>
  <r>
    <x v="2"/>
  </r>
  <r>
    <x v="2337"/>
  </r>
  <r>
    <x v="5"/>
  </r>
  <r>
    <x v="2338"/>
  </r>
  <r>
    <x v="2313"/>
  </r>
  <r>
    <x v="110"/>
  </r>
  <r>
    <x v="9"/>
  </r>
  <r>
    <x v="15"/>
  </r>
  <r>
    <x v="16"/>
  </r>
  <r>
    <x v="2339"/>
  </r>
  <r>
    <x v="18"/>
  </r>
  <r>
    <x v="19"/>
  </r>
  <r>
    <x v="2"/>
  </r>
  <r>
    <x v="20"/>
  </r>
  <r>
    <x v="21"/>
  </r>
  <r>
    <x v="22"/>
  </r>
  <r>
    <x v="23"/>
  </r>
  <r>
    <x v="5"/>
  </r>
  <r>
    <x v="2340"/>
  </r>
  <r>
    <x v="2341"/>
  </r>
  <r>
    <x v="26"/>
  </r>
  <r>
    <x v="27"/>
  </r>
  <r>
    <x v="2317"/>
  </r>
  <r>
    <x v="29"/>
  </r>
  <r>
    <x v="30"/>
  </r>
  <r>
    <x v="1011"/>
  </r>
  <r>
    <x v="234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43"/>
  </r>
  <r>
    <x v="5"/>
  </r>
  <r>
    <x v="2344"/>
  </r>
  <r>
    <x v="2277"/>
  </r>
  <r>
    <x v="128"/>
  </r>
  <r>
    <x v="9"/>
  </r>
  <r>
    <x v="10"/>
  </r>
  <r>
    <x v="1"/>
  </r>
  <r>
    <x v="2"/>
  </r>
  <r>
    <x v="2345"/>
  </r>
  <r>
    <x v="5"/>
  </r>
  <r>
    <x v="2346"/>
  </r>
  <r>
    <x v="2313"/>
  </r>
  <r>
    <x v="14"/>
  </r>
  <r>
    <x v="9"/>
  </r>
  <r>
    <x v="15"/>
  </r>
  <r>
    <x v="16"/>
  </r>
  <r>
    <x v="2347"/>
  </r>
  <r>
    <x v="18"/>
  </r>
  <r>
    <x v="19"/>
  </r>
  <r>
    <x v="2"/>
  </r>
  <r>
    <x v="20"/>
  </r>
  <r>
    <x v="21"/>
  </r>
  <r>
    <x v="22"/>
  </r>
  <r>
    <x v="23"/>
  </r>
  <r>
    <x v="5"/>
  </r>
  <r>
    <x v="2348"/>
  </r>
  <r>
    <x v="2349"/>
  </r>
  <r>
    <x v="26"/>
  </r>
  <r>
    <x v="27"/>
  </r>
  <r>
    <x v="2317"/>
  </r>
  <r>
    <x v="29"/>
  </r>
  <r>
    <x v="30"/>
  </r>
  <r>
    <x v="553"/>
  </r>
  <r>
    <x v="235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51"/>
  </r>
  <r>
    <x v="5"/>
  </r>
  <r>
    <x v="2352"/>
  </r>
  <r>
    <x v="2277"/>
  </r>
  <r>
    <x v="68"/>
  </r>
  <r>
    <x v="9"/>
  </r>
  <r>
    <x v="10"/>
  </r>
  <r>
    <x v="1"/>
  </r>
  <r>
    <x v="2"/>
  </r>
  <r>
    <x v="2353"/>
  </r>
  <r>
    <x v="5"/>
  </r>
  <r>
    <x v="2354"/>
  </r>
  <r>
    <x v="2313"/>
  </r>
  <r>
    <x v="110"/>
  </r>
  <r>
    <x v="9"/>
  </r>
  <r>
    <x v="15"/>
  </r>
  <r>
    <x v="16"/>
  </r>
  <r>
    <x v="2355"/>
  </r>
  <r>
    <x v="18"/>
  </r>
  <r>
    <x v="19"/>
  </r>
  <r>
    <x v="2"/>
  </r>
  <r>
    <x v="20"/>
  </r>
  <r>
    <x v="21"/>
  </r>
  <r>
    <x v="22"/>
  </r>
  <r>
    <x v="23"/>
  </r>
  <r>
    <x v="5"/>
  </r>
  <r>
    <x v="2356"/>
  </r>
  <r>
    <x v="2357"/>
  </r>
  <r>
    <x v="26"/>
  </r>
  <r>
    <x v="27"/>
  </r>
  <r>
    <x v="2317"/>
  </r>
  <r>
    <x v="29"/>
  </r>
  <r>
    <x v="30"/>
  </r>
  <r>
    <x v="1336"/>
  </r>
  <r>
    <x v="235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59"/>
  </r>
  <r>
    <x v="5"/>
  </r>
  <r>
    <x v="2360"/>
  </r>
  <r>
    <x v="2277"/>
  </r>
  <r>
    <x v="107"/>
  </r>
  <r>
    <x v="9"/>
  </r>
  <r>
    <x v="10"/>
  </r>
  <r>
    <x v="1"/>
  </r>
  <r>
    <x v="2"/>
  </r>
  <r>
    <x v="2361"/>
  </r>
  <r>
    <x v="5"/>
  </r>
  <r>
    <x v="2362"/>
  </r>
  <r>
    <x v="2313"/>
  </r>
  <r>
    <x v="227"/>
  </r>
  <r>
    <x v="9"/>
  </r>
  <r>
    <x v="15"/>
  </r>
  <r>
    <x v="16"/>
  </r>
  <r>
    <x v="2363"/>
  </r>
  <r>
    <x v="18"/>
  </r>
  <r>
    <x v="19"/>
  </r>
  <r>
    <x v="2"/>
  </r>
  <r>
    <x v="20"/>
  </r>
  <r>
    <x v="21"/>
  </r>
  <r>
    <x v="22"/>
  </r>
  <r>
    <x v="23"/>
  </r>
  <r>
    <x v="5"/>
  </r>
  <r>
    <x v="2364"/>
  </r>
  <r>
    <x v="2365"/>
  </r>
  <r>
    <x v="26"/>
  </r>
  <r>
    <x v="27"/>
  </r>
  <r>
    <x v="2317"/>
  </r>
  <r>
    <x v="29"/>
  </r>
  <r>
    <x v="30"/>
  </r>
  <r>
    <x v="1319"/>
  </r>
  <r>
    <x v="236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67"/>
  </r>
  <r>
    <x v="5"/>
  </r>
  <r>
    <x v="2368"/>
  </r>
  <r>
    <x v="2277"/>
  </r>
  <r>
    <x v="58"/>
  </r>
  <r>
    <x v="9"/>
  </r>
  <r>
    <x v="10"/>
  </r>
  <r>
    <x v="1"/>
  </r>
  <r>
    <x v="2"/>
  </r>
  <r>
    <x v="2369"/>
  </r>
  <r>
    <x v="5"/>
  </r>
  <r>
    <x v="2370"/>
  </r>
  <r>
    <x v="2313"/>
  </r>
  <r>
    <x v="81"/>
  </r>
  <r>
    <x v="9"/>
  </r>
  <r>
    <x v="15"/>
  </r>
  <r>
    <x v="16"/>
  </r>
  <r>
    <x v="2371"/>
  </r>
  <r>
    <x v="18"/>
  </r>
  <r>
    <x v="19"/>
  </r>
  <r>
    <x v="2"/>
  </r>
  <r>
    <x v="20"/>
  </r>
  <r>
    <x v="21"/>
  </r>
  <r>
    <x v="22"/>
  </r>
  <r>
    <x v="23"/>
  </r>
  <r>
    <x v="5"/>
  </r>
  <r>
    <x v="2372"/>
  </r>
  <r>
    <x v="2373"/>
  </r>
  <r>
    <x v="26"/>
  </r>
  <r>
    <x v="27"/>
  </r>
  <r>
    <x v="2317"/>
  </r>
  <r>
    <x v="29"/>
  </r>
  <r>
    <x v="30"/>
  </r>
  <r>
    <x v="1029"/>
  </r>
  <r>
    <x v="237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75"/>
  </r>
  <r>
    <x v="5"/>
  </r>
  <r>
    <x v="2376"/>
  </r>
  <r>
    <x v="2277"/>
  </r>
  <r>
    <x v="2377"/>
  </r>
  <r>
    <x v="9"/>
  </r>
  <r>
    <x v="10"/>
  </r>
  <r>
    <x v="1"/>
  </r>
  <r>
    <x v="2"/>
  </r>
  <r>
    <x v="2378"/>
  </r>
  <r>
    <x v="5"/>
  </r>
  <r>
    <x v="2379"/>
  </r>
  <r>
    <x v="2313"/>
  </r>
  <r>
    <x v="14"/>
  </r>
  <r>
    <x v="9"/>
  </r>
  <r>
    <x v="15"/>
  </r>
  <r>
    <x v="16"/>
  </r>
  <r>
    <x v="2380"/>
  </r>
  <r>
    <x v="18"/>
  </r>
  <r>
    <x v="19"/>
  </r>
  <r>
    <x v="2"/>
  </r>
  <r>
    <x v="20"/>
  </r>
  <r>
    <x v="21"/>
  </r>
  <r>
    <x v="22"/>
  </r>
  <r>
    <x v="23"/>
  </r>
  <r>
    <x v="5"/>
  </r>
  <r>
    <x v="2381"/>
  </r>
  <r>
    <x v="2382"/>
  </r>
  <r>
    <x v="26"/>
  </r>
  <r>
    <x v="27"/>
  </r>
  <r>
    <x v="2317"/>
  </r>
  <r>
    <x v="29"/>
  </r>
  <r>
    <x v="30"/>
  </r>
  <r>
    <x v="1371"/>
  </r>
  <r>
    <x v="238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84"/>
  </r>
  <r>
    <x v="5"/>
  </r>
  <r>
    <x v="2385"/>
  </r>
  <r>
    <x v="2277"/>
  </r>
  <r>
    <x v="68"/>
  </r>
  <r>
    <x v="9"/>
  </r>
  <r>
    <x v="10"/>
  </r>
  <r>
    <x v="1"/>
  </r>
  <r>
    <x v="2"/>
  </r>
  <r>
    <x v="2386"/>
  </r>
  <r>
    <x v="5"/>
  </r>
  <r>
    <x v="2387"/>
  </r>
  <r>
    <x v="2313"/>
  </r>
  <r>
    <x v="14"/>
  </r>
  <r>
    <x v="9"/>
  </r>
  <r>
    <x v="15"/>
  </r>
  <r>
    <x v="16"/>
  </r>
  <r>
    <x v="2388"/>
  </r>
  <r>
    <x v="18"/>
  </r>
  <r>
    <x v="19"/>
  </r>
  <r>
    <x v="2"/>
  </r>
  <r>
    <x v="20"/>
  </r>
  <r>
    <x v="21"/>
  </r>
  <r>
    <x v="22"/>
  </r>
  <r>
    <x v="23"/>
  </r>
  <r>
    <x v="5"/>
  </r>
  <r>
    <x v="2389"/>
  </r>
  <r>
    <x v="2390"/>
  </r>
  <r>
    <x v="26"/>
  </r>
  <r>
    <x v="27"/>
  </r>
  <r>
    <x v="2317"/>
  </r>
  <r>
    <x v="29"/>
  </r>
  <r>
    <x v="30"/>
  </r>
  <r>
    <x v="2391"/>
  </r>
  <r>
    <x v="239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393"/>
  </r>
  <r>
    <x v="5"/>
  </r>
  <r>
    <x v="2394"/>
  </r>
  <r>
    <x v="2277"/>
  </r>
  <r>
    <x v="273"/>
  </r>
  <r>
    <x v="9"/>
  </r>
  <r>
    <x v="932"/>
  </r>
  <r>
    <x v="2"/>
  </r>
  <r>
    <x v="933"/>
  </r>
  <r>
    <x v="2395"/>
  </r>
  <r>
    <x v="1"/>
  </r>
  <r>
    <x v="935"/>
  </r>
  <r>
    <x v="35"/>
  </r>
  <r>
    <x v="133"/>
  </r>
  <r>
    <x v="9"/>
  </r>
  <r>
    <x v="10"/>
  </r>
  <r>
    <x v="2"/>
  </r>
  <r>
    <x v="933"/>
  </r>
  <r>
    <x v="936"/>
  </r>
  <r>
    <x v="129"/>
  </r>
  <r>
    <x v="16"/>
  </r>
  <r>
    <x v="20"/>
  </r>
  <r>
    <x v="937"/>
  </r>
  <r>
    <x v="1"/>
  </r>
  <r>
    <x v="29"/>
  </r>
  <r>
    <x v="2396"/>
  </r>
  <r>
    <x v="30"/>
  </r>
  <r>
    <x v="2397"/>
  </r>
  <r>
    <x v="2398"/>
  </r>
  <r>
    <x v="133"/>
  </r>
  <r>
    <x v="9"/>
  </r>
  <r>
    <x v="15"/>
  </r>
  <r>
    <x v="2"/>
  </r>
  <r>
    <x v="933"/>
  </r>
  <r>
    <x v="30"/>
  </r>
  <r>
    <x v="16"/>
  </r>
  <r>
    <x v="936"/>
  </r>
  <r>
    <x v="20"/>
  </r>
  <r>
    <x v="29"/>
  </r>
  <r>
    <x v="129"/>
  </r>
  <r>
    <x v="937"/>
  </r>
  <r>
    <x v="2399"/>
  </r>
  <r>
    <x v="2400"/>
  </r>
  <r>
    <x v="141"/>
  </r>
  <r>
    <x v="134"/>
  </r>
  <r>
    <x v="135"/>
  </r>
  <r>
    <x v="136"/>
  </r>
  <r>
    <x v="9"/>
  </r>
  <r>
    <x v="10"/>
  </r>
  <r>
    <x v="0"/>
  </r>
  <r>
    <x v="1"/>
  </r>
  <r>
    <x v="2"/>
  </r>
  <r>
    <x v="3"/>
  </r>
  <r>
    <x v="2401"/>
  </r>
  <r>
    <x v="5"/>
  </r>
  <r>
    <x v="2402"/>
  </r>
  <r>
    <x v="2277"/>
  </r>
  <r>
    <x v="128"/>
  </r>
  <r>
    <x v="9"/>
  </r>
  <r>
    <x v="10"/>
  </r>
  <r>
    <x v="1"/>
  </r>
  <r>
    <x v="2"/>
  </r>
  <r>
    <x v="2403"/>
  </r>
  <r>
    <x v="5"/>
  </r>
  <r>
    <x v="2404"/>
  </r>
  <r>
    <x v="2405"/>
  </r>
  <r>
    <x v="14"/>
  </r>
  <r>
    <x v="9"/>
  </r>
  <r>
    <x v="15"/>
  </r>
  <r>
    <x v="16"/>
  </r>
  <r>
    <x v="2406"/>
  </r>
  <r>
    <x v="18"/>
  </r>
  <r>
    <x v="19"/>
  </r>
  <r>
    <x v="2"/>
  </r>
  <r>
    <x v="20"/>
  </r>
  <r>
    <x v="21"/>
  </r>
  <r>
    <x v="22"/>
  </r>
  <r>
    <x v="23"/>
  </r>
  <r>
    <x v="5"/>
  </r>
  <r>
    <x v="2407"/>
  </r>
  <r>
    <x v="2408"/>
  </r>
  <r>
    <x v="26"/>
  </r>
  <r>
    <x v="27"/>
  </r>
  <r>
    <x v="2409"/>
  </r>
  <r>
    <x v="29"/>
  </r>
  <r>
    <x v="30"/>
  </r>
  <r>
    <x v="590"/>
  </r>
  <r>
    <x v="241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11"/>
  </r>
  <r>
    <x v="5"/>
  </r>
  <r>
    <x v="2412"/>
  </r>
  <r>
    <x v="2277"/>
  </r>
  <r>
    <x v="78"/>
  </r>
  <r>
    <x v="9"/>
  </r>
  <r>
    <x v="10"/>
  </r>
  <r>
    <x v="1"/>
  </r>
  <r>
    <x v="2"/>
  </r>
  <r>
    <x v="2413"/>
  </r>
  <r>
    <x v="5"/>
  </r>
  <r>
    <x v="2414"/>
  </r>
  <r>
    <x v="2405"/>
  </r>
  <r>
    <x v="14"/>
  </r>
  <r>
    <x v="9"/>
  </r>
  <r>
    <x v="15"/>
  </r>
  <r>
    <x v="16"/>
  </r>
  <r>
    <x v="2415"/>
  </r>
  <r>
    <x v="18"/>
  </r>
  <r>
    <x v="19"/>
  </r>
  <r>
    <x v="2"/>
  </r>
  <r>
    <x v="20"/>
  </r>
  <r>
    <x v="21"/>
  </r>
  <r>
    <x v="22"/>
  </r>
  <r>
    <x v="23"/>
  </r>
  <r>
    <x v="5"/>
  </r>
  <r>
    <x v="2416"/>
  </r>
  <r>
    <x v="2417"/>
  </r>
  <r>
    <x v="26"/>
  </r>
  <r>
    <x v="27"/>
  </r>
  <r>
    <x v="2409"/>
  </r>
  <r>
    <x v="29"/>
  </r>
  <r>
    <x v="30"/>
  </r>
  <r>
    <x v="1362"/>
  </r>
  <r>
    <x v="241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19"/>
  </r>
  <r>
    <x v="5"/>
  </r>
  <r>
    <x v="2420"/>
  </r>
  <r>
    <x v="2277"/>
  </r>
  <r>
    <x v="58"/>
  </r>
  <r>
    <x v="9"/>
  </r>
  <r>
    <x v="10"/>
  </r>
  <r>
    <x v="1"/>
  </r>
  <r>
    <x v="2"/>
  </r>
  <r>
    <x v="2421"/>
  </r>
  <r>
    <x v="5"/>
  </r>
  <r>
    <x v="2422"/>
  </r>
  <r>
    <x v="2405"/>
  </r>
  <r>
    <x v="294"/>
  </r>
  <r>
    <x v="9"/>
  </r>
  <r>
    <x v="15"/>
  </r>
  <r>
    <x v="16"/>
  </r>
  <r>
    <x v="2423"/>
  </r>
  <r>
    <x v="18"/>
  </r>
  <r>
    <x v="19"/>
  </r>
  <r>
    <x v="2"/>
  </r>
  <r>
    <x v="20"/>
  </r>
  <r>
    <x v="21"/>
  </r>
  <r>
    <x v="22"/>
  </r>
  <r>
    <x v="23"/>
  </r>
  <r>
    <x v="5"/>
  </r>
  <r>
    <x v="2424"/>
  </r>
  <r>
    <x v="2425"/>
  </r>
  <r>
    <x v="26"/>
  </r>
  <r>
    <x v="27"/>
  </r>
  <r>
    <x v="2409"/>
  </r>
  <r>
    <x v="29"/>
  </r>
  <r>
    <x v="30"/>
  </r>
  <r>
    <x v="1628"/>
  </r>
  <r>
    <x v="242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27"/>
  </r>
  <r>
    <x v="5"/>
  </r>
  <r>
    <x v="2428"/>
  </r>
  <r>
    <x v="2277"/>
  </r>
  <r>
    <x v="68"/>
  </r>
  <r>
    <x v="9"/>
  </r>
  <r>
    <x v="10"/>
  </r>
  <r>
    <x v="1"/>
  </r>
  <r>
    <x v="2"/>
  </r>
  <r>
    <x v="2429"/>
  </r>
  <r>
    <x v="5"/>
  </r>
  <r>
    <x v="2430"/>
  </r>
  <r>
    <x v="2405"/>
  </r>
  <r>
    <x v="14"/>
  </r>
  <r>
    <x v="9"/>
  </r>
  <r>
    <x v="15"/>
  </r>
  <r>
    <x v="16"/>
  </r>
  <r>
    <x v="2431"/>
  </r>
  <r>
    <x v="18"/>
  </r>
  <r>
    <x v="19"/>
  </r>
  <r>
    <x v="2"/>
  </r>
  <r>
    <x v="20"/>
  </r>
  <r>
    <x v="21"/>
  </r>
  <r>
    <x v="22"/>
  </r>
  <r>
    <x v="23"/>
  </r>
  <r>
    <x v="5"/>
  </r>
  <r>
    <x v="2432"/>
  </r>
  <r>
    <x v="2433"/>
  </r>
  <r>
    <x v="26"/>
  </r>
  <r>
    <x v="27"/>
  </r>
  <r>
    <x v="2409"/>
  </r>
  <r>
    <x v="29"/>
  </r>
  <r>
    <x v="30"/>
  </r>
  <r>
    <x v="813"/>
  </r>
  <r>
    <x v="243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35"/>
  </r>
  <r>
    <x v="5"/>
  </r>
  <r>
    <x v="2436"/>
  </r>
  <r>
    <x v="2277"/>
  </r>
  <r>
    <x v="2437"/>
  </r>
  <r>
    <x v="9"/>
  </r>
  <r>
    <x v="10"/>
  </r>
  <r>
    <x v="1"/>
  </r>
  <r>
    <x v="2"/>
  </r>
  <r>
    <x v="2438"/>
  </r>
  <r>
    <x v="5"/>
  </r>
  <r>
    <x v="2439"/>
  </r>
  <r>
    <x v="2405"/>
  </r>
  <r>
    <x v="14"/>
  </r>
  <r>
    <x v="9"/>
  </r>
  <r>
    <x v="15"/>
  </r>
  <r>
    <x v="16"/>
  </r>
  <r>
    <x v="2440"/>
  </r>
  <r>
    <x v="18"/>
  </r>
  <r>
    <x v="19"/>
  </r>
  <r>
    <x v="2"/>
  </r>
  <r>
    <x v="20"/>
  </r>
  <r>
    <x v="21"/>
  </r>
  <r>
    <x v="22"/>
  </r>
  <r>
    <x v="23"/>
  </r>
  <r>
    <x v="5"/>
  </r>
  <r>
    <x v="2441"/>
  </r>
  <r>
    <x v="2442"/>
  </r>
  <r>
    <x v="26"/>
  </r>
  <r>
    <x v="27"/>
  </r>
  <r>
    <x v="2409"/>
  </r>
  <r>
    <x v="29"/>
  </r>
  <r>
    <x v="30"/>
  </r>
  <r>
    <x v="2443"/>
  </r>
  <r>
    <x v="244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45"/>
  </r>
  <r>
    <x v="5"/>
  </r>
  <r>
    <x v="2446"/>
  </r>
  <r>
    <x v="2277"/>
  </r>
  <r>
    <x v="128"/>
  </r>
  <r>
    <x v="9"/>
  </r>
  <r>
    <x v="10"/>
  </r>
  <r>
    <x v="1"/>
  </r>
  <r>
    <x v="2"/>
  </r>
  <r>
    <x v="2447"/>
  </r>
  <r>
    <x v="5"/>
  </r>
  <r>
    <x v="2448"/>
  </r>
  <r>
    <x v="2405"/>
  </r>
  <r>
    <x v="14"/>
  </r>
  <r>
    <x v="9"/>
  </r>
  <r>
    <x v="15"/>
  </r>
  <r>
    <x v="16"/>
  </r>
  <r>
    <x v="2449"/>
  </r>
  <r>
    <x v="18"/>
  </r>
  <r>
    <x v="19"/>
  </r>
  <r>
    <x v="2"/>
  </r>
  <r>
    <x v="20"/>
  </r>
  <r>
    <x v="21"/>
  </r>
  <r>
    <x v="22"/>
  </r>
  <r>
    <x v="23"/>
  </r>
  <r>
    <x v="5"/>
  </r>
  <r>
    <x v="2450"/>
  </r>
  <r>
    <x v="2451"/>
  </r>
  <r>
    <x v="26"/>
  </r>
  <r>
    <x v="27"/>
  </r>
  <r>
    <x v="2409"/>
  </r>
  <r>
    <x v="29"/>
  </r>
  <r>
    <x v="30"/>
  </r>
  <r>
    <x v="866"/>
  </r>
  <r>
    <x v="245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53"/>
  </r>
  <r>
    <x v="5"/>
  </r>
  <r>
    <x v="2454"/>
  </r>
  <r>
    <x v="2277"/>
  </r>
  <r>
    <x v="2455"/>
  </r>
  <r>
    <x v="9"/>
  </r>
  <r>
    <x v="10"/>
  </r>
  <r>
    <x v="1"/>
  </r>
  <r>
    <x v="2"/>
  </r>
  <r>
    <x v="2456"/>
  </r>
  <r>
    <x v="5"/>
  </r>
  <r>
    <x v="2457"/>
  </r>
  <r>
    <x v="2405"/>
  </r>
  <r>
    <x v="14"/>
  </r>
  <r>
    <x v="9"/>
  </r>
  <r>
    <x v="15"/>
  </r>
  <r>
    <x v="16"/>
  </r>
  <r>
    <x v="2458"/>
  </r>
  <r>
    <x v="18"/>
  </r>
  <r>
    <x v="19"/>
  </r>
  <r>
    <x v="2"/>
  </r>
  <r>
    <x v="20"/>
  </r>
  <r>
    <x v="21"/>
  </r>
  <r>
    <x v="22"/>
  </r>
  <r>
    <x v="23"/>
  </r>
  <r>
    <x v="5"/>
  </r>
  <r>
    <x v="2459"/>
  </r>
  <r>
    <x v="2460"/>
  </r>
  <r>
    <x v="26"/>
  </r>
  <r>
    <x v="27"/>
  </r>
  <r>
    <x v="2409"/>
  </r>
  <r>
    <x v="29"/>
  </r>
  <r>
    <x v="30"/>
  </r>
  <r>
    <x v="369"/>
  </r>
  <r>
    <x v="246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62"/>
  </r>
  <r>
    <x v="5"/>
  </r>
  <r>
    <x v="2463"/>
  </r>
  <r>
    <x v="2277"/>
  </r>
  <r>
    <x v="128"/>
  </r>
  <r>
    <x v="9"/>
  </r>
  <r>
    <x v="10"/>
  </r>
  <r>
    <x v="1"/>
  </r>
  <r>
    <x v="2"/>
  </r>
  <r>
    <x v="2464"/>
  </r>
  <r>
    <x v="5"/>
  </r>
  <r>
    <x v="2465"/>
  </r>
  <r>
    <x v="2405"/>
  </r>
  <r>
    <x v="14"/>
  </r>
  <r>
    <x v="9"/>
  </r>
  <r>
    <x v="15"/>
  </r>
  <r>
    <x v="16"/>
  </r>
  <r>
    <x v="2466"/>
  </r>
  <r>
    <x v="18"/>
  </r>
  <r>
    <x v="19"/>
  </r>
  <r>
    <x v="2"/>
  </r>
  <r>
    <x v="20"/>
  </r>
  <r>
    <x v="21"/>
  </r>
  <r>
    <x v="22"/>
  </r>
  <r>
    <x v="23"/>
  </r>
  <r>
    <x v="5"/>
  </r>
  <r>
    <x v="2467"/>
  </r>
  <r>
    <x v="2468"/>
  </r>
  <r>
    <x v="26"/>
  </r>
  <r>
    <x v="27"/>
  </r>
  <r>
    <x v="2409"/>
  </r>
  <r>
    <x v="29"/>
  </r>
  <r>
    <x v="30"/>
  </r>
  <r>
    <x v="2469"/>
  </r>
  <r>
    <x v="247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71"/>
  </r>
  <r>
    <x v="5"/>
  </r>
  <r>
    <x v="2472"/>
  </r>
  <r>
    <x v="2277"/>
  </r>
  <r>
    <x v="68"/>
  </r>
  <r>
    <x v="9"/>
  </r>
  <r>
    <x v="10"/>
  </r>
  <r>
    <x v="1"/>
  </r>
  <r>
    <x v="2"/>
  </r>
  <r>
    <x v="2473"/>
  </r>
  <r>
    <x v="5"/>
  </r>
  <r>
    <x v="2474"/>
  </r>
  <r>
    <x v="2405"/>
  </r>
  <r>
    <x v="110"/>
  </r>
  <r>
    <x v="9"/>
  </r>
  <r>
    <x v="15"/>
  </r>
  <r>
    <x v="16"/>
  </r>
  <r>
    <x v="2475"/>
  </r>
  <r>
    <x v="18"/>
  </r>
  <r>
    <x v="19"/>
  </r>
  <r>
    <x v="2"/>
  </r>
  <r>
    <x v="20"/>
  </r>
  <r>
    <x v="21"/>
  </r>
  <r>
    <x v="22"/>
  </r>
  <r>
    <x v="23"/>
  </r>
  <r>
    <x v="5"/>
  </r>
  <r>
    <x v="2476"/>
  </r>
  <r>
    <x v="2477"/>
  </r>
  <r>
    <x v="26"/>
  </r>
  <r>
    <x v="27"/>
  </r>
  <r>
    <x v="2409"/>
  </r>
  <r>
    <x v="29"/>
  </r>
  <r>
    <x v="30"/>
  </r>
  <r>
    <x v="1089"/>
  </r>
  <r>
    <x v="247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79"/>
  </r>
  <r>
    <x v="5"/>
  </r>
  <r>
    <x v="2480"/>
  </r>
  <r>
    <x v="2277"/>
  </r>
  <r>
    <x v="78"/>
  </r>
  <r>
    <x v="9"/>
  </r>
  <r>
    <x v="10"/>
  </r>
  <r>
    <x v="1"/>
  </r>
  <r>
    <x v="2"/>
  </r>
  <r>
    <x v="2481"/>
  </r>
  <r>
    <x v="5"/>
  </r>
  <r>
    <x v="2482"/>
  </r>
  <r>
    <x v="2405"/>
  </r>
  <r>
    <x v="14"/>
  </r>
  <r>
    <x v="9"/>
  </r>
  <r>
    <x v="15"/>
  </r>
  <r>
    <x v="16"/>
  </r>
  <r>
    <x v="2483"/>
  </r>
  <r>
    <x v="18"/>
  </r>
  <r>
    <x v="19"/>
  </r>
  <r>
    <x v="2"/>
  </r>
  <r>
    <x v="20"/>
  </r>
  <r>
    <x v="21"/>
  </r>
  <r>
    <x v="22"/>
  </r>
  <r>
    <x v="23"/>
  </r>
  <r>
    <x v="5"/>
  </r>
  <r>
    <x v="2484"/>
  </r>
  <r>
    <x v="2485"/>
  </r>
  <r>
    <x v="26"/>
  </r>
  <r>
    <x v="27"/>
  </r>
  <r>
    <x v="2409"/>
  </r>
  <r>
    <x v="29"/>
  </r>
  <r>
    <x v="30"/>
  </r>
  <r>
    <x v="581"/>
  </r>
  <r>
    <x v="248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87"/>
  </r>
  <r>
    <x v="5"/>
  </r>
  <r>
    <x v="2488"/>
  </r>
  <r>
    <x v="2277"/>
  </r>
  <r>
    <x v="128"/>
  </r>
  <r>
    <x v="9"/>
  </r>
  <r>
    <x v="10"/>
  </r>
  <r>
    <x v="1"/>
  </r>
  <r>
    <x v="2"/>
  </r>
  <r>
    <x v="2489"/>
  </r>
  <r>
    <x v="5"/>
  </r>
  <r>
    <x v="2490"/>
  </r>
  <r>
    <x v="2405"/>
  </r>
  <r>
    <x v="14"/>
  </r>
  <r>
    <x v="9"/>
  </r>
  <r>
    <x v="15"/>
  </r>
  <r>
    <x v="16"/>
  </r>
  <r>
    <x v="2491"/>
  </r>
  <r>
    <x v="18"/>
  </r>
  <r>
    <x v="19"/>
  </r>
  <r>
    <x v="2"/>
  </r>
  <r>
    <x v="20"/>
  </r>
  <r>
    <x v="21"/>
  </r>
  <r>
    <x v="22"/>
  </r>
  <r>
    <x v="23"/>
  </r>
  <r>
    <x v="5"/>
  </r>
  <r>
    <x v="2492"/>
  </r>
  <r>
    <x v="2493"/>
  </r>
  <r>
    <x v="26"/>
  </r>
  <r>
    <x v="27"/>
  </r>
  <r>
    <x v="2409"/>
  </r>
  <r>
    <x v="29"/>
  </r>
  <r>
    <x v="30"/>
  </r>
  <r>
    <x v="1448"/>
  </r>
  <r>
    <x v="249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495"/>
  </r>
  <r>
    <x v="5"/>
  </r>
  <r>
    <x v="2496"/>
  </r>
  <r>
    <x v="2277"/>
  </r>
  <r>
    <x v="8"/>
  </r>
  <r>
    <x v="9"/>
  </r>
  <r>
    <x v="10"/>
  </r>
  <r>
    <x v="1"/>
  </r>
  <r>
    <x v="2"/>
  </r>
  <r>
    <x v="2497"/>
  </r>
  <r>
    <x v="5"/>
  </r>
  <r>
    <x v="2498"/>
  </r>
  <r>
    <x v="2405"/>
  </r>
  <r>
    <x v="14"/>
  </r>
  <r>
    <x v="9"/>
  </r>
  <r>
    <x v="15"/>
  </r>
  <r>
    <x v="16"/>
  </r>
  <r>
    <x v="2499"/>
  </r>
  <r>
    <x v="18"/>
  </r>
  <r>
    <x v="19"/>
  </r>
  <r>
    <x v="2"/>
  </r>
  <r>
    <x v="20"/>
  </r>
  <r>
    <x v="21"/>
  </r>
  <r>
    <x v="22"/>
  </r>
  <r>
    <x v="23"/>
  </r>
  <r>
    <x v="5"/>
  </r>
  <r>
    <x v="2500"/>
  </r>
  <r>
    <x v="2501"/>
  </r>
  <r>
    <x v="26"/>
  </r>
  <r>
    <x v="27"/>
  </r>
  <r>
    <x v="2409"/>
  </r>
  <r>
    <x v="29"/>
  </r>
  <r>
    <x v="30"/>
  </r>
  <r>
    <x v="2502"/>
  </r>
  <r>
    <x v="250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04"/>
  </r>
  <r>
    <x v="5"/>
  </r>
  <r>
    <x v="2505"/>
  </r>
  <r>
    <x v="2277"/>
  </r>
  <r>
    <x v="58"/>
  </r>
  <r>
    <x v="9"/>
  </r>
  <r>
    <x v="10"/>
  </r>
  <r>
    <x v="1"/>
  </r>
  <r>
    <x v="2"/>
  </r>
  <r>
    <x v="2506"/>
  </r>
  <r>
    <x v="5"/>
  </r>
  <r>
    <x v="2507"/>
  </r>
  <r>
    <x v="2405"/>
  </r>
  <r>
    <x v="110"/>
  </r>
  <r>
    <x v="9"/>
  </r>
  <r>
    <x v="15"/>
  </r>
  <r>
    <x v="16"/>
  </r>
  <r>
    <x v="2508"/>
  </r>
  <r>
    <x v="18"/>
  </r>
  <r>
    <x v="19"/>
  </r>
  <r>
    <x v="2"/>
  </r>
  <r>
    <x v="20"/>
  </r>
  <r>
    <x v="21"/>
  </r>
  <r>
    <x v="22"/>
  </r>
  <r>
    <x v="23"/>
  </r>
  <r>
    <x v="5"/>
  </r>
  <r>
    <x v="2509"/>
  </r>
  <r>
    <x v="2510"/>
  </r>
  <r>
    <x v="26"/>
  </r>
  <r>
    <x v="27"/>
  </r>
  <r>
    <x v="2409"/>
  </r>
  <r>
    <x v="29"/>
  </r>
  <r>
    <x v="30"/>
  </r>
  <r>
    <x v="1310"/>
  </r>
  <r>
    <x v="251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12"/>
  </r>
  <r>
    <x v="5"/>
  </r>
  <r>
    <x v="2513"/>
  </r>
  <r>
    <x v="2277"/>
  </r>
  <r>
    <x v="118"/>
  </r>
  <r>
    <x v="9"/>
  </r>
  <r>
    <x v="10"/>
  </r>
  <r>
    <x v="1"/>
  </r>
  <r>
    <x v="2"/>
  </r>
  <r>
    <x v="2514"/>
  </r>
  <r>
    <x v="5"/>
  </r>
  <r>
    <x v="2515"/>
  </r>
  <r>
    <x v="2405"/>
  </r>
  <r>
    <x v="227"/>
  </r>
  <r>
    <x v="9"/>
  </r>
  <r>
    <x v="15"/>
  </r>
  <r>
    <x v="16"/>
  </r>
  <r>
    <x v="2516"/>
  </r>
  <r>
    <x v="18"/>
  </r>
  <r>
    <x v="19"/>
  </r>
  <r>
    <x v="2"/>
  </r>
  <r>
    <x v="20"/>
  </r>
  <r>
    <x v="21"/>
  </r>
  <r>
    <x v="22"/>
  </r>
  <r>
    <x v="23"/>
  </r>
  <r>
    <x v="5"/>
  </r>
  <r>
    <x v="2517"/>
  </r>
  <r>
    <x v="2518"/>
  </r>
  <r>
    <x v="26"/>
  </r>
  <r>
    <x v="27"/>
  </r>
  <r>
    <x v="2409"/>
  </r>
  <r>
    <x v="29"/>
  </r>
  <r>
    <x v="30"/>
  </r>
  <r>
    <x v="885"/>
  </r>
  <r>
    <x v="251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20"/>
  </r>
  <r>
    <x v="5"/>
  </r>
  <r>
    <x v="2521"/>
  </r>
  <r>
    <x v="2277"/>
  </r>
  <r>
    <x v="68"/>
  </r>
  <r>
    <x v="9"/>
  </r>
  <r>
    <x v="10"/>
  </r>
  <r>
    <x v="1"/>
  </r>
  <r>
    <x v="2"/>
  </r>
  <r>
    <x v="2522"/>
  </r>
  <r>
    <x v="5"/>
  </r>
  <r>
    <x v="2523"/>
  </r>
  <r>
    <x v="2405"/>
  </r>
  <r>
    <x v="14"/>
  </r>
  <r>
    <x v="9"/>
  </r>
  <r>
    <x v="15"/>
  </r>
  <r>
    <x v="16"/>
  </r>
  <r>
    <x v="2524"/>
  </r>
  <r>
    <x v="18"/>
  </r>
  <r>
    <x v="19"/>
  </r>
  <r>
    <x v="2"/>
  </r>
  <r>
    <x v="20"/>
  </r>
  <r>
    <x v="21"/>
  </r>
  <r>
    <x v="22"/>
  </r>
  <r>
    <x v="23"/>
  </r>
  <r>
    <x v="5"/>
  </r>
  <r>
    <x v="2525"/>
  </r>
  <r>
    <x v="2526"/>
  </r>
  <r>
    <x v="26"/>
  </r>
  <r>
    <x v="27"/>
  </r>
  <r>
    <x v="2409"/>
  </r>
  <r>
    <x v="29"/>
  </r>
  <r>
    <x v="30"/>
  </r>
  <r>
    <x v="64"/>
  </r>
  <r>
    <x v="252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28"/>
  </r>
  <r>
    <x v="5"/>
  </r>
  <r>
    <x v="2529"/>
  </r>
  <r>
    <x v="2277"/>
  </r>
  <r>
    <x v="8"/>
  </r>
  <r>
    <x v="9"/>
  </r>
  <r>
    <x v="10"/>
  </r>
  <r>
    <x v="1"/>
  </r>
  <r>
    <x v="2"/>
  </r>
  <r>
    <x v="2530"/>
  </r>
  <r>
    <x v="5"/>
  </r>
  <r>
    <x v="2531"/>
  </r>
  <r>
    <x v="2405"/>
  </r>
  <r>
    <x v="14"/>
  </r>
  <r>
    <x v="9"/>
  </r>
  <r>
    <x v="15"/>
  </r>
  <r>
    <x v="16"/>
  </r>
  <r>
    <x v="2532"/>
  </r>
  <r>
    <x v="18"/>
  </r>
  <r>
    <x v="19"/>
  </r>
  <r>
    <x v="2"/>
  </r>
  <r>
    <x v="20"/>
  </r>
  <r>
    <x v="21"/>
  </r>
  <r>
    <x v="22"/>
  </r>
  <r>
    <x v="23"/>
  </r>
  <r>
    <x v="5"/>
  </r>
  <r>
    <x v="2533"/>
  </r>
  <r>
    <x v="2534"/>
  </r>
  <r>
    <x v="26"/>
  </r>
  <r>
    <x v="27"/>
  </r>
  <r>
    <x v="2409"/>
  </r>
  <r>
    <x v="29"/>
  </r>
  <r>
    <x v="30"/>
  </r>
  <r>
    <x v="2265"/>
  </r>
  <r>
    <x v="253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36"/>
  </r>
  <r>
    <x v="5"/>
  </r>
  <r>
    <x v="2537"/>
  </r>
  <r>
    <x v="2277"/>
  </r>
  <r>
    <x v="118"/>
  </r>
  <r>
    <x v="9"/>
  </r>
  <r>
    <x v="10"/>
  </r>
  <r>
    <x v="129"/>
  </r>
  <r>
    <x v="16"/>
  </r>
  <r>
    <x v="23"/>
  </r>
  <r>
    <x v="130"/>
  </r>
  <r>
    <x v="2"/>
  </r>
  <r>
    <x v="2538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2"/>
  </r>
  <r>
    <x v="933"/>
  </r>
  <r>
    <x v="29"/>
  </r>
  <r>
    <x v="936"/>
  </r>
  <r>
    <x v="16"/>
  </r>
  <r>
    <x v="129"/>
  </r>
  <r>
    <x v="937"/>
  </r>
  <r>
    <x v="20"/>
  </r>
  <r>
    <x v="30"/>
  </r>
  <r>
    <x v="2539"/>
  </r>
  <r>
    <x v="2540"/>
  </r>
  <r>
    <x v="141"/>
  </r>
  <r>
    <x v="134"/>
  </r>
  <r>
    <x v="135"/>
  </r>
  <r>
    <x v="136"/>
  </r>
  <r>
    <x v="9"/>
  </r>
  <r>
    <x v="10"/>
  </r>
  <r>
    <x v="0"/>
  </r>
  <r>
    <x v="1"/>
  </r>
  <r>
    <x v="2"/>
  </r>
  <r>
    <x v="3"/>
  </r>
  <r>
    <x v="2541"/>
  </r>
  <r>
    <x v="5"/>
  </r>
  <r>
    <x v="2542"/>
  </r>
  <r>
    <x v="2277"/>
  </r>
  <r>
    <x v="8"/>
  </r>
  <r>
    <x v="9"/>
  </r>
  <r>
    <x v="10"/>
  </r>
  <r>
    <x v="1"/>
  </r>
  <r>
    <x v="2"/>
  </r>
  <r>
    <x v="2543"/>
  </r>
  <r>
    <x v="5"/>
  </r>
  <r>
    <x v="2544"/>
  </r>
  <r>
    <x v="2405"/>
  </r>
  <r>
    <x v="110"/>
  </r>
  <r>
    <x v="9"/>
  </r>
  <r>
    <x v="15"/>
  </r>
  <r>
    <x v="16"/>
  </r>
  <r>
    <x v="2545"/>
  </r>
  <r>
    <x v="18"/>
  </r>
  <r>
    <x v="19"/>
  </r>
  <r>
    <x v="2"/>
  </r>
  <r>
    <x v="20"/>
  </r>
  <r>
    <x v="21"/>
  </r>
  <r>
    <x v="22"/>
  </r>
  <r>
    <x v="23"/>
  </r>
  <r>
    <x v="5"/>
  </r>
  <r>
    <x v="2546"/>
  </r>
  <r>
    <x v="2547"/>
  </r>
  <r>
    <x v="26"/>
  </r>
  <r>
    <x v="27"/>
  </r>
  <r>
    <x v="2409"/>
  </r>
  <r>
    <x v="29"/>
  </r>
  <r>
    <x v="30"/>
  </r>
  <r>
    <x v="2469"/>
  </r>
  <r>
    <x v="254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49"/>
  </r>
  <r>
    <x v="5"/>
  </r>
  <r>
    <x v="2550"/>
  </r>
  <r>
    <x v="2277"/>
  </r>
  <r>
    <x v="391"/>
  </r>
  <r>
    <x v="9"/>
  </r>
  <r>
    <x v="10"/>
  </r>
  <r>
    <x v="1"/>
  </r>
  <r>
    <x v="2"/>
  </r>
  <r>
    <x v="2551"/>
  </r>
  <r>
    <x v="5"/>
  </r>
  <r>
    <x v="2552"/>
  </r>
  <r>
    <x v="2405"/>
  </r>
  <r>
    <x v="14"/>
  </r>
  <r>
    <x v="9"/>
  </r>
  <r>
    <x v="15"/>
  </r>
  <r>
    <x v="16"/>
  </r>
  <r>
    <x v="2553"/>
  </r>
  <r>
    <x v="18"/>
  </r>
  <r>
    <x v="19"/>
  </r>
  <r>
    <x v="2"/>
  </r>
  <r>
    <x v="20"/>
  </r>
  <r>
    <x v="21"/>
  </r>
  <r>
    <x v="22"/>
  </r>
  <r>
    <x v="23"/>
  </r>
  <r>
    <x v="5"/>
  </r>
  <r>
    <x v="2554"/>
  </r>
  <r>
    <x v="2555"/>
  </r>
  <r>
    <x v="26"/>
  </r>
  <r>
    <x v="27"/>
  </r>
  <r>
    <x v="2409"/>
  </r>
  <r>
    <x v="29"/>
  </r>
  <r>
    <x v="30"/>
  </r>
  <r>
    <x v="1576"/>
  </r>
  <r>
    <x v="255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57"/>
  </r>
  <r>
    <x v="5"/>
  </r>
  <r>
    <x v="2558"/>
  </r>
  <r>
    <x v="2277"/>
  </r>
  <r>
    <x v="78"/>
  </r>
  <r>
    <x v="9"/>
  </r>
  <r>
    <x v="10"/>
  </r>
  <r>
    <x v="1"/>
  </r>
  <r>
    <x v="2"/>
  </r>
  <r>
    <x v="2559"/>
  </r>
  <r>
    <x v="5"/>
  </r>
  <r>
    <x v="2560"/>
  </r>
  <r>
    <x v="2405"/>
  </r>
  <r>
    <x v="14"/>
  </r>
  <r>
    <x v="9"/>
  </r>
  <r>
    <x v="15"/>
  </r>
  <r>
    <x v="16"/>
  </r>
  <r>
    <x v="2561"/>
  </r>
  <r>
    <x v="18"/>
  </r>
  <r>
    <x v="19"/>
  </r>
  <r>
    <x v="2"/>
  </r>
  <r>
    <x v="20"/>
  </r>
  <r>
    <x v="21"/>
  </r>
  <r>
    <x v="22"/>
  </r>
  <r>
    <x v="23"/>
  </r>
  <r>
    <x v="5"/>
  </r>
  <r>
    <x v="2562"/>
  </r>
  <r>
    <x v="2563"/>
  </r>
  <r>
    <x v="26"/>
  </r>
  <r>
    <x v="27"/>
  </r>
  <r>
    <x v="2409"/>
  </r>
  <r>
    <x v="29"/>
  </r>
  <r>
    <x v="30"/>
  </r>
  <r>
    <x v="822"/>
  </r>
  <r>
    <x v="256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65"/>
  </r>
  <r>
    <x v="5"/>
  </r>
  <r>
    <x v="2566"/>
  </r>
  <r>
    <x v="2277"/>
  </r>
  <r>
    <x v="118"/>
  </r>
  <r>
    <x v="9"/>
  </r>
  <r>
    <x v="10"/>
  </r>
  <r>
    <x v="1"/>
  </r>
  <r>
    <x v="2"/>
  </r>
  <r>
    <x v="2567"/>
  </r>
  <r>
    <x v="5"/>
  </r>
  <r>
    <x v="2568"/>
  </r>
  <r>
    <x v="2405"/>
  </r>
  <r>
    <x v="14"/>
  </r>
  <r>
    <x v="9"/>
  </r>
  <r>
    <x v="15"/>
  </r>
  <r>
    <x v="16"/>
  </r>
  <r>
    <x v="2569"/>
  </r>
  <r>
    <x v="18"/>
  </r>
  <r>
    <x v="19"/>
  </r>
  <r>
    <x v="2"/>
  </r>
  <r>
    <x v="20"/>
  </r>
  <r>
    <x v="21"/>
  </r>
  <r>
    <x v="22"/>
  </r>
  <r>
    <x v="23"/>
  </r>
  <r>
    <x v="5"/>
  </r>
  <r>
    <x v="2570"/>
  </r>
  <r>
    <x v="2571"/>
  </r>
  <r>
    <x v="26"/>
  </r>
  <r>
    <x v="27"/>
  </r>
  <r>
    <x v="2409"/>
  </r>
  <r>
    <x v="29"/>
  </r>
  <r>
    <x v="30"/>
  </r>
  <r>
    <x v="1249"/>
  </r>
  <r>
    <x v="257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73"/>
  </r>
  <r>
    <x v="5"/>
  </r>
  <r>
    <x v="2574"/>
  </r>
  <r>
    <x v="2277"/>
  </r>
  <r>
    <x v="8"/>
  </r>
  <r>
    <x v="9"/>
  </r>
  <r>
    <x v="10"/>
  </r>
  <r>
    <x v="1"/>
  </r>
  <r>
    <x v="2"/>
  </r>
  <r>
    <x v="2575"/>
  </r>
  <r>
    <x v="5"/>
  </r>
  <r>
    <x v="2576"/>
  </r>
  <r>
    <x v="2405"/>
  </r>
  <r>
    <x v="14"/>
  </r>
  <r>
    <x v="9"/>
  </r>
  <r>
    <x v="15"/>
  </r>
  <r>
    <x v="16"/>
  </r>
  <r>
    <x v="2577"/>
  </r>
  <r>
    <x v="18"/>
  </r>
  <r>
    <x v="19"/>
  </r>
  <r>
    <x v="2"/>
  </r>
  <r>
    <x v="20"/>
  </r>
  <r>
    <x v="21"/>
  </r>
  <r>
    <x v="22"/>
  </r>
  <r>
    <x v="23"/>
  </r>
  <r>
    <x v="5"/>
  </r>
  <r>
    <x v="2578"/>
  </r>
  <r>
    <x v="2579"/>
  </r>
  <r>
    <x v="26"/>
  </r>
  <r>
    <x v="27"/>
  </r>
  <r>
    <x v="2409"/>
  </r>
  <r>
    <x v="29"/>
  </r>
  <r>
    <x v="30"/>
  </r>
  <r>
    <x v="2580"/>
  </r>
  <r>
    <x v="258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82"/>
  </r>
  <r>
    <x v="5"/>
  </r>
  <r>
    <x v="2583"/>
  </r>
  <r>
    <x v="2277"/>
  </r>
  <r>
    <x v="68"/>
  </r>
  <r>
    <x v="9"/>
  </r>
  <r>
    <x v="10"/>
  </r>
  <r>
    <x v="1"/>
  </r>
  <r>
    <x v="2"/>
  </r>
  <r>
    <x v="2584"/>
  </r>
  <r>
    <x v="5"/>
  </r>
  <r>
    <x v="2585"/>
  </r>
  <r>
    <x v="2405"/>
  </r>
  <r>
    <x v="14"/>
  </r>
  <r>
    <x v="9"/>
  </r>
  <r>
    <x v="15"/>
  </r>
  <r>
    <x v="16"/>
  </r>
  <r>
    <x v="2586"/>
  </r>
  <r>
    <x v="18"/>
  </r>
  <r>
    <x v="19"/>
  </r>
  <r>
    <x v="2"/>
  </r>
  <r>
    <x v="20"/>
  </r>
  <r>
    <x v="21"/>
  </r>
  <r>
    <x v="22"/>
  </r>
  <r>
    <x v="23"/>
  </r>
  <r>
    <x v="5"/>
  </r>
  <r>
    <x v="2587"/>
  </r>
  <r>
    <x v="2588"/>
  </r>
  <r>
    <x v="26"/>
  </r>
  <r>
    <x v="27"/>
  </r>
  <r>
    <x v="2409"/>
  </r>
  <r>
    <x v="29"/>
  </r>
  <r>
    <x v="30"/>
  </r>
  <r>
    <x v="1576"/>
  </r>
  <r>
    <x v="258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90"/>
  </r>
  <r>
    <x v="5"/>
  </r>
  <r>
    <x v="2591"/>
  </r>
  <r>
    <x v="2277"/>
  </r>
  <r>
    <x v="8"/>
  </r>
  <r>
    <x v="9"/>
  </r>
  <r>
    <x v="10"/>
  </r>
  <r>
    <x v="1"/>
  </r>
  <r>
    <x v="2"/>
  </r>
  <r>
    <x v="2592"/>
  </r>
  <r>
    <x v="5"/>
  </r>
  <r>
    <x v="2593"/>
  </r>
  <r>
    <x v="2405"/>
  </r>
  <r>
    <x v="110"/>
  </r>
  <r>
    <x v="9"/>
  </r>
  <r>
    <x v="15"/>
  </r>
  <r>
    <x v="16"/>
  </r>
  <r>
    <x v="2594"/>
  </r>
  <r>
    <x v="18"/>
  </r>
  <r>
    <x v="19"/>
  </r>
  <r>
    <x v="2"/>
  </r>
  <r>
    <x v="20"/>
  </r>
  <r>
    <x v="21"/>
  </r>
  <r>
    <x v="22"/>
  </r>
  <r>
    <x v="23"/>
  </r>
  <r>
    <x v="5"/>
  </r>
  <r>
    <x v="2595"/>
  </r>
  <r>
    <x v="2596"/>
  </r>
  <r>
    <x v="26"/>
  </r>
  <r>
    <x v="27"/>
  </r>
  <r>
    <x v="2409"/>
  </r>
  <r>
    <x v="29"/>
  </r>
  <r>
    <x v="30"/>
  </r>
  <r>
    <x v="2597"/>
  </r>
  <r>
    <x v="259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599"/>
  </r>
  <r>
    <x v="5"/>
  </r>
  <r>
    <x v="2600"/>
  </r>
  <r>
    <x v="2277"/>
  </r>
  <r>
    <x v="78"/>
  </r>
  <r>
    <x v="9"/>
  </r>
  <r>
    <x v="10"/>
  </r>
  <r>
    <x v="1"/>
  </r>
  <r>
    <x v="2"/>
  </r>
  <r>
    <x v="2601"/>
  </r>
  <r>
    <x v="5"/>
  </r>
  <r>
    <x v="2602"/>
  </r>
  <r>
    <x v="2405"/>
  </r>
  <r>
    <x v="14"/>
  </r>
  <r>
    <x v="9"/>
  </r>
  <r>
    <x v="15"/>
  </r>
  <r>
    <x v="16"/>
  </r>
  <r>
    <x v="2603"/>
  </r>
  <r>
    <x v="18"/>
  </r>
  <r>
    <x v="19"/>
  </r>
  <r>
    <x v="2"/>
  </r>
  <r>
    <x v="20"/>
  </r>
  <r>
    <x v="21"/>
  </r>
  <r>
    <x v="22"/>
  </r>
  <r>
    <x v="23"/>
  </r>
  <r>
    <x v="5"/>
  </r>
  <r>
    <x v="2604"/>
  </r>
  <r>
    <x v="2605"/>
  </r>
  <r>
    <x v="26"/>
  </r>
  <r>
    <x v="27"/>
  </r>
  <r>
    <x v="2409"/>
  </r>
  <r>
    <x v="29"/>
  </r>
  <r>
    <x v="30"/>
  </r>
  <r>
    <x v="1508"/>
  </r>
  <r>
    <x v="260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607"/>
  </r>
  <r>
    <x v="5"/>
  </r>
  <r>
    <x v="2608"/>
  </r>
  <r>
    <x v="2277"/>
  </r>
  <r>
    <x v="58"/>
  </r>
  <r>
    <x v="9"/>
  </r>
  <r>
    <x v="10"/>
  </r>
  <r>
    <x v="1"/>
  </r>
  <r>
    <x v="2"/>
  </r>
  <r>
    <x v="2609"/>
  </r>
  <r>
    <x v="5"/>
  </r>
  <r>
    <x v="2610"/>
  </r>
  <r>
    <x v="2405"/>
  </r>
  <r>
    <x v="81"/>
  </r>
  <r>
    <x v="9"/>
  </r>
  <r>
    <x v="15"/>
  </r>
  <r>
    <x v="16"/>
  </r>
  <r>
    <x v="2611"/>
  </r>
  <r>
    <x v="18"/>
  </r>
  <r>
    <x v="19"/>
  </r>
  <r>
    <x v="2"/>
  </r>
  <r>
    <x v="20"/>
  </r>
  <r>
    <x v="21"/>
  </r>
  <r>
    <x v="22"/>
  </r>
  <r>
    <x v="23"/>
  </r>
  <r>
    <x v="5"/>
  </r>
  <r>
    <x v="2612"/>
  </r>
  <r>
    <x v="2613"/>
  </r>
  <r>
    <x v="26"/>
  </r>
  <r>
    <x v="27"/>
  </r>
  <r>
    <x v="2409"/>
  </r>
  <r>
    <x v="29"/>
  </r>
  <r>
    <x v="30"/>
  </r>
  <r>
    <x v="2214"/>
  </r>
  <r>
    <x v="261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615"/>
  </r>
  <r>
    <x v="5"/>
  </r>
  <r>
    <x v="2616"/>
  </r>
  <r>
    <x v="2277"/>
  </r>
  <r>
    <x v="273"/>
  </r>
  <r>
    <x v="9"/>
  </r>
  <r>
    <x v="10"/>
  </r>
  <r>
    <x v="1"/>
  </r>
  <r>
    <x v="2"/>
  </r>
  <r>
    <x v="2617"/>
  </r>
  <r>
    <x v="5"/>
  </r>
  <r>
    <x v="2618"/>
  </r>
  <r>
    <x v="2405"/>
  </r>
  <r>
    <x v="14"/>
  </r>
  <r>
    <x v="9"/>
  </r>
  <r>
    <x v="15"/>
  </r>
  <r>
    <x v="16"/>
  </r>
  <r>
    <x v="2619"/>
  </r>
  <r>
    <x v="18"/>
  </r>
  <r>
    <x v="19"/>
  </r>
  <r>
    <x v="2"/>
  </r>
  <r>
    <x v="20"/>
  </r>
  <r>
    <x v="21"/>
  </r>
  <r>
    <x v="22"/>
  </r>
  <r>
    <x v="23"/>
  </r>
  <r>
    <x v="5"/>
  </r>
  <r>
    <x v="2620"/>
  </r>
  <r>
    <x v="2621"/>
  </r>
  <r>
    <x v="26"/>
  </r>
  <r>
    <x v="27"/>
  </r>
  <r>
    <x v="2409"/>
  </r>
  <r>
    <x v="29"/>
  </r>
  <r>
    <x v="30"/>
  </r>
  <r>
    <x v="2622"/>
  </r>
  <r>
    <x v="262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624"/>
  </r>
  <r>
    <x v="5"/>
  </r>
  <r>
    <x v="2625"/>
  </r>
  <r>
    <x v="2277"/>
  </r>
  <r>
    <x v="118"/>
  </r>
  <r>
    <x v="9"/>
  </r>
  <r>
    <x v="10"/>
  </r>
  <r>
    <x v="1"/>
  </r>
  <r>
    <x v="2"/>
  </r>
  <r>
    <x v="2626"/>
  </r>
  <r>
    <x v="5"/>
  </r>
  <r>
    <x v="2627"/>
  </r>
  <r>
    <x v="2405"/>
  </r>
  <r>
    <x v="14"/>
  </r>
  <r>
    <x v="9"/>
  </r>
  <r>
    <x v="15"/>
  </r>
  <r>
    <x v="16"/>
  </r>
  <r>
    <x v="2628"/>
  </r>
  <r>
    <x v="18"/>
  </r>
  <r>
    <x v="19"/>
  </r>
  <r>
    <x v="2"/>
  </r>
  <r>
    <x v="20"/>
  </r>
  <r>
    <x v="21"/>
  </r>
  <r>
    <x v="22"/>
  </r>
  <r>
    <x v="23"/>
  </r>
  <r>
    <x v="5"/>
  </r>
  <r>
    <x v="2629"/>
  </r>
  <r>
    <x v="2630"/>
  </r>
  <r>
    <x v="26"/>
  </r>
  <r>
    <x v="27"/>
  </r>
  <r>
    <x v="2409"/>
  </r>
  <r>
    <x v="29"/>
  </r>
  <r>
    <x v="30"/>
  </r>
  <r>
    <x v="2631"/>
  </r>
  <r>
    <x v="263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633"/>
  </r>
  <r>
    <x v="5"/>
  </r>
  <r>
    <x v="2634"/>
  </r>
  <r>
    <x v="2277"/>
  </r>
  <r>
    <x v="2635"/>
  </r>
  <r>
    <x v="9"/>
  </r>
  <r>
    <x v="10"/>
  </r>
  <r>
    <x v="1"/>
  </r>
  <r>
    <x v="2"/>
  </r>
  <r>
    <x v="2636"/>
  </r>
  <r>
    <x v="5"/>
  </r>
  <r>
    <x v="2637"/>
  </r>
  <r>
    <x v="2405"/>
  </r>
  <r>
    <x v="14"/>
  </r>
  <r>
    <x v="9"/>
  </r>
  <r>
    <x v="15"/>
  </r>
  <r>
    <x v="16"/>
  </r>
  <r>
    <x v="2638"/>
  </r>
  <r>
    <x v="18"/>
  </r>
  <r>
    <x v="19"/>
  </r>
  <r>
    <x v="2"/>
  </r>
  <r>
    <x v="20"/>
  </r>
  <r>
    <x v="21"/>
  </r>
  <r>
    <x v="22"/>
  </r>
  <r>
    <x v="23"/>
  </r>
  <r>
    <x v="5"/>
  </r>
  <r>
    <x v="2639"/>
  </r>
  <r>
    <x v="2640"/>
  </r>
  <r>
    <x v="26"/>
  </r>
  <r>
    <x v="27"/>
  </r>
  <r>
    <x v="2409"/>
  </r>
  <r>
    <x v="29"/>
  </r>
  <r>
    <x v="30"/>
  </r>
  <r>
    <x v="745"/>
  </r>
  <r>
    <x v="264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642"/>
  </r>
  <r>
    <x v="5"/>
  </r>
  <r>
    <x v="2643"/>
  </r>
  <r>
    <x v="2277"/>
  </r>
  <r>
    <x v="58"/>
  </r>
  <r>
    <x v="9"/>
  </r>
  <r>
    <x v="10"/>
  </r>
  <r>
    <x v="129"/>
  </r>
  <r>
    <x v="16"/>
  </r>
  <r>
    <x v="23"/>
  </r>
  <r>
    <x v="130"/>
  </r>
  <r>
    <x v="2"/>
  </r>
  <r>
    <x v="2644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129"/>
  </r>
  <r>
    <x v="1"/>
  </r>
  <r>
    <x v="2645"/>
  </r>
  <r>
    <x v="140"/>
  </r>
  <r>
    <x v="34"/>
  </r>
  <r>
    <x v="16"/>
  </r>
  <r>
    <x v="23"/>
  </r>
  <r>
    <x v="130"/>
  </r>
  <r>
    <x v="2"/>
  </r>
  <r>
    <x v="29"/>
  </r>
  <r>
    <x v="30"/>
  </r>
  <r>
    <x v="35"/>
  </r>
  <r>
    <x v="132"/>
  </r>
  <r>
    <x v="141"/>
  </r>
  <r>
    <x v="9"/>
  </r>
  <r>
    <x v="10"/>
  </r>
  <r>
    <x v="0"/>
  </r>
  <r>
    <x v="1"/>
  </r>
  <r>
    <x v="2"/>
  </r>
  <r>
    <x v="3"/>
  </r>
  <r>
    <x v="2646"/>
  </r>
  <r>
    <x v="5"/>
  </r>
  <r>
    <x v="2647"/>
  </r>
  <r>
    <x v="2277"/>
  </r>
  <r>
    <x v="128"/>
  </r>
  <r>
    <x v="9"/>
  </r>
  <r>
    <x v="10"/>
  </r>
  <r>
    <x v="1"/>
  </r>
  <r>
    <x v="2"/>
  </r>
  <r>
    <x v="2648"/>
  </r>
  <r>
    <x v="5"/>
  </r>
  <r>
    <x v="2649"/>
  </r>
  <r>
    <x v="2405"/>
  </r>
  <r>
    <x v="110"/>
  </r>
  <r>
    <x v="9"/>
  </r>
  <r>
    <x v="15"/>
  </r>
  <r>
    <x v="16"/>
  </r>
  <r>
    <x v="2650"/>
  </r>
  <r>
    <x v="18"/>
  </r>
  <r>
    <x v="19"/>
  </r>
  <r>
    <x v="2"/>
  </r>
  <r>
    <x v="20"/>
  </r>
  <r>
    <x v="21"/>
  </r>
  <r>
    <x v="22"/>
  </r>
  <r>
    <x v="23"/>
  </r>
  <r>
    <x v="5"/>
  </r>
  <r>
    <x v="2651"/>
  </r>
  <r>
    <x v="2652"/>
  </r>
  <r>
    <x v="26"/>
  </r>
  <r>
    <x v="27"/>
  </r>
  <r>
    <x v="2409"/>
  </r>
  <r>
    <x v="29"/>
  </r>
  <r>
    <x v="30"/>
  </r>
  <r>
    <x v="2653"/>
  </r>
  <r>
    <x v="265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655"/>
  </r>
  <r>
    <x v="5"/>
  </r>
  <r>
    <x v="2656"/>
  </r>
  <r>
    <x v="2277"/>
  </r>
  <r>
    <x v="2657"/>
  </r>
  <r>
    <x v="9"/>
  </r>
  <r>
    <x v="10"/>
  </r>
  <r>
    <x v="1"/>
  </r>
  <r>
    <x v="2"/>
  </r>
  <r>
    <x v="2658"/>
  </r>
  <r>
    <x v="5"/>
  </r>
  <r>
    <x v="2659"/>
  </r>
  <r>
    <x v="2405"/>
  </r>
  <r>
    <x v="110"/>
  </r>
  <r>
    <x v="9"/>
  </r>
  <r>
    <x v="15"/>
  </r>
  <r>
    <x v="16"/>
  </r>
  <r>
    <x v="2660"/>
  </r>
  <r>
    <x v="18"/>
  </r>
  <r>
    <x v="19"/>
  </r>
  <r>
    <x v="2"/>
  </r>
  <r>
    <x v="20"/>
  </r>
  <r>
    <x v="21"/>
  </r>
  <r>
    <x v="22"/>
  </r>
  <r>
    <x v="23"/>
  </r>
  <r>
    <x v="5"/>
  </r>
  <r>
    <x v="2661"/>
  </r>
  <r>
    <x v="2662"/>
  </r>
  <r>
    <x v="26"/>
  </r>
  <r>
    <x v="27"/>
  </r>
  <r>
    <x v="2409"/>
  </r>
  <r>
    <x v="29"/>
  </r>
  <r>
    <x v="30"/>
  </r>
  <r>
    <x v="1362"/>
  </r>
  <r>
    <x v="266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664"/>
  </r>
  <r>
    <x v="5"/>
  </r>
  <r>
    <x v="2665"/>
  </r>
  <r>
    <x v="2277"/>
  </r>
  <r>
    <x v="68"/>
  </r>
  <r>
    <x v="9"/>
  </r>
  <r>
    <x v="10"/>
  </r>
  <r>
    <x v="1"/>
  </r>
  <r>
    <x v="2"/>
  </r>
  <r>
    <x v="2666"/>
  </r>
  <r>
    <x v="5"/>
  </r>
  <r>
    <x v="2667"/>
  </r>
  <r>
    <x v="2405"/>
  </r>
  <r>
    <x v="14"/>
  </r>
  <r>
    <x v="9"/>
  </r>
  <r>
    <x v="15"/>
  </r>
  <r>
    <x v="16"/>
  </r>
  <r>
    <x v="2483"/>
  </r>
  <r>
    <x v="18"/>
  </r>
  <r>
    <x v="19"/>
  </r>
  <r>
    <x v="2"/>
  </r>
  <r>
    <x v="20"/>
  </r>
  <r>
    <x v="21"/>
  </r>
  <r>
    <x v="22"/>
  </r>
  <r>
    <x v="23"/>
  </r>
  <r>
    <x v="5"/>
  </r>
  <r>
    <x v="2668"/>
  </r>
  <r>
    <x v="2669"/>
  </r>
  <r>
    <x v="26"/>
  </r>
  <r>
    <x v="27"/>
  </r>
  <r>
    <x v="2409"/>
  </r>
  <r>
    <x v="29"/>
  </r>
  <r>
    <x v="30"/>
  </r>
  <r>
    <x v="334"/>
  </r>
  <r>
    <x v="267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671"/>
  </r>
  <r>
    <x v="5"/>
  </r>
  <r>
    <x v="2672"/>
  </r>
  <r>
    <x v="2277"/>
  </r>
  <r>
    <x v="527"/>
  </r>
  <r>
    <x v="9"/>
  </r>
  <r>
    <x v="10"/>
  </r>
  <r>
    <x v="1"/>
  </r>
  <r>
    <x v="2"/>
  </r>
  <r>
    <x v="2673"/>
  </r>
  <r>
    <x v="5"/>
  </r>
  <r>
    <x v="2674"/>
  </r>
  <r>
    <x v="2405"/>
  </r>
  <r>
    <x v="110"/>
  </r>
  <r>
    <x v="9"/>
  </r>
  <r>
    <x v="15"/>
  </r>
  <r>
    <x v="16"/>
  </r>
  <r>
    <x v="2675"/>
  </r>
  <r>
    <x v="18"/>
  </r>
  <r>
    <x v="19"/>
  </r>
  <r>
    <x v="2"/>
  </r>
  <r>
    <x v="20"/>
  </r>
  <r>
    <x v="21"/>
  </r>
  <r>
    <x v="22"/>
  </r>
  <r>
    <x v="23"/>
  </r>
  <r>
    <x v="5"/>
  </r>
  <r>
    <x v="2676"/>
  </r>
  <r>
    <x v="2677"/>
  </r>
  <r>
    <x v="26"/>
  </r>
  <r>
    <x v="27"/>
  </r>
  <r>
    <x v="2409"/>
  </r>
  <r>
    <x v="29"/>
  </r>
  <r>
    <x v="30"/>
  </r>
  <r>
    <x v="2678"/>
  </r>
  <r>
    <x v="2679"/>
  </r>
  <r>
    <x v="33"/>
  </r>
  <r>
    <x v="34"/>
  </r>
  <r>
    <x v="35"/>
  </r>
  <r>
    <x v="9"/>
  </r>
  <r>
    <x v="10"/>
  </r>
  <r>
    <x v="0"/>
  </r>
  <r>
    <x v="480"/>
  </r>
  <r>
    <x v="1"/>
  </r>
  <r>
    <x v="2"/>
  </r>
  <r>
    <x v="3"/>
  </r>
  <r>
    <x v="2680"/>
  </r>
  <r>
    <x v="5"/>
  </r>
  <r>
    <x v="2681"/>
  </r>
  <r>
    <x v="2277"/>
  </r>
  <r>
    <x v="68"/>
  </r>
  <r>
    <x v="9"/>
  </r>
  <r>
    <x v="10"/>
  </r>
  <r>
    <x v="1"/>
  </r>
  <r>
    <x v="2"/>
  </r>
  <r>
    <x v="2682"/>
  </r>
  <r>
    <x v="5"/>
  </r>
  <r>
    <x v="2683"/>
  </r>
  <r>
    <x v="2405"/>
  </r>
  <r>
    <x v="110"/>
  </r>
  <r>
    <x v="9"/>
  </r>
  <r>
    <x v="15"/>
  </r>
  <r>
    <x v="16"/>
  </r>
  <r>
    <x v="2684"/>
  </r>
  <r>
    <x v="18"/>
  </r>
  <r>
    <x v="19"/>
  </r>
  <r>
    <x v="2"/>
  </r>
  <r>
    <x v="20"/>
  </r>
  <r>
    <x v="21"/>
  </r>
  <r>
    <x v="22"/>
  </r>
  <r>
    <x v="23"/>
  </r>
  <r>
    <x v="5"/>
  </r>
  <r>
    <x v="2685"/>
  </r>
  <r>
    <x v="2686"/>
  </r>
  <r>
    <x v="26"/>
  </r>
  <r>
    <x v="27"/>
  </r>
  <r>
    <x v="2409"/>
  </r>
  <r>
    <x v="29"/>
  </r>
  <r>
    <x v="30"/>
  </r>
  <r>
    <x v="1207"/>
  </r>
  <r>
    <x v="268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688"/>
  </r>
  <r>
    <x v="5"/>
  </r>
  <r>
    <x v="2689"/>
  </r>
  <r>
    <x v="2690"/>
  </r>
  <r>
    <x v="128"/>
  </r>
  <r>
    <x v="9"/>
  </r>
  <r>
    <x v="10"/>
  </r>
  <r>
    <x v="1"/>
  </r>
  <r>
    <x v="2"/>
  </r>
  <r>
    <x v="2691"/>
  </r>
  <r>
    <x v="5"/>
  </r>
  <r>
    <x v="2692"/>
  </r>
  <r>
    <x v="2405"/>
  </r>
  <r>
    <x v="294"/>
  </r>
  <r>
    <x v="9"/>
  </r>
  <r>
    <x v="15"/>
  </r>
  <r>
    <x v="16"/>
  </r>
  <r>
    <x v="2693"/>
  </r>
  <r>
    <x v="18"/>
  </r>
  <r>
    <x v="19"/>
  </r>
  <r>
    <x v="2"/>
  </r>
  <r>
    <x v="20"/>
  </r>
  <r>
    <x v="21"/>
  </r>
  <r>
    <x v="22"/>
  </r>
  <r>
    <x v="23"/>
  </r>
  <r>
    <x v="5"/>
  </r>
  <r>
    <x v="2694"/>
  </r>
  <r>
    <x v="2695"/>
  </r>
  <r>
    <x v="26"/>
  </r>
  <r>
    <x v="27"/>
  </r>
  <r>
    <x v="2409"/>
  </r>
  <r>
    <x v="29"/>
  </r>
  <r>
    <x v="30"/>
  </r>
  <r>
    <x v="2696"/>
  </r>
  <r>
    <x v="269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698"/>
  </r>
  <r>
    <x v="5"/>
  </r>
  <r>
    <x v="2699"/>
  </r>
  <r>
    <x v="2690"/>
  </r>
  <r>
    <x v="273"/>
  </r>
  <r>
    <x v="9"/>
  </r>
  <r>
    <x v="10"/>
  </r>
  <r>
    <x v="1"/>
  </r>
  <r>
    <x v="2"/>
  </r>
  <r>
    <x v="2700"/>
  </r>
  <r>
    <x v="5"/>
  </r>
  <r>
    <x v="2701"/>
  </r>
  <r>
    <x v="2405"/>
  </r>
  <r>
    <x v="294"/>
  </r>
  <r>
    <x v="9"/>
  </r>
  <r>
    <x v="15"/>
  </r>
  <r>
    <x v="16"/>
  </r>
  <r>
    <x v="2702"/>
  </r>
  <r>
    <x v="18"/>
  </r>
  <r>
    <x v="19"/>
  </r>
  <r>
    <x v="2"/>
  </r>
  <r>
    <x v="20"/>
  </r>
  <r>
    <x v="21"/>
  </r>
  <r>
    <x v="22"/>
  </r>
  <r>
    <x v="23"/>
  </r>
  <r>
    <x v="5"/>
  </r>
  <r>
    <x v="2703"/>
  </r>
  <r>
    <x v="2704"/>
  </r>
  <r>
    <x v="26"/>
  </r>
  <r>
    <x v="27"/>
  </r>
  <r>
    <x v="2409"/>
  </r>
  <r>
    <x v="29"/>
  </r>
  <r>
    <x v="30"/>
  </r>
  <r>
    <x v="2705"/>
  </r>
  <r>
    <x v="270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707"/>
  </r>
  <r>
    <x v="5"/>
  </r>
  <r>
    <x v="2708"/>
  </r>
  <r>
    <x v="2690"/>
  </r>
  <r>
    <x v="58"/>
  </r>
  <r>
    <x v="9"/>
  </r>
  <r>
    <x v="10"/>
  </r>
  <r>
    <x v="1"/>
  </r>
  <r>
    <x v="2"/>
  </r>
  <r>
    <x v="2709"/>
  </r>
  <r>
    <x v="5"/>
  </r>
  <r>
    <x v="2710"/>
  </r>
  <r>
    <x v="2405"/>
  </r>
  <r>
    <x v="14"/>
  </r>
  <r>
    <x v="9"/>
  </r>
  <r>
    <x v="15"/>
  </r>
  <r>
    <x v="16"/>
  </r>
  <r>
    <x v="2711"/>
  </r>
  <r>
    <x v="18"/>
  </r>
  <r>
    <x v="19"/>
  </r>
  <r>
    <x v="2"/>
  </r>
  <r>
    <x v="20"/>
  </r>
  <r>
    <x v="21"/>
  </r>
  <r>
    <x v="22"/>
  </r>
  <r>
    <x v="23"/>
  </r>
  <r>
    <x v="5"/>
  </r>
  <r>
    <x v="2712"/>
  </r>
  <r>
    <x v="2713"/>
  </r>
  <r>
    <x v="26"/>
  </r>
  <r>
    <x v="27"/>
  </r>
  <r>
    <x v="2409"/>
  </r>
  <r>
    <x v="29"/>
  </r>
  <r>
    <x v="30"/>
  </r>
  <r>
    <x v="2714"/>
  </r>
  <r>
    <x v="271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716"/>
  </r>
  <r>
    <x v="5"/>
  </r>
  <r>
    <x v="2717"/>
  </r>
  <r>
    <x v="2690"/>
  </r>
  <r>
    <x v="273"/>
  </r>
  <r>
    <x v="9"/>
  </r>
  <r>
    <x v="10"/>
  </r>
  <r>
    <x v="1"/>
  </r>
  <r>
    <x v="2"/>
  </r>
  <r>
    <x v="2718"/>
  </r>
  <r>
    <x v="5"/>
  </r>
  <r>
    <x v="2719"/>
  </r>
  <r>
    <x v="2405"/>
  </r>
  <r>
    <x v="14"/>
  </r>
  <r>
    <x v="9"/>
  </r>
  <r>
    <x v="10"/>
  </r>
  <r>
    <x v="16"/>
  </r>
  <r>
    <x v="2720"/>
  </r>
  <r>
    <x v="18"/>
  </r>
  <r>
    <x v="19"/>
  </r>
  <r>
    <x v="2"/>
  </r>
  <r>
    <x v="20"/>
  </r>
  <r>
    <x v="21"/>
  </r>
  <r>
    <x v="2721"/>
  </r>
  <r>
    <x v="22"/>
  </r>
  <r>
    <x v="23"/>
  </r>
  <r>
    <x v="5"/>
  </r>
  <r>
    <x v="2722"/>
  </r>
  <r>
    <x v="2723"/>
  </r>
  <r>
    <x v="2724"/>
  </r>
  <r>
    <x v="27"/>
  </r>
  <r>
    <x v="2409"/>
  </r>
  <r>
    <x v="29"/>
  </r>
  <r>
    <x v="30"/>
  </r>
  <r>
    <x v="78"/>
  </r>
  <r>
    <x v="2725"/>
  </r>
  <r>
    <x v="33"/>
  </r>
  <r>
    <x v="34"/>
  </r>
  <r>
    <x v="35"/>
  </r>
  <r>
    <x v="9"/>
  </r>
  <r>
    <x v="15"/>
  </r>
  <r>
    <x v="16"/>
  </r>
  <r>
    <x v="2726"/>
  </r>
  <r>
    <x v="18"/>
  </r>
  <r>
    <x v="19"/>
  </r>
  <r>
    <x v="2"/>
  </r>
  <r>
    <x v="20"/>
  </r>
  <r>
    <x v="21"/>
  </r>
  <r>
    <x v="22"/>
  </r>
  <r>
    <x v="23"/>
  </r>
  <r>
    <x v="5"/>
  </r>
  <r>
    <x v="2727"/>
  </r>
  <r>
    <x v="2728"/>
  </r>
  <r>
    <x v="26"/>
  </r>
  <r>
    <x v="27"/>
  </r>
  <r>
    <x v="2409"/>
  </r>
  <r>
    <x v="29"/>
  </r>
  <r>
    <x v="30"/>
  </r>
  <r>
    <x v="2729"/>
  </r>
  <r>
    <x v="273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731"/>
  </r>
  <r>
    <x v="5"/>
  </r>
  <r>
    <x v="2732"/>
  </r>
  <r>
    <x v="2690"/>
  </r>
  <r>
    <x v="68"/>
  </r>
  <r>
    <x v="9"/>
  </r>
  <r>
    <x v="10"/>
  </r>
  <r>
    <x v="1"/>
  </r>
  <r>
    <x v="2"/>
  </r>
  <r>
    <x v="2733"/>
  </r>
  <r>
    <x v="5"/>
  </r>
  <r>
    <x v="2734"/>
  </r>
  <r>
    <x v="2405"/>
  </r>
  <r>
    <x v="14"/>
  </r>
  <r>
    <x v="9"/>
  </r>
  <r>
    <x v="15"/>
  </r>
  <r>
    <x v="16"/>
  </r>
  <r>
    <x v="2735"/>
  </r>
  <r>
    <x v="18"/>
  </r>
  <r>
    <x v="19"/>
  </r>
  <r>
    <x v="2"/>
  </r>
  <r>
    <x v="20"/>
  </r>
  <r>
    <x v="21"/>
  </r>
  <r>
    <x v="22"/>
  </r>
  <r>
    <x v="23"/>
  </r>
  <r>
    <x v="5"/>
  </r>
  <r>
    <x v="2736"/>
  </r>
  <r>
    <x v="2737"/>
  </r>
  <r>
    <x v="26"/>
  </r>
  <r>
    <x v="27"/>
  </r>
  <r>
    <x v="2409"/>
  </r>
  <r>
    <x v="29"/>
  </r>
  <r>
    <x v="30"/>
  </r>
  <r>
    <x v="166"/>
  </r>
  <r>
    <x v="273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739"/>
  </r>
  <r>
    <x v="5"/>
  </r>
  <r>
    <x v="2740"/>
  </r>
  <r>
    <x v="2690"/>
  </r>
  <r>
    <x v="118"/>
  </r>
  <r>
    <x v="9"/>
  </r>
  <r>
    <x v="10"/>
  </r>
  <r>
    <x v="1"/>
  </r>
  <r>
    <x v="2"/>
  </r>
  <r>
    <x v="2741"/>
  </r>
  <r>
    <x v="5"/>
  </r>
  <r>
    <x v="2742"/>
  </r>
  <r>
    <x v="2405"/>
  </r>
  <r>
    <x v="14"/>
  </r>
  <r>
    <x v="9"/>
  </r>
  <r>
    <x v="15"/>
  </r>
  <r>
    <x v="16"/>
  </r>
  <r>
    <x v="2743"/>
  </r>
  <r>
    <x v="18"/>
  </r>
  <r>
    <x v="19"/>
  </r>
  <r>
    <x v="2"/>
  </r>
  <r>
    <x v="20"/>
  </r>
  <r>
    <x v="21"/>
  </r>
  <r>
    <x v="22"/>
  </r>
  <r>
    <x v="23"/>
  </r>
  <r>
    <x v="5"/>
  </r>
  <r>
    <x v="2744"/>
  </r>
  <r>
    <x v="2745"/>
  </r>
  <r>
    <x v="26"/>
  </r>
  <r>
    <x v="27"/>
  </r>
  <r>
    <x v="2409"/>
  </r>
  <r>
    <x v="29"/>
  </r>
  <r>
    <x v="30"/>
  </r>
  <r>
    <x v="1319"/>
  </r>
  <r>
    <x v="274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747"/>
  </r>
  <r>
    <x v="5"/>
  </r>
  <r>
    <x v="2748"/>
  </r>
  <r>
    <x v="2690"/>
  </r>
  <r>
    <x v="68"/>
  </r>
  <r>
    <x v="9"/>
  </r>
  <r>
    <x v="10"/>
  </r>
  <r>
    <x v="1"/>
  </r>
  <r>
    <x v="2"/>
  </r>
  <r>
    <x v="2749"/>
  </r>
  <r>
    <x v="5"/>
  </r>
  <r>
    <x v="2750"/>
  </r>
  <r>
    <x v="2405"/>
  </r>
  <r>
    <x v="14"/>
  </r>
  <r>
    <x v="9"/>
  </r>
  <r>
    <x v="15"/>
  </r>
  <r>
    <x v="16"/>
  </r>
  <r>
    <x v="2751"/>
  </r>
  <r>
    <x v="18"/>
  </r>
  <r>
    <x v="19"/>
  </r>
  <r>
    <x v="2"/>
  </r>
  <r>
    <x v="20"/>
  </r>
  <r>
    <x v="21"/>
  </r>
  <r>
    <x v="22"/>
  </r>
  <r>
    <x v="23"/>
  </r>
  <r>
    <x v="5"/>
  </r>
  <r>
    <x v="2752"/>
  </r>
  <r>
    <x v="2753"/>
  </r>
  <r>
    <x v="26"/>
  </r>
  <r>
    <x v="27"/>
  </r>
  <r>
    <x v="2409"/>
  </r>
  <r>
    <x v="29"/>
  </r>
  <r>
    <x v="30"/>
  </r>
  <r>
    <x v="469"/>
  </r>
  <r>
    <x v="275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755"/>
  </r>
  <r>
    <x v="5"/>
  </r>
  <r>
    <x v="2756"/>
  </r>
  <r>
    <x v="2690"/>
  </r>
  <r>
    <x v="58"/>
  </r>
  <r>
    <x v="9"/>
  </r>
  <r>
    <x v="10"/>
  </r>
  <r>
    <x v="1"/>
  </r>
  <r>
    <x v="2"/>
  </r>
  <r>
    <x v="2757"/>
  </r>
  <r>
    <x v="5"/>
  </r>
  <r>
    <x v="2758"/>
  </r>
  <r>
    <x v="2405"/>
  </r>
  <r>
    <x v="294"/>
  </r>
  <r>
    <x v="9"/>
  </r>
  <r>
    <x v="15"/>
  </r>
  <r>
    <x v="16"/>
  </r>
  <r>
    <x v="2759"/>
  </r>
  <r>
    <x v="18"/>
  </r>
  <r>
    <x v="19"/>
  </r>
  <r>
    <x v="2"/>
  </r>
  <r>
    <x v="20"/>
  </r>
  <r>
    <x v="21"/>
  </r>
  <r>
    <x v="22"/>
  </r>
  <r>
    <x v="23"/>
  </r>
  <r>
    <x v="5"/>
  </r>
  <r>
    <x v="2760"/>
  </r>
  <r>
    <x v="2761"/>
  </r>
  <r>
    <x v="26"/>
  </r>
  <r>
    <x v="27"/>
  </r>
  <r>
    <x v="2409"/>
  </r>
  <r>
    <x v="29"/>
  </r>
  <r>
    <x v="30"/>
  </r>
  <r>
    <x v="2205"/>
  </r>
  <r>
    <x v="276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763"/>
  </r>
  <r>
    <x v="5"/>
  </r>
  <r>
    <x v="2764"/>
  </r>
  <r>
    <x v="2690"/>
  </r>
  <r>
    <x v="8"/>
  </r>
  <r>
    <x v="9"/>
  </r>
  <r>
    <x v="10"/>
  </r>
  <r>
    <x v="129"/>
  </r>
  <r>
    <x v="16"/>
  </r>
  <r>
    <x v="23"/>
  </r>
  <r>
    <x v="130"/>
  </r>
  <r>
    <x v="2"/>
  </r>
  <r>
    <x v="2765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129"/>
  </r>
  <r>
    <x v="3"/>
  </r>
  <r>
    <x v="2"/>
  </r>
  <r>
    <x v="0"/>
  </r>
  <r>
    <x v="21"/>
  </r>
  <r>
    <x v="2766"/>
  </r>
  <r>
    <x v="29"/>
  </r>
  <r>
    <x v="35"/>
  </r>
  <r>
    <x v="1"/>
  </r>
  <r>
    <x v="132"/>
  </r>
  <r>
    <x v="133"/>
  </r>
  <r>
    <x v="9"/>
  </r>
  <r>
    <x v="10"/>
  </r>
  <r>
    <x v="0"/>
  </r>
  <r>
    <x v="1"/>
  </r>
  <r>
    <x v="2"/>
  </r>
  <r>
    <x v="3"/>
  </r>
  <r>
    <x v="2767"/>
  </r>
  <r>
    <x v="5"/>
  </r>
  <r>
    <x v="2768"/>
  </r>
  <r>
    <x v="2690"/>
  </r>
  <r>
    <x v="58"/>
  </r>
  <r>
    <x v="9"/>
  </r>
  <r>
    <x v="10"/>
  </r>
  <r>
    <x v="1"/>
  </r>
  <r>
    <x v="2"/>
  </r>
  <r>
    <x v="2769"/>
  </r>
  <r>
    <x v="5"/>
  </r>
  <r>
    <x v="2770"/>
  </r>
  <r>
    <x v="2405"/>
  </r>
  <r>
    <x v="14"/>
  </r>
  <r>
    <x v="9"/>
  </r>
  <r>
    <x v="15"/>
  </r>
  <r>
    <x v="16"/>
  </r>
  <r>
    <x v="2771"/>
  </r>
  <r>
    <x v="18"/>
  </r>
  <r>
    <x v="19"/>
  </r>
  <r>
    <x v="2"/>
  </r>
  <r>
    <x v="20"/>
  </r>
  <r>
    <x v="21"/>
  </r>
  <r>
    <x v="22"/>
  </r>
  <r>
    <x v="23"/>
  </r>
  <r>
    <x v="5"/>
  </r>
  <r>
    <x v="2772"/>
  </r>
  <r>
    <x v="2773"/>
  </r>
  <r>
    <x v="26"/>
  </r>
  <r>
    <x v="27"/>
  </r>
  <r>
    <x v="2409"/>
  </r>
  <r>
    <x v="29"/>
  </r>
  <r>
    <x v="30"/>
  </r>
  <r>
    <x v="166"/>
  </r>
  <r>
    <x v="277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775"/>
  </r>
  <r>
    <x v="5"/>
  </r>
  <r>
    <x v="2776"/>
  </r>
  <r>
    <x v="2690"/>
  </r>
  <r>
    <x v="58"/>
  </r>
  <r>
    <x v="9"/>
  </r>
  <r>
    <x v="10"/>
  </r>
  <r>
    <x v="1"/>
  </r>
  <r>
    <x v="2"/>
  </r>
  <r>
    <x v="2777"/>
  </r>
  <r>
    <x v="5"/>
  </r>
  <r>
    <x v="2778"/>
  </r>
  <r>
    <x v="2405"/>
  </r>
  <r>
    <x v="14"/>
  </r>
  <r>
    <x v="9"/>
  </r>
  <r>
    <x v="15"/>
  </r>
  <r>
    <x v="16"/>
  </r>
  <r>
    <x v="2779"/>
  </r>
  <r>
    <x v="18"/>
  </r>
  <r>
    <x v="19"/>
  </r>
  <r>
    <x v="2"/>
  </r>
  <r>
    <x v="20"/>
  </r>
  <r>
    <x v="21"/>
  </r>
  <r>
    <x v="22"/>
  </r>
  <r>
    <x v="23"/>
  </r>
  <r>
    <x v="5"/>
  </r>
  <r>
    <x v="2780"/>
  </r>
  <r>
    <x v="2781"/>
  </r>
  <r>
    <x v="26"/>
  </r>
  <r>
    <x v="27"/>
  </r>
  <r>
    <x v="2409"/>
  </r>
  <r>
    <x v="29"/>
  </r>
  <r>
    <x v="30"/>
  </r>
  <r>
    <x v="2782"/>
  </r>
  <r>
    <x v="278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784"/>
  </r>
  <r>
    <x v="5"/>
  </r>
  <r>
    <x v="2785"/>
  </r>
  <r>
    <x v="2690"/>
  </r>
  <r>
    <x v="58"/>
  </r>
  <r>
    <x v="9"/>
  </r>
  <r>
    <x v="10"/>
  </r>
  <r>
    <x v="1"/>
  </r>
  <r>
    <x v="2"/>
  </r>
  <r>
    <x v="2786"/>
  </r>
  <r>
    <x v="5"/>
  </r>
  <r>
    <x v="2787"/>
  </r>
  <r>
    <x v="2405"/>
  </r>
  <r>
    <x v="81"/>
  </r>
  <r>
    <x v="9"/>
  </r>
  <r>
    <x v="15"/>
  </r>
  <r>
    <x v="16"/>
  </r>
  <r>
    <x v="2788"/>
  </r>
  <r>
    <x v="18"/>
  </r>
  <r>
    <x v="19"/>
  </r>
  <r>
    <x v="2"/>
  </r>
  <r>
    <x v="20"/>
  </r>
  <r>
    <x v="21"/>
  </r>
  <r>
    <x v="22"/>
  </r>
  <r>
    <x v="23"/>
  </r>
  <r>
    <x v="5"/>
  </r>
  <r>
    <x v="2789"/>
  </r>
  <r>
    <x v="2790"/>
  </r>
  <r>
    <x v="26"/>
  </r>
  <r>
    <x v="27"/>
  </r>
  <r>
    <x v="2409"/>
  </r>
  <r>
    <x v="29"/>
  </r>
  <r>
    <x v="30"/>
  </r>
  <r>
    <x v="2791"/>
  </r>
  <r>
    <x v="279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793"/>
  </r>
  <r>
    <x v="5"/>
  </r>
  <r>
    <x v="2794"/>
  </r>
  <r>
    <x v="2690"/>
  </r>
  <r>
    <x v="38"/>
  </r>
  <r>
    <x v="9"/>
  </r>
  <r>
    <x v="10"/>
  </r>
  <r>
    <x v="1"/>
  </r>
  <r>
    <x v="2"/>
  </r>
  <r>
    <x v="2795"/>
  </r>
  <r>
    <x v="5"/>
  </r>
  <r>
    <x v="2796"/>
  </r>
  <r>
    <x v="2405"/>
  </r>
  <r>
    <x v="14"/>
  </r>
  <r>
    <x v="9"/>
  </r>
  <r>
    <x v="15"/>
  </r>
  <r>
    <x v="16"/>
  </r>
  <r>
    <x v="2797"/>
  </r>
  <r>
    <x v="18"/>
  </r>
  <r>
    <x v="19"/>
  </r>
  <r>
    <x v="2"/>
  </r>
  <r>
    <x v="20"/>
  </r>
  <r>
    <x v="21"/>
  </r>
  <r>
    <x v="22"/>
  </r>
  <r>
    <x v="23"/>
  </r>
  <r>
    <x v="5"/>
  </r>
  <r>
    <x v="2798"/>
  </r>
  <r>
    <x v="2799"/>
  </r>
  <r>
    <x v="26"/>
  </r>
  <r>
    <x v="27"/>
  </r>
  <r>
    <x v="2409"/>
  </r>
  <r>
    <x v="29"/>
  </r>
  <r>
    <x v="30"/>
  </r>
  <r>
    <x v="397"/>
  </r>
  <r>
    <x v="280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801"/>
  </r>
  <r>
    <x v="5"/>
  </r>
  <r>
    <x v="2802"/>
  </r>
  <r>
    <x v="2690"/>
  </r>
  <r>
    <x v="68"/>
  </r>
  <r>
    <x v="9"/>
  </r>
  <r>
    <x v="10"/>
  </r>
  <r>
    <x v="1"/>
  </r>
  <r>
    <x v="2"/>
  </r>
  <r>
    <x v="2803"/>
  </r>
  <r>
    <x v="5"/>
  </r>
  <r>
    <x v="2804"/>
  </r>
  <r>
    <x v="2405"/>
  </r>
  <r>
    <x v="14"/>
  </r>
  <r>
    <x v="9"/>
  </r>
  <r>
    <x v="15"/>
  </r>
  <r>
    <x v="16"/>
  </r>
  <r>
    <x v="2805"/>
  </r>
  <r>
    <x v="18"/>
  </r>
  <r>
    <x v="19"/>
  </r>
  <r>
    <x v="2"/>
  </r>
  <r>
    <x v="20"/>
  </r>
  <r>
    <x v="21"/>
  </r>
  <r>
    <x v="22"/>
  </r>
  <r>
    <x v="23"/>
  </r>
  <r>
    <x v="5"/>
  </r>
  <r>
    <x v="2806"/>
  </r>
  <r>
    <x v="2807"/>
  </r>
  <r>
    <x v="26"/>
  </r>
  <r>
    <x v="27"/>
  </r>
  <r>
    <x v="2409"/>
  </r>
  <r>
    <x v="29"/>
  </r>
  <r>
    <x v="30"/>
  </r>
  <r>
    <x v="875"/>
  </r>
  <r>
    <x v="280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809"/>
  </r>
  <r>
    <x v="5"/>
  </r>
  <r>
    <x v="2810"/>
  </r>
  <r>
    <x v="2690"/>
  </r>
  <r>
    <x v="273"/>
  </r>
  <r>
    <x v="9"/>
  </r>
  <r>
    <x v="10"/>
  </r>
  <r>
    <x v="1"/>
  </r>
  <r>
    <x v="2"/>
  </r>
  <r>
    <x v="2811"/>
  </r>
  <r>
    <x v="5"/>
  </r>
  <r>
    <x v="2812"/>
  </r>
  <r>
    <x v="2405"/>
  </r>
  <r>
    <x v="14"/>
  </r>
  <r>
    <x v="9"/>
  </r>
  <r>
    <x v="15"/>
  </r>
  <r>
    <x v="16"/>
  </r>
  <r>
    <x v="2813"/>
  </r>
  <r>
    <x v="18"/>
  </r>
  <r>
    <x v="19"/>
  </r>
  <r>
    <x v="2"/>
  </r>
  <r>
    <x v="20"/>
  </r>
  <r>
    <x v="21"/>
  </r>
  <r>
    <x v="22"/>
  </r>
  <r>
    <x v="23"/>
  </r>
  <r>
    <x v="5"/>
  </r>
  <r>
    <x v="2814"/>
  </r>
  <r>
    <x v="2815"/>
  </r>
  <r>
    <x v="26"/>
  </r>
  <r>
    <x v="27"/>
  </r>
  <r>
    <x v="2409"/>
  </r>
  <r>
    <x v="29"/>
  </r>
  <r>
    <x v="30"/>
  </r>
  <r>
    <x v="2502"/>
  </r>
  <r>
    <x v="281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817"/>
  </r>
  <r>
    <x v="5"/>
  </r>
  <r>
    <x v="2818"/>
  </r>
  <r>
    <x v="2690"/>
  </r>
  <r>
    <x v="68"/>
  </r>
  <r>
    <x v="9"/>
  </r>
  <r>
    <x v="10"/>
  </r>
  <r>
    <x v="1"/>
  </r>
  <r>
    <x v="2"/>
  </r>
  <r>
    <x v="2819"/>
  </r>
  <r>
    <x v="5"/>
  </r>
  <r>
    <x v="2820"/>
  </r>
  <r>
    <x v="2405"/>
  </r>
  <r>
    <x v="14"/>
  </r>
  <r>
    <x v="9"/>
  </r>
  <r>
    <x v="15"/>
  </r>
  <r>
    <x v="16"/>
  </r>
  <r>
    <x v="2821"/>
  </r>
  <r>
    <x v="18"/>
  </r>
  <r>
    <x v="19"/>
  </r>
  <r>
    <x v="2"/>
  </r>
  <r>
    <x v="20"/>
  </r>
  <r>
    <x v="21"/>
  </r>
  <r>
    <x v="22"/>
  </r>
  <r>
    <x v="23"/>
  </r>
  <r>
    <x v="5"/>
  </r>
  <r>
    <x v="2822"/>
  </r>
  <r>
    <x v="2823"/>
  </r>
  <r>
    <x v="26"/>
  </r>
  <r>
    <x v="27"/>
  </r>
  <r>
    <x v="2409"/>
  </r>
  <r>
    <x v="29"/>
  </r>
  <r>
    <x v="30"/>
  </r>
  <r>
    <x v="1697"/>
  </r>
  <r>
    <x v="282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825"/>
  </r>
  <r>
    <x v="5"/>
  </r>
  <r>
    <x v="2826"/>
  </r>
  <r>
    <x v="2690"/>
  </r>
  <r>
    <x v="8"/>
  </r>
  <r>
    <x v="9"/>
  </r>
  <r>
    <x v="10"/>
  </r>
  <r>
    <x v="1"/>
  </r>
  <r>
    <x v="2"/>
  </r>
  <r>
    <x v="2827"/>
  </r>
  <r>
    <x v="5"/>
  </r>
  <r>
    <x v="2828"/>
  </r>
  <r>
    <x v="2405"/>
  </r>
  <r>
    <x v="110"/>
  </r>
  <r>
    <x v="9"/>
  </r>
  <r>
    <x v="15"/>
  </r>
  <r>
    <x v="16"/>
  </r>
  <r>
    <x v="480"/>
  </r>
  <r>
    <x v="2829"/>
  </r>
  <r>
    <x v="18"/>
  </r>
  <r>
    <x v="19"/>
  </r>
  <r>
    <x v="2"/>
  </r>
  <r>
    <x v="20"/>
  </r>
  <r>
    <x v="21"/>
  </r>
  <r>
    <x v="22"/>
  </r>
  <r>
    <x v="23"/>
  </r>
  <r>
    <x v="5"/>
  </r>
  <r>
    <x v="2830"/>
  </r>
  <r>
    <x v="2831"/>
  </r>
  <r>
    <x v="26"/>
  </r>
  <r>
    <x v="27"/>
  </r>
  <r>
    <x v="2409"/>
  </r>
  <r>
    <x v="29"/>
  </r>
  <r>
    <x v="30"/>
  </r>
  <r>
    <x v="994"/>
  </r>
  <r>
    <x v="283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833"/>
  </r>
  <r>
    <x v="5"/>
  </r>
  <r>
    <x v="2834"/>
  </r>
  <r>
    <x v="2690"/>
  </r>
  <r>
    <x v="391"/>
  </r>
  <r>
    <x v="9"/>
  </r>
  <r>
    <x v="10"/>
  </r>
  <r>
    <x v="129"/>
  </r>
  <r>
    <x v="16"/>
  </r>
  <r>
    <x v="23"/>
  </r>
  <r>
    <x v="130"/>
  </r>
  <r>
    <x v="2"/>
  </r>
  <r>
    <x v="2835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2836"/>
  </r>
  <r>
    <x v="140"/>
  </r>
  <r>
    <x v="2837"/>
  </r>
  <r>
    <x v="129"/>
  </r>
  <r>
    <x v="2"/>
  </r>
  <r>
    <x v="3"/>
  </r>
  <r>
    <x v="0"/>
  </r>
  <r>
    <x v="2838"/>
  </r>
  <r>
    <x v="2837"/>
  </r>
  <r>
    <x v="29"/>
  </r>
  <r>
    <x v="158"/>
  </r>
  <r>
    <x v="35"/>
  </r>
  <r>
    <x v="30"/>
  </r>
  <r>
    <x v="141"/>
  </r>
  <r>
    <x v="134"/>
  </r>
  <r>
    <x v="135"/>
  </r>
  <r>
    <x v="136"/>
  </r>
  <r>
    <x v="9"/>
  </r>
  <r>
    <x v="10"/>
  </r>
  <r>
    <x v="0"/>
  </r>
  <r>
    <x v="1"/>
  </r>
  <r>
    <x v="2"/>
  </r>
  <r>
    <x v="3"/>
  </r>
  <r>
    <x v="2839"/>
  </r>
  <r>
    <x v="5"/>
  </r>
  <r>
    <x v="2840"/>
  </r>
  <r>
    <x v="2690"/>
  </r>
  <r>
    <x v="273"/>
  </r>
  <r>
    <x v="9"/>
  </r>
  <r>
    <x v="10"/>
  </r>
  <r>
    <x v="480"/>
  </r>
  <r>
    <x v="1"/>
  </r>
  <r>
    <x v="2"/>
  </r>
  <r>
    <x v="2841"/>
  </r>
  <r>
    <x v="5"/>
  </r>
  <r>
    <x v="2842"/>
  </r>
  <r>
    <x v="2405"/>
  </r>
  <r>
    <x v="14"/>
  </r>
  <r>
    <x v="9"/>
  </r>
  <r>
    <x v="15"/>
  </r>
  <r>
    <x v="16"/>
  </r>
  <r>
    <x v="2843"/>
  </r>
  <r>
    <x v="18"/>
  </r>
  <r>
    <x v="19"/>
  </r>
  <r>
    <x v="2"/>
  </r>
  <r>
    <x v="20"/>
  </r>
  <r>
    <x v="21"/>
  </r>
  <r>
    <x v="22"/>
  </r>
  <r>
    <x v="23"/>
  </r>
  <r>
    <x v="5"/>
  </r>
  <r>
    <x v="2844"/>
  </r>
  <r>
    <x v="2845"/>
  </r>
  <r>
    <x v="26"/>
  </r>
  <r>
    <x v="27"/>
  </r>
  <r>
    <x v="2846"/>
  </r>
  <r>
    <x v="29"/>
  </r>
  <r>
    <x v="30"/>
  </r>
  <r>
    <x v="1439"/>
  </r>
  <r>
    <x v="284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848"/>
  </r>
  <r>
    <x v="5"/>
  </r>
  <r>
    <x v="2849"/>
  </r>
  <r>
    <x v="2690"/>
  </r>
  <r>
    <x v="791"/>
  </r>
  <r>
    <x v="9"/>
  </r>
  <r>
    <x v="10"/>
  </r>
  <r>
    <x v="1"/>
  </r>
  <r>
    <x v="2"/>
  </r>
  <r>
    <x v="2850"/>
  </r>
  <r>
    <x v="5"/>
  </r>
  <r>
    <x v="2851"/>
  </r>
  <r>
    <x v="2852"/>
  </r>
  <r>
    <x v="14"/>
  </r>
  <r>
    <x v="9"/>
  </r>
  <r>
    <x v="15"/>
  </r>
  <r>
    <x v="16"/>
  </r>
  <r>
    <x v="2853"/>
  </r>
  <r>
    <x v="18"/>
  </r>
  <r>
    <x v="19"/>
  </r>
  <r>
    <x v="2"/>
  </r>
  <r>
    <x v="20"/>
  </r>
  <r>
    <x v="21"/>
  </r>
  <r>
    <x v="22"/>
  </r>
  <r>
    <x v="23"/>
  </r>
  <r>
    <x v="5"/>
  </r>
  <r>
    <x v="2854"/>
  </r>
  <r>
    <x v="2855"/>
  </r>
  <r>
    <x v="26"/>
  </r>
  <r>
    <x v="27"/>
  </r>
  <r>
    <x v="2846"/>
  </r>
  <r>
    <x v="29"/>
  </r>
  <r>
    <x v="30"/>
  </r>
  <r>
    <x v="2856"/>
  </r>
  <r>
    <x v="285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858"/>
  </r>
  <r>
    <x v="5"/>
  </r>
  <r>
    <x v="2859"/>
  </r>
  <r>
    <x v="2690"/>
  </r>
  <r>
    <x v="78"/>
  </r>
  <r>
    <x v="9"/>
  </r>
  <r>
    <x v="10"/>
  </r>
  <r>
    <x v="1"/>
  </r>
  <r>
    <x v="2"/>
  </r>
  <r>
    <x v="2860"/>
  </r>
  <r>
    <x v="5"/>
  </r>
  <r>
    <x v="2861"/>
  </r>
  <r>
    <x v="2852"/>
  </r>
  <r>
    <x v="14"/>
  </r>
  <r>
    <x v="9"/>
  </r>
  <r>
    <x v="15"/>
  </r>
  <r>
    <x v="16"/>
  </r>
  <r>
    <x v="2862"/>
  </r>
  <r>
    <x v="18"/>
  </r>
  <r>
    <x v="19"/>
  </r>
  <r>
    <x v="2"/>
  </r>
  <r>
    <x v="20"/>
  </r>
  <r>
    <x v="21"/>
  </r>
  <r>
    <x v="22"/>
  </r>
  <r>
    <x v="23"/>
  </r>
  <r>
    <x v="5"/>
  </r>
  <r>
    <x v="2863"/>
  </r>
  <r>
    <x v="2864"/>
  </r>
  <r>
    <x v="26"/>
  </r>
  <r>
    <x v="27"/>
  </r>
  <r>
    <x v="2846"/>
  </r>
  <r>
    <x v="29"/>
  </r>
  <r>
    <x v="30"/>
  </r>
  <r>
    <x v="2856"/>
  </r>
  <r>
    <x v="286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866"/>
  </r>
  <r>
    <x v="5"/>
  </r>
  <r>
    <x v="2867"/>
  </r>
  <r>
    <x v="2690"/>
  </r>
  <r>
    <x v="2868"/>
  </r>
  <r>
    <x v="9"/>
  </r>
  <r>
    <x v="10"/>
  </r>
  <r>
    <x v="1"/>
  </r>
  <r>
    <x v="2"/>
  </r>
  <r>
    <x v="2869"/>
  </r>
  <r>
    <x v="5"/>
  </r>
  <r>
    <x v="2870"/>
  </r>
  <r>
    <x v="2852"/>
  </r>
  <r>
    <x v="14"/>
  </r>
  <r>
    <x v="9"/>
  </r>
  <r>
    <x v="15"/>
  </r>
  <r>
    <x v="16"/>
  </r>
  <r>
    <x v="2871"/>
  </r>
  <r>
    <x v="18"/>
  </r>
  <r>
    <x v="19"/>
  </r>
  <r>
    <x v="2"/>
  </r>
  <r>
    <x v="20"/>
  </r>
  <r>
    <x v="21"/>
  </r>
  <r>
    <x v="22"/>
  </r>
  <r>
    <x v="23"/>
  </r>
  <r>
    <x v="5"/>
  </r>
  <r>
    <x v="2872"/>
  </r>
  <r>
    <x v="2873"/>
  </r>
  <r>
    <x v="26"/>
  </r>
  <r>
    <x v="27"/>
  </r>
  <r>
    <x v="2846"/>
  </r>
  <r>
    <x v="29"/>
  </r>
  <r>
    <x v="30"/>
  </r>
  <r>
    <x v="659"/>
  </r>
  <r>
    <x v="287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875"/>
  </r>
  <r>
    <x v="5"/>
  </r>
  <r>
    <x v="2876"/>
  </r>
  <r>
    <x v="2690"/>
  </r>
  <r>
    <x v="128"/>
  </r>
  <r>
    <x v="9"/>
  </r>
  <r>
    <x v="10"/>
  </r>
  <r>
    <x v="1"/>
  </r>
  <r>
    <x v="2"/>
  </r>
  <r>
    <x v="2877"/>
  </r>
  <r>
    <x v="5"/>
  </r>
  <r>
    <x v="2878"/>
  </r>
  <r>
    <x v="2852"/>
  </r>
  <r>
    <x v="14"/>
  </r>
  <r>
    <x v="9"/>
  </r>
  <r>
    <x v="15"/>
  </r>
  <r>
    <x v="16"/>
  </r>
  <r>
    <x v="2879"/>
  </r>
  <r>
    <x v="18"/>
  </r>
  <r>
    <x v="19"/>
  </r>
  <r>
    <x v="2"/>
  </r>
  <r>
    <x v="20"/>
  </r>
  <r>
    <x v="21"/>
  </r>
  <r>
    <x v="22"/>
  </r>
  <r>
    <x v="23"/>
  </r>
  <r>
    <x v="5"/>
  </r>
  <r>
    <x v="2880"/>
  </r>
  <r>
    <x v="2881"/>
  </r>
  <r>
    <x v="26"/>
  </r>
  <r>
    <x v="27"/>
  </r>
  <r>
    <x v="2846"/>
  </r>
  <r>
    <x v="29"/>
  </r>
  <r>
    <x v="30"/>
  </r>
  <r>
    <x v="1293"/>
  </r>
  <r>
    <x v="288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883"/>
  </r>
  <r>
    <x v="5"/>
  </r>
  <r>
    <x v="2884"/>
  </r>
  <r>
    <x v="2690"/>
  </r>
  <r>
    <x v="58"/>
  </r>
  <r>
    <x v="9"/>
  </r>
  <r>
    <x v="10"/>
  </r>
  <r>
    <x v="1"/>
  </r>
  <r>
    <x v="2"/>
  </r>
  <r>
    <x v="2885"/>
  </r>
  <r>
    <x v="5"/>
  </r>
  <r>
    <x v="2886"/>
  </r>
  <r>
    <x v="2852"/>
  </r>
  <r>
    <x v="14"/>
  </r>
  <r>
    <x v="9"/>
  </r>
  <r>
    <x v="15"/>
  </r>
  <r>
    <x v="16"/>
  </r>
  <r>
    <x v="2887"/>
  </r>
  <r>
    <x v="18"/>
  </r>
  <r>
    <x v="19"/>
  </r>
  <r>
    <x v="2"/>
  </r>
  <r>
    <x v="20"/>
  </r>
  <r>
    <x v="21"/>
  </r>
  <r>
    <x v="22"/>
  </r>
  <r>
    <x v="23"/>
  </r>
  <r>
    <x v="5"/>
  </r>
  <r>
    <x v="2888"/>
  </r>
  <r>
    <x v="2889"/>
  </r>
  <r>
    <x v="26"/>
  </r>
  <r>
    <x v="27"/>
  </r>
  <r>
    <x v="2846"/>
  </r>
  <r>
    <x v="29"/>
  </r>
  <r>
    <x v="30"/>
  </r>
  <r>
    <x v="2890"/>
  </r>
  <r>
    <x v="289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892"/>
  </r>
  <r>
    <x v="5"/>
  </r>
  <r>
    <x v="2893"/>
  </r>
  <r>
    <x v="2690"/>
  </r>
  <r>
    <x v="118"/>
  </r>
  <r>
    <x v="9"/>
  </r>
  <r>
    <x v="10"/>
  </r>
  <r>
    <x v="1"/>
  </r>
  <r>
    <x v="2"/>
  </r>
  <r>
    <x v="2894"/>
  </r>
  <r>
    <x v="5"/>
  </r>
  <r>
    <x v="2895"/>
  </r>
  <r>
    <x v="2852"/>
  </r>
  <r>
    <x v="14"/>
  </r>
  <r>
    <x v="9"/>
  </r>
  <r>
    <x v="15"/>
  </r>
  <r>
    <x v="16"/>
  </r>
  <r>
    <x v="2896"/>
  </r>
  <r>
    <x v="18"/>
  </r>
  <r>
    <x v="19"/>
  </r>
  <r>
    <x v="2"/>
  </r>
  <r>
    <x v="20"/>
  </r>
  <r>
    <x v="21"/>
  </r>
  <r>
    <x v="22"/>
  </r>
  <r>
    <x v="23"/>
  </r>
  <r>
    <x v="5"/>
  </r>
  <r>
    <x v="2897"/>
  </r>
  <r>
    <x v="2898"/>
  </r>
  <r>
    <x v="26"/>
  </r>
  <r>
    <x v="27"/>
  </r>
  <r>
    <x v="2846"/>
  </r>
  <r>
    <x v="29"/>
  </r>
  <r>
    <x v="30"/>
  </r>
  <r>
    <x v="1319"/>
  </r>
  <r>
    <x v="289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900"/>
  </r>
  <r>
    <x v="5"/>
  </r>
  <r>
    <x v="2901"/>
  </r>
  <r>
    <x v="2690"/>
  </r>
  <r>
    <x v="2902"/>
  </r>
  <r>
    <x v="9"/>
  </r>
  <r>
    <x v="10"/>
  </r>
  <r>
    <x v="1"/>
  </r>
  <r>
    <x v="2"/>
  </r>
  <r>
    <x v="2903"/>
  </r>
  <r>
    <x v="5"/>
  </r>
  <r>
    <x v="2904"/>
  </r>
  <r>
    <x v="2852"/>
  </r>
  <r>
    <x v="14"/>
  </r>
  <r>
    <x v="9"/>
  </r>
  <r>
    <x v="15"/>
  </r>
  <r>
    <x v="16"/>
  </r>
  <r>
    <x v="2905"/>
  </r>
  <r>
    <x v="18"/>
  </r>
  <r>
    <x v="19"/>
  </r>
  <r>
    <x v="2"/>
  </r>
  <r>
    <x v="20"/>
  </r>
  <r>
    <x v="21"/>
  </r>
  <r>
    <x v="22"/>
  </r>
  <r>
    <x v="23"/>
  </r>
  <r>
    <x v="5"/>
  </r>
  <r>
    <x v="2906"/>
  </r>
  <r>
    <x v="2907"/>
  </r>
  <r>
    <x v="26"/>
  </r>
  <r>
    <x v="27"/>
  </r>
  <r>
    <x v="2846"/>
  </r>
  <r>
    <x v="29"/>
  </r>
  <r>
    <x v="30"/>
  </r>
  <r>
    <x v="1448"/>
  </r>
  <r>
    <x v="290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909"/>
  </r>
  <r>
    <x v="5"/>
  </r>
  <r>
    <x v="2910"/>
  </r>
  <r>
    <x v="2690"/>
  </r>
  <r>
    <x v="107"/>
  </r>
  <r>
    <x v="9"/>
  </r>
  <r>
    <x v="10"/>
  </r>
  <r>
    <x v="1"/>
  </r>
  <r>
    <x v="2"/>
  </r>
  <r>
    <x v="2911"/>
  </r>
  <r>
    <x v="5"/>
  </r>
  <r>
    <x v="2912"/>
  </r>
  <r>
    <x v="2852"/>
  </r>
  <r>
    <x v="14"/>
  </r>
  <r>
    <x v="9"/>
  </r>
  <r>
    <x v="15"/>
  </r>
  <r>
    <x v="16"/>
  </r>
  <r>
    <x v="2913"/>
  </r>
  <r>
    <x v="18"/>
  </r>
  <r>
    <x v="19"/>
  </r>
  <r>
    <x v="2"/>
  </r>
  <r>
    <x v="20"/>
  </r>
  <r>
    <x v="21"/>
  </r>
  <r>
    <x v="22"/>
  </r>
  <r>
    <x v="23"/>
  </r>
  <r>
    <x v="5"/>
  </r>
  <r>
    <x v="2914"/>
  </r>
  <r>
    <x v="2915"/>
  </r>
  <r>
    <x v="26"/>
  </r>
  <r>
    <x v="27"/>
  </r>
  <r>
    <x v="2846"/>
  </r>
  <r>
    <x v="29"/>
  </r>
  <r>
    <x v="30"/>
  </r>
  <r>
    <x v="406"/>
  </r>
  <r>
    <x v="291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917"/>
  </r>
  <r>
    <x v="5"/>
  </r>
  <r>
    <x v="2918"/>
  </r>
  <r>
    <x v="2690"/>
  </r>
  <r>
    <x v="58"/>
  </r>
  <r>
    <x v="9"/>
  </r>
  <r>
    <x v="10"/>
  </r>
  <r>
    <x v="1"/>
  </r>
  <r>
    <x v="2"/>
  </r>
  <r>
    <x v="2919"/>
  </r>
  <r>
    <x v="5"/>
  </r>
  <r>
    <x v="2920"/>
  </r>
  <r>
    <x v="2852"/>
  </r>
  <r>
    <x v="14"/>
  </r>
  <r>
    <x v="9"/>
  </r>
  <r>
    <x v="15"/>
  </r>
  <r>
    <x v="16"/>
  </r>
  <r>
    <x v="2921"/>
  </r>
  <r>
    <x v="18"/>
  </r>
  <r>
    <x v="19"/>
  </r>
  <r>
    <x v="2"/>
  </r>
  <r>
    <x v="20"/>
  </r>
  <r>
    <x v="21"/>
  </r>
  <r>
    <x v="22"/>
  </r>
  <r>
    <x v="23"/>
  </r>
  <r>
    <x v="5"/>
  </r>
  <r>
    <x v="2922"/>
  </r>
  <r>
    <x v="2923"/>
  </r>
  <r>
    <x v="26"/>
  </r>
  <r>
    <x v="27"/>
  </r>
  <r>
    <x v="2846"/>
  </r>
  <r>
    <x v="29"/>
  </r>
  <r>
    <x v="30"/>
  </r>
  <r>
    <x v="523"/>
  </r>
  <r>
    <x v="292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925"/>
  </r>
  <r>
    <x v="5"/>
  </r>
  <r>
    <x v="2926"/>
  </r>
  <r>
    <x v="2690"/>
  </r>
  <r>
    <x v="68"/>
  </r>
  <r>
    <x v="9"/>
  </r>
  <r>
    <x v="10"/>
  </r>
  <r>
    <x v="1"/>
  </r>
  <r>
    <x v="2"/>
  </r>
  <r>
    <x v="2927"/>
  </r>
  <r>
    <x v="5"/>
  </r>
  <r>
    <x v="2928"/>
  </r>
  <r>
    <x v="2852"/>
  </r>
  <r>
    <x v="294"/>
  </r>
  <r>
    <x v="9"/>
  </r>
  <r>
    <x v="15"/>
  </r>
  <r>
    <x v="16"/>
  </r>
  <r>
    <x v="2929"/>
  </r>
  <r>
    <x v="18"/>
  </r>
  <r>
    <x v="19"/>
  </r>
  <r>
    <x v="2"/>
  </r>
  <r>
    <x v="20"/>
  </r>
  <r>
    <x v="21"/>
  </r>
  <r>
    <x v="22"/>
  </r>
  <r>
    <x v="23"/>
  </r>
  <r>
    <x v="5"/>
  </r>
  <r>
    <x v="2930"/>
  </r>
  <r>
    <x v="2931"/>
  </r>
  <r>
    <x v="26"/>
  </r>
  <r>
    <x v="27"/>
  </r>
  <r>
    <x v="2846"/>
  </r>
  <r>
    <x v="29"/>
  </r>
  <r>
    <x v="30"/>
  </r>
  <r>
    <x v="2469"/>
  </r>
  <r>
    <x v="293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933"/>
  </r>
  <r>
    <x v="5"/>
  </r>
  <r>
    <x v="2934"/>
  </r>
  <r>
    <x v="2690"/>
  </r>
  <r>
    <x v="273"/>
  </r>
  <r>
    <x v="9"/>
  </r>
  <r>
    <x v="10"/>
  </r>
  <r>
    <x v="1"/>
  </r>
  <r>
    <x v="2"/>
  </r>
  <r>
    <x v="2935"/>
  </r>
  <r>
    <x v="5"/>
  </r>
  <r>
    <x v="2936"/>
  </r>
  <r>
    <x v="2852"/>
  </r>
  <r>
    <x v="14"/>
  </r>
  <r>
    <x v="9"/>
  </r>
  <r>
    <x v="15"/>
  </r>
  <r>
    <x v="16"/>
  </r>
  <r>
    <x v="2937"/>
  </r>
  <r>
    <x v="18"/>
  </r>
  <r>
    <x v="19"/>
  </r>
  <r>
    <x v="2"/>
  </r>
  <r>
    <x v="20"/>
  </r>
  <r>
    <x v="21"/>
  </r>
  <r>
    <x v="22"/>
  </r>
  <r>
    <x v="23"/>
  </r>
  <r>
    <x v="5"/>
  </r>
  <r>
    <x v="2938"/>
  </r>
  <r>
    <x v="2939"/>
  </r>
  <r>
    <x v="26"/>
  </r>
  <r>
    <x v="27"/>
  </r>
  <r>
    <x v="2846"/>
  </r>
  <r>
    <x v="29"/>
  </r>
  <r>
    <x v="30"/>
  </r>
  <r>
    <x v="1175"/>
  </r>
  <r>
    <x v="294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941"/>
  </r>
  <r>
    <x v="5"/>
  </r>
  <r>
    <x v="2942"/>
  </r>
  <r>
    <x v="2690"/>
  </r>
  <r>
    <x v="68"/>
  </r>
  <r>
    <x v="9"/>
  </r>
  <r>
    <x v="10"/>
  </r>
  <r>
    <x v="1"/>
  </r>
  <r>
    <x v="2"/>
  </r>
  <r>
    <x v="2943"/>
  </r>
  <r>
    <x v="5"/>
  </r>
  <r>
    <x v="2944"/>
  </r>
  <r>
    <x v="2852"/>
  </r>
  <r>
    <x v="14"/>
  </r>
  <r>
    <x v="9"/>
  </r>
  <r>
    <x v="15"/>
  </r>
  <r>
    <x v="16"/>
  </r>
  <r>
    <x v="2945"/>
  </r>
  <r>
    <x v="18"/>
  </r>
  <r>
    <x v="19"/>
  </r>
  <r>
    <x v="2"/>
  </r>
  <r>
    <x v="20"/>
  </r>
  <r>
    <x v="21"/>
  </r>
  <r>
    <x v="22"/>
  </r>
  <r>
    <x v="23"/>
  </r>
  <r>
    <x v="5"/>
  </r>
  <r>
    <x v="2946"/>
  </r>
  <r>
    <x v="2947"/>
  </r>
  <r>
    <x v="26"/>
  </r>
  <r>
    <x v="27"/>
  </r>
  <r>
    <x v="2846"/>
  </r>
  <r>
    <x v="29"/>
  </r>
  <r>
    <x v="30"/>
  </r>
  <r>
    <x v="2205"/>
  </r>
  <r>
    <x v="294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949"/>
  </r>
  <r>
    <x v="5"/>
  </r>
  <r>
    <x v="2950"/>
  </r>
  <r>
    <x v="2690"/>
  </r>
  <r>
    <x v="78"/>
  </r>
  <r>
    <x v="9"/>
  </r>
  <r>
    <x v="15"/>
  </r>
  <r>
    <x v="0"/>
  </r>
  <r>
    <x v="2951"/>
  </r>
  <r>
    <x v="2952"/>
  </r>
  <r>
    <x v="935"/>
  </r>
  <r>
    <x v="2"/>
  </r>
  <r>
    <x v="2953"/>
  </r>
  <r>
    <x v="23"/>
  </r>
  <r>
    <x v="418"/>
  </r>
  <r>
    <x v="2954"/>
  </r>
  <r>
    <x v="2955"/>
  </r>
  <r>
    <x v="897"/>
  </r>
  <r>
    <x v="30"/>
  </r>
  <r>
    <x v="270"/>
  </r>
  <r>
    <x v="9"/>
  </r>
  <r>
    <x v="10"/>
  </r>
  <r>
    <x v="0"/>
  </r>
  <r>
    <x v="1"/>
  </r>
  <r>
    <x v="2"/>
  </r>
  <r>
    <x v="3"/>
  </r>
  <r>
    <x v="2956"/>
  </r>
  <r>
    <x v="5"/>
  </r>
  <r>
    <x v="2957"/>
  </r>
  <r>
    <x v="2690"/>
  </r>
  <r>
    <x v="48"/>
  </r>
  <r>
    <x v="9"/>
  </r>
  <r>
    <x v="10"/>
  </r>
  <r>
    <x v="1"/>
  </r>
  <r>
    <x v="2"/>
  </r>
  <r>
    <x v="2958"/>
  </r>
  <r>
    <x v="5"/>
  </r>
  <r>
    <x v="2959"/>
  </r>
  <r>
    <x v="2852"/>
  </r>
  <r>
    <x v="14"/>
  </r>
  <r>
    <x v="9"/>
  </r>
  <r>
    <x v="15"/>
  </r>
  <r>
    <x v="16"/>
  </r>
  <r>
    <x v="2960"/>
  </r>
  <r>
    <x v="18"/>
  </r>
  <r>
    <x v="19"/>
  </r>
  <r>
    <x v="2"/>
  </r>
  <r>
    <x v="20"/>
  </r>
  <r>
    <x v="21"/>
  </r>
  <r>
    <x v="22"/>
  </r>
  <r>
    <x v="23"/>
  </r>
  <r>
    <x v="5"/>
  </r>
  <r>
    <x v="2961"/>
  </r>
  <r>
    <x v="2962"/>
  </r>
  <r>
    <x v="26"/>
  </r>
  <r>
    <x v="27"/>
  </r>
  <r>
    <x v="2846"/>
  </r>
  <r>
    <x v="29"/>
  </r>
  <r>
    <x v="30"/>
  </r>
  <r>
    <x v="451"/>
  </r>
  <r>
    <x v="296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964"/>
  </r>
  <r>
    <x v="5"/>
  </r>
  <r>
    <x v="2965"/>
  </r>
  <r>
    <x v="2690"/>
  </r>
  <r>
    <x v="8"/>
  </r>
  <r>
    <x v="9"/>
  </r>
  <r>
    <x v="10"/>
  </r>
  <r>
    <x v="1"/>
  </r>
  <r>
    <x v="2"/>
  </r>
  <r>
    <x v="2966"/>
  </r>
  <r>
    <x v="5"/>
  </r>
  <r>
    <x v="2967"/>
  </r>
  <r>
    <x v="2852"/>
  </r>
  <r>
    <x v="14"/>
  </r>
  <r>
    <x v="9"/>
  </r>
  <r>
    <x v="15"/>
  </r>
  <r>
    <x v="16"/>
  </r>
  <r>
    <x v="2968"/>
  </r>
  <r>
    <x v="18"/>
  </r>
  <r>
    <x v="19"/>
  </r>
  <r>
    <x v="2"/>
  </r>
  <r>
    <x v="20"/>
  </r>
  <r>
    <x v="21"/>
  </r>
  <r>
    <x v="22"/>
  </r>
  <r>
    <x v="23"/>
  </r>
  <r>
    <x v="5"/>
  </r>
  <r>
    <x v="2969"/>
  </r>
  <r>
    <x v="2970"/>
  </r>
  <r>
    <x v="26"/>
  </r>
  <r>
    <x v="27"/>
  </r>
  <r>
    <x v="2846"/>
  </r>
  <r>
    <x v="29"/>
  </r>
  <r>
    <x v="30"/>
  </r>
  <r>
    <x v="387"/>
  </r>
  <r>
    <x v="297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972"/>
  </r>
  <r>
    <x v="5"/>
  </r>
  <r>
    <x v="2973"/>
  </r>
  <r>
    <x v="2690"/>
  </r>
  <r>
    <x v="78"/>
  </r>
  <r>
    <x v="9"/>
  </r>
  <r>
    <x v="10"/>
  </r>
  <r>
    <x v="1"/>
  </r>
  <r>
    <x v="2"/>
  </r>
  <r>
    <x v="2974"/>
  </r>
  <r>
    <x v="5"/>
  </r>
  <r>
    <x v="2975"/>
  </r>
  <r>
    <x v="2852"/>
  </r>
  <r>
    <x v="110"/>
  </r>
  <r>
    <x v="9"/>
  </r>
  <r>
    <x v="15"/>
  </r>
  <r>
    <x v="16"/>
  </r>
  <r>
    <x v="2976"/>
  </r>
  <r>
    <x v="18"/>
  </r>
  <r>
    <x v="19"/>
  </r>
  <r>
    <x v="2"/>
  </r>
  <r>
    <x v="20"/>
  </r>
  <r>
    <x v="21"/>
  </r>
  <r>
    <x v="22"/>
  </r>
  <r>
    <x v="23"/>
  </r>
  <r>
    <x v="5"/>
  </r>
  <r>
    <x v="2977"/>
  </r>
  <r>
    <x v="2978"/>
  </r>
  <r>
    <x v="26"/>
  </r>
  <r>
    <x v="27"/>
  </r>
  <r>
    <x v="2846"/>
  </r>
  <r>
    <x v="29"/>
  </r>
  <r>
    <x v="30"/>
  </r>
  <r>
    <x v="334"/>
  </r>
  <r>
    <x v="297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980"/>
  </r>
  <r>
    <x v="5"/>
  </r>
  <r>
    <x v="2981"/>
  </r>
  <r>
    <x v="2690"/>
  </r>
  <r>
    <x v="58"/>
  </r>
  <r>
    <x v="9"/>
  </r>
  <r>
    <x v="10"/>
  </r>
  <r>
    <x v="1"/>
  </r>
  <r>
    <x v="2"/>
  </r>
  <r>
    <x v="2982"/>
  </r>
  <r>
    <x v="5"/>
  </r>
  <r>
    <x v="2983"/>
  </r>
  <r>
    <x v="2852"/>
  </r>
  <r>
    <x v="110"/>
  </r>
  <r>
    <x v="9"/>
  </r>
  <r>
    <x v="15"/>
  </r>
  <r>
    <x v="16"/>
  </r>
  <r>
    <x v="2984"/>
  </r>
  <r>
    <x v="18"/>
  </r>
  <r>
    <x v="19"/>
  </r>
  <r>
    <x v="2"/>
  </r>
  <r>
    <x v="20"/>
  </r>
  <r>
    <x v="21"/>
  </r>
  <r>
    <x v="22"/>
  </r>
  <r>
    <x v="23"/>
  </r>
  <r>
    <x v="5"/>
  </r>
  <r>
    <x v="2985"/>
  </r>
  <r>
    <x v="2986"/>
  </r>
  <r>
    <x v="26"/>
  </r>
  <r>
    <x v="27"/>
  </r>
  <r>
    <x v="2846"/>
  </r>
  <r>
    <x v="29"/>
  </r>
  <r>
    <x v="30"/>
  </r>
  <r>
    <x v="1481"/>
  </r>
  <r>
    <x v="298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988"/>
  </r>
  <r>
    <x v="5"/>
  </r>
  <r>
    <x v="2989"/>
  </r>
  <r>
    <x v="2690"/>
  </r>
  <r>
    <x v="128"/>
  </r>
  <r>
    <x v="9"/>
  </r>
  <r>
    <x v="10"/>
  </r>
  <r>
    <x v="1"/>
  </r>
  <r>
    <x v="2"/>
  </r>
  <r>
    <x v="2990"/>
  </r>
  <r>
    <x v="5"/>
  </r>
  <r>
    <x v="2991"/>
  </r>
  <r>
    <x v="2852"/>
  </r>
  <r>
    <x v="14"/>
  </r>
  <r>
    <x v="9"/>
  </r>
  <r>
    <x v="15"/>
  </r>
  <r>
    <x v="16"/>
  </r>
  <r>
    <x v="2992"/>
  </r>
  <r>
    <x v="18"/>
  </r>
  <r>
    <x v="19"/>
  </r>
  <r>
    <x v="2"/>
  </r>
  <r>
    <x v="20"/>
  </r>
  <r>
    <x v="21"/>
  </r>
  <r>
    <x v="22"/>
  </r>
  <r>
    <x v="23"/>
  </r>
  <r>
    <x v="5"/>
  </r>
  <r>
    <x v="2993"/>
  </r>
  <r>
    <x v="2994"/>
  </r>
  <r>
    <x v="26"/>
  </r>
  <r>
    <x v="27"/>
  </r>
  <r>
    <x v="2846"/>
  </r>
  <r>
    <x v="29"/>
  </r>
  <r>
    <x v="30"/>
  </r>
  <r>
    <x v="1724"/>
  </r>
  <r>
    <x v="299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2996"/>
  </r>
  <r>
    <x v="5"/>
  </r>
  <r>
    <x v="2997"/>
  </r>
  <r>
    <x v="2690"/>
  </r>
  <r>
    <x v="8"/>
  </r>
  <r>
    <x v="9"/>
  </r>
  <r>
    <x v="10"/>
  </r>
  <r>
    <x v="129"/>
  </r>
  <r>
    <x v="16"/>
  </r>
  <r>
    <x v="23"/>
  </r>
  <r>
    <x v="130"/>
  </r>
  <r>
    <x v="2"/>
  </r>
  <r>
    <x v="2998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0"/>
  </r>
  <r>
    <x v="2"/>
  </r>
  <r>
    <x v="933"/>
  </r>
  <r>
    <x v="129"/>
  </r>
  <r>
    <x v="20"/>
  </r>
  <r>
    <x v="937"/>
  </r>
  <r>
    <x v="2999"/>
  </r>
  <r>
    <x v="29"/>
  </r>
  <r>
    <x v="1"/>
  </r>
  <r>
    <x v="16"/>
  </r>
  <r>
    <x v="936"/>
  </r>
  <r>
    <x v="30"/>
  </r>
  <r>
    <x v="3000"/>
  </r>
  <r>
    <x v="3001"/>
  </r>
  <r>
    <x v="133"/>
  </r>
  <r>
    <x v="9"/>
  </r>
  <r>
    <x v="15"/>
  </r>
  <r>
    <x v="2"/>
  </r>
  <r>
    <x v="933"/>
  </r>
  <r>
    <x v="937"/>
  </r>
  <r>
    <x v="30"/>
  </r>
  <r>
    <x v="129"/>
  </r>
  <r>
    <x v="16"/>
  </r>
  <r>
    <x v="20"/>
  </r>
  <r>
    <x v="936"/>
  </r>
  <r>
    <x v="29"/>
  </r>
  <r>
    <x v="3002"/>
  </r>
  <r>
    <x v="3003"/>
  </r>
  <r>
    <x v="141"/>
  </r>
  <r>
    <x v="134"/>
  </r>
  <r>
    <x v="135"/>
  </r>
  <r>
    <x v="136"/>
  </r>
  <r>
    <x v="9"/>
  </r>
  <r>
    <x v="10"/>
  </r>
  <r>
    <x v="0"/>
  </r>
  <r>
    <x v="1"/>
  </r>
  <r>
    <x v="2"/>
  </r>
  <r>
    <x v="3"/>
  </r>
  <r>
    <x v="3004"/>
  </r>
  <r>
    <x v="5"/>
  </r>
  <r>
    <x v="3005"/>
  </r>
  <r>
    <x v="2690"/>
  </r>
  <r>
    <x v="8"/>
  </r>
  <r>
    <x v="9"/>
  </r>
  <r>
    <x v="10"/>
  </r>
  <r>
    <x v="1"/>
  </r>
  <r>
    <x v="2"/>
  </r>
  <r>
    <x v="3006"/>
  </r>
  <r>
    <x v="5"/>
  </r>
  <r>
    <x v="3007"/>
  </r>
  <r>
    <x v="3008"/>
  </r>
  <r>
    <x v="110"/>
  </r>
  <r>
    <x v="9"/>
  </r>
  <r>
    <x v="15"/>
  </r>
  <r>
    <x v="16"/>
  </r>
  <r>
    <x v="3009"/>
  </r>
  <r>
    <x v="18"/>
  </r>
  <r>
    <x v="19"/>
  </r>
  <r>
    <x v="2"/>
  </r>
  <r>
    <x v="20"/>
  </r>
  <r>
    <x v="21"/>
  </r>
  <r>
    <x v="22"/>
  </r>
  <r>
    <x v="23"/>
  </r>
  <r>
    <x v="5"/>
  </r>
  <r>
    <x v="3010"/>
  </r>
  <r>
    <x v="3011"/>
  </r>
  <r>
    <x v="26"/>
  </r>
  <r>
    <x v="27"/>
  </r>
  <r>
    <x v="3012"/>
  </r>
  <r>
    <x v="29"/>
  </r>
  <r>
    <x v="30"/>
  </r>
  <r>
    <x v="3013"/>
  </r>
  <r>
    <x v="301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015"/>
  </r>
  <r>
    <x v="5"/>
  </r>
  <r>
    <x v="3016"/>
  </r>
  <r>
    <x v="2690"/>
  </r>
  <r>
    <x v="58"/>
  </r>
  <r>
    <x v="9"/>
  </r>
  <r>
    <x v="10"/>
  </r>
  <r>
    <x v="1"/>
  </r>
  <r>
    <x v="2"/>
  </r>
  <r>
    <x v="3017"/>
  </r>
  <r>
    <x v="5"/>
  </r>
  <r>
    <x v="3018"/>
  </r>
  <r>
    <x v="3008"/>
  </r>
  <r>
    <x v="110"/>
  </r>
  <r>
    <x v="9"/>
  </r>
  <r>
    <x v="15"/>
  </r>
  <r>
    <x v="16"/>
  </r>
  <r>
    <x v="3019"/>
  </r>
  <r>
    <x v="18"/>
  </r>
  <r>
    <x v="19"/>
  </r>
  <r>
    <x v="2"/>
  </r>
  <r>
    <x v="20"/>
  </r>
  <r>
    <x v="21"/>
  </r>
  <r>
    <x v="22"/>
  </r>
  <r>
    <x v="23"/>
  </r>
  <r>
    <x v="5"/>
  </r>
  <r>
    <x v="3020"/>
  </r>
  <r>
    <x v="3021"/>
  </r>
  <r>
    <x v="26"/>
  </r>
  <r>
    <x v="27"/>
  </r>
  <r>
    <x v="3012"/>
  </r>
  <r>
    <x v="29"/>
  </r>
  <r>
    <x v="30"/>
  </r>
  <r>
    <x v="514"/>
  </r>
  <r>
    <x v="302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023"/>
  </r>
  <r>
    <x v="5"/>
  </r>
  <r>
    <x v="3024"/>
  </r>
  <r>
    <x v="2690"/>
  </r>
  <r>
    <x v="68"/>
  </r>
  <r>
    <x v="9"/>
  </r>
  <r>
    <x v="10"/>
  </r>
  <r>
    <x v="1"/>
  </r>
  <r>
    <x v="2"/>
  </r>
  <r>
    <x v="3025"/>
  </r>
  <r>
    <x v="5"/>
  </r>
  <r>
    <x v="3026"/>
  </r>
  <r>
    <x v="3008"/>
  </r>
  <r>
    <x v="14"/>
  </r>
  <r>
    <x v="9"/>
  </r>
  <r>
    <x v="15"/>
  </r>
  <r>
    <x v="16"/>
  </r>
  <r>
    <x v="3027"/>
  </r>
  <r>
    <x v="18"/>
  </r>
  <r>
    <x v="19"/>
  </r>
  <r>
    <x v="2"/>
  </r>
  <r>
    <x v="20"/>
  </r>
  <r>
    <x v="21"/>
  </r>
  <r>
    <x v="22"/>
  </r>
  <r>
    <x v="23"/>
  </r>
  <r>
    <x v="5"/>
  </r>
  <r>
    <x v="3028"/>
  </r>
  <r>
    <x v="3029"/>
  </r>
  <r>
    <x v="26"/>
  </r>
  <r>
    <x v="27"/>
  </r>
  <r>
    <x v="3012"/>
  </r>
  <r>
    <x v="29"/>
  </r>
  <r>
    <x v="30"/>
  </r>
  <r>
    <x v="710"/>
  </r>
  <r>
    <x v="303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031"/>
  </r>
  <r>
    <x v="5"/>
  </r>
  <r>
    <x v="3032"/>
  </r>
  <r>
    <x v="2690"/>
  </r>
  <r>
    <x v="58"/>
  </r>
  <r>
    <x v="9"/>
  </r>
  <r>
    <x v="10"/>
  </r>
  <r>
    <x v="1"/>
  </r>
  <r>
    <x v="2"/>
  </r>
  <r>
    <x v="3033"/>
  </r>
  <r>
    <x v="5"/>
  </r>
  <r>
    <x v="3034"/>
  </r>
  <r>
    <x v="3008"/>
  </r>
  <r>
    <x v="14"/>
  </r>
  <r>
    <x v="9"/>
  </r>
  <r>
    <x v="15"/>
  </r>
  <r>
    <x v="16"/>
  </r>
  <r>
    <x v="3035"/>
  </r>
  <r>
    <x v="18"/>
  </r>
  <r>
    <x v="19"/>
  </r>
  <r>
    <x v="2"/>
  </r>
  <r>
    <x v="20"/>
  </r>
  <r>
    <x v="21"/>
  </r>
  <r>
    <x v="22"/>
  </r>
  <r>
    <x v="23"/>
  </r>
  <r>
    <x v="5"/>
  </r>
  <r>
    <x v="3036"/>
  </r>
  <r>
    <x v="3037"/>
  </r>
  <r>
    <x v="26"/>
  </r>
  <r>
    <x v="27"/>
  </r>
  <r>
    <x v="3012"/>
  </r>
  <r>
    <x v="29"/>
  </r>
  <r>
    <x v="30"/>
  </r>
  <r>
    <x v="1124"/>
  </r>
  <r>
    <x v="303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039"/>
  </r>
  <r>
    <x v="5"/>
  </r>
  <r>
    <x v="3040"/>
  </r>
  <r>
    <x v="2690"/>
  </r>
  <r>
    <x v="757"/>
  </r>
  <r>
    <x v="9"/>
  </r>
  <r>
    <x v="10"/>
  </r>
  <r>
    <x v="129"/>
  </r>
  <r>
    <x v="16"/>
  </r>
  <r>
    <x v="23"/>
  </r>
  <r>
    <x v="130"/>
  </r>
  <r>
    <x v="2"/>
  </r>
  <r>
    <x v="3041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129"/>
  </r>
  <r>
    <x v="3"/>
  </r>
  <r>
    <x v="2"/>
  </r>
  <r>
    <x v="0"/>
  </r>
  <r>
    <x v="3042"/>
  </r>
  <r>
    <x v="3043"/>
  </r>
  <r>
    <x v="29"/>
  </r>
  <r>
    <x v="35"/>
  </r>
  <r>
    <x v="1"/>
  </r>
  <r>
    <x v="132"/>
  </r>
  <r>
    <x v="133"/>
  </r>
  <r>
    <x v="9"/>
  </r>
  <r>
    <x v="10"/>
  </r>
  <r>
    <x v="0"/>
  </r>
  <r>
    <x v="1"/>
  </r>
  <r>
    <x v="2"/>
  </r>
  <r>
    <x v="3"/>
  </r>
  <r>
    <x v="3044"/>
  </r>
  <r>
    <x v="5"/>
  </r>
  <r>
    <x v="3045"/>
  </r>
  <r>
    <x v="2690"/>
  </r>
  <r>
    <x v="58"/>
  </r>
  <r>
    <x v="9"/>
  </r>
  <r>
    <x v="10"/>
  </r>
  <r>
    <x v="1"/>
  </r>
  <r>
    <x v="2"/>
  </r>
  <r>
    <x v="3046"/>
  </r>
  <r>
    <x v="5"/>
  </r>
  <r>
    <x v="3047"/>
  </r>
  <r>
    <x v="3008"/>
  </r>
  <r>
    <x v="110"/>
  </r>
  <r>
    <x v="9"/>
  </r>
  <r>
    <x v="15"/>
  </r>
  <r>
    <x v="16"/>
  </r>
  <r>
    <x v="3048"/>
  </r>
  <r>
    <x v="18"/>
  </r>
  <r>
    <x v="19"/>
  </r>
  <r>
    <x v="2"/>
  </r>
  <r>
    <x v="20"/>
  </r>
  <r>
    <x v="21"/>
  </r>
  <r>
    <x v="22"/>
  </r>
  <r>
    <x v="23"/>
  </r>
  <r>
    <x v="5"/>
  </r>
  <r>
    <x v="3049"/>
  </r>
  <r>
    <x v="3050"/>
  </r>
  <r>
    <x v="26"/>
  </r>
  <r>
    <x v="27"/>
  </r>
  <r>
    <x v="3012"/>
  </r>
  <r>
    <x v="29"/>
  </r>
  <r>
    <x v="30"/>
  </r>
  <r>
    <x v="1448"/>
  </r>
  <r>
    <x v="305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052"/>
  </r>
  <r>
    <x v="5"/>
  </r>
  <r>
    <x v="3053"/>
  </r>
  <r>
    <x v="2690"/>
  </r>
  <r>
    <x v="8"/>
  </r>
  <r>
    <x v="9"/>
  </r>
  <r>
    <x v="10"/>
  </r>
  <r>
    <x v="1"/>
  </r>
  <r>
    <x v="2"/>
  </r>
  <r>
    <x v="3054"/>
  </r>
  <r>
    <x v="5"/>
  </r>
  <r>
    <x v="3055"/>
  </r>
  <r>
    <x v="3008"/>
  </r>
  <r>
    <x v="14"/>
  </r>
  <r>
    <x v="9"/>
  </r>
  <r>
    <x v="15"/>
  </r>
  <r>
    <x v="16"/>
  </r>
  <r>
    <x v="3056"/>
  </r>
  <r>
    <x v="18"/>
  </r>
  <r>
    <x v="19"/>
  </r>
  <r>
    <x v="2"/>
  </r>
  <r>
    <x v="20"/>
  </r>
  <r>
    <x v="21"/>
  </r>
  <r>
    <x v="22"/>
  </r>
  <r>
    <x v="23"/>
  </r>
  <r>
    <x v="5"/>
  </r>
  <r>
    <x v="3057"/>
  </r>
  <r>
    <x v="3058"/>
  </r>
  <r>
    <x v="26"/>
  </r>
  <r>
    <x v="27"/>
  </r>
  <r>
    <x v="3012"/>
  </r>
  <r>
    <x v="29"/>
  </r>
  <r>
    <x v="30"/>
  </r>
  <r>
    <x v="3059"/>
  </r>
  <r>
    <x v="306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061"/>
  </r>
  <r>
    <x v="5"/>
  </r>
  <r>
    <x v="3062"/>
  </r>
  <r>
    <x v="2690"/>
  </r>
  <r>
    <x v="118"/>
  </r>
  <r>
    <x v="9"/>
  </r>
  <r>
    <x v="10"/>
  </r>
  <r>
    <x v="1"/>
  </r>
  <r>
    <x v="2"/>
  </r>
  <r>
    <x v="3063"/>
  </r>
  <r>
    <x v="5"/>
  </r>
  <r>
    <x v="3064"/>
  </r>
  <r>
    <x v="3008"/>
  </r>
  <r>
    <x v="3065"/>
  </r>
  <r>
    <x v="9"/>
  </r>
  <r>
    <x v="15"/>
  </r>
  <r>
    <x v="16"/>
  </r>
  <r>
    <x v="3066"/>
  </r>
  <r>
    <x v="18"/>
  </r>
  <r>
    <x v="19"/>
  </r>
  <r>
    <x v="2"/>
  </r>
  <r>
    <x v="20"/>
  </r>
  <r>
    <x v="21"/>
  </r>
  <r>
    <x v="22"/>
  </r>
  <r>
    <x v="23"/>
  </r>
  <r>
    <x v="5"/>
  </r>
  <r>
    <x v="3067"/>
  </r>
  <r>
    <x v="3068"/>
  </r>
  <r>
    <x v="26"/>
  </r>
  <r>
    <x v="27"/>
  </r>
  <r>
    <x v="3012"/>
  </r>
  <r>
    <x v="29"/>
  </r>
  <r>
    <x v="30"/>
  </r>
  <r>
    <x v="85"/>
  </r>
  <r>
    <x v="306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070"/>
  </r>
  <r>
    <x v="5"/>
  </r>
  <r>
    <x v="3071"/>
  </r>
  <r>
    <x v="2690"/>
  </r>
  <r>
    <x v="128"/>
  </r>
  <r>
    <x v="9"/>
  </r>
  <r>
    <x v="10"/>
  </r>
  <r>
    <x v="1"/>
  </r>
  <r>
    <x v="2"/>
  </r>
  <r>
    <x v="3072"/>
  </r>
  <r>
    <x v="5"/>
  </r>
  <r>
    <x v="3073"/>
  </r>
  <r>
    <x v="3008"/>
  </r>
  <r>
    <x v="110"/>
  </r>
  <r>
    <x v="9"/>
  </r>
  <r>
    <x v="15"/>
  </r>
  <r>
    <x v="16"/>
  </r>
  <r>
    <x v="3074"/>
  </r>
  <r>
    <x v="18"/>
  </r>
  <r>
    <x v="19"/>
  </r>
  <r>
    <x v="2"/>
  </r>
  <r>
    <x v="20"/>
  </r>
  <r>
    <x v="21"/>
  </r>
  <r>
    <x v="22"/>
  </r>
  <r>
    <x v="23"/>
  </r>
  <r>
    <x v="5"/>
  </r>
  <r>
    <x v="3075"/>
  </r>
  <r>
    <x v="3076"/>
  </r>
  <r>
    <x v="26"/>
  </r>
  <r>
    <x v="27"/>
  </r>
  <r>
    <x v="3012"/>
  </r>
  <r>
    <x v="29"/>
  </r>
  <r>
    <x v="30"/>
  </r>
  <r>
    <x v="1098"/>
  </r>
  <r>
    <x v="307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078"/>
  </r>
  <r>
    <x v="5"/>
  </r>
  <r>
    <x v="3079"/>
  </r>
  <r>
    <x v="2690"/>
  </r>
  <r>
    <x v="213"/>
  </r>
  <r>
    <x v="9"/>
  </r>
  <r>
    <x v="10"/>
  </r>
  <r>
    <x v="1"/>
  </r>
  <r>
    <x v="2"/>
  </r>
  <r>
    <x v="3080"/>
  </r>
  <r>
    <x v="5"/>
  </r>
  <r>
    <x v="3081"/>
  </r>
  <r>
    <x v="3008"/>
  </r>
  <r>
    <x v="14"/>
  </r>
  <r>
    <x v="9"/>
  </r>
  <r>
    <x v="15"/>
  </r>
  <r>
    <x v="16"/>
  </r>
  <r>
    <x v="3082"/>
  </r>
  <r>
    <x v="18"/>
  </r>
  <r>
    <x v="19"/>
  </r>
  <r>
    <x v="2"/>
  </r>
  <r>
    <x v="20"/>
  </r>
  <r>
    <x v="21"/>
  </r>
  <r>
    <x v="22"/>
  </r>
  <r>
    <x v="23"/>
  </r>
  <r>
    <x v="5"/>
  </r>
  <r>
    <x v="3083"/>
  </r>
  <r>
    <x v="3084"/>
  </r>
  <r>
    <x v="26"/>
  </r>
  <r>
    <x v="27"/>
  </r>
  <r>
    <x v="3012"/>
  </r>
  <r>
    <x v="29"/>
  </r>
  <r>
    <x v="30"/>
  </r>
  <r>
    <x v="248"/>
  </r>
  <r>
    <x v="308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039"/>
  </r>
  <r>
    <x v="5"/>
  </r>
  <r>
    <x v="3086"/>
  </r>
  <r>
    <x v="2690"/>
  </r>
  <r>
    <x v="3087"/>
  </r>
  <r>
    <x v="9"/>
  </r>
  <r>
    <x v="10"/>
  </r>
  <r>
    <x v="129"/>
  </r>
  <r>
    <x v="16"/>
  </r>
  <r>
    <x v="23"/>
  </r>
  <r>
    <x v="130"/>
  </r>
  <r>
    <x v="2"/>
  </r>
  <r>
    <x v="3041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129"/>
  </r>
  <r>
    <x v="3"/>
  </r>
  <r>
    <x v="2"/>
  </r>
  <r>
    <x v="0"/>
  </r>
  <r>
    <x v="3042"/>
  </r>
  <r>
    <x v="3043"/>
  </r>
  <r>
    <x v="29"/>
  </r>
  <r>
    <x v="35"/>
  </r>
  <r>
    <x v="1"/>
  </r>
  <r>
    <x v="132"/>
  </r>
  <r>
    <x v="133"/>
  </r>
  <r>
    <x v="9"/>
  </r>
  <r>
    <x v="10"/>
  </r>
  <r>
    <x v="0"/>
  </r>
  <r>
    <x v="480"/>
  </r>
  <r>
    <x v="1"/>
  </r>
  <r>
    <x v="2"/>
  </r>
  <r>
    <x v="3"/>
  </r>
  <r>
    <x v="3088"/>
  </r>
  <r>
    <x v="5"/>
  </r>
  <r>
    <x v="3089"/>
  </r>
  <r>
    <x v="2690"/>
  </r>
  <r>
    <x v="68"/>
  </r>
  <r>
    <x v="9"/>
  </r>
  <r>
    <x v="10"/>
  </r>
  <r>
    <x v="1"/>
  </r>
  <r>
    <x v="2"/>
  </r>
  <r>
    <x v="3090"/>
  </r>
  <r>
    <x v="5"/>
  </r>
  <r>
    <x v="3091"/>
  </r>
  <r>
    <x v="3008"/>
  </r>
  <r>
    <x v="227"/>
  </r>
  <r>
    <x v="9"/>
  </r>
  <r>
    <x v="15"/>
  </r>
  <r>
    <x v="16"/>
  </r>
  <r>
    <x v="3092"/>
  </r>
  <r>
    <x v="18"/>
  </r>
  <r>
    <x v="19"/>
  </r>
  <r>
    <x v="2"/>
  </r>
  <r>
    <x v="20"/>
  </r>
  <r>
    <x v="21"/>
  </r>
  <r>
    <x v="22"/>
  </r>
  <r>
    <x v="23"/>
  </r>
  <r>
    <x v="5"/>
  </r>
  <r>
    <x v="3093"/>
  </r>
  <r>
    <x v="3094"/>
  </r>
  <r>
    <x v="26"/>
  </r>
  <r>
    <x v="27"/>
  </r>
  <r>
    <x v="3012"/>
  </r>
  <r>
    <x v="29"/>
  </r>
  <r>
    <x v="30"/>
  </r>
  <r>
    <x v="3095"/>
  </r>
  <r>
    <x v="309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097"/>
  </r>
  <r>
    <x v="5"/>
  </r>
  <r>
    <x v="3098"/>
  </r>
  <r>
    <x v="3099"/>
  </r>
  <r>
    <x v="107"/>
  </r>
  <r>
    <x v="9"/>
  </r>
  <r>
    <x v="10"/>
  </r>
  <r>
    <x v="1"/>
  </r>
  <r>
    <x v="2"/>
  </r>
  <r>
    <x v="3100"/>
  </r>
  <r>
    <x v="5"/>
  </r>
  <r>
    <x v="3101"/>
  </r>
  <r>
    <x v="3008"/>
  </r>
  <r>
    <x v="14"/>
  </r>
  <r>
    <x v="9"/>
  </r>
  <r>
    <x v="15"/>
  </r>
  <r>
    <x v="16"/>
  </r>
  <r>
    <x v="3102"/>
  </r>
  <r>
    <x v="18"/>
  </r>
  <r>
    <x v="19"/>
  </r>
  <r>
    <x v="2"/>
  </r>
  <r>
    <x v="20"/>
  </r>
  <r>
    <x v="21"/>
  </r>
  <r>
    <x v="22"/>
  </r>
  <r>
    <x v="23"/>
  </r>
  <r>
    <x v="5"/>
  </r>
  <r>
    <x v="3103"/>
  </r>
  <r>
    <x v="3104"/>
  </r>
  <r>
    <x v="26"/>
  </r>
  <r>
    <x v="27"/>
  </r>
  <r>
    <x v="3012"/>
  </r>
  <r>
    <x v="29"/>
  </r>
  <r>
    <x v="30"/>
  </r>
  <r>
    <x v="3105"/>
  </r>
  <r>
    <x v="310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107"/>
  </r>
  <r>
    <x v="5"/>
  </r>
  <r>
    <x v="3108"/>
  </r>
  <r>
    <x v="3099"/>
  </r>
  <r>
    <x v="58"/>
  </r>
  <r>
    <x v="9"/>
  </r>
  <r>
    <x v="10"/>
  </r>
  <r>
    <x v="1"/>
  </r>
  <r>
    <x v="2"/>
  </r>
  <r>
    <x v="3109"/>
  </r>
  <r>
    <x v="5"/>
  </r>
  <r>
    <x v="3110"/>
  </r>
  <r>
    <x v="3008"/>
  </r>
  <r>
    <x v="14"/>
  </r>
  <r>
    <x v="9"/>
  </r>
  <r>
    <x v="15"/>
  </r>
  <r>
    <x v="16"/>
  </r>
  <r>
    <x v="3111"/>
  </r>
  <r>
    <x v="18"/>
  </r>
  <r>
    <x v="19"/>
  </r>
  <r>
    <x v="2"/>
  </r>
  <r>
    <x v="20"/>
  </r>
  <r>
    <x v="21"/>
  </r>
  <r>
    <x v="22"/>
  </r>
  <r>
    <x v="23"/>
  </r>
  <r>
    <x v="5"/>
  </r>
  <r>
    <x v="3112"/>
  </r>
  <r>
    <x v="3113"/>
  </r>
  <r>
    <x v="26"/>
  </r>
  <r>
    <x v="27"/>
  </r>
  <r>
    <x v="3012"/>
  </r>
  <r>
    <x v="29"/>
  </r>
  <r>
    <x v="30"/>
  </r>
  <r>
    <x v="1157"/>
  </r>
  <r>
    <x v="311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115"/>
  </r>
  <r>
    <x v="5"/>
  </r>
  <r>
    <x v="3116"/>
  </r>
  <r>
    <x v="3099"/>
  </r>
  <r>
    <x v="68"/>
  </r>
  <r>
    <x v="9"/>
  </r>
  <r>
    <x v="10"/>
  </r>
  <r>
    <x v="1"/>
  </r>
  <r>
    <x v="2"/>
  </r>
  <r>
    <x v="3117"/>
  </r>
  <r>
    <x v="5"/>
  </r>
  <r>
    <x v="3118"/>
  </r>
  <r>
    <x v="3008"/>
  </r>
  <r>
    <x v="14"/>
  </r>
  <r>
    <x v="9"/>
  </r>
  <r>
    <x v="15"/>
  </r>
  <r>
    <x v="16"/>
  </r>
  <r>
    <x v="3119"/>
  </r>
  <r>
    <x v="18"/>
  </r>
  <r>
    <x v="19"/>
  </r>
  <r>
    <x v="2"/>
  </r>
  <r>
    <x v="20"/>
  </r>
  <r>
    <x v="21"/>
  </r>
  <r>
    <x v="22"/>
  </r>
  <r>
    <x v="23"/>
  </r>
  <r>
    <x v="5"/>
  </r>
  <r>
    <x v="3120"/>
  </r>
  <r>
    <x v="3121"/>
  </r>
  <r>
    <x v="26"/>
  </r>
  <r>
    <x v="27"/>
  </r>
  <r>
    <x v="3012"/>
  </r>
  <r>
    <x v="29"/>
  </r>
  <r>
    <x v="30"/>
  </r>
  <r>
    <x v="928"/>
  </r>
  <r>
    <x v="312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123"/>
  </r>
  <r>
    <x v="5"/>
  </r>
  <r>
    <x v="3124"/>
  </r>
  <r>
    <x v="3099"/>
  </r>
  <r>
    <x v="128"/>
  </r>
  <r>
    <x v="9"/>
  </r>
  <r>
    <x v="10"/>
  </r>
  <r>
    <x v="1"/>
  </r>
  <r>
    <x v="2"/>
  </r>
  <r>
    <x v="3125"/>
  </r>
  <r>
    <x v="5"/>
  </r>
  <r>
    <x v="3126"/>
  </r>
  <r>
    <x v="3008"/>
  </r>
  <r>
    <x v="14"/>
  </r>
  <r>
    <x v="9"/>
  </r>
  <r>
    <x v="15"/>
  </r>
  <r>
    <x v="16"/>
  </r>
  <r>
    <x v="3127"/>
  </r>
  <r>
    <x v="18"/>
  </r>
  <r>
    <x v="19"/>
  </r>
  <r>
    <x v="2"/>
  </r>
  <r>
    <x v="20"/>
  </r>
  <r>
    <x v="21"/>
  </r>
  <r>
    <x v="22"/>
  </r>
  <r>
    <x v="23"/>
  </r>
  <r>
    <x v="5"/>
  </r>
  <r>
    <x v="3128"/>
  </r>
  <r>
    <x v="3129"/>
  </r>
  <r>
    <x v="26"/>
  </r>
  <r>
    <x v="27"/>
  </r>
  <r>
    <x v="3012"/>
  </r>
  <r>
    <x v="29"/>
  </r>
  <r>
    <x v="30"/>
  </r>
  <r>
    <x v="3130"/>
  </r>
  <r>
    <x v="313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132"/>
  </r>
  <r>
    <x v="5"/>
  </r>
  <r>
    <x v="3133"/>
  </r>
  <r>
    <x v="3099"/>
  </r>
  <r>
    <x v="8"/>
  </r>
  <r>
    <x v="9"/>
  </r>
  <r>
    <x v="10"/>
  </r>
  <r>
    <x v="1"/>
  </r>
  <r>
    <x v="2"/>
  </r>
  <r>
    <x v="3134"/>
  </r>
  <r>
    <x v="5"/>
  </r>
  <r>
    <x v="3135"/>
  </r>
  <r>
    <x v="3008"/>
  </r>
  <r>
    <x v="3065"/>
  </r>
  <r>
    <x v="9"/>
  </r>
  <r>
    <x v="15"/>
  </r>
  <r>
    <x v="16"/>
  </r>
  <r>
    <x v="3136"/>
  </r>
  <r>
    <x v="18"/>
  </r>
  <r>
    <x v="19"/>
  </r>
  <r>
    <x v="2"/>
  </r>
  <r>
    <x v="20"/>
  </r>
  <r>
    <x v="21"/>
  </r>
  <r>
    <x v="22"/>
  </r>
  <r>
    <x v="23"/>
  </r>
  <r>
    <x v="5"/>
  </r>
  <r>
    <x v="3137"/>
  </r>
  <r>
    <x v="3138"/>
  </r>
  <r>
    <x v="26"/>
  </r>
  <r>
    <x v="27"/>
  </r>
  <r>
    <x v="3012"/>
  </r>
  <r>
    <x v="29"/>
  </r>
  <r>
    <x v="30"/>
  </r>
  <r>
    <x v="745"/>
  </r>
  <r>
    <x v="313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140"/>
  </r>
  <r>
    <x v="5"/>
  </r>
  <r>
    <x v="3141"/>
  </r>
  <r>
    <x v="3142"/>
  </r>
  <r>
    <x v="58"/>
  </r>
  <r>
    <x v="9"/>
  </r>
  <r>
    <x v="10"/>
  </r>
  <r>
    <x v="1"/>
  </r>
  <r>
    <x v="2"/>
  </r>
  <r>
    <x v="3143"/>
  </r>
  <r>
    <x v="5"/>
  </r>
  <r>
    <x v="3144"/>
  </r>
  <r>
    <x v="3145"/>
  </r>
  <r>
    <x v="14"/>
  </r>
  <r>
    <x v="9"/>
  </r>
  <r>
    <x v="15"/>
  </r>
  <r>
    <x v="16"/>
  </r>
  <r>
    <x v="3146"/>
  </r>
  <r>
    <x v="18"/>
  </r>
  <r>
    <x v="19"/>
  </r>
  <r>
    <x v="2"/>
  </r>
  <r>
    <x v="20"/>
  </r>
  <r>
    <x v="21"/>
  </r>
  <r>
    <x v="22"/>
  </r>
  <r>
    <x v="23"/>
  </r>
  <r>
    <x v="5"/>
  </r>
  <r>
    <x v="3147"/>
  </r>
  <r>
    <x v="3148"/>
  </r>
  <r>
    <x v="26"/>
  </r>
  <r>
    <x v="27"/>
  </r>
  <r>
    <x v="3149"/>
  </r>
  <r>
    <x v="29"/>
  </r>
  <r>
    <x v="30"/>
  </r>
  <r>
    <x v="166"/>
  </r>
  <r>
    <x v="315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151"/>
  </r>
  <r>
    <x v="5"/>
  </r>
  <r>
    <x v="3152"/>
  </r>
  <r>
    <x v="3142"/>
  </r>
  <r>
    <x v="8"/>
  </r>
  <r>
    <x v="9"/>
  </r>
  <r>
    <x v="10"/>
  </r>
  <r>
    <x v="1"/>
  </r>
  <r>
    <x v="2"/>
  </r>
  <r>
    <x v="3153"/>
  </r>
  <r>
    <x v="5"/>
  </r>
  <r>
    <x v="3154"/>
  </r>
  <r>
    <x v="3145"/>
  </r>
  <r>
    <x v="110"/>
  </r>
  <r>
    <x v="9"/>
  </r>
  <r>
    <x v="15"/>
  </r>
  <r>
    <x v="16"/>
  </r>
  <r>
    <x v="3155"/>
  </r>
  <r>
    <x v="18"/>
  </r>
  <r>
    <x v="19"/>
  </r>
  <r>
    <x v="2"/>
  </r>
  <r>
    <x v="20"/>
  </r>
  <r>
    <x v="21"/>
  </r>
  <r>
    <x v="22"/>
  </r>
  <r>
    <x v="23"/>
  </r>
  <r>
    <x v="5"/>
  </r>
  <r>
    <x v="3156"/>
  </r>
  <r>
    <x v="3157"/>
  </r>
  <r>
    <x v="26"/>
  </r>
  <r>
    <x v="27"/>
  </r>
  <r>
    <x v="3149"/>
  </r>
  <r>
    <x v="29"/>
  </r>
  <r>
    <x v="30"/>
  </r>
  <r>
    <x v="1223"/>
  </r>
  <r>
    <x v="315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159"/>
  </r>
  <r>
    <x v="5"/>
  </r>
  <r>
    <x v="3160"/>
  </r>
  <r>
    <x v="3142"/>
  </r>
  <r>
    <x v="128"/>
  </r>
  <r>
    <x v="9"/>
  </r>
  <r>
    <x v="10"/>
  </r>
  <r>
    <x v="1"/>
  </r>
  <r>
    <x v="2"/>
  </r>
  <r>
    <x v="3161"/>
  </r>
  <r>
    <x v="5"/>
  </r>
  <r>
    <x v="3162"/>
  </r>
  <r>
    <x v="3145"/>
  </r>
  <r>
    <x v="14"/>
  </r>
  <r>
    <x v="9"/>
  </r>
  <r>
    <x v="15"/>
  </r>
  <r>
    <x v="16"/>
  </r>
  <r>
    <x v="3163"/>
  </r>
  <r>
    <x v="18"/>
  </r>
  <r>
    <x v="19"/>
  </r>
  <r>
    <x v="2"/>
  </r>
  <r>
    <x v="20"/>
  </r>
  <r>
    <x v="21"/>
  </r>
  <r>
    <x v="22"/>
  </r>
  <r>
    <x v="23"/>
  </r>
  <r>
    <x v="5"/>
  </r>
  <r>
    <x v="3164"/>
  </r>
  <r>
    <x v="3165"/>
  </r>
  <r>
    <x v="26"/>
  </r>
  <r>
    <x v="27"/>
  </r>
  <r>
    <x v="3149"/>
  </r>
  <r>
    <x v="29"/>
  </r>
  <r>
    <x v="30"/>
  </r>
  <r>
    <x v="1481"/>
  </r>
  <r>
    <x v="316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167"/>
  </r>
  <r>
    <x v="5"/>
  </r>
  <r>
    <x v="3168"/>
  </r>
  <r>
    <x v="3142"/>
  </r>
  <r>
    <x v="78"/>
  </r>
  <r>
    <x v="9"/>
  </r>
  <r>
    <x v="10"/>
  </r>
  <r>
    <x v="1"/>
  </r>
  <r>
    <x v="2"/>
  </r>
  <r>
    <x v="3169"/>
  </r>
  <r>
    <x v="5"/>
  </r>
  <r>
    <x v="3170"/>
  </r>
  <r>
    <x v="3145"/>
  </r>
  <r>
    <x v="14"/>
  </r>
  <r>
    <x v="9"/>
  </r>
  <r>
    <x v="15"/>
  </r>
  <r>
    <x v="16"/>
  </r>
  <r>
    <x v="3171"/>
  </r>
  <r>
    <x v="18"/>
  </r>
  <r>
    <x v="19"/>
  </r>
  <r>
    <x v="2"/>
  </r>
  <r>
    <x v="20"/>
  </r>
  <r>
    <x v="21"/>
  </r>
  <r>
    <x v="22"/>
  </r>
  <r>
    <x v="23"/>
  </r>
  <r>
    <x v="5"/>
  </r>
  <r>
    <x v="3172"/>
  </r>
  <r>
    <x v="3173"/>
  </r>
  <r>
    <x v="26"/>
  </r>
  <r>
    <x v="27"/>
  </r>
  <r>
    <x v="3149"/>
  </r>
  <r>
    <x v="29"/>
  </r>
  <r>
    <x v="30"/>
  </r>
  <r>
    <x v="3174"/>
  </r>
  <r>
    <x v="317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176"/>
  </r>
  <r>
    <x v="5"/>
  </r>
  <r>
    <x v="3177"/>
  </r>
  <r>
    <x v="3142"/>
  </r>
  <r>
    <x v="118"/>
  </r>
  <r>
    <x v="9"/>
  </r>
  <r>
    <x v="10"/>
  </r>
  <r>
    <x v="1"/>
  </r>
  <r>
    <x v="2"/>
  </r>
  <r>
    <x v="3178"/>
  </r>
  <r>
    <x v="5"/>
  </r>
  <r>
    <x v="3179"/>
  </r>
  <r>
    <x v="3145"/>
  </r>
  <r>
    <x v="14"/>
  </r>
  <r>
    <x v="9"/>
  </r>
  <r>
    <x v="15"/>
  </r>
  <r>
    <x v="16"/>
  </r>
  <r>
    <x v="3180"/>
  </r>
  <r>
    <x v="18"/>
  </r>
  <r>
    <x v="19"/>
  </r>
  <r>
    <x v="2"/>
  </r>
  <r>
    <x v="20"/>
  </r>
  <r>
    <x v="21"/>
  </r>
  <r>
    <x v="22"/>
  </r>
  <r>
    <x v="23"/>
  </r>
  <r>
    <x v="5"/>
  </r>
  <r>
    <x v="3181"/>
  </r>
  <r>
    <x v="3182"/>
  </r>
  <r>
    <x v="26"/>
  </r>
  <r>
    <x v="27"/>
  </r>
  <r>
    <x v="3149"/>
  </r>
  <r>
    <x v="29"/>
  </r>
  <r>
    <x v="30"/>
  </r>
  <r>
    <x v="3183"/>
  </r>
  <r>
    <x v="318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185"/>
  </r>
  <r>
    <x v="5"/>
  </r>
  <r>
    <x v="3186"/>
  </r>
  <r>
    <x v="3142"/>
  </r>
  <r>
    <x v="273"/>
  </r>
  <r>
    <x v="9"/>
  </r>
  <r>
    <x v="10"/>
  </r>
  <r>
    <x v="1"/>
  </r>
  <r>
    <x v="2"/>
  </r>
  <r>
    <x v="3187"/>
  </r>
  <r>
    <x v="5"/>
  </r>
  <r>
    <x v="3188"/>
  </r>
  <r>
    <x v="3145"/>
  </r>
  <r>
    <x v="14"/>
  </r>
  <r>
    <x v="9"/>
  </r>
  <r>
    <x v="15"/>
  </r>
  <r>
    <x v="16"/>
  </r>
  <r>
    <x v="3189"/>
  </r>
  <r>
    <x v="18"/>
  </r>
  <r>
    <x v="19"/>
  </r>
  <r>
    <x v="2"/>
  </r>
  <r>
    <x v="20"/>
  </r>
  <r>
    <x v="21"/>
  </r>
  <r>
    <x v="22"/>
  </r>
  <r>
    <x v="23"/>
  </r>
  <r>
    <x v="5"/>
  </r>
  <r>
    <x v="3190"/>
  </r>
  <r>
    <x v="3191"/>
  </r>
  <r>
    <x v="26"/>
  </r>
  <r>
    <x v="27"/>
  </r>
  <r>
    <x v="3149"/>
  </r>
  <r>
    <x v="29"/>
  </r>
  <r>
    <x v="30"/>
  </r>
  <r>
    <x v="1990"/>
  </r>
  <r>
    <x v="319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193"/>
  </r>
  <r>
    <x v="5"/>
  </r>
  <r>
    <x v="3194"/>
  </r>
  <r>
    <x v="3142"/>
  </r>
  <r>
    <x v="118"/>
  </r>
  <r>
    <x v="9"/>
  </r>
  <r>
    <x v="10"/>
  </r>
  <r>
    <x v="1"/>
  </r>
  <r>
    <x v="2"/>
  </r>
  <r>
    <x v="3195"/>
  </r>
  <r>
    <x v="5"/>
  </r>
  <r>
    <x v="3196"/>
  </r>
  <r>
    <x v="3145"/>
  </r>
  <r>
    <x v="14"/>
  </r>
  <r>
    <x v="9"/>
  </r>
  <r>
    <x v="15"/>
  </r>
  <r>
    <x v="16"/>
  </r>
  <r>
    <x v="3197"/>
  </r>
  <r>
    <x v="18"/>
  </r>
  <r>
    <x v="19"/>
  </r>
  <r>
    <x v="2"/>
  </r>
  <r>
    <x v="20"/>
  </r>
  <r>
    <x v="21"/>
  </r>
  <r>
    <x v="22"/>
  </r>
  <r>
    <x v="23"/>
  </r>
  <r>
    <x v="5"/>
  </r>
  <r>
    <x v="3198"/>
  </r>
  <r>
    <x v="3199"/>
  </r>
  <r>
    <x v="26"/>
  </r>
  <r>
    <x v="27"/>
  </r>
  <r>
    <x v="3149"/>
  </r>
  <r>
    <x v="29"/>
  </r>
  <r>
    <x v="30"/>
  </r>
  <r>
    <x v="866"/>
  </r>
  <r>
    <x v="320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201"/>
  </r>
  <r>
    <x v="5"/>
  </r>
  <r>
    <x v="3202"/>
  </r>
  <r>
    <x v="3142"/>
  </r>
  <r>
    <x v="107"/>
  </r>
  <r>
    <x v="9"/>
  </r>
  <r>
    <x v="10"/>
  </r>
  <r>
    <x v="1"/>
  </r>
  <r>
    <x v="2"/>
  </r>
  <r>
    <x v="3203"/>
  </r>
  <r>
    <x v="5"/>
  </r>
  <r>
    <x v="3204"/>
  </r>
  <r>
    <x v="3145"/>
  </r>
  <r>
    <x v="14"/>
  </r>
  <r>
    <x v="9"/>
  </r>
  <r>
    <x v="15"/>
  </r>
  <r>
    <x v="16"/>
  </r>
  <r>
    <x v="3205"/>
  </r>
  <r>
    <x v="18"/>
  </r>
  <r>
    <x v="19"/>
  </r>
  <r>
    <x v="2"/>
  </r>
  <r>
    <x v="20"/>
  </r>
  <r>
    <x v="21"/>
  </r>
  <r>
    <x v="22"/>
  </r>
  <r>
    <x v="23"/>
  </r>
  <r>
    <x v="5"/>
  </r>
  <r>
    <x v="3206"/>
  </r>
  <r>
    <x v="3207"/>
  </r>
  <r>
    <x v="26"/>
  </r>
  <r>
    <x v="27"/>
  </r>
  <r>
    <x v="3149"/>
  </r>
  <r>
    <x v="29"/>
  </r>
  <r>
    <x v="30"/>
  </r>
  <r>
    <x v="1072"/>
  </r>
  <r>
    <x v="320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209"/>
  </r>
  <r>
    <x v="5"/>
  </r>
  <r>
    <x v="3210"/>
  </r>
  <r>
    <x v="3142"/>
  </r>
  <r>
    <x v="757"/>
  </r>
  <r>
    <x v="9"/>
  </r>
  <r>
    <x v="10"/>
  </r>
  <r>
    <x v="129"/>
  </r>
  <r>
    <x v="16"/>
  </r>
  <r>
    <x v="23"/>
  </r>
  <r>
    <x v="130"/>
  </r>
  <r>
    <x v="2"/>
  </r>
  <r>
    <x v="3211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0"/>
  </r>
  <r>
    <x v="3212"/>
  </r>
  <r>
    <x v="2"/>
  </r>
  <r>
    <x v="3"/>
  </r>
  <r>
    <x v="0"/>
  </r>
  <r>
    <x v="129"/>
  </r>
  <r>
    <x v="29"/>
  </r>
  <r>
    <x v="158"/>
  </r>
  <r>
    <x v="3213"/>
  </r>
  <r>
    <x v="35"/>
  </r>
  <r>
    <x v="30"/>
  </r>
  <r>
    <x v="141"/>
  </r>
  <r>
    <x v="9"/>
  </r>
  <r>
    <x v="15"/>
  </r>
  <r>
    <x v="3214"/>
  </r>
  <r>
    <x v="140"/>
  </r>
  <r>
    <x v="3215"/>
  </r>
  <r>
    <x v="129"/>
  </r>
  <r>
    <x v="2"/>
  </r>
  <r>
    <x v="3"/>
  </r>
  <r>
    <x v="0"/>
  </r>
  <r>
    <x v="3216"/>
  </r>
  <r>
    <x v="3215"/>
  </r>
  <r>
    <x v="29"/>
  </r>
  <r>
    <x v="158"/>
  </r>
  <r>
    <x v="35"/>
  </r>
  <r>
    <x v="30"/>
  </r>
  <r>
    <x v="141"/>
  </r>
  <r>
    <x v="134"/>
  </r>
  <r>
    <x v="135"/>
  </r>
  <r>
    <x v="136"/>
  </r>
  <r>
    <x v="9"/>
  </r>
  <r>
    <x v="10"/>
  </r>
  <r>
    <x v="0"/>
  </r>
  <r>
    <x v="1"/>
  </r>
  <r>
    <x v="2"/>
  </r>
  <r>
    <x v="3"/>
  </r>
  <r>
    <x v="3217"/>
  </r>
  <r>
    <x v="5"/>
  </r>
  <r>
    <x v="3218"/>
  </r>
  <r>
    <x v="3142"/>
  </r>
  <r>
    <x v="8"/>
  </r>
  <r>
    <x v="9"/>
  </r>
  <r>
    <x v="10"/>
  </r>
  <r>
    <x v="1"/>
  </r>
  <r>
    <x v="2"/>
  </r>
  <r>
    <x v="3219"/>
  </r>
  <r>
    <x v="5"/>
  </r>
  <r>
    <x v="3220"/>
  </r>
  <r>
    <x v="3145"/>
  </r>
  <r>
    <x v="14"/>
  </r>
  <r>
    <x v="9"/>
  </r>
  <r>
    <x v="15"/>
  </r>
  <r>
    <x v="16"/>
  </r>
  <r>
    <x v="3221"/>
  </r>
  <r>
    <x v="18"/>
  </r>
  <r>
    <x v="19"/>
  </r>
  <r>
    <x v="2"/>
  </r>
  <r>
    <x v="20"/>
  </r>
  <r>
    <x v="21"/>
  </r>
  <r>
    <x v="22"/>
  </r>
  <r>
    <x v="23"/>
  </r>
  <r>
    <x v="5"/>
  </r>
  <r>
    <x v="3222"/>
  </r>
  <r>
    <x v="3223"/>
  </r>
  <r>
    <x v="26"/>
  </r>
  <r>
    <x v="27"/>
  </r>
  <r>
    <x v="3149"/>
  </r>
  <r>
    <x v="29"/>
  </r>
  <r>
    <x v="30"/>
  </r>
  <r>
    <x v="3224"/>
  </r>
  <r>
    <x v="322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226"/>
  </r>
  <r>
    <x v="5"/>
  </r>
  <r>
    <x v="3227"/>
  </r>
  <r>
    <x v="3142"/>
  </r>
  <r>
    <x v="58"/>
  </r>
  <r>
    <x v="9"/>
  </r>
  <r>
    <x v="10"/>
  </r>
  <r>
    <x v="1"/>
  </r>
  <r>
    <x v="2"/>
  </r>
  <r>
    <x v="3228"/>
  </r>
  <r>
    <x v="5"/>
  </r>
  <r>
    <x v="3229"/>
  </r>
  <r>
    <x v="3145"/>
  </r>
  <r>
    <x v="14"/>
  </r>
  <r>
    <x v="9"/>
  </r>
  <r>
    <x v="15"/>
  </r>
  <r>
    <x v="16"/>
  </r>
  <r>
    <x v="3230"/>
  </r>
  <r>
    <x v="18"/>
  </r>
  <r>
    <x v="19"/>
  </r>
  <r>
    <x v="2"/>
  </r>
  <r>
    <x v="20"/>
  </r>
  <r>
    <x v="21"/>
  </r>
  <r>
    <x v="22"/>
  </r>
  <r>
    <x v="23"/>
  </r>
  <r>
    <x v="5"/>
  </r>
  <r>
    <x v="3231"/>
  </r>
  <r>
    <x v="3232"/>
  </r>
  <r>
    <x v="26"/>
  </r>
  <r>
    <x v="27"/>
  </r>
  <r>
    <x v="3149"/>
  </r>
  <r>
    <x v="29"/>
  </r>
  <r>
    <x v="30"/>
  </r>
  <r>
    <x v="3233"/>
  </r>
  <r>
    <x v="323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235"/>
  </r>
  <r>
    <x v="5"/>
  </r>
  <r>
    <x v="3236"/>
  </r>
  <r>
    <x v="3142"/>
  </r>
  <r>
    <x v="128"/>
  </r>
  <r>
    <x v="9"/>
  </r>
  <r>
    <x v="10"/>
  </r>
  <r>
    <x v="129"/>
  </r>
  <r>
    <x v="16"/>
  </r>
  <r>
    <x v="23"/>
  </r>
  <r>
    <x v="130"/>
  </r>
  <r>
    <x v="2"/>
  </r>
  <r>
    <x v="3237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3238"/>
  </r>
  <r>
    <x v="140"/>
  </r>
  <r>
    <x v="129"/>
  </r>
  <r>
    <x v="2"/>
  </r>
  <r>
    <x v="3"/>
  </r>
  <r>
    <x v="0"/>
  </r>
  <r>
    <x v="3239"/>
  </r>
  <r>
    <x v="3238"/>
  </r>
  <r>
    <x v="29"/>
  </r>
  <r>
    <x v="158"/>
  </r>
  <r>
    <x v="35"/>
  </r>
  <r>
    <x v="30"/>
  </r>
  <r>
    <x v="141"/>
  </r>
  <r>
    <x v="134"/>
  </r>
  <r>
    <x v="135"/>
  </r>
  <r>
    <x v="136"/>
  </r>
  <r>
    <x v="9"/>
  </r>
  <r>
    <x v="10"/>
  </r>
  <r>
    <x v="0"/>
  </r>
  <r>
    <x v="1"/>
  </r>
  <r>
    <x v="2"/>
  </r>
  <r>
    <x v="3"/>
  </r>
  <r>
    <x v="3240"/>
  </r>
  <r>
    <x v="5"/>
  </r>
  <r>
    <x v="3241"/>
  </r>
  <r>
    <x v="3142"/>
  </r>
  <r>
    <x v="58"/>
  </r>
  <r>
    <x v="9"/>
  </r>
  <r>
    <x v="10"/>
  </r>
  <r>
    <x v="1"/>
  </r>
  <r>
    <x v="2"/>
  </r>
  <r>
    <x v="3242"/>
  </r>
  <r>
    <x v="5"/>
  </r>
  <r>
    <x v="3243"/>
  </r>
  <r>
    <x v="3145"/>
  </r>
  <r>
    <x v="14"/>
  </r>
  <r>
    <x v="9"/>
  </r>
  <r>
    <x v="15"/>
  </r>
  <r>
    <x v="16"/>
  </r>
  <r>
    <x v="3244"/>
  </r>
  <r>
    <x v="18"/>
  </r>
  <r>
    <x v="19"/>
  </r>
  <r>
    <x v="2"/>
  </r>
  <r>
    <x v="20"/>
  </r>
  <r>
    <x v="21"/>
  </r>
  <r>
    <x v="22"/>
  </r>
  <r>
    <x v="23"/>
  </r>
  <r>
    <x v="5"/>
  </r>
  <r>
    <x v="3245"/>
  </r>
  <r>
    <x v="3246"/>
  </r>
  <r>
    <x v="26"/>
  </r>
  <r>
    <x v="27"/>
  </r>
  <r>
    <x v="3149"/>
  </r>
  <r>
    <x v="29"/>
  </r>
  <r>
    <x v="30"/>
  </r>
  <r>
    <x v="840"/>
  </r>
  <r>
    <x v="324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248"/>
  </r>
  <r>
    <x v="5"/>
  </r>
  <r>
    <x v="3249"/>
  </r>
  <r>
    <x v="3142"/>
  </r>
  <r>
    <x v="58"/>
  </r>
  <r>
    <x v="9"/>
  </r>
  <r>
    <x v="10"/>
  </r>
  <r>
    <x v="129"/>
  </r>
  <r>
    <x v="16"/>
  </r>
  <r>
    <x v="23"/>
  </r>
  <r>
    <x v="130"/>
  </r>
  <r>
    <x v="2"/>
  </r>
  <r>
    <x v="3250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129"/>
  </r>
  <r>
    <x v="3"/>
  </r>
  <r>
    <x v="2"/>
  </r>
  <r>
    <x v="0"/>
  </r>
  <r>
    <x v="3042"/>
  </r>
  <r>
    <x v="3043"/>
  </r>
  <r>
    <x v="29"/>
  </r>
  <r>
    <x v="35"/>
  </r>
  <r>
    <x v="1"/>
  </r>
  <r>
    <x v="132"/>
  </r>
  <r>
    <x v="133"/>
  </r>
  <r>
    <x v="9"/>
  </r>
  <r>
    <x v="10"/>
  </r>
  <r>
    <x v="0"/>
  </r>
  <r>
    <x v="1"/>
  </r>
  <r>
    <x v="2"/>
  </r>
  <r>
    <x v="3"/>
  </r>
  <r>
    <x v="3251"/>
  </r>
  <r>
    <x v="5"/>
  </r>
  <r>
    <x v="3252"/>
  </r>
  <r>
    <x v="3142"/>
  </r>
  <r>
    <x v="58"/>
  </r>
  <r>
    <x v="9"/>
  </r>
  <r>
    <x v="10"/>
  </r>
  <r>
    <x v="1"/>
  </r>
  <r>
    <x v="2"/>
  </r>
  <r>
    <x v="3253"/>
  </r>
  <r>
    <x v="5"/>
  </r>
  <r>
    <x v="3254"/>
  </r>
  <r>
    <x v="3145"/>
  </r>
  <r>
    <x v="447"/>
  </r>
  <r>
    <x v="9"/>
  </r>
  <r>
    <x v="15"/>
  </r>
  <r>
    <x v="16"/>
  </r>
  <r>
    <x v="3255"/>
  </r>
  <r>
    <x v="18"/>
  </r>
  <r>
    <x v="19"/>
  </r>
  <r>
    <x v="2"/>
  </r>
  <r>
    <x v="20"/>
  </r>
  <r>
    <x v="21"/>
  </r>
  <r>
    <x v="22"/>
  </r>
  <r>
    <x v="23"/>
  </r>
  <r>
    <x v="5"/>
  </r>
  <r>
    <x v="3256"/>
  </r>
  <r>
    <x v="3257"/>
  </r>
  <r>
    <x v="26"/>
  </r>
  <r>
    <x v="27"/>
  </r>
  <r>
    <x v="3149"/>
  </r>
  <r>
    <x v="29"/>
  </r>
  <r>
    <x v="30"/>
  </r>
  <r>
    <x v="1990"/>
  </r>
  <r>
    <x v="325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259"/>
  </r>
  <r>
    <x v="5"/>
  </r>
  <r>
    <x v="3260"/>
  </r>
  <r>
    <x v="3142"/>
  </r>
  <r>
    <x v="8"/>
  </r>
  <r>
    <x v="9"/>
  </r>
  <r>
    <x v="10"/>
  </r>
  <r>
    <x v="1"/>
  </r>
  <r>
    <x v="2"/>
  </r>
  <r>
    <x v="3261"/>
  </r>
  <r>
    <x v="5"/>
  </r>
  <r>
    <x v="3262"/>
  </r>
  <r>
    <x v="3145"/>
  </r>
  <r>
    <x v="14"/>
  </r>
  <r>
    <x v="9"/>
  </r>
  <r>
    <x v="15"/>
  </r>
  <r>
    <x v="16"/>
  </r>
  <r>
    <x v="3263"/>
  </r>
  <r>
    <x v="18"/>
  </r>
  <r>
    <x v="19"/>
  </r>
  <r>
    <x v="2"/>
  </r>
  <r>
    <x v="20"/>
  </r>
  <r>
    <x v="21"/>
  </r>
  <r>
    <x v="22"/>
  </r>
  <r>
    <x v="23"/>
  </r>
  <r>
    <x v="5"/>
  </r>
  <r>
    <x v="3264"/>
  </r>
  <r>
    <x v="3265"/>
  </r>
  <r>
    <x v="26"/>
  </r>
  <r>
    <x v="27"/>
  </r>
  <r>
    <x v="3149"/>
  </r>
  <r>
    <x v="29"/>
  </r>
  <r>
    <x v="30"/>
  </r>
  <r>
    <x v="3266"/>
  </r>
  <r>
    <x v="326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268"/>
  </r>
  <r>
    <x v="5"/>
  </r>
  <r>
    <x v="3269"/>
  </r>
  <r>
    <x v="3142"/>
  </r>
  <r>
    <x v="3270"/>
  </r>
  <r>
    <x v="9"/>
  </r>
  <r>
    <x v="10"/>
  </r>
  <r>
    <x v="1"/>
  </r>
  <r>
    <x v="2"/>
  </r>
  <r>
    <x v="3271"/>
  </r>
  <r>
    <x v="5"/>
  </r>
  <r>
    <x v="3272"/>
  </r>
  <r>
    <x v="3145"/>
  </r>
  <r>
    <x v="110"/>
  </r>
  <r>
    <x v="9"/>
  </r>
  <r>
    <x v="15"/>
  </r>
  <r>
    <x v="16"/>
  </r>
  <r>
    <x v="3273"/>
  </r>
  <r>
    <x v="18"/>
  </r>
  <r>
    <x v="19"/>
  </r>
  <r>
    <x v="2"/>
  </r>
  <r>
    <x v="20"/>
  </r>
  <r>
    <x v="21"/>
  </r>
  <r>
    <x v="22"/>
  </r>
  <r>
    <x v="23"/>
  </r>
  <r>
    <x v="5"/>
  </r>
  <r>
    <x v="3274"/>
  </r>
  <r>
    <x v="3275"/>
  </r>
  <r>
    <x v="26"/>
  </r>
  <r>
    <x v="27"/>
  </r>
  <r>
    <x v="3149"/>
  </r>
  <r>
    <x v="29"/>
  </r>
  <r>
    <x v="30"/>
  </r>
  <r>
    <x v="1924"/>
  </r>
  <r>
    <x v="327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277"/>
  </r>
  <r>
    <x v="5"/>
  </r>
  <r>
    <x v="3278"/>
  </r>
  <r>
    <x v="3142"/>
  </r>
  <r>
    <x v="3270"/>
  </r>
  <r>
    <x v="9"/>
  </r>
  <r>
    <x v="15"/>
  </r>
  <r>
    <x v="0"/>
  </r>
  <r>
    <x v="2951"/>
  </r>
  <r>
    <x v="3279"/>
  </r>
  <r>
    <x v="935"/>
  </r>
  <r>
    <x v="2"/>
  </r>
  <r>
    <x v="2953"/>
  </r>
  <r>
    <x v="23"/>
  </r>
  <r>
    <x v="418"/>
  </r>
  <r>
    <x v="3280"/>
  </r>
  <r>
    <x v="3281"/>
  </r>
  <r>
    <x v="897"/>
  </r>
  <r>
    <x v="30"/>
  </r>
  <r>
    <x v="270"/>
  </r>
  <r>
    <x v="9"/>
  </r>
  <r>
    <x v="10"/>
  </r>
  <r>
    <x v="0"/>
  </r>
  <r>
    <x v="1"/>
  </r>
  <r>
    <x v="2"/>
  </r>
  <r>
    <x v="3"/>
  </r>
  <r>
    <x v="3282"/>
  </r>
  <r>
    <x v="5"/>
  </r>
  <r>
    <x v="3283"/>
  </r>
  <r>
    <x v="3142"/>
  </r>
  <r>
    <x v="118"/>
  </r>
  <r>
    <x v="9"/>
  </r>
  <r>
    <x v="10"/>
  </r>
  <r>
    <x v="1"/>
  </r>
  <r>
    <x v="2"/>
  </r>
  <r>
    <x v="3284"/>
  </r>
  <r>
    <x v="5"/>
  </r>
  <r>
    <x v="3285"/>
  </r>
  <r>
    <x v="3145"/>
  </r>
  <r>
    <x v="14"/>
  </r>
  <r>
    <x v="9"/>
  </r>
  <r>
    <x v="15"/>
  </r>
  <r>
    <x v="16"/>
  </r>
  <r>
    <x v="2594"/>
  </r>
  <r>
    <x v="18"/>
  </r>
  <r>
    <x v="19"/>
  </r>
  <r>
    <x v="2"/>
  </r>
  <r>
    <x v="20"/>
  </r>
  <r>
    <x v="21"/>
  </r>
  <r>
    <x v="22"/>
  </r>
  <r>
    <x v="23"/>
  </r>
  <r>
    <x v="5"/>
  </r>
  <r>
    <x v="3286"/>
  </r>
  <r>
    <x v="3287"/>
  </r>
  <r>
    <x v="26"/>
  </r>
  <r>
    <x v="27"/>
  </r>
  <r>
    <x v="3149"/>
  </r>
  <r>
    <x v="29"/>
  </r>
  <r>
    <x v="30"/>
  </r>
  <r>
    <x v="406"/>
  </r>
  <r>
    <x v="328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289"/>
  </r>
  <r>
    <x v="5"/>
  </r>
  <r>
    <x v="3290"/>
  </r>
  <r>
    <x v="3142"/>
  </r>
  <r>
    <x v="68"/>
  </r>
  <r>
    <x v="9"/>
  </r>
  <r>
    <x v="10"/>
  </r>
  <r>
    <x v="1"/>
  </r>
  <r>
    <x v="2"/>
  </r>
  <r>
    <x v="3291"/>
  </r>
  <r>
    <x v="5"/>
  </r>
  <r>
    <x v="3292"/>
  </r>
  <r>
    <x v="3145"/>
  </r>
  <r>
    <x v="14"/>
  </r>
  <r>
    <x v="9"/>
  </r>
  <r>
    <x v="15"/>
  </r>
  <r>
    <x v="16"/>
  </r>
  <r>
    <x v="3293"/>
  </r>
  <r>
    <x v="18"/>
  </r>
  <r>
    <x v="19"/>
  </r>
  <r>
    <x v="2"/>
  </r>
  <r>
    <x v="20"/>
  </r>
  <r>
    <x v="21"/>
  </r>
  <r>
    <x v="22"/>
  </r>
  <r>
    <x v="23"/>
  </r>
  <r>
    <x v="5"/>
  </r>
  <r>
    <x v="3294"/>
  </r>
  <r>
    <x v="3295"/>
  </r>
  <r>
    <x v="26"/>
  </r>
  <r>
    <x v="27"/>
  </r>
  <r>
    <x v="3149"/>
  </r>
  <r>
    <x v="29"/>
  </r>
  <r>
    <x v="30"/>
  </r>
  <r>
    <x v="1029"/>
  </r>
  <r>
    <x v="329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297"/>
  </r>
  <r>
    <x v="5"/>
  </r>
  <r>
    <x v="3298"/>
  </r>
  <r>
    <x v="3142"/>
  </r>
  <r>
    <x v="273"/>
  </r>
  <r>
    <x v="9"/>
  </r>
  <r>
    <x v="10"/>
  </r>
  <r>
    <x v="1"/>
  </r>
  <r>
    <x v="2"/>
  </r>
  <r>
    <x v="3299"/>
  </r>
  <r>
    <x v="5"/>
  </r>
  <r>
    <x v="3300"/>
  </r>
  <r>
    <x v="3145"/>
  </r>
  <r>
    <x v="14"/>
  </r>
  <r>
    <x v="9"/>
  </r>
  <r>
    <x v="15"/>
  </r>
  <r>
    <x v="16"/>
  </r>
  <r>
    <x v="3301"/>
  </r>
  <r>
    <x v="18"/>
  </r>
  <r>
    <x v="19"/>
  </r>
  <r>
    <x v="2"/>
  </r>
  <r>
    <x v="20"/>
  </r>
  <r>
    <x v="21"/>
  </r>
  <r>
    <x v="22"/>
  </r>
  <r>
    <x v="23"/>
  </r>
  <r>
    <x v="5"/>
  </r>
  <r>
    <x v="3302"/>
  </r>
  <r>
    <x v="3303"/>
  </r>
  <r>
    <x v="26"/>
  </r>
  <r>
    <x v="27"/>
  </r>
  <r>
    <x v="3149"/>
  </r>
  <r>
    <x v="29"/>
  </r>
  <r>
    <x v="30"/>
  </r>
  <r>
    <x v="3304"/>
  </r>
  <r>
    <x v="330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306"/>
  </r>
  <r>
    <x v="5"/>
  </r>
  <r>
    <x v="3307"/>
  </r>
  <r>
    <x v="3142"/>
  </r>
  <r>
    <x v="68"/>
  </r>
  <r>
    <x v="9"/>
  </r>
  <r>
    <x v="10"/>
  </r>
  <r>
    <x v="1"/>
  </r>
  <r>
    <x v="2"/>
  </r>
  <r>
    <x v="3308"/>
  </r>
  <r>
    <x v="5"/>
  </r>
  <r>
    <x v="3309"/>
  </r>
  <r>
    <x v="3145"/>
  </r>
  <r>
    <x v="110"/>
  </r>
  <r>
    <x v="9"/>
  </r>
  <r>
    <x v="15"/>
  </r>
  <r>
    <x v="16"/>
  </r>
  <r>
    <x v="3310"/>
  </r>
  <r>
    <x v="18"/>
  </r>
  <r>
    <x v="19"/>
  </r>
  <r>
    <x v="2"/>
  </r>
  <r>
    <x v="20"/>
  </r>
  <r>
    <x v="21"/>
  </r>
  <r>
    <x v="22"/>
  </r>
  <r>
    <x v="23"/>
  </r>
  <r>
    <x v="5"/>
  </r>
  <r>
    <x v="3311"/>
  </r>
  <r>
    <x v="3312"/>
  </r>
  <r>
    <x v="26"/>
  </r>
  <r>
    <x v="27"/>
  </r>
  <r>
    <x v="3149"/>
  </r>
  <r>
    <x v="29"/>
  </r>
  <r>
    <x v="30"/>
  </r>
  <r>
    <x v="1072"/>
  </r>
  <r>
    <x v="331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314"/>
  </r>
  <r>
    <x v="5"/>
  </r>
  <r>
    <x v="3315"/>
  </r>
  <r>
    <x v="3142"/>
  </r>
  <r>
    <x v="273"/>
  </r>
  <r>
    <x v="9"/>
  </r>
  <r>
    <x v="10"/>
  </r>
  <r>
    <x v="1"/>
  </r>
  <r>
    <x v="2"/>
  </r>
  <r>
    <x v="3316"/>
  </r>
  <r>
    <x v="5"/>
  </r>
  <r>
    <x v="3317"/>
  </r>
  <r>
    <x v="3145"/>
  </r>
  <r>
    <x v="110"/>
  </r>
  <r>
    <x v="9"/>
  </r>
  <r>
    <x v="15"/>
  </r>
  <r>
    <x v="16"/>
  </r>
  <r>
    <x v="3318"/>
  </r>
  <r>
    <x v="18"/>
  </r>
  <r>
    <x v="19"/>
  </r>
  <r>
    <x v="2"/>
  </r>
  <r>
    <x v="20"/>
  </r>
  <r>
    <x v="21"/>
  </r>
  <r>
    <x v="22"/>
  </r>
  <r>
    <x v="23"/>
  </r>
  <r>
    <x v="5"/>
  </r>
  <r>
    <x v="3319"/>
  </r>
  <r>
    <x v="3320"/>
  </r>
  <r>
    <x v="26"/>
  </r>
  <r>
    <x v="27"/>
  </r>
  <r>
    <x v="3149"/>
  </r>
  <r>
    <x v="29"/>
  </r>
  <r>
    <x v="30"/>
  </r>
  <r>
    <x v="572"/>
  </r>
  <r>
    <x v="332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322"/>
  </r>
  <r>
    <x v="5"/>
  </r>
  <r>
    <x v="3323"/>
  </r>
  <r>
    <x v="3142"/>
  </r>
  <r>
    <x v="107"/>
  </r>
  <r>
    <x v="9"/>
  </r>
  <r>
    <x v="10"/>
  </r>
  <r>
    <x v="1"/>
  </r>
  <r>
    <x v="2"/>
  </r>
  <r>
    <x v="3324"/>
  </r>
  <r>
    <x v="5"/>
  </r>
  <r>
    <x v="3325"/>
  </r>
  <r>
    <x v="3145"/>
  </r>
  <r>
    <x v="568"/>
  </r>
  <r>
    <x v="9"/>
  </r>
  <r>
    <x v="15"/>
  </r>
  <r>
    <x v="16"/>
  </r>
  <r>
    <x v="3326"/>
  </r>
  <r>
    <x v="18"/>
  </r>
  <r>
    <x v="19"/>
  </r>
  <r>
    <x v="2"/>
  </r>
  <r>
    <x v="20"/>
  </r>
  <r>
    <x v="21"/>
  </r>
  <r>
    <x v="22"/>
  </r>
  <r>
    <x v="23"/>
  </r>
  <r>
    <x v="5"/>
  </r>
  <r>
    <x v="3327"/>
  </r>
  <r>
    <x v="3328"/>
  </r>
  <r>
    <x v="26"/>
  </r>
  <r>
    <x v="27"/>
  </r>
  <r>
    <x v="3149"/>
  </r>
  <r>
    <x v="29"/>
  </r>
  <r>
    <x v="30"/>
  </r>
  <r>
    <x v="3329"/>
  </r>
  <r>
    <x v="333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331"/>
  </r>
  <r>
    <x v="5"/>
  </r>
  <r>
    <x v="3332"/>
  </r>
  <r>
    <x v="3142"/>
  </r>
  <r>
    <x v="58"/>
  </r>
  <r>
    <x v="9"/>
  </r>
  <r>
    <x v="10"/>
  </r>
  <r>
    <x v="1"/>
  </r>
  <r>
    <x v="2"/>
  </r>
  <r>
    <x v="3333"/>
  </r>
  <r>
    <x v="5"/>
  </r>
  <r>
    <x v="3334"/>
  </r>
  <r>
    <x v="3145"/>
  </r>
  <r>
    <x v="14"/>
  </r>
  <r>
    <x v="9"/>
  </r>
  <r>
    <x v="15"/>
  </r>
  <r>
    <x v="16"/>
  </r>
  <r>
    <x v="3335"/>
  </r>
  <r>
    <x v="18"/>
  </r>
  <r>
    <x v="19"/>
  </r>
  <r>
    <x v="2"/>
  </r>
  <r>
    <x v="20"/>
  </r>
  <r>
    <x v="21"/>
  </r>
  <r>
    <x v="22"/>
  </r>
  <r>
    <x v="23"/>
  </r>
  <r>
    <x v="5"/>
  </r>
  <r>
    <x v="3336"/>
  </r>
  <r>
    <x v="3337"/>
  </r>
  <r>
    <x v="26"/>
  </r>
  <r>
    <x v="27"/>
  </r>
  <r>
    <x v="3149"/>
  </r>
  <r>
    <x v="29"/>
  </r>
  <r>
    <x v="30"/>
  </r>
  <r>
    <x v="231"/>
  </r>
  <r>
    <x v="333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339"/>
  </r>
  <r>
    <x v="5"/>
  </r>
  <r>
    <x v="3340"/>
  </r>
  <r>
    <x v="3142"/>
  </r>
  <r>
    <x v="78"/>
  </r>
  <r>
    <x v="9"/>
  </r>
  <r>
    <x v="10"/>
  </r>
  <r>
    <x v="1"/>
  </r>
  <r>
    <x v="2"/>
  </r>
  <r>
    <x v="3341"/>
  </r>
  <r>
    <x v="5"/>
  </r>
  <r>
    <x v="3342"/>
  </r>
  <r>
    <x v="3145"/>
  </r>
  <r>
    <x v="14"/>
  </r>
  <r>
    <x v="9"/>
  </r>
  <r>
    <x v="15"/>
  </r>
  <r>
    <x v="16"/>
  </r>
  <r>
    <x v="3343"/>
  </r>
  <r>
    <x v="18"/>
  </r>
  <r>
    <x v="19"/>
  </r>
  <r>
    <x v="2"/>
  </r>
  <r>
    <x v="20"/>
  </r>
  <r>
    <x v="21"/>
  </r>
  <r>
    <x v="22"/>
  </r>
  <r>
    <x v="23"/>
  </r>
  <r>
    <x v="5"/>
  </r>
  <r>
    <x v="3344"/>
  </r>
  <r>
    <x v="3345"/>
  </r>
  <r>
    <x v="26"/>
  </r>
  <r>
    <x v="27"/>
  </r>
  <r>
    <x v="3149"/>
  </r>
  <r>
    <x v="29"/>
  </r>
  <r>
    <x v="30"/>
  </r>
  <r>
    <x v="3346"/>
  </r>
  <r>
    <x v="334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348"/>
  </r>
  <r>
    <x v="5"/>
  </r>
  <r>
    <x v="3349"/>
  </r>
  <r>
    <x v="3142"/>
  </r>
  <r>
    <x v="58"/>
  </r>
  <r>
    <x v="9"/>
  </r>
  <r>
    <x v="10"/>
  </r>
  <r>
    <x v="1"/>
  </r>
  <r>
    <x v="2"/>
  </r>
  <r>
    <x v="3350"/>
  </r>
  <r>
    <x v="5"/>
  </r>
  <r>
    <x v="3351"/>
  </r>
  <r>
    <x v="3145"/>
  </r>
  <r>
    <x v="14"/>
  </r>
  <r>
    <x v="9"/>
  </r>
  <r>
    <x v="15"/>
  </r>
  <r>
    <x v="16"/>
  </r>
  <r>
    <x v="3352"/>
  </r>
  <r>
    <x v="18"/>
  </r>
  <r>
    <x v="19"/>
  </r>
  <r>
    <x v="2"/>
  </r>
  <r>
    <x v="20"/>
  </r>
  <r>
    <x v="21"/>
  </r>
  <r>
    <x v="22"/>
  </r>
  <r>
    <x v="23"/>
  </r>
  <r>
    <x v="5"/>
  </r>
  <r>
    <x v="3353"/>
  </r>
  <r>
    <x v="3354"/>
  </r>
  <r>
    <x v="26"/>
  </r>
  <r>
    <x v="27"/>
  </r>
  <r>
    <x v="3149"/>
  </r>
  <r>
    <x v="29"/>
  </r>
  <r>
    <x v="30"/>
  </r>
  <r>
    <x v="85"/>
  </r>
  <r>
    <x v="335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356"/>
  </r>
  <r>
    <x v="5"/>
  </r>
  <r>
    <x v="3357"/>
  </r>
  <r>
    <x v="3142"/>
  </r>
  <r>
    <x v="128"/>
  </r>
  <r>
    <x v="9"/>
  </r>
  <r>
    <x v="10"/>
  </r>
  <r>
    <x v="1"/>
  </r>
  <r>
    <x v="2"/>
  </r>
  <r>
    <x v="3358"/>
  </r>
  <r>
    <x v="5"/>
  </r>
  <r>
    <x v="3359"/>
  </r>
  <r>
    <x v="3145"/>
  </r>
  <r>
    <x v="110"/>
  </r>
  <r>
    <x v="9"/>
  </r>
  <r>
    <x v="15"/>
  </r>
  <r>
    <x v="16"/>
  </r>
  <r>
    <x v="3360"/>
  </r>
  <r>
    <x v="18"/>
  </r>
  <r>
    <x v="19"/>
  </r>
  <r>
    <x v="2"/>
  </r>
  <r>
    <x v="20"/>
  </r>
  <r>
    <x v="21"/>
  </r>
  <r>
    <x v="22"/>
  </r>
  <r>
    <x v="23"/>
  </r>
  <r>
    <x v="5"/>
  </r>
  <r>
    <x v="3361"/>
  </r>
  <r>
    <x v="3362"/>
  </r>
  <r>
    <x v="26"/>
  </r>
  <r>
    <x v="27"/>
  </r>
  <r>
    <x v="3149"/>
  </r>
  <r>
    <x v="29"/>
  </r>
  <r>
    <x v="30"/>
  </r>
  <r>
    <x v="2714"/>
  </r>
  <r>
    <x v="336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364"/>
  </r>
  <r>
    <x v="5"/>
  </r>
  <r>
    <x v="3365"/>
  </r>
  <r>
    <x v="3142"/>
  </r>
  <r>
    <x v="3270"/>
  </r>
  <r>
    <x v="9"/>
  </r>
  <r>
    <x v="10"/>
  </r>
  <r>
    <x v="1"/>
  </r>
  <r>
    <x v="2"/>
  </r>
  <r>
    <x v="3366"/>
  </r>
  <r>
    <x v="5"/>
  </r>
  <r>
    <x v="3367"/>
  </r>
  <r>
    <x v="3145"/>
  </r>
  <r>
    <x v="110"/>
  </r>
  <r>
    <x v="9"/>
  </r>
  <r>
    <x v="15"/>
  </r>
  <r>
    <x v="16"/>
  </r>
  <r>
    <x v="3368"/>
  </r>
  <r>
    <x v="18"/>
  </r>
  <r>
    <x v="19"/>
  </r>
  <r>
    <x v="2"/>
  </r>
  <r>
    <x v="20"/>
  </r>
  <r>
    <x v="21"/>
  </r>
  <r>
    <x v="22"/>
  </r>
  <r>
    <x v="23"/>
  </r>
  <r>
    <x v="5"/>
  </r>
  <r>
    <x v="3369"/>
  </r>
  <r>
    <x v="3370"/>
  </r>
  <r>
    <x v="26"/>
  </r>
  <r>
    <x v="27"/>
  </r>
  <r>
    <x v="3149"/>
  </r>
  <r>
    <x v="29"/>
  </r>
  <r>
    <x v="30"/>
  </r>
  <r>
    <x v="1054"/>
  </r>
  <r>
    <x v="337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372"/>
  </r>
  <r>
    <x v="5"/>
  </r>
  <r>
    <x v="3373"/>
  </r>
  <r>
    <x v="3142"/>
  </r>
  <r>
    <x v="273"/>
  </r>
  <r>
    <x v="9"/>
  </r>
  <r>
    <x v="10"/>
  </r>
  <r>
    <x v="1"/>
  </r>
  <r>
    <x v="2"/>
  </r>
  <r>
    <x v="3374"/>
  </r>
  <r>
    <x v="5"/>
  </r>
  <r>
    <x v="3375"/>
  </r>
  <r>
    <x v="3145"/>
  </r>
  <r>
    <x v="14"/>
  </r>
  <r>
    <x v="9"/>
  </r>
  <r>
    <x v="15"/>
  </r>
  <r>
    <x v="16"/>
  </r>
  <r>
    <x v="3376"/>
  </r>
  <r>
    <x v="18"/>
  </r>
  <r>
    <x v="19"/>
  </r>
  <r>
    <x v="2"/>
  </r>
  <r>
    <x v="20"/>
  </r>
  <r>
    <x v="21"/>
  </r>
  <r>
    <x v="22"/>
  </r>
  <r>
    <x v="23"/>
  </r>
  <r>
    <x v="5"/>
  </r>
  <r>
    <x v="3377"/>
  </r>
  <r>
    <x v="3378"/>
  </r>
  <r>
    <x v="26"/>
  </r>
  <r>
    <x v="27"/>
  </r>
  <r>
    <x v="3149"/>
  </r>
  <r>
    <x v="29"/>
  </r>
  <r>
    <x v="30"/>
  </r>
  <r>
    <x v="469"/>
  </r>
  <r>
    <x v="337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380"/>
  </r>
  <r>
    <x v="5"/>
  </r>
  <r>
    <x v="3381"/>
  </r>
  <r>
    <x v="3142"/>
  </r>
  <r>
    <x v="273"/>
  </r>
  <r>
    <x v="9"/>
  </r>
  <r>
    <x v="10"/>
  </r>
  <r>
    <x v="1"/>
  </r>
  <r>
    <x v="2"/>
  </r>
  <r>
    <x v="3382"/>
  </r>
  <r>
    <x v="5"/>
  </r>
  <r>
    <x v="3383"/>
  </r>
  <r>
    <x v="3145"/>
  </r>
  <r>
    <x v="14"/>
  </r>
  <r>
    <x v="9"/>
  </r>
  <r>
    <x v="15"/>
  </r>
  <r>
    <x v="16"/>
  </r>
  <r>
    <x v="3384"/>
  </r>
  <r>
    <x v="18"/>
  </r>
  <r>
    <x v="19"/>
  </r>
  <r>
    <x v="2"/>
  </r>
  <r>
    <x v="20"/>
  </r>
  <r>
    <x v="21"/>
  </r>
  <r>
    <x v="22"/>
  </r>
  <r>
    <x v="23"/>
  </r>
  <r>
    <x v="5"/>
  </r>
  <r>
    <x v="3385"/>
  </r>
  <r>
    <x v="3386"/>
  </r>
  <r>
    <x v="26"/>
  </r>
  <r>
    <x v="27"/>
  </r>
  <r>
    <x v="3149"/>
  </r>
  <r>
    <x v="29"/>
  </r>
  <r>
    <x v="30"/>
  </r>
  <r>
    <x v="2283"/>
  </r>
  <r>
    <x v="338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388"/>
  </r>
  <r>
    <x v="5"/>
  </r>
  <r>
    <x v="3389"/>
  </r>
  <r>
    <x v="3142"/>
  </r>
  <r>
    <x v="757"/>
  </r>
  <r>
    <x v="9"/>
  </r>
  <r>
    <x v="10"/>
  </r>
  <r>
    <x v="1"/>
  </r>
  <r>
    <x v="2"/>
  </r>
  <r>
    <x v="3390"/>
  </r>
  <r>
    <x v="5"/>
  </r>
  <r>
    <x v="3391"/>
  </r>
  <r>
    <x v="3145"/>
  </r>
  <r>
    <x v="110"/>
  </r>
  <r>
    <x v="9"/>
  </r>
  <r>
    <x v="15"/>
  </r>
  <r>
    <x v="16"/>
  </r>
  <r>
    <x v="3392"/>
  </r>
  <r>
    <x v="18"/>
  </r>
  <r>
    <x v="19"/>
  </r>
  <r>
    <x v="2"/>
  </r>
  <r>
    <x v="20"/>
  </r>
  <r>
    <x v="21"/>
  </r>
  <r>
    <x v="22"/>
  </r>
  <r>
    <x v="23"/>
  </r>
  <r>
    <x v="5"/>
  </r>
  <r>
    <x v="3393"/>
  </r>
  <r>
    <x v="3394"/>
  </r>
  <r>
    <x v="26"/>
  </r>
  <r>
    <x v="27"/>
  </r>
  <r>
    <x v="3149"/>
  </r>
  <r>
    <x v="29"/>
  </r>
  <r>
    <x v="30"/>
  </r>
  <r>
    <x v="3395"/>
  </r>
  <r>
    <x v="339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397"/>
  </r>
  <r>
    <x v="5"/>
  </r>
  <r>
    <x v="3398"/>
  </r>
  <r>
    <x v="3142"/>
  </r>
  <r>
    <x v="391"/>
  </r>
  <r>
    <x v="9"/>
  </r>
  <r>
    <x v="10"/>
  </r>
  <r>
    <x v="1"/>
  </r>
  <r>
    <x v="2"/>
  </r>
  <r>
    <x v="3399"/>
  </r>
  <r>
    <x v="5"/>
  </r>
  <r>
    <x v="3400"/>
  </r>
  <r>
    <x v="3145"/>
  </r>
  <r>
    <x v="110"/>
  </r>
  <r>
    <x v="9"/>
  </r>
  <r>
    <x v="15"/>
  </r>
  <r>
    <x v="16"/>
  </r>
  <r>
    <x v="3401"/>
  </r>
  <r>
    <x v="18"/>
  </r>
  <r>
    <x v="19"/>
  </r>
  <r>
    <x v="2"/>
  </r>
  <r>
    <x v="20"/>
  </r>
  <r>
    <x v="21"/>
  </r>
  <r>
    <x v="22"/>
  </r>
  <r>
    <x v="23"/>
  </r>
  <r>
    <x v="5"/>
  </r>
  <r>
    <x v="3402"/>
  </r>
  <r>
    <x v="3403"/>
  </r>
  <r>
    <x v="26"/>
  </r>
  <r>
    <x v="27"/>
  </r>
  <r>
    <x v="3149"/>
  </r>
  <r>
    <x v="29"/>
  </r>
  <r>
    <x v="30"/>
  </r>
  <r>
    <x v="2653"/>
  </r>
  <r>
    <x v="340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405"/>
  </r>
  <r>
    <x v="5"/>
  </r>
  <r>
    <x v="3406"/>
  </r>
  <r>
    <x v="3142"/>
  </r>
  <r>
    <x v="128"/>
  </r>
  <r>
    <x v="9"/>
  </r>
  <r>
    <x v="10"/>
  </r>
  <r>
    <x v="1"/>
  </r>
  <r>
    <x v="2"/>
  </r>
  <r>
    <x v="3407"/>
  </r>
  <r>
    <x v="5"/>
  </r>
  <r>
    <x v="3408"/>
  </r>
  <r>
    <x v="3145"/>
  </r>
  <r>
    <x v="110"/>
  </r>
  <r>
    <x v="9"/>
  </r>
  <r>
    <x v="15"/>
  </r>
  <r>
    <x v="16"/>
  </r>
  <r>
    <x v="3409"/>
  </r>
  <r>
    <x v="18"/>
  </r>
  <r>
    <x v="19"/>
  </r>
  <r>
    <x v="2"/>
  </r>
  <r>
    <x v="20"/>
  </r>
  <r>
    <x v="21"/>
  </r>
  <r>
    <x v="22"/>
  </r>
  <r>
    <x v="23"/>
  </r>
  <r>
    <x v="5"/>
  </r>
  <r>
    <x v="3410"/>
  </r>
  <r>
    <x v="3411"/>
  </r>
  <r>
    <x v="26"/>
  </r>
  <r>
    <x v="27"/>
  </r>
  <r>
    <x v="3149"/>
  </r>
  <r>
    <x v="29"/>
  </r>
  <r>
    <x v="30"/>
  </r>
  <r>
    <x v="3412"/>
  </r>
  <r>
    <x v="341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414"/>
  </r>
  <r>
    <x v="5"/>
  </r>
  <r>
    <x v="3415"/>
  </r>
  <r>
    <x v="3142"/>
  </r>
  <r>
    <x v="391"/>
  </r>
  <r>
    <x v="9"/>
  </r>
  <r>
    <x v="10"/>
  </r>
  <r>
    <x v="129"/>
  </r>
  <r>
    <x v="16"/>
  </r>
  <r>
    <x v="23"/>
  </r>
  <r>
    <x v="130"/>
  </r>
  <r>
    <x v="2"/>
  </r>
  <r>
    <x v="3416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2"/>
  </r>
  <r>
    <x v="1855"/>
  </r>
  <r>
    <x v="3417"/>
  </r>
  <r>
    <x v="3418"/>
  </r>
  <r>
    <x v="3419"/>
  </r>
  <r>
    <x v="136"/>
  </r>
  <r>
    <x v="129"/>
  </r>
  <r>
    <x v="9"/>
  </r>
  <r>
    <x v="10"/>
  </r>
  <r>
    <x v="0"/>
  </r>
  <r>
    <x v="1"/>
  </r>
  <r>
    <x v="2"/>
  </r>
  <r>
    <x v="3"/>
  </r>
  <r>
    <x v="3420"/>
  </r>
  <r>
    <x v="5"/>
  </r>
  <r>
    <x v="3421"/>
  </r>
  <r>
    <x v="3142"/>
  </r>
  <r>
    <x v="58"/>
  </r>
  <r>
    <x v="9"/>
  </r>
  <r>
    <x v="10"/>
  </r>
  <r>
    <x v="1"/>
  </r>
  <r>
    <x v="2"/>
  </r>
  <r>
    <x v="3422"/>
  </r>
  <r>
    <x v="5"/>
  </r>
  <r>
    <x v="3423"/>
  </r>
  <r>
    <x v="3145"/>
  </r>
  <r>
    <x v="14"/>
  </r>
  <r>
    <x v="9"/>
  </r>
  <r>
    <x v="15"/>
  </r>
  <r>
    <x v="16"/>
  </r>
  <r>
    <x v="3424"/>
  </r>
  <r>
    <x v="18"/>
  </r>
  <r>
    <x v="19"/>
  </r>
  <r>
    <x v="2"/>
  </r>
  <r>
    <x v="20"/>
  </r>
  <r>
    <x v="21"/>
  </r>
  <r>
    <x v="22"/>
  </r>
  <r>
    <x v="23"/>
  </r>
  <r>
    <x v="5"/>
  </r>
  <r>
    <x v="3425"/>
  </r>
  <r>
    <x v="3426"/>
  </r>
  <r>
    <x v="26"/>
  </r>
  <r>
    <x v="27"/>
  </r>
  <r>
    <x v="3149"/>
  </r>
  <r>
    <x v="29"/>
  </r>
  <r>
    <x v="30"/>
  </r>
  <r>
    <x v="2622"/>
  </r>
  <r>
    <x v="342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428"/>
  </r>
  <r>
    <x v="5"/>
  </r>
  <r>
    <x v="3429"/>
  </r>
  <r>
    <x v="3142"/>
  </r>
  <r>
    <x v="118"/>
  </r>
  <r>
    <x v="9"/>
  </r>
  <r>
    <x v="10"/>
  </r>
  <r>
    <x v="1"/>
  </r>
  <r>
    <x v="2"/>
  </r>
  <r>
    <x v="3430"/>
  </r>
  <r>
    <x v="5"/>
  </r>
  <r>
    <x v="3431"/>
  </r>
  <r>
    <x v="3145"/>
  </r>
  <r>
    <x v="110"/>
  </r>
  <r>
    <x v="9"/>
  </r>
  <r>
    <x v="15"/>
  </r>
  <r>
    <x v="16"/>
  </r>
  <r>
    <x v="3432"/>
  </r>
  <r>
    <x v="18"/>
  </r>
  <r>
    <x v="19"/>
  </r>
  <r>
    <x v="2"/>
  </r>
  <r>
    <x v="20"/>
  </r>
  <r>
    <x v="21"/>
  </r>
  <r>
    <x v="22"/>
  </r>
  <r>
    <x v="23"/>
  </r>
  <r>
    <x v="5"/>
  </r>
  <r>
    <x v="3433"/>
  </r>
  <r>
    <x v="3434"/>
  </r>
  <r>
    <x v="26"/>
  </r>
  <r>
    <x v="27"/>
  </r>
  <r>
    <x v="3149"/>
  </r>
  <r>
    <x v="29"/>
  </r>
  <r>
    <x v="30"/>
  </r>
  <r>
    <x v="3435"/>
  </r>
  <r>
    <x v="343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437"/>
  </r>
  <r>
    <x v="5"/>
  </r>
  <r>
    <x v="3438"/>
  </r>
  <r>
    <x v="3142"/>
  </r>
  <r>
    <x v="391"/>
  </r>
  <r>
    <x v="9"/>
  </r>
  <r>
    <x v="10"/>
  </r>
  <r>
    <x v="1"/>
  </r>
  <r>
    <x v="2"/>
  </r>
  <r>
    <x v="3439"/>
  </r>
  <r>
    <x v="5"/>
  </r>
  <r>
    <x v="3440"/>
  </r>
  <r>
    <x v="3145"/>
  </r>
  <r>
    <x v="14"/>
  </r>
  <r>
    <x v="9"/>
  </r>
  <r>
    <x v="15"/>
  </r>
  <r>
    <x v="16"/>
  </r>
  <r>
    <x v="3441"/>
  </r>
  <r>
    <x v="18"/>
  </r>
  <r>
    <x v="19"/>
  </r>
  <r>
    <x v="2"/>
  </r>
  <r>
    <x v="20"/>
  </r>
  <r>
    <x v="21"/>
  </r>
  <r>
    <x v="22"/>
  </r>
  <r>
    <x v="23"/>
  </r>
  <r>
    <x v="5"/>
  </r>
  <r>
    <x v="3442"/>
  </r>
  <r>
    <x v="3443"/>
  </r>
  <r>
    <x v="26"/>
  </r>
  <r>
    <x v="27"/>
  </r>
  <r>
    <x v="3149"/>
  </r>
  <r>
    <x v="29"/>
  </r>
  <r>
    <x v="30"/>
  </r>
  <r>
    <x v="1481"/>
  </r>
  <r>
    <x v="344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445"/>
  </r>
  <r>
    <x v="5"/>
  </r>
  <r>
    <x v="3446"/>
  </r>
  <r>
    <x v="3142"/>
  </r>
  <r>
    <x v="118"/>
  </r>
  <r>
    <x v="9"/>
  </r>
  <r>
    <x v="10"/>
  </r>
  <r>
    <x v="1"/>
  </r>
  <r>
    <x v="2"/>
  </r>
  <r>
    <x v="3447"/>
  </r>
  <r>
    <x v="5"/>
  </r>
  <r>
    <x v="3448"/>
  </r>
  <r>
    <x v="3145"/>
  </r>
  <r>
    <x v="14"/>
  </r>
  <r>
    <x v="9"/>
  </r>
  <r>
    <x v="15"/>
  </r>
  <r>
    <x v="16"/>
  </r>
  <r>
    <x v="3449"/>
  </r>
  <r>
    <x v="18"/>
  </r>
  <r>
    <x v="19"/>
  </r>
  <r>
    <x v="2"/>
  </r>
  <r>
    <x v="20"/>
  </r>
  <r>
    <x v="21"/>
  </r>
  <r>
    <x v="22"/>
  </r>
  <r>
    <x v="23"/>
  </r>
  <r>
    <x v="5"/>
  </r>
  <r>
    <x v="3450"/>
  </r>
  <r>
    <x v="3451"/>
  </r>
  <r>
    <x v="26"/>
  </r>
  <r>
    <x v="27"/>
  </r>
  <r>
    <x v="3149"/>
  </r>
  <r>
    <x v="29"/>
  </r>
  <r>
    <x v="30"/>
  </r>
  <r>
    <x v="3452"/>
  </r>
  <r>
    <x v="345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454"/>
  </r>
  <r>
    <x v="5"/>
  </r>
  <r>
    <x v="3455"/>
  </r>
  <r>
    <x v="3142"/>
  </r>
  <r>
    <x v="48"/>
  </r>
  <r>
    <x v="9"/>
  </r>
  <r>
    <x v="10"/>
  </r>
  <r>
    <x v="1"/>
  </r>
  <r>
    <x v="2"/>
  </r>
  <r>
    <x v="3456"/>
  </r>
  <r>
    <x v="5"/>
  </r>
  <r>
    <x v="3457"/>
  </r>
  <r>
    <x v="3145"/>
  </r>
  <r>
    <x v="14"/>
  </r>
  <r>
    <x v="9"/>
  </r>
  <r>
    <x v="15"/>
  </r>
  <r>
    <x v="16"/>
  </r>
  <r>
    <x v="3458"/>
  </r>
  <r>
    <x v="18"/>
  </r>
  <r>
    <x v="19"/>
  </r>
  <r>
    <x v="2"/>
  </r>
  <r>
    <x v="20"/>
  </r>
  <r>
    <x v="21"/>
  </r>
  <r>
    <x v="22"/>
  </r>
  <r>
    <x v="23"/>
  </r>
  <r>
    <x v="5"/>
  </r>
  <r>
    <x v="3459"/>
  </r>
  <r>
    <x v="3460"/>
  </r>
  <r>
    <x v="26"/>
  </r>
  <r>
    <x v="27"/>
  </r>
  <r>
    <x v="3149"/>
  </r>
  <r>
    <x v="29"/>
  </r>
  <r>
    <x v="30"/>
  </r>
  <r>
    <x v="2856"/>
  </r>
  <r>
    <x v="346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462"/>
  </r>
  <r>
    <x v="5"/>
  </r>
  <r>
    <x v="3463"/>
  </r>
  <r>
    <x v="3142"/>
  </r>
  <r>
    <x v="757"/>
  </r>
  <r>
    <x v="9"/>
  </r>
  <r>
    <x v="10"/>
  </r>
  <r>
    <x v="129"/>
  </r>
  <r>
    <x v="16"/>
  </r>
  <r>
    <x v="23"/>
  </r>
  <r>
    <x v="130"/>
  </r>
  <r>
    <x v="2"/>
  </r>
  <r>
    <x v="3464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2"/>
  </r>
  <r>
    <x v="1776"/>
  </r>
  <r>
    <x v="0"/>
  </r>
  <r>
    <x v="129"/>
  </r>
  <r>
    <x v="3465"/>
  </r>
  <r>
    <x v="3466"/>
  </r>
  <r>
    <x v="140"/>
  </r>
  <r>
    <x v="1774"/>
  </r>
  <r>
    <x v="35"/>
  </r>
  <r>
    <x v="30"/>
  </r>
  <r>
    <x v="141"/>
  </r>
  <r>
    <x v="134"/>
  </r>
  <r>
    <x v="135"/>
  </r>
  <r>
    <x v="136"/>
  </r>
  <r>
    <x v="9"/>
  </r>
  <r>
    <x v="10"/>
  </r>
  <r>
    <x v="0"/>
  </r>
  <r>
    <x v="1"/>
  </r>
  <r>
    <x v="2"/>
  </r>
  <r>
    <x v="3"/>
  </r>
  <r>
    <x v="3467"/>
  </r>
  <r>
    <x v="5"/>
  </r>
  <r>
    <x v="3468"/>
  </r>
  <r>
    <x v="3142"/>
  </r>
  <r>
    <x v="78"/>
  </r>
  <r>
    <x v="9"/>
  </r>
  <r>
    <x v="10"/>
  </r>
  <r>
    <x v="1"/>
  </r>
  <r>
    <x v="2"/>
  </r>
  <r>
    <x v="3469"/>
  </r>
  <r>
    <x v="5"/>
  </r>
  <r>
    <x v="3470"/>
  </r>
  <r>
    <x v="3145"/>
  </r>
  <r>
    <x v="14"/>
  </r>
  <r>
    <x v="9"/>
  </r>
  <r>
    <x v="15"/>
  </r>
  <r>
    <x v="16"/>
  </r>
  <r>
    <x v="3471"/>
  </r>
  <r>
    <x v="18"/>
  </r>
  <r>
    <x v="19"/>
  </r>
  <r>
    <x v="2"/>
  </r>
  <r>
    <x v="20"/>
  </r>
  <r>
    <x v="21"/>
  </r>
  <r>
    <x v="22"/>
  </r>
  <r>
    <x v="23"/>
  </r>
  <r>
    <x v="5"/>
  </r>
  <r>
    <x v="3472"/>
  </r>
  <r>
    <x v="3473"/>
  </r>
  <r>
    <x v="26"/>
  </r>
  <r>
    <x v="27"/>
  </r>
  <r>
    <x v="3149"/>
  </r>
  <r>
    <x v="29"/>
  </r>
  <r>
    <x v="30"/>
  </r>
  <r>
    <x v="3395"/>
  </r>
  <r>
    <x v="347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475"/>
  </r>
  <r>
    <x v="5"/>
  </r>
  <r>
    <x v="3476"/>
  </r>
  <r>
    <x v="3142"/>
  </r>
  <r>
    <x v="78"/>
  </r>
  <r>
    <x v="9"/>
  </r>
  <r>
    <x v="10"/>
  </r>
  <r>
    <x v="1"/>
  </r>
  <r>
    <x v="2"/>
  </r>
  <r>
    <x v="3477"/>
  </r>
  <r>
    <x v="5"/>
  </r>
  <r>
    <x v="3478"/>
  </r>
  <r>
    <x v="3145"/>
  </r>
  <r>
    <x v="110"/>
  </r>
  <r>
    <x v="9"/>
  </r>
  <r>
    <x v="15"/>
  </r>
  <r>
    <x v="16"/>
  </r>
  <r>
    <x v="3479"/>
  </r>
  <r>
    <x v="18"/>
  </r>
  <r>
    <x v="19"/>
  </r>
  <r>
    <x v="2"/>
  </r>
  <r>
    <x v="20"/>
  </r>
  <r>
    <x v="21"/>
  </r>
  <r>
    <x v="22"/>
  </r>
  <r>
    <x v="23"/>
  </r>
  <r>
    <x v="5"/>
  </r>
  <r>
    <x v="3480"/>
  </r>
  <r>
    <x v="3481"/>
  </r>
  <r>
    <x v="26"/>
  </r>
  <r>
    <x v="27"/>
  </r>
  <r>
    <x v="3149"/>
  </r>
  <r>
    <x v="29"/>
  </r>
  <r>
    <x v="30"/>
  </r>
  <r>
    <x v="3482"/>
  </r>
  <r>
    <x v="348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484"/>
  </r>
  <r>
    <x v="5"/>
  </r>
  <r>
    <x v="3485"/>
  </r>
  <r>
    <x v="3142"/>
  </r>
  <r>
    <x v="58"/>
  </r>
  <r>
    <x v="9"/>
  </r>
  <r>
    <x v="15"/>
  </r>
  <r>
    <x v="2"/>
  </r>
  <r>
    <x v="129"/>
  </r>
  <r>
    <x v="270"/>
  </r>
  <r>
    <x v="3486"/>
  </r>
  <r>
    <x v="34"/>
  </r>
  <r>
    <x v="3487"/>
  </r>
  <r>
    <x v="0"/>
  </r>
  <r>
    <x v="30"/>
  </r>
  <r>
    <x v="29"/>
  </r>
  <r>
    <x v="35"/>
  </r>
  <r>
    <x v="136"/>
  </r>
  <r>
    <x v="3488"/>
  </r>
  <r>
    <x v="16"/>
  </r>
  <r>
    <x v="3489"/>
  </r>
  <r>
    <x v="3490"/>
  </r>
  <r>
    <x v="3491"/>
  </r>
  <r>
    <x v="9"/>
  </r>
  <r>
    <x v="10"/>
  </r>
  <r>
    <x v="0"/>
  </r>
  <r>
    <x v="1"/>
  </r>
  <r>
    <x v="2"/>
  </r>
  <r>
    <x v="3"/>
  </r>
  <r>
    <x v="3492"/>
  </r>
  <r>
    <x v="5"/>
  </r>
  <r>
    <x v="3493"/>
  </r>
  <r>
    <x v="3142"/>
  </r>
  <r>
    <x v="118"/>
  </r>
  <r>
    <x v="9"/>
  </r>
  <r>
    <x v="10"/>
  </r>
  <r>
    <x v="1"/>
  </r>
  <r>
    <x v="2"/>
  </r>
  <r>
    <x v="3494"/>
  </r>
  <r>
    <x v="5"/>
  </r>
  <r>
    <x v="3495"/>
  </r>
  <r>
    <x v="3145"/>
  </r>
  <r>
    <x v="14"/>
  </r>
  <r>
    <x v="9"/>
  </r>
  <r>
    <x v="15"/>
  </r>
  <r>
    <x v="16"/>
  </r>
  <r>
    <x v="3496"/>
  </r>
  <r>
    <x v="18"/>
  </r>
  <r>
    <x v="19"/>
  </r>
  <r>
    <x v="2"/>
  </r>
  <r>
    <x v="20"/>
  </r>
  <r>
    <x v="21"/>
  </r>
  <r>
    <x v="22"/>
  </r>
  <r>
    <x v="23"/>
  </r>
  <r>
    <x v="5"/>
  </r>
  <r>
    <x v="3497"/>
  </r>
  <r>
    <x v="3498"/>
  </r>
  <r>
    <x v="26"/>
  </r>
  <r>
    <x v="27"/>
  </r>
  <r>
    <x v="3149"/>
  </r>
  <r>
    <x v="29"/>
  </r>
  <r>
    <x v="30"/>
  </r>
  <r>
    <x v="3499"/>
  </r>
  <r>
    <x v="350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501"/>
  </r>
  <r>
    <x v="5"/>
  </r>
  <r>
    <x v="3502"/>
  </r>
  <r>
    <x v="3142"/>
  </r>
  <r>
    <x v="273"/>
  </r>
  <r>
    <x v="9"/>
  </r>
  <r>
    <x v="10"/>
  </r>
  <r>
    <x v="1"/>
  </r>
  <r>
    <x v="2"/>
  </r>
  <r>
    <x v="3503"/>
  </r>
  <r>
    <x v="5"/>
  </r>
  <r>
    <x v="3504"/>
  </r>
  <r>
    <x v="3145"/>
  </r>
  <r>
    <x v="14"/>
  </r>
  <r>
    <x v="9"/>
  </r>
  <r>
    <x v="15"/>
  </r>
  <r>
    <x v="16"/>
  </r>
  <r>
    <x v="3505"/>
  </r>
  <r>
    <x v="18"/>
  </r>
  <r>
    <x v="19"/>
  </r>
  <r>
    <x v="2"/>
  </r>
  <r>
    <x v="20"/>
  </r>
  <r>
    <x v="21"/>
  </r>
  <r>
    <x v="22"/>
  </r>
  <r>
    <x v="23"/>
  </r>
  <r>
    <x v="5"/>
  </r>
  <r>
    <x v="3506"/>
  </r>
  <r>
    <x v="3507"/>
  </r>
  <r>
    <x v="26"/>
  </r>
  <r>
    <x v="27"/>
  </r>
  <r>
    <x v="3149"/>
  </r>
  <r>
    <x v="29"/>
  </r>
  <r>
    <x v="30"/>
  </r>
  <r>
    <x v="184"/>
  </r>
  <r>
    <x v="350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509"/>
  </r>
  <r>
    <x v="5"/>
  </r>
  <r>
    <x v="3510"/>
  </r>
  <r>
    <x v="3142"/>
  </r>
  <r>
    <x v="118"/>
  </r>
  <r>
    <x v="9"/>
  </r>
  <r>
    <x v="10"/>
  </r>
  <r>
    <x v="1"/>
  </r>
  <r>
    <x v="2"/>
  </r>
  <r>
    <x v="3511"/>
  </r>
  <r>
    <x v="5"/>
  </r>
  <r>
    <x v="3512"/>
  </r>
  <r>
    <x v="3145"/>
  </r>
  <r>
    <x v="110"/>
  </r>
  <r>
    <x v="9"/>
  </r>
  <r>
    <x v="15"/>
  </r>
  <r>
    <x v="16"/>
  </r>
  <r>
    <x v="3513"/>
  </r>
  <r>
    <x v="18"/>
  </r>
  <r>
    <x v="19"/>
  </r>
  <r>
    <x v="2"/>
  </r>
  <r>
    <x v="20"/>
  </r>
  <r>
    <x v="21"/>
  </r>
  <r>
    <x v="22"/>
  </r>
  <r>
    <x v="23"/>
  </r>
  <r>
    <x v="5"/>
  </r>
  <r>
    <x v="3514"/>
  </r>
  <r>
    <x v="3515"/>
  </r>
  <r>
    <x v="26"/>
  </r>
  <r>
    <x v="27"/>
  </r>
  <r>
    <x v="3149"/>
  </r>
  <r>
    <x v="29"/>
  </r>
  <r>
    <x v="30"/>
  </r>
  <r>
    <x v="3516"/>
  </r>
  <r>
    <x v="351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518"/>
  </r>
  <r>
    <x v="5"/>
  </r>
  <r>
    <x v="3519"/>
  </r>
  <r>
    <x v="3142"/>
  </r>
  <r>
    <x v="107"/>
  </r>
  <r>
    <x v="9"/>
  </r>
  <r>
    <x v="10"/>
  </r>
  <r>
    <x v="1"/>
  </r>
  <r>
    <x v="2"/>
  </r>
  <r>
    <x v="3520"/>
  </r>
  <r>
    <x v="5"/>
  </r>
  <r>
    <x v="3521"/>
  </r>
  <r>
    <x v="3145"/>
  </r>
  <r>
    <x v="14"/>
  </r>
  <r>
    <x v="9"/>
  </r>
  <r>
    <x v="15"/>
  </r>
  <r>
    <x v="16"/>
  </r>
  <r>
    <x v="3522"/>
  </r>
  <r>
    <x v="18"/>
  </r>
  <r>
    <x v="19"/>
  </r>
  <r>
    <x v="2"/>
  </r>
  <r>
    <x v="20"/>
  </r>
  <r>
    <x v="21"/>
  </r>
  <r>
    <x v="22"/>
  </r>
  <r>
    <x v="23"/>
  </r>
  <r>
    <x v="5"/>
  </r>
  <r>
    <x v="3523"/>
  </r>
  <r>
    <x v="3524"/>
  </r>
  <r>
    <x v="26"/>
  </r>
  <r>
    <x v="27"/>
  </r>
  <r>
    <x v="3149"/>
  </r>
  <r>
    <x v="29"/>
  </r>
  <r>
    <x v="30"/>
  </r>
  <r>
    <x v="2171"/>
  </r>
  <r>
    <x v="352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526"/>
  </r>
  <r>
    <x v="5"/>
  </r>
  <r>
    <x v="3527"/>
  </r>
  <r>
    <x v="3142"/>
  </r>
  <r>
    <x v="8"/>
  </r>
  <r>
    <x v="9"/>
  </r>
  <r>
    <x v="10"/>
  </r>
  <r>
    <x v="1"/>
  </r>
  <r>
    <x v="2"/>
  </r>
  <r>
    <x v="3528"/>
  </r>
  <r>
    <x v="5"/>
  </r>
  <r>
    <x v="3529"/>
  </r>
  <r>
    <x v="3145"/>
  </r>
  <r>
    <x v="110"/>
  </r>
  <r>
    <x v="9"/>
  </r>
  <r>
    <x v="15"/>
  </r>
  <r>
    <x v="16"/>
  </r>
  <r>
    <x v="3530"/>
  </r>
  <r>
    <x v="18"/>
  </r>
  <r>
    <x v="19"/>
  </r>
  <r>
    <x v="2"/>
  </r>
  <r>
    <x v="20"/>
  </r>
  <r>
    <x v="21"/>
  </r>
  <r>
    <x v="22"/>
  </r>
  <r>
    <x v="23"/>
  </r>
  <r>
    <x v="5"/>
  </r>
  <r>
    <x v="3531"/>
  </r>
  <r>
    <x v="3532"/>
  </r>
  <r>
    <x v="26"/>
  </r>
  <r>
    <x v="27"/>
  </r>
  <r>
    <x v="3149"/>
  </r>
  <r>
    <x v="29"/>
  </r>
  <r>
    <x v="30"/>
  </r>
  <r>
    <x v="3533"/>
  </r>
  <r>
    <x v="3534"/>
  </r>
  <r>
    <x v="33"/>
  </r>
  <r>
    <x v="34"/>
  </r>
  <r>
    <x v="35"/>
  </r>
  <r>
    <x v="9"/>
  </r>
  <r>
    <x v="10"/>
  </r>
  <r>
    <x v="0"/>
  </r>
  <r>
    <x v="480"/>
  </r>
  <r>
    <x v="1"/>
  </r>
  <r>
    <x v="2"/>
  </r>
  <r>
    <x v="3"/>
  </r>
  <r>
    <x v="3535"/>
  </r>
  <r>
    <x v="5"/>
  </r>
  <r>
    <x v="3536"/>
  </r>
  <r>
    <x v="3142"/>
  </r>
  <r>
    <x v="273"/>
  </r>
  <r>
    <x v="9"/>
  </r>
  <r>
    <x v="10"/>
  </r>
  <r>
    <x v="1"/>
  </r>
  <r>
    <x v="2"/>
  </r>
  <r>
    <x v="3537"/>
  </r>
  <r>
    <x v="5"/>
  </r>
  <r>
    <x v="3538"/>
  </r>
  <r>
    <x v="3145"/>
  </r>
  <r>
    <x v="110"/>
  </r>
  <r>
    <x v="9"/>
  </r>
  <r>
    <x v="15"/>
  </r>
  <r>
    <x v="16"/>
  </r>
  <r>
    <x v="3539"/>
  </r>
  <r>
    <x v="18"/>
  </r>
  <r>
    <x v="19"/>
  </r>
  <r>
    <x v="2"/>
  </r>
  <r>
    <x v="20"/>
  </r>
  <r>
    <x v="21"/>
  </r>
  <r>
    <x v="22"/>
  </r>
  <r>
    <x v="23"/>
  </r>
  <r>
    <x v="5"/>
  </r>
  <r>
    <x v="3540"/>
  </r>
  <r>
    <x v="3541"/>
  </r>
  <r>
    <x v="26"/>
  </r>
  <r>
    <x v="27"/>
  </r>
  <r>
    <x v="3149"/>
  </r>
  <r>
    <x v="29"/>
  </r>
  <r>
    <x v="30"/>
  </r>
  <r>
    <x v="3542"/>
  </r>
  <r>
    <x v="354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544"/>
  </r>
  <r>
    <x v="5"/>
  </r>
  <r>
    <x v="3545"/>
  </r>
  <r>
    <x v="3546"/>
  </r>
  <r>
    <x v="273"/>
  </r>
  <r>
    <x v="9"/>
  </r>
  <r>
    <x v="10"/>
  </r>
  <r>
    <x v="1"/>
  </r>
  <r>
    <x v="2"/>
  </r>
  <r>
    <x v="3547"/>
  </r>
  <r>
    <x v="5"/>
  </r>
  <r>
    <x v="3548"/>
  </r>
  <r>
    <x v="3145"/>
  </r>
  <r>
    <x v="14"/>
  </r>
  <r>
    <x v="9"/>
  </r>
  <r>
    <x v="15"/>
  </r>
  <r>
    <x v="16"/>
  </r>
  <r>
    <x v="3549"/>
  </r>
  <r>
    <x v="18"/>
  </r>
  <r>
    <x v="19"/>
  </r>
  <r>
    <x v="2"/>
  </r>
  <r>
    <x v="20"/>
  </r>
  <r>
    <x v="21"/>
  </r>
  <r>
    <x v="22"/>
  </r>
  <r>
    <x v="23"/>
  </r>
  <r>
    <x v="5"/>
  </r>
  <r>
    <x v="3550"/>
  </r>
  <r>
    <x v="3551"/>
  </r>
  <r>
    <x v="26"/>
  </r>
  <r>
    <x v="27"/>
  </r>
  <r>
    <x v="3149"/>
  </r>
  <r>
    <x v="29"/>
  </r>
  <r>
    <x v="30"/>
  </r>
  <r>
    <x v="1232"/>
  </r>
  <r>
    <x v="355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553"/>
  </r>
  <r>
    <x v="5"/>
  </r>
  <r>
    <x v="3554"/>
  </r>
  <r>
    <x v="3546"/>
  </r>
  <r>
    <x v="128"/>
  </r>
  <r>
    <x v="9"/>
  </r>
  <r>
    <x v="10"/>
  </r>
  <r>
    <x v="1"/>
  </r>
  <r>
    <x v="2"/>
  </r>
  <r>
    <x v="3555"/>
  </r>
  <r>
    <x v="5"/>
  </r>
  <r>
    <x v="3556"/>
  </r>
  <r>
    <x v="3145"/>
  </r>
  <r>
    <x v="14"/>
  </r>
  <r>
    <x v="9"/>
  </r>
  <r>
    <x v="15"/>
  </r>
  <r>
    <x v="16"/>
  </r>
  <r>
    <x v="3557"/>
  </r>
  <r>
    <x v="18"/>
  </r>
  <r>
    <x v="19"/>
  </r>
  <r>
    <x v="2"/>
  </r>
  <r>
    <x v="20"/>
  </r>
  <r>
    <x v="21"/>
  </r>
  <r>
    <x v="22"/>
  </r>
  <r>
    <x v="23"/>
  </r>
  <r>
    <x v="5"/>
  </r>
  <r>
    <x v="3558"/>
  </r>
  <r>
    <x v="3559"/>
  </r>
  <r>
    <x v="26"/>
  </r>
  <r>
    <x v="27"/>
  </r>
  <r>
    <x v="3149"/>
  </r>
  <r>
    <x v="29"/>
  </r>
  <r>
    <x v="30"/>
  </r>
  <r>
    <x v="3533"/>
  </r>
  <r>
    <x v="356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561"/>
  </r>
  <r>
    <x v="5"/>
  </r>
  <r>
    <x v="3562"/>
  </r>
  <r>
    <x v="3546"/>
  </r>
  <r>
    <x v="107"/>
  </r>
  <r>
    <x v="9"/>
  </r>
  <r>
    <x v="10"/>
  </r>
  <r>
    <x v="129"/>
  </r>
  <r>
    <x v="16"/>
  </r>
  <r>
    <x v="23"/>
  </r>
  <r>
    <x v="130"/>
  </r>
  <r>
    <x v="2"/>
  </r>
  <r>
    <x v="3563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2"/>
  </r>
  <r>
    <x v="1855"/>
  </r>
  <r>
    <x v="269"/>
  </r>
  <r>
    <x v="897"/>
  </r>
  <r>
    <x v="129"/>
  </r>
  <r>
    <x v="3564"/>
  </r>
  <r>
    <x v="3565"/>
  </r>
  <r>
    <x v="3566"/>
  </r>
  <r>
    <x v="9"/>
  </r>
  <r>
    <x v="10"/>
  </r>
  <r>
    <x v="0"/>
  </r>
  <r>
    <x v="1"/>
  </r>
  <r>
    <x v="2"/>
  </r>
  <r>
    <x v="3"/>
  </r>
  <r>
    <x v="3567"/>
  </r>
  <r>
    <x v="5"/>
  </r>
  <r>
    <x v="3568"/>
  </r>
  <r>
    <x v="3546"/>
  </r>
  <r>
    <x v="128"/>
  </r>
  <r>
    <x v="9"/>
  </r>
  <r>
    <x v="10"/>
  </r>
  <r>
    <x v="1"/>
  </r>
  <r>
    <x v="2"/>
  </r>
  <r>
    <x v="3569"/>
  </r>
  <r>
    <x v="5"/>
  </r>
  <r>
    <x v="3570"/>
  </r>
  <r>
    <x v="3145"/>
  </r>
  <r>
    <x v="14"/>
  </r>
  <r>
    <x v="9"/>
  </r>
  <r>
    <x v="15"/>
  </r>
  <r>
    <x v="16"/>
  </r>
  <r>
    <x v="3571"/>
  </r>
  <r>
    <x v="18"/>
  </r>
  <r>
    <x v="19"/>
  </r>
  <r>
    <x v="2"/>
  </r>
  <r>
    <x v="20"/>
  </r>
  <r>
    <x v="21"/>
  </r>
  <r>
    <x v="22"/>
  </r>
  <r>
    <x v="23"/>
  </r>
  <r>
    <x v="5"/>
  </r>
  <r>
    <x v="3572"/>
  </r>
  <r>
    <x v="3573"/>
  </r>
  <r>
    <x v="26"/>
  </r>
  <r>
    <x v="27"/>
  </r>
  <r>
    <x v="3149"/>
  </r>
  <r>
    <x v="29"/>
  </r>
  <r>
    <x v="30"/>
  </r>
  <r>
    <x v="2729"/>
  </r>
  <r>
    <x v="357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575"/>
  </r>
  <r>
    <x v="5"/>
  </r>
  <r>
    <x v="3576"/>
  </r>
  <r>
    <x v="3546"/>
  </r>
  <r>
    <x v="78"/>
  </r>
  <r>
    <x v="9"/>
  </r>
  <r>
    <x v="10"/>
  </r>
  <r>
    <x v="1"/>
  </r>
  <r>
    <x v="2"/>
  </r>
  <r>
    <x v="3577"/>
  </r>
  <r>
    <x v="5"/>
  </r>
  <r>
    <x v="3578"/>
  </r>
  <r>
    <x v="3145"/>
  </r>
  <r>
    <x v="14"/>
  </r>
  <r>
    <x v="9"/>
  </r>
  <r>
    <x v="15"/>
  </r>
  <r>
    <x v="16"/>
  </r>
  <r>
    <x v="3579"/>
  </r>
  <r>
    <x v="18"/>
  </r>
  <r>
    <x v="19"/>
  </r>
  <r>
    <x v="2"/>
  </r>
  <r>
    <x v="20"/>
  </r>
  <r>
    <x v="21"/>
  </r>
  <r>
    <x v="22"/>
  </r>
  <r>
    <x v="23"/>
  </r>
  <r>
    <x v="5"/>
  </r>
  <r>
    <x v="3580"/>
  </r>
  <r>
    <x v="3581"/>
  </r>
  <r>
    <x v="26"/>
  </r>
  <r>
    <x v="27"/>
  </r>
  <r>
    <x v="3149"/>
  </r>
  <r>
    <x v="29"/>
  </r>
  <r>
    <x v="30"/>
  </r>
  <r>
    <x v="1990"/>
  </r>
  <r>
    <x v="358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583"/>
  </r>
  <r>
    <x v="5"/>
  </r>
  <r>
    <x v="3584"/>
  </r>
  <r>
    <x v="3546"/>
  </r>
  <r>
    <x v="78"/>
  </r>
  <r>
    <x v="9"/>
  </r>
  <r>
    <x v="10"/>
  </r>
  <r>
    <x v="1"/>
  </r>
  <r>
    <x v="2"/>
  </r>
  <r>
    <x v="3585"/>
  </r>
  <r>
    <x v="5"/>
  </r>
  <r>
    <x v="3586"/>
  </r>
  <r>
    <x v="3145"/>
  </r>
  <r>
    <x v="110"/>
  </r>
  <r>
    <x v="9"/>
  </r>
  <r>
    <x v="15"/>
  </r>
  <r>
    <x v="16"/>
  </r>
  <r>
    <x v="3587"/>
  </r>
  <r>
    <x v="18"/>
  </r>
  <r>
    <x v="19"/>
  </r>
  <r>
    <x v="2"/>
  </r>
  <r>
    <x v="20"/>
  </r>
  <r>
    <x v="21"/>
  </r>
  <r>
    <x v="22"/>
  </r>
  <r>
    <x v="23"/>
  </r>
  <r>
    <x v="5"/>
  </r>
  <r>
    <x v="3588"/>
  </r>
  <r>
    <x v="3589"/>
  </r>
  <r>
    <x v="26"/>
  </r>
  <r>
    <x v="27"/>
  </r>
  <r>
    <x v="3149"/>
  </r>
  <r>
    <x v="29"/>
  </r>
  <r>
    <x v="30"/>
  </r>
  <r>
    <x v="3590"/>
  </r>
  <r>
    <x v="359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592"/>
  </r>
  <r>
    <x v="5"/>
  </r>
  <r>
    <x v="3593"/>
  </r>
  <r>
    <x v="3546"/>
  </r>
  <r>
    <x v="58"/>
  </r>
  <r>
    <x v="9"/>
  </r>
  <r>
    <x v="10"/>
  </r>
  <r>
    <x v="1"/>
  </r>
  <r>
    <x v="2"/>
  </r>
  <r>
    <x v="3594"/>
  </r>
  <r>
    <x v="5"/>
  </r>
  <r>
    <x v="3595"/>
  </r>
  <r>
    <x v="3145"/>
  </r>
  <r>
    <x v="14"/>
  </r>
  <r>
    <x v="9"/>
  </r>
  <r>
    <x v="15"/>
  </r>
  <r>
    <x v="16"/>
  </r>
  <r>
    <x v="3596"/>
  </r>
  <r>
    <x v="18"/>
  </r>
  <r>
    <x v="19"/>
  </r>
  <r>
    <x v="2"/>
  </r>
  <r>
    <x v="20"/>
  </r>
  <r>
    <x v="21"/>
  </r>
  <r>
    <x v="22"/>
  </r>
  <r>
    <x v="23"/>
  </r>
  <r>
    <x v="5"/>
  </r>
  <r>
    <x v="3597"/>
  </r>
  <r>
    <x v="3598"/>
  </r>
  <r>
    <x v="26"/>
  </r>
  <r>
    <x v="27"/>
  </r>
  <r>
    <x v="3149"/>
  </r>
  <r>
    <x v="29"/>
  </r>
  <r>
    <x v="30"/>
  </r>
  <r>
    <x v="1697"/>
  </r>
  <r>
    <x v="359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00"/>
  </r>
  <r>
    <x v="5"/>
  </r>
  <r>
    <x v="3601"/>
  </r>
  <r>
    <x v="3546"/>
  </r>
  <r>
    <x v="58"/>
  </r>
  <r>
    <x v="9"/>
  </r>
  <r>
    <x v="10"/>
  </r>
  <r>
    <x v="480"/>
  </r>
  <r>
    <x v="1"/>
  </r>
  <r>
    <x v="2"/>
  </r>
  <r>
    <x v="3602"/>
  </r>
  <r>
    <x v="5"/>
  </r>
  <r>
    <x v="3603"/>
  </r>
  <r>
    <x v="3145"/>
  </r>
  <r>
    <x v="14"/>
  </r>
  <r>
    <x v="9"/>
  </r>
  <r>
    <x v="15"/>
  </r>
  <r>
    <x v="16"/>
  </r>
  <r>
    <x v="480"/>
  </r>
  <r>
    <x v="3604"/>
  </r>
  <r>
    <x v="18"/>
  </r>
  <r>
    <x v="19"/>
  </r>
  <r>
    <x v="2"/>
  </r>
  <r>
    <x v="20"/>
  </r>
  <r>
    <x v="21"/>
  </r>
  <r>
    <x v="22"/>
  </r>
  <r>
    <x v="23"/>
  </r>
  <r>
    <x v="5"/>
  </r>
  <r>
    <x v="3605"/>
  </r>
  <r>
    <x v="3606"/>
  </r>
  <r>
    <x v="26"/>
  </r>
  <r>
    <x v="27"/>
  </r>
  <r>
    <x v="3149"/>
  </r>
  <r>
    <x v="29"/>
  </r>
  <r>
    <x v="30"/>
  </r>
  <r>
    <x v="2502"/>
  </r>
  <r>
    <x v="360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08"/>
  </r>
  <r>
    <x v="5"/>
  </r>
  <r>
    <x v="3609"/>
  </r>
  <r>
    <x v="3546"/>
  </r>
  <r>
    <x v="68"/>
  </r>
  <r>
    <x v="9"/>
  </r>
  <r>
    <x v="10"/>
  </r>
  <r>
    <x v="1"/>
  </r>
  <r>
    <x v="2"/>
  </r>
  <r>
    <x v="3610"/>
  </r>
  <r>
    <x v="5"/>
  </r>
  <r>
    <x v="3611"/>
  </r>
  <r>
    <x v="3612"/>
  </r>
  <r>
    <x v="14"/>
  </r>
  <r>
    <x v="9"/>
  </r>
  <r>
    <x v="15"/>
  </r>
  <r>
    <x v="16"/>
  </r>
  <r>
    <x v="3613"/>
  </r>
  <r>
    <x v="18"/>
  </r>
  <r>
    <x v="19"/>
  </r>
  <r>
    <x v="2"/>
  </r>
  <r>
    <x v="20"/>
  </r>
  <r>
    <x v="21"/>
  </r>
  <r>
    <x v="22"/>
  </r>
  <r>
    <x v="23"/>
  </r>
  <r>
    <x v="5"/>
  </r>
  <r>
    <x v="3614"/>
  </r>
  <r>
    <x v="3615"/>
  </r>
  <r>
    <x v="26"/>
  </r>
  <r>
    <x v="27"/>
  </r>
  <r>
    <x v="3616"/>
  </r>
  <r>
    <x v="29"/>
  </r>
  <r>
    <x v="30"/>
  </r>
  <r>
    <x v="994"/>
  </r>
  <r>
    <x v="361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18"/>
  </r>
  <r>
    <x v="5"/>
  </r>
  <r>
    <x v="3619"/>
  </r>
  <r>
    <x v="3546"/>
  </r>
  <r>
    <x v="58"/>
  </r>
  <r>
    <x v="9"/>
  </r>
  <r>
    <x v="10"/>
  </r>
  <r>
    <x v="129"/>
  </r>
  <r>
    <x v="16"/>
  </r>
  <r>
    <x v="23"/>
  </r>
  <r>
    <x v="130"/>
  </r>
  <r>
    <x v="2"/>
  </r>
  <r>
    <x v="3620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0"/>
  </r>
  <r>
    <x v="3621"/>
  </r>
  <r>
    <x v="129"/>
  </r>
  <r>
    <x v="29"/>
  </r>
  <r>
    <x v="2"/>
  </r>
  <r>
    <x v="2953"/>
  </r>
  <r>
    <x v="269"/>
  </r>
  <r>
    <x v="3622"/>
  </r>
  <r>
    <x v="3623"/>
  </r>
  <r>
    <x v="35"/>
  </r>
  <r>
    <x v="133"/>
  </r>
  <r>
    <x v="9"/>
  </r>
  <r>
    <x v="15"/>
  </r>
  <r>
    <x v="136"/>
  </r>
  <r>
    <x v="935"/>
  </r>
  <r>
    <x v="21"/>
  </r>
  <r>
    <x v="2"/>
  </r>
  <r>
    <x v="3"/>
  </r>
  <r>
    <x v="0"/>
  </r>
  <r>
    <x v="29"/>
  </r>
  <r>
    <x v="3622"/>
  </r>
  <r>
    <x v="35"/>
  </r>
  <r>
    <x v="141"/>
  </r>
  <r>
    <x v="134"/>
  </r>
  <r>
    <x v="135"/>
  </r>
  <r>
    <x v="9"/>
  </r>
  <r>
    <x v="10"/>
  </r>
  <r>
    <x v="0"/>
  </r>
  <r>
    <x v="1"/>
  </r>
  <r>
    <x v="2"/>
  </r>
  <r>
    <x v="3"/>
  </r>
  <r>
    <x v="3624"/>
  </r>
  <r>
    <x v="5"/>
  </r>
  <r>
    <x v="3625"/>
  </r>
  <r>
    <x v="3546"/>
  </r>
  <r>
    <x v="68"/>
  </r>
  <r>
    <x v="9"/>
  </r>
  <r>
    <x v="10"/>
  </r>
  <r>
    <x v="1"/>
  </r>
  <r>
    <x v="2"/>
  </r>
  <r>
    <x v="3626"/>
  </r>
  <r>
    <x v="5"/>
  </r>
  <r>
    <x v="3627"/>
  </r>
  <r>
    <x v="3628"/>
  </r>
  <r>
    <x v="14"/>
  </r>
  <r>
    <x v="9"/>
  </r>
  <r>
    <x v="15"/>
  </r>
  <r>
    <x v="16"/>
  </r>
  <r>
    <x v="3629"/>
  </r>
  <r>
    <x v="18"/>
  </r>
  <r>
    <x v="19"/>
  </r>
  <r>
    <x v="2"/>
  </r>
  <r>
    <x v="20"/>
  </r>
  <r>
    <x v="21"/>
  </r>
  <r>
    <x v="22"/>
  </r>
  <r>
    <x v="23"/>
  </r>
  <r>
    <x v="5"/>
  </r>
  <r>
    <x v="3630"/>
  </r>
  <r>
    <x v="3631"/>
  </r>
  <r>
    <x v="26"/>
  </r>
  <r>
    <x v="27"/>
  </r>
  <r>
    <x v="3632"/>
  </r>
  <r>
    <x v="29"/>
  </r>
  <r>
    <x v="30"/>
  </r>
  <r>
    <x v="31"/>
  </r>
  <r>
    <x v="363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34"/>
  </r>
  <r>
    <x v="5"/>
  </r>
  <r>
    <x v="3635"/>
  </r>
  <r>
    <x v="3546"/>
  </r>
  <r>
    <x v="58"/>
  </r>
  <r>
    <x v="9"/>
  </r>
  <r>
    <x v="10"/>
  </r>
  <r>
    <x v="1"/>
  </r>
  <r>
    <x v="2"/>
  </r>
  <r>
    <x v="3636"/>
  </r>
  <r>
    <x v="5"/>
  </r>
  <r>
    <x v="3637"/>
  </r>
  <r>
    <x v="3628"/>
  </r>
  <r>
    <x v="14"/>
  </r>
  <r>
    <x v="9"/>
  </r>
  <r>
    <x v="15"/>
  </r>
  <r>
    <x v="16"/>
  </r>
  <r>
    <x v="3638"/>
  </r>
  <r>
    <x v="18"/>
  </r>
  <r>
    <x v="19"/>
  </r>
  <r>
    <x v="2"/>
  </r>
  <r>
    <x v="20"/>
  </r>
  <r>
    <x v="21"/>
  </r>
  <r>
    <x v="22"/>
  </r>
  <r>
    <x v="23"/>
  </r>
  <r>
    <x v="5"/>
  </r>
  <r>
    <x v="3639"/>
  </r>
  <r>
    <x v="3640"/>
  </r>
  <r>
    <x v="26"/>
  </r>
  <r>
    <x v="27"/>
  </r>
  <r>
    <x v="3632"/>
  </r>
  <r>
    <x v="29"/>
  </r>
  <r>
    <x v="30"/>
  </r>
  <r>
    <x v="387"/>
  </r>
  <r>
    <x v="364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42"/>
  </r>
  <r>
    <x v="5"/>
  </r>
  <r>
    <x v="3643"/>
  </r>
  <r>
    <x v="3546"/>
  </r>
  <r>
    <x v="58"/>
  </r>
  <r>
    <x v="9"/>
  </r>
  <r>
    <x v="10"/>
  </r>
  <r>
    <x v="1"/>
  </r>
  <r>
    <x v="2"/>
  </r>
  <r>
    <x v="3644"/>
  </r>
  <r>
    <x v="5"/>
  </r>
  <r>
    <x v="3645"/>
  </r>
  <r>
    <x v="3628"/>
  </r>
  <r>
    <x v="14"/>
  </r>
  <r>
    <x v="9"/>
  </r>
  <r>
    <x v="15"/>
  </r>
  <r>
    <x v="16"/>
  </r>
  <r>
    <x v="3646"/>
  </r>
  <r>
    <x v="18"/>
  </r>
  <r>
    <x v="19"/>
  </r>
  <r>
    <x v="2"/>
  </r>
  <r>
    <x v="20"/>
  </r>
  <r>
    <x v="21"/>
  </r>
  <r>
    <x v="22"/>
  </r>
  <r>
    <x v="23"/>
  </r>
  <r>
    <x v="5"/>
  </r>
  <r>
    <x v="3647"/>
  </r>
  <r>
    <x v="3648"/>
  </r>
  <r>
    <x v="26"/>
  </r>
  <r>
    <x v="27"/>
  </r>
  <r>
    <x v="3632"/>
  </r>
  <r>
    <x v="29"/>
  </r>
  <r>
    <x v="30"/>
  </r>
  <r>
    <x v="607"/>
  </r>
  <r>
    <x v="364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50"/>
  </r>
  <r>
    <x v="5"/>
  </r>
  <r>
    <x v="3651"/>
  </r>
  <r>
    <x v="3546"/>
  </r>
  <r>
    <x v="107"/>
  </r>
  <r>
    <x v="9"/>
  </r>
  <r>
    <x v="10"/>
  </r>
  <r>
    <x v="1"/>
  </r>
  <r>
    <x v="2"/>
  </r>
  <r>
    <x v="3652"/>
  </r>
  <r>
    <x v="5"/>
  </r>
  <r>
    <x v="3653"/>
  </r>
  <r>
    <x v="3628"/>
  </r>
  <r>
    <x v="14"/>
  </r>
  <r>
    <x v="9"/>
  </r>
  <r>
    <x v="15"/>
  </r>
  <r>
    <x v="16"/>
  </r>
  <r>
    <x v="3654"/>
  </r>
  <r>
    <x v="18"/>
  </r>
  <r>
    <x v="19"/>
  </r>
  <r>
    <x v="2"/>
  </r>
  <r>
    <x v="20"/>
  </r>
  <r>
    <x v="21"/>
  </r>
  <r>
    <x v="22"/>
  </r>
  <r>
    <x v="23"/>
  </r>
  <r>
    <x v="5"/>
  </r>
  <r>
    <x v="3655"/>
  </r>
  <r>
    <x v="3656"/>
  </r>
  <r>
    <x v="26"/>
  </r>
  <r>
    <x v="27"/>
  </r>
  <r>
    <x v="3632"/>
  </r>
  <r>
    <x v="29"/>
  </r>
  <r>
    <x v="30"/>
  </r>
  <r>
    <x v="1490"/>
  </r>
  <r>
    <x v="365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58"/>
  </r>
  <r>
    <x v="5"/>
  </r>
  <r>
    <x v="3659"/>
  </r>
  <r>
    <x v="3546"/>
  </r>
  <r>
    <x v="58"/>
  </r>
  <r>
    <x v="9"/>
  </r>
  <r>
    <x v="10"/>
  </r>
  <r>
    <x v="1"/>
  </r>
  <r>
    <x v="2"/>
  </r>
  <r>
    <x v="3660"/>
  </r>
  <r>
    <x v="5"/>
  </r>
  <r>
    <x v="3661"/>
  </r>
  <r>
    <x v="3628"/>
  </r>
  <r>
    <x v="14"/>
  </r>
  <r>
    <x v="9"/>
  </r>
  <r>
    <x v="15"/>
  </r>
  <r>
    <x v="16"/>
  </r>
  <r>
    <x v="3662"/>
  </r>
  <r>
    <x v="18"/>
  </r>
  <r>
    <x v="19"/>
  </r>
  <r>
    <x v="2"/>
  </r>
  <r>
    <x v="20"/>
  </r>
  <r>
    <x v="21"/>
  </r>
  <r>
    <x v="22"/>
  </r>
  <r>
    <x v="23"/>
  </r>
  <r>
    <x v="5"/>
  </r>
  <r>
    <x v="3663"/>
  </r>
  <r>
    <x v="3664"/>
  </r>
  <r>
    <x v="26"/>
  </r>
  <r>
    <x v="27"/>
  </r>
  <r>
    <x v="3632"/>
  </r>
  <r>
    <x v="29"/>
  </r>
  <r>
    <x v="30"/>
  </r>
  <r>
    <x v="3665"/>
  </r>
  <r>
    <x v="366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67"/>
  </r>
  <r>
    <x v="5"/>
  </r>
  <r>
    <x v="3668"/>
  </r>
  <r>
    <x v="3546"/>
  </r>
  <r>
    <x v="8"/>
  </r>
  <r>
    <x v="9"/>
  </r>
  <r>
    <x v="10"/>
  </r>
  <r>
    <x v="1"/>
  </r>
  <r>
    <x v="2"/>
  </r>
  <r>
    <x v="3669"/>
  </r>
  <r>
    <x v="5"/>
  </r>
  <r>
    <x v="3670"/>
  </r>
  <r>
    <x v="3628"/>
  </r>
  <r>
    <x v="14"/>
  </r>
  <r>
    <x v="9"/>
  </r>
  <r>
    <x v="15"/>
  </r>
  <r>
    <x v="16"/>
  </r>
  <r>
    <x v="3671"/>
  </r>
  <r>
    <x v="18"/>
  </r>
  <r>
    <x v="19"/>
  </r>
  <r>
    <x v="2"/>
  </r>
  <r>
    <x v="20"/>
  </r>
  <r>
    <x v="21"/>
  </r>
  <r>
    <x v="22"/>
  </r>
  <r>
    <x v="23"/>
  </r>
  <r>
    <x v="5"/>
  </r>
  <r>
    <x v="3672"/>
  </r>
  <r>
    <x v="3673"/>
  </r>
  <r>
    <x v="26"/>
  </r>
  <r>
    <x v="27"/>
  </r>
  <r>
    <x v="3632"/>
  </r>
  <r>
    <x v="29"/>
  </r>
  <r>
    <x v="30"/>
  </r>
  <r>
    <x v="553"/>
  </r>
  <r>
    <x v="367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75"/>
  </r>
  <r>
    <x v="5"/>
  </r>
  <r>
    <x v="3676"/>
  </r>
  <r>
    <x v="3546"/>
  </r>
  <r>
    <x v="889"/>
  </r>
  <r>
    <x v="9"/>
  </r>
  <r>
    <x v="10"/>
  </r>
  <r>
    <x v="1"/>
  </r>
  <r>
    <x v="2"/>
  </r>
  <r>
    <x v="3677"/>
  </r>
  <r>
    <x v="5"/>
  </r>
  <r>
    <x v="3678"/>
  </r>
  <r>
    <x v="3628"/>
  </r>
  <r>
    <x v="294"/>
  </r>
  <r>
    <x v="9"/>
  </r>
  <r>
    <x v="15"/>
  </r>
  <r>
    <x v="16"/>
  </r>
  <r>
    <x v="3679"/>
  </r>
  <r>
    <x v="18"/>
  </r>
  <r>
    <x v="19"/>
  </r>
  <r>
    <x v="2"/>
  </r>
  <r>
    <x v="20"/>
  </r>
  <r>
    <x v="21"/>
  </r>
  <r>
    <x v="22"/>
  </r>
  <r>
    <x v="23"/>
  </r>
  <r>
    <x v="5"/>
  </r>
  <r>
    <x v="3680"/>
  </r>
  <r>
    <x v="3681"/>
  </r>
  <r>
    <x v="26"/>
  </r>
  <r>
    <x v="27"/>
  </r>
  <r>
    <x v="3632"/>
  </r>
  <r>
    <x v="29"/>
  </r>
  <r>
    <x v="30"/>
  </r>
  <r>
    <x v="3682"/>
  </r>
  <r>
    <x v="368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84"/>
  </r>
  <r>
    <x v="5"/>
  </r>
  <r>
    <x v="3685"/>
  </r>
  <r>
    <x v="3546"/>
  </r>
  <r>
    <x v="128"/>
  </r>
  <r>
    <x v="9"/>
  </r>
  <r>
    <x v="10"/>
  </r>
  <r>
    <x v="1"/>
  </r>
  <r>
    <x v="2"/>
  </r>
  <r>
    <x v="3686"/>
  </r>
  <r>
    <x v="5"/>
  </r>
  <r>
    <x v="3687"/>
  </r>
  <r>
    <x v="3628"/>
  </r>
  <r>
    <x v="14"/>
  </r>
  <r>
    <x v="9"/>
  </r>
  <r>
    <x v="15"/>
  </r>
  <r>
    <x v="16"/>
  </r>
  <r>
    <x v="3688"/>
  </r>
  <r>
    <x v="18"/>
  </r>
  <r>
    <x v="19"/>
  </r>
  <r>
    <x v="2"/>
  </r>
  <r>
    <x v="20"/>
  </r>
  <r>
    <x v="21"/>
  </r>
  <r>
    <x v="22"/>
  </r>
  <r>
    <x v="23"/>
  </r>
  <r>
    <x v="5"/>
  </r>
  <r>
    <x v="3689"/>
  </r>
  <r>
    <x v="3690"/>
  </r>
  <r>
    <x v="26"/>
  </r>
  <r>
    <x v="27"/>
  </r>
  <r>
    <x v="3632"/>
  </r>
  <r>
    <x v="29"/>
  </r>
  <r>
    <x v="30"/>
  </r>
  <r>
    <x v="497"/>
  </r>
  <r>
    <x v="369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692"/>
  </r>
  <r>
    <x v="5"/>
  </r>
  <r>
    <x v="3693"/>
  </r>
  <r>
    <x v="3546"/>
  </r>
  <r>
    <x v="118"/>
  </r>
  <r>
    <x v="9"/>
  </r>
  <r>
    <x v="10"/>
  </r>
  <r>
    <x v="1"/>
  </r>
  <r>
    <x v="2"/>
  </r>
  <r>
    <x v="3694"/>
  </r>
  <r>
    <x v="5"/>
  </r>
  <r>
    <x v="3695"/>
  </r>
  <r>
    <x v="3628"/>
  </r>
  <r>
    <x v="14"/>
  </r>
  <r>
    <x v="9"/>
  </r>
  <r>
    <x v="15"/>
  </r>
  <r>
    <x v="16"/>
  </r>
  <r>
    <x v="3696"/>
  </r>
  <r>
    <x v="18"/>
  </r>
  <r>
    <x v="19"/>
  </r>
  <r>
    <x v="2"/>
  </r>
  <r>
    <x v="20"/>
  </r>
  <r>
    <x v="21"/>
  </r>
  <r>
    <x v="22"/>
  </r>
  <r>
    <x v="23"/>
  </r>
  <r>
    <x v="5"/>
  </r>
  <r>
    <x v="3697"/>
  </r>
  <r>
    <x v="3698"/>
  </r>
  <r>
    <x v="26"/>
  </r>
  <r>
    <x v="27"/>
  </r>
  <r>
    <x v="3632"/>
  </r>
  <r>
    <x v="29"/>
  </r>
  <r>
    <x v="30"/>
  </r>
  <r>
    <x v="3224"/>
  </r>
  <r>
    <x v="369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00"/>
  </r>
  <r>
    <x v="5"/>
  </r>
  <r>
    <x v="3701"/>
  </r>
  <r>
    <x v="3546"/>
  </r>
  <r>
    <x v="128"/>
  </r>
  <r>
    <x v="9"/>
  </r>
  <r>
    <x v="10"/>
  </r>
  <r>
    <x v="1"/>
  </r>
  <r>
    <x v="2"/>
  </r>
  <r>
    <x v="3702"/>
  </r>
  <r>
    <x v="5"/>
  </r>
  <r>
    <x v="3703"/>
  </r>
  <r>
    <x v="3628"/>
  </r>
  <r>
    <x v="14"/>
  </r>
  <r>
    <x v="9"/>
  </r>
  <r>
    <x v="15"/>
  </r>
  <r>
    <x v="16"/>
  </r>
  <r>
    <x v="3704"/>
  </r>
  <r>
    <x v="18"/>
  </r>
  <r>
    <x v="19"/>
  </r>
  <r>
    <x v="2"/>
  </r>
  <r>
    <x v="20"/>
  </r>
  <r>
    <x v="21"/>
  </r>
  <r>
    <x v="22"/>
  </r>
  <r>
    <x v="23"/>
  </r>
  <r>
    <x v="5"/>
  </r>
  <r>
    <x v="3705"/>
  </r>
  <r>
    <x v="3706"/>
  </r>
  <r>
    <x v="26"/>
  </r>
  <r>
    <x v="27"/>
  </r>
  <r>
    <x v="3632"/>
  </r>
  <r>
    <x v="29"/>
  </r>
  <r>
    <x v="30"/>
  </r>
  <r>
    <x v="248"/>
  </r>
  <r>
    <x v="370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08"/>
  </r>
  <r>
    <x v="5"/>
  </r>
  <r>
    <x v="3709"/>
  </r>
  <r>
    <x v="3546"/>
  </r>
  <r>
    <x v="68"/>
  </r>
  <r>
    <x v="9"/>
  </r>
  <r>
    <x v="10"/>
  </r>
  <r>
    <x v="1"/>
  </r>
  <r>
    <x v="2"/>
  </r>
  <r>
    <x v="3710"/>
  </r>
  <r>
    <x v="5"/>
  </r>
  <r>
    <x v="3711"/>
  </r>
  <r>
    <x v="3628"/>
  </r>
  <r>
    <x v="14"/>
  </r>
  <r>
    <x v="9"/>
  </r>
  <r>
    <x v="15"/>
  </r>
  <r>
    <x v="16"/>
  </r>
  <r>
    <x v="3712"/>
  </r>
  <r>
    <x v="18"/>
  </r>
  <r>
    <x v="19"/>
  </r>
  <r>
    <x v="2"/>
  </r>
  <r>
    <x v="20"/>
  </r>
  <r>
    <x v="21"/>
  </r>
  <r>
    <x v="22"/>
  </r>
  <r>
    <x v="23"/>
  </r>
  <r>
    <x v="5"/>
  </r>
  <r>
    <x v="3713"/>
  </r>
  <r>
    <x v="3714"/>
  </r>
  <r>
    <x v="26"/>
  </r>
  <r>
    <x v="27"/>
  </r>
  <r>
    <x v="3632"/>
  </r>
  <r>
    <x v="29"/>
  </r>
  <r>
    <x v="30"/>
  </r>
  <r>
    <x v="460"/>
  </r>
  <r>
    <x v="371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16"/>
  </r>
  <r>
    <x v="5"/>
  </r>
  <r>
    <x v="3717"/>
  </r>
  <r>
    <x v="3546"/>
  </r>
  <r>
    <x v="8"/>
  </r>
  <r>
    <x v="9"/>
  </r>
  <r>
    <x v="10"/>
  </r>
  <r>
    <x v="1"/>
  </r>
  <r>
    <x v="2"/>
  </r>
  <r>
    <x v="3718"/>
  </r>
  <r>
    <x v="5"/>
  </r>
  <r>
    <x v="3719"/>
  </r>
  <r>
    <x v="3628"/>
  </r>
  <r>
    <x v="110"/>
  </r>
  <r>
    <x v="9"/>
  </r>
  <r>
    <x v="15"/>
  </r>
  <r>
    <x v="16"/>
  </r>
  <r>
    <x v="3720"/>
  </r>
  <r>
    <x v="18"/>
  </r>
  <r>
    <x v="19"/>
  </r>
  <r>
    <x v="2"/>
  </r>
  <r>
    <x v="20"/>
  </r>
  <r>
    <x v="21"/>
  </r>
  <r>
    <x v="22"/>
  </r>
  <r>
    <x v="23"/>
  </r>
  <r>
    <x v="5"/>
  </r>
  <r>
    <x v="3721"/>
  </r>
  <r>
    <x v="3722"/>
  </r>
  <r>
    <x v="26"/>
  </r>
  <r>
    <x v="27"/>
  </r>
  <r>
    <x v="3632"/>
  </r>
  <r>
    <x v="29"/>
  </r>
  <r>
    <x v="30"/>
  </r>
  <r>
    <x v="822"/>
  </r>
  <r>
    <x v="372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24"/>
  </r>
  <r>
    <x v="5"/>
  </r>
  <r>
    <x v="3725"/>
  </r>
  <r>
    <x v="3546"/>
  </r>
  <r>
    <x v="118"/>
  </r>
  <r>
    <x v="9"/>
  </r>
  <r>
    <x v="10"/>
  </r>
  <r>
    <x v="1"/>
  </r>
  <r>
    <x v="2"/>
  </r>
  <r>
    <x v="3726"/>
  </r>
  <r>
    <x v="5"/>
  </r>
  <r>
    <x v="3727"/>
  </r>
  <r>
    <x v="3628"/>
  </r>
  <r>
    <x v="110"/>
  </r>
  <r>
    <x v="9"/>
  </r>
  <r>
    <x v="15"/>
  </r>
  <r>
    <x v="16"/>
  </r>
  <r>
    <x v="3728"/>
  </r>
  <r>
    <x v="18"/>
  </r>
  <r>
    <x v="19"/>
  </r>
  <r>
    <x v="2"/>
  </r>
  <r>
    <x v="20"/>
  </r>
  <r>
    <x v="21"/>
  </r>
  <r>
    <x v="22"/>
  </r>
  <r>
    <x v="23"/>
  </r>
  <r>
    <x v="5"/>
  </r>
  <r>
    <x v="3729"/>
  </r>
  <r>
    <x v="3730"/>
  </r>
  <r>
    <x v="26"/>
  </r>
  <r>
    <x v="27"/>
  </r>
  <r>
    <x v="3632"/>
  </r>
  <r>
    <x v="29"/>
  </r>
  <r>
    <x v="30"/>
  </r>
  <r>
    <x v="607"/>
  </r>
  <r>
    <x v="373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32"/>
  </r>
  <r>
    <x v="5"/>
  </r>
  <r>
    <x v="3733"/>
  </r>
  <r>
    <x v="3546"/>
  </r>
  <r>
    <x v="128"/>
  </r>
  <r>
    <x v="9"/>
  </r>
  <r>
    <x v="10"/>
  </r>
  <r>
    <x v="1"/>
  </r>
  <r>
    <x v="2"/>
  </r>
  <r>
    <x v="3734"/>
  </r>
  <r>
    <x v="5"/>
  </r>
  <r>
    <x v="3735"/>
  </r>
  <r>
    <x v="3628"/>
  </r>
  <r>
    <x v="14"/>
  </r>
  <r>
    <x v="9"/>
  </r>
  <r>
    <x v="15"/>
  </r>
  <r>
    <x v="16"/>
  </r>
  <r>
    <x v="3736"/>
  </r>
  <r>
    <x v="18"/>
  </r>
  <r>
    <x v="19"/>
  </r>
  <r>
    <x v="2"/>
  </r>
  <r>
    <x v="20"/>
  </r>
  <r>
    <x v="21"/>
  </r>
  <r>
    <x v="22"/>
  </r>
  <r>
    <x v="23"/>
  </r>
  <r>
    <x v="5"/>
  </r>
  <r>
    <x v="3737"/>
  </r>
  <r>
    <x v="3738"/>
  </r>
  <r>
    <x v="26"/>
  </r>
  <r>
    <x v="27"/>
  </r>
  <r>
    <x v="3632"/>
  </r>
  <r>
    <x v="29"/>
  </r>
  <r>
    <x v="30"/>
  </r>
  <r>
    <x v="822"/>
  </r>
  <r>
    <x v="373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40"/>
  </r>
  <r>
    <x v="5"/>
  </r>
  <r>
    <x v="3741"/>
  </r>
  <r>
    <x v="3546"/>
  </r>
  <r>
    <x v="78"/>
  </r>
  <r>
    <x v="9"/>
  </r>
  <r>
    <x v="10"/>
  </r>
  <r>
    <x v="1"/>
  </r>
  <r>
    <x v="2"/>
  </r>
  <r>
    <x v="3742"/>
  </r>
  <r>
    <x v="5"/>
  </r>
  <r>
    <x v="3743"/>
  </r>
  <r>
    <x v="3628"/>
  </r>
  <r>
    <x v="14"/>
  </r>
  <r>
    <x v="9"/>
  </r>
  <r>
    <x v="15"/>
  </r>
  <r>
    <x v="16"/>
  </r>
  <r>
    <x v="3744"/>
  </r>
  <r>
    <x v="18"/>
  </r>
  <r>
    <x v="19"/>
  </r>
  <r>
    <x v="2"/>
  </r>
  <r>
    <x v="20"/>
  </r>
  <r>
    <x v="21"/>
  </r>
  <r>
    <x v="22"/>
  </r>
  <r>
    <x v="23"/>
  </r>
  <r>
    <x v="5"/>
  </r>
  <r>
    <x v="3745"/>
  </r>
  <r>
    <x v="3746"/>
  </r>
  <r>
    <x v="26"/>
  </r>
  <r>
    <x v="27"/>
  </r>
  <r>
    <x v="3632"/>
  </r>
  <r>
    <x v="29"/>
  </r>
  <r>
    <x v="30"/>
  </r>
  <r>
    <x v="1054"/>
  </r>
  <r>
    <x v="374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48"/>
  </r>
  <r>
    <x v="5"/>
  </r>
  <r>
    <x v="3749"/>
  </r>
  <r>
    <x v="3546"/>
  </r>
  <r>
    <x v="118"/>
  </r>
  <r>
    <x v="9"/>
  </r>
  <r>
    <x v="10"/>
  </r>
  <r>
    <x v="1"/>
  </r>
  <r>
    <x v="2"/>
  </r>
  <r>
    <x v="3750"/>
  </r>
  <r>
    <x v="5"/>
  </r>
  <r>
    <x v="3751"/>
  </r>
  <r>
    <x v="3628"/>
  </r>
  <r>
    <x v="14"/>
  </r>
  <r>
    <x v="9"/>
  </r>
  <r>
    <x v="15"/>
  </r>
  <r>
    <x v="16"/>
  </r>
  <r>
    <x v="3752"/>
  </r>
  <r>
    <x v="18"/>
  </r>
  <r>
    <x v="19"/>
  </r>
  <r>
    <x v="2"/>
  </r>
  <r>
    <x v="20"/>
  </r>
  <r>
    <x v="21"/>
  </r>
  <r>
    <x v="22"/>
  </r>
  <r>
    <x v="23"/>
  </r>
  <r>
    <x v="5"/>
  </r>
  <r>
    <x v="3753"/>
  </r>
  <r>
    <x v="3754"/>
  </r>
  <r>
    <x v="26"/>
  </r>
  <r>
    <x v="27"/>
  </r>
  <r>
    <x v="3632"/>
  </r>
  <r>
    <x v="29"/>
  </r>
  <r>
    <x v="30"/>
  </r>
  <r>
    <x v="2455"/>
  </r>
  <r>
    <x v="375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56"/>
  </r>
  <r>
    <x v="5"/>
  </r>
  <r>
    <x v="3757"/>
  </r>
  <r>
    <x v="3546"/>
  </r>
  <r>
    <x v="58"/>
  </r>
  <r>
    <x v="9"/>
  </r>
  <r>
    <x v="10"/>
  </r>
  <r>
    <x v="1"/>
  </r>
  <r>
    <x v="2"/>
  </r>
  <r>
    <x v="3758"/>
  </r>
  <r>
    <x v="5"/>
  </r>
  <r>
    <x v="3759"/>
  </r>
  <r>
    <x v="3628"/>
  </r>
  <r>
    <x v="110"/>
  </r>
  <r>
    <x v="9"/>
  </r>
  <r>
    <x v="15"/>
  </r>
  <r>
    <x v="16"/>
  </r>
  <r>
    <x v="3760"/>
  </r>
  <r>
    <x v="18"/>
  </r>
  <r>
    <x v="19"/>
  </r>
  <r>
    <x v="2"/>
  </r>
  <r>
    <x v="20"/>
  </r>
  <r>
    <x v="21"/>
  </r>
  <r>
    <x v="22"/>
  </r>
  <r>
    <x v="23"/>
  </r>
  <r>
    <x v="5"/>
  </r>
  <r>
    <x v="3761"/>
  </r>
  <r>
    <x v="3762"/>
  </r>
  <r>
    <x v="26"/>
  </r>
  <r>
    <x v="27"/>
  </r>
  <r>
    <x v="3632"/>
  </r>
  <r>
    <x v="29"/>
  </r>
  <r>
    <x v="30"/>
  </r>
  <r>
    <x v="514"/>
  </r>
  <r>
    <x v="376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64"/>
  </r>
  <r>
    <x v="5"/>
  </r>
  <r>
    <x v="3765"/>
  </r>
  <r>
    <x v="3546"/>
  </r>
  <r>
    <x v="58"/>
  </r>
  <r>
    <x v="9"/>
  </r>
  <r>
    <x v="10"/>
  </r>
  <r>
    <x v="1"/>
  </r>
  <r>
    <x v="2"/>
  </r>
  <r>
    <x v="3766"/>
  </r>
  <r>
    <x v="5"/>
  </r>
  <r>
    <x v="3767"/>
  </r>
  <r>
    <x v="3628"/>
  </r>
  <r>
    <x v="14"/>
  </r>
  <r>
    <x v="9"/>
  </r>
  <r>
    <x v="15"/>
  </r>
  <r>
    <x v="16"/>
  </r>
  <r>
    <x v="3768"/>
  </r>
  <r>
    <x v="18"/>
  </r>
  <r>
    <x v="19"/>
  </r>
  <r>
    <x v="2"/>
  </r>
  <r>
    <x v="20"/>
  </r>
  <r>
    <x v="21"/>
  </r>
  <r>
    <x v="22"/>
  </r>
  <r>
    <x v="23"/>
  </r>
  <r>
    <x v="5"/>
  </r>
  <r>
    <x v="3769"/>
  </r>
  <r>
    <x v="3770"/>
  </r>
  <r>
    <x v="26"/>
  </r>
  <r>
    <x v="27"/>
  </r>
  <r>
    <x v="3632"/>
  </r>
  <r>
    <x v="29"/>
  </r>
  <r>
    <x v="30"/>
  </r>
  <r>
    <x v="2231"/>
  </r>
  <r>
    <x v="377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72"/>
  </r>
  <r>
    <x v="5"/>
  </r>
  <r>
    <x v="3773"/>
  </r>
  <r>
    <x v="3546"/>
  </r>
  <r>
    <x v="58"/>
  </r>
  <r>
    <x v="9"/>
  </r>
  <r>
    <x v="10"/>
  </r>
  <r>
    <x v="1"/>
  </r>
  <r>
    <x v="2"/>
  </r>
  <r>
    <x v="3774"/>
  </r>
  <r>
    <x v="5"/>
  </r>
  <r>
    <x v="3775"/>
  </r>
  <r>
    <x v="3628"/>
  </r>
  <r>
    <x v="14"/>
  </r>
  <r>
    <x v="9"/>
  </r>
  <r>
    <x v="15"/>
  </r>
  <r>
    <x v="16"/>
  </r>
  <r>
    <x v="3776"/>
  </r>
  <r>
    <x v="18"/>
  </r>
  <r>
    <x v="19"/>
  </r>
  <r>
    <x v="2"/>
  </r>
  <r>
    <x v="20"/>
  </r>
  <r>
    <x v="21"/>
  </r>
  <r>
    <x v="22"/>
  </r>
  <r>
    <x v="23"/>
  </r>
  <r>
    <x v="5"/>
  </r>
  <r>
    <x v="3777"/>
  </r>
  <r>
    <x v="3778"/>
  </r>
  <r>
    <x v="26"/>
  </r>
  <r>
    <x v="27"/>
  </r>
  <r>
    <x v="3632"/>
  </r>
  <r>
    <x v="29"/>
  </r>
  <r>
    <x v="30"/>
  </r>
  <r>
    <x v="325"/>
  </r>
  <r>
    <x v="377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80"/>
  </r>
  <r>
    <x v="5"/>
  </r>
  <r>
    <x v="3781"/>
  </r>
  <r>
    <x v="3546"/>
  </r>
  <r>
    <x v="273"/>
  </r>
  <r>
    <x v="9"/>
  </r>
  <r>
    <x v="10"/>
  </r>
  <r>
    <x v="1"/>
  </r>
  <r>
    <x v="2"/>
  </r>
  <r>
    <x v="3782"/>
  </r>
  <r>
    <x v="5"/>
  </r>
  <r>
    <x v="3783"/>
  </r>
  <r>
    <x v="3628"/>
  </r>
  <r>
    <x v="110"/>
  </r>
  <r>
    <x v="9"/>
  </r>
  <r>
    <x v="15"/>
  </r>
  <r>
    <x v="16"/>
  </r>
  <r>
    <x v="3784"/>
  </r>
  <r>
    <x v="18"/>
  </r>
  <r>
    <x v="19"/>
  </r>
  <r>
    <x v="2"/>
  </r>
  <r>
    <x v="20"/>
  </r>
  <r>
    <x v="21"/>
  </r>
  <r>
    <x v="22"/>
  </r>
  <r>
    <x v="23"/>
  </r>
  <r>
    <x v="5"/>
  </r>
  <r>
    <x v="3785"/>
  </r>
  <r>
    <x v="3786"/>
  </r>
  <r>
    <x v="26"/>
  </r>
  <r>
    <x v="27"/>
  </r>
  <r>
    <x v="3632"/>
  </r>
  <r>
    <x v="29"/>
  </r>
  <r>
    <x v="30"/>
  </r>
  <r>
    <x v="523"/>
  </r>
  <r>
    <x v="378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88"/>
  </r>
  <r>
    <x v="5"/>
  </r>
  <r>
    <x v="3789"/>
  </r>
  <r>
    <x v="3546"/>
  </r>
  <r>
    <x v="68"/>
  </r>
  <r>
    <x v="9"/>
  </r>
  <r>
    <x v="10"/>
  </r>
  <r>
    <x v="1"/>
  </r>
  <r>
    <x v="2"/>
  </r>
  <r>
    <x v="3790"/>
  </r>
  <r>
    <x v="5"/>
  </r>
  <r>
    <x v="3791"/>
  </r>
  <r>
    <x v="3628"/>
  </r>
  <r>
    <x v="14"/>
  </r>
  <r>
    <x v="9"/>
  </r>
  <r>
    <x v="15"/>
  </r>
  <r>
    <x v="16"/>
  </r>
  <r>
    <x v="3792"/>
  </r>
  <r>
    <x v="18"/>
  </r>
  <r>
    <x v="19"/>
  </r>
  <r>
    <x v="2"/>
  </r>
  <r>
    <x v="20"/>
  </r>
  <r>
    <x v="21"/>
  </r>
  <r>
    <x v="22"/>
  </r>
  <r>
    <x v="23"/>
  </r>
  <r>
    <x v="5"/>
  </r>
  <r>
    <x v="3793"/>
  </r>
  <r>
    <x v="3794"/>
  </r>
  <r>
    <x v="26"/>
  </r>
  <r>
    <x v="27"/>
  </r>
  <r>
    <x v="3632"/>
  </r>
  <r>
    <x v="29"/>
  </r>
  <r>
    <x v="30"/>
  </r>
  <r>
    <x v="885"/>
  </r>
  <r>
    <x v="379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796"/>
  </r>
  <r>
    <x v="5"/>
  </r>
  <r>
    <x v="3797"/>
  </r>
  <r>
    <x v="3546"/>
  </r>
  <r>
    <x v="78"/>
  </r>
  <r>
    <x v="9"/>
  </r>
  <r>
    <x v="10"/>
  </r>
  <r>
    <x v="1"/>
  </r>
  <r>
    <x v="2"/>
  </r>
  <r>
    <x v="3798"/>
  </r>
  <r>
    <x v="5"/>
  </r>
  <r>
    <x v="3799"/>
  </r>
  <r>
    <x v="3628"/>
  </r>
  <r>
    <x v="14"/>
  </r>
  <r>
    <x v="9"/>
  </r>
  <r>
    <x v="15"/>
  </r>
  <r>
    <x v="16"/>
  </r>
  <r>
    <x v="3800"/>
  </r>
  <r>
    <x v="18"/>
  </r>
  <r>
    <x v="19"/>
  </r>
  <r>
    <x v="2"/>
  </r>
  <r>
    <x v="20"/>
  </r>
  <r>
    <x v="21"/>
  </r>
  <r>
    <x v="22"/>
  </r>
  <r>
    <x v="23"/>
  </r>
  <r>
    <x v="5"/>
  </r>
  <r>
    <x v="3801"/>
  </r>
  <r>
    <x v="3802"/>
  </r>
  <r>
    <x v="26"/>
  </r>
  <r>
    <x v="27"/>
  </r>
  <r>
    <x v="3632"/>
  </r>
  <r>
    <x v="29"/>
  </r>
  <r>
    <x v="30"/>
  </r>
  <r>
    <x v="1207"/>
  </r>
  <r>
    <x v="380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804"/>
  </r>
  <r>
    <x v="5"/>
  </r>
  <r>
    <x v="3805"/>
  </r>
  <r>
    <x v="3546"/>
  </r>
  <r>
    <x v="8"/>
  </r>
  <r>
    <x v="9"/>
  </r>
  <r>
    <x v="10"/>
  </r>
  <r>
    <x v="1"/>
  </r>
  <r>
    <x v="2"/>
  </r>
  <r>
    <x v="3806"/>
  </r>
  <r>
    <x v="5"/>
  </r>
  <r>
    <x v="3807"/>
  </r>
  <r>
    <x v="3628"/>
  </r>
  <r>
    <x v="14"/>
  </r>
  <r>
    <x v="9"/>
  </r>
  <r>
    <x v="15"/>
  </r>
  <r>
    <x v="16"/>
  </r>
  <r>
    <x v="3808"/>
  </r>
  <r>
    <x v="18"/>
  </r>
  <r>
    <x v="19"/>
  </r>
  <r>
    <x v="2"/>
  </r>
  <r>
    <x v="20"/>
  </r>
  <r>
    <x v="21"/>
  </r>
  <r>
    <x v="22"/>
  </r>
  <r>
    <x v="23"/>
  </r>
  <r>
    <x v="5"/>
  </r>
  <r>
    <x v="3809"/>
  </r>
  <r>
    <x v="3810"/>
  </r>
  <r>
    <x v="26"/>
  </r>
  <r>
    <x v="27"/>
  </r>
  <r>
    <x v="3632"/>
  </r>
  <r>
    <x v="29"/>
  </r>
  <r>
    <x v="30"/>
  </r>
  <r>
    <x v="469"/>
  </r>
  <r>
    <x v="381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812"/>
  </r>
  <r>
    <x v="5"/>
  </r>
  <r>
    <x v="3813"/>
  </r>
  <r>
    <x v="3546"/>
  </r>
  <r>
    <x v="78"/>
  </r>
  <r>
    <x v="9"/>
  </r>
  <r>
    <x v="10"/>
  </r>
  <r>
    <x v="1"/>
  </r>
  <r>
    <x v="2"/>
  </r>
  <r>
    <x v="3814"/>
  </r>
  <r>
    <x v="5"/>
  </r>
  <r>
    <x v="3815"/>
  </r>
  <r>
    <x v="3628"/>
  </r>
  <r>
    <x v="14"/>
  </r>
  <r>
    <x v="9"/>
  </r>
  <r>
    <x v="15"/>
  </r>
  <r>
    <x v="16"/>
  </r>
  <r>
    <x v="3816"/>
  </r>
  <r>
    <x v="18"/>
  </r>
  <r>
    <x v="19"/>
  </r>
  <r>
    <x v="2"/>
  </r>
  <r>
    <x v="20"/>
  </r>
  <r>
    <x v="21"/>
  </r>
  <r>
    <x v="22"/>
  </r>
  <r>
    <x v="23"/>
  </r>
  <r>
    <x v="5"/>
  </r>
  <r>
    <x v="3817"/>
  </r>
  <r>
    <x v="3818"/>
  </r>
  <r>
    <x v="26"/>
  </r>
  <r>
    <x v="27"/>
  </r>
  <r>
    <x v="3632"/>
  </r>
  <r>
    <x v="29"/>
  </r>
  <r>
    <x v="30"/>
  </r>
  <r>
    <x v="94"/>
  </r>
  <r>
    <x v="381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820"/>
  </r>
  <r>
    <x v="5"/>
  </r>
  <r>
    <x v="3821"/>
  </r>
  <r>
    <x v="3546"/>
  </r>
  <r>
    <x v="118"/>
  </r>
  <r>
    <x v="9"/>
  </r>
  <r>
    <x v="10"/>
  </r>
  <r>
    <x v="1"/>
  </r>
  <r>
    <x v="2"/>
  </r>
  <r>
    <x v="3822"/>
  </r>
  <r>
    <x v="5"/>
  </r>
  <r>
    <x v="3823"/>
  </r>
  <r>
    <x v="3628"/>
  </r>
  <r>
    <x v="14"/>
  </r>
  <r>
    <x v="9"/>
  </r>
  <r>
    <x v="15"/>
  </r>
  <r>
    <x v="16"/>
  </r>
  <r>
    <x v="3824"/>
  </r>
  <r>
    <x v="18"/>
  </r>
  <r>
    <x v="19"/>
  </r>
  <r>
    <x v="2"/>
  </r>
  <r>
    <x v="20"/>
  </r>
  <r>
    <x v="21"/>
  </r>
  <r>
    <x v="22"/>
  </r>
  <r>
    <x v="23"/>
  </r>
  <r>
    <x v="5"/>
  </r>
  <r>
    <x v="3825"/>
  </r>
  <r>
    <x v="3826"/>
  </r>
  <r>
    <x v="26"/>
  </r>
  <r>
    <x v="27"/>
  </r>
  <r>
    <x v="3632"/>
  </r>
  <r>
    <x v="29"/>
  </r>
  <r>
    <x v="30"/>
  </r>
  <r>
    <x v="231"/>
  </r>
  <r>
    <x v="382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828"/>
  </r>
  <r>
    <x v="5"/>
  </r>
  <r>
    <x v="3829"/>
  </r>
  <r>
    <x v="3546"/>
  </r>
  <r>
    <x v="58"/>
  </r>
  <r>
    <x v="9"/>
  </r>
  <r>
    <x v="10"/>
  </r>
  <r>
    <x v="1"/>
  </r>
  <r>
    <x v="2"/>
  </r>
  <r>
    <x v="3830"/>
  </r>
  <r>
    <x v="5"/>
  </r>
  <r>
    <x v="3831"/>
  </r>
  <r>
    <x v="3628"/>
  </r>
  <r>
    <x v="14"/>
  </r>
  <r>
    <x v="9"/>
  </r>
  <r>
    <x v="15"/>
  </r>
  <r>
    <x v="16"/>
  </r>
  <r>
    <x v="3832"/>
  </r>
  <r>
    <x v="18"/>
  </r>
  <r>
    <x v="19"/>
  </r>
  <r>
    <x v="2"/>
  </r>
  <r>
    <x v="20"/>
  </r>
  <r>
    <x v="21"/>
  </r>
  <r>
    <x v="22"/>
  </r>
  <r>
    <x v="23"/>
  </r>
  <r>
    <x v="5"/>
  </r>
  <r>
    <x v="3833"/>
  </r>
  <r>
    <x v="3834"/>
  </r>
  <r>
    <x v="26"/>
  </r>
  <r>
    <x v="27"/>
  </r>
  <r>
    <x v="3632"/>
  </r>
  <r>
    <x v="29"/>
  </r>
  <r>
    <x v="30"/>
  </r>
  <r>
    <x v="378"/>
  </r>
  <r>
    <x v="383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836"/>
  </r>
  <r>
    <x v="5"/>
  </r>
  <r>
    <x v="3837"/>
  </r>
  <r>
    <x v="3546"/>
  </r>
  <r>
    <x v="8"/>
  </r>
  <r>
    <x v="9"/>
  </r>
  <r>
    <x v="10"/>
  </r>
  <r>
    <x v="1"/>
  </r>
  <r>
    <x v="2"/>
  </r>
  <r>
    <x v="3838"/>
  </r>
  <r>
    <x v="5"/>
  </r>
  <r>
    <x v="3839"/>
  </r>
  <r>
    <x v="3628"/>
  </r>
  <r>
    <x v="14"/>
  </r>
  <r>
    <x v="9"/>
  </r>
  <r>
    <x v="15"/>
  </r>
  <r>
    <x v="16"/>
  </r>
  <r>
    <x v="3840"/>
  </r>
  <r>
    <x v="18"/>
  </r>
  <r>
    <x v="19"/>
  </r>
  <r>
    <x v="2"/>
  </r>
  <r>
    <x v="20"/>
  </r>
  <r>
    <x v="21"/>
  </r>
  <r>
    <x v="22"/>
  </r>
  <r>
    <x v="23"/>
  </r>
  <r>
    <x v="5"/>
  </r>
  <r>
    <x v="3841"/>
  </r>
  <r>
    <x v="3842"/>
  </r>
  <r>
    <x v="26"/>
  </r>
  <r>
    <x v="27"/>
  </r>
  <r>
    <x v="3632"/>
  </r>
  <r>
    <x v="29"/>
  </r>
  <r>
    <x v="30"/>
  </r>
  <r>
    <x v="325"/>
  </r>
  <r>
    <x v="384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844"/>
  </r>
  <r>
    <x v="5"/>
  </r>
  <r>
    <x v="3845"/>
  </r>
  <r>
    <x v="3546"/>
  </r>
  <r>
    <x v="58"/>
  </r>
  <r>
    <x v="9"/>
  </r>
  <r>
    <x v="10"/>
  </r>
  <r>
    <x v="1"/>
  </r>
  <r>
    <x v="2"/>
  </r>
  <r>
    <x v="3846"/>
  </r>
  <r>
    <x v="5"/>
  </r>
  <r>
    <x v="3847"/>
  </r>
  <r>
    <x v="3628"/>
  </r>
  <r>
    <x v="110"/>
  </r>
  <r>
    <x v="9"/>
  </r>
  <r>
    <x v="15"/>
  </r>
  <r>
    <x v="16"/>
  </r>
  <r>
    <x v="3848"/>
  </r>
  <r>
    <x v="18"/>
  </r>
  <r>
    <x v="19"/>
  </r>
  <r>
    <x v="2"/>
  </r>
  <r>
    <x v="20"/>
  </r>
  <r>
    <x v="21"/>
  </r>
  <r>
    <x v="22"/>
  </r>
  <r>
    <x v="23"/>
  </r>
  <r>
    <x v="5"/>
  </r>
  <r>
    <x v="3849"/>
  </r>
  <r>
    <x v="3850"/>
  </r>
  <r>
    <x v="26"/>
  </r>
  <r>
    <x v="27"/>
  </r>
  <r>
    <x v="3632"/>
  </r>
  <r>
    <x v="29"/>
  </r>
  <r>
    <x v="30"/>
  </r>
  <r>
    <x v="607"/>
  </r>
  <r>
    <x v="385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852"/>
  </r>
  <r>
    <x v="5"/>
  </r>
  <r>
    <x v="3853"/>
  </r>
  <r>
    <x v="3546"/>
  </r>
  <r>
    <x v="78"/>
  </r>
  <r>
    <x v="9"/>
  </r>
  <r>
    <x v="10"/>
  </r>
  <r>
    <x v="1"/>
  </r>
  <r>
    <x v="2"/>
  </r>
  <r>
    <x v="3854"/>
  </r>
  <r>
    <x v="5"/>
  </r>
  <r>
    <x v="3855"/>
  </r>
  <r>
    <x v="3628"/>
  </r>
  <r>
    <x v="14"/>
  </r>
  <r>
    <x v="9"/>
  </r>
  <r>
    <x v="15"/>
  </r>
  <r>
    <x v="16"/>
  </r>
  <r>
    <x v="3856"/>
  </r>
  <r>
    <x v="18"/>
  </r>
  <r>
    <x v="19"/>
  </r>
  <r>
    <x v="2"/>
  </r>
  <r>
    <x v="20"/>
  </r>
  <r>
    <x v="21"/>
  </r>
  <r>
    <x v="22"/>
  </r>
  <r>
    <x v="23"/>
  </r>
  <r>
    <x v="5"/>
  </r>
  <r>
    <x v="3857"/>
  </r>
  <r>
    <x v="3858"/>
  </r>
  <r>
    <x v="26"/>
  </r>
  <r>
    <x v="27"/>
  </r>
  <r>
    <x v="3632"/>
  </r>
  <r>
    <x v="29"/>
  </r>
  <r>
    <x v="30"/>
  </r>
  <r>
    <x v="994"/>
  </r>
  <r>
    <x v="385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860"/>
  </r>
  <r>
    <x v="5"/>
  </r>
  <r>
    <x v="3861"/>
  </r>
  <r>
    <x v="3546"/>
  </r>
  <r>
    <x v="58"/>
  </r>
  <r>
    <x v="9"/>
  </r>
  <r>
    <x v="10"/>
  </r>
  <r>
    <x v="1"/>
  </r>
  <r>
    <x v="2"/>
  </r>
  <r>
    <x v="3862"/>
  </r>
  <r>
    <x v="5"/>
  </r>
  <r>
    <x v="3863"/>
  </r>
  <r>
    <x v="3628"/>
  </r>
  <r>
    <x v="14"/>
  </r>
  <r>
    <x v="9"/>
  </r>
  <r>
    <x v="15"/>
  </r>
  <r>
    <x v="16"/>
  </r>
  <r>
    <x v="3864"/>
  </r>
  <r>
    <x v="18"/>
  </r>
  <r>
    <x v="19"/>
  </r>
  <r>
    <x v="2"/>
  </r>
  <r>
    <x v="20"/>
  </r>
  <r>
    <x v="21"/>
  </r>
  <r>
    <x v="22"/>
  </r>
  <r>
    <x v="23"/>
  </r>
  <r>
    <x v="5"/>
  </r>
  <r>
    <x v="3865"/>
  </r>
  <r>
    <x v="3866"/>
  </r>
  <r>
    <x v="26"/>
  </r>
  <r>
    <x v="27"/>
  </r>
  <r>
    <x v="3632"/>
  </r>
  <r>
    <x v="29"/>
  </r>
  <r>
    <x v="30"/>
  </r>
  <r>
    <x v="451"/>
  </r>
  <r>
    <x v="386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868"/>
  </r>
  <r>
    <x v="5"/>
  </r>
  <r>
    <x v="3869"/>
  </r>
  <r>
    <x v="3546"/>
  </r>
  <r>
    <x v="128"/>
  </r>
  <r>
    <x v="9"/>
  </r>
  <r>
    <x v="10"/>
  </r>
  <r>
    <x v="1"/>
  </r>
  <r>
    <x v="2"/>
  </r>
  <r>
    <x v="3870"/>
  </r>
  <r>
    <x v="5"/>
  </r>
  <r>
    <x v="3871"/>
  </r>
  <r>
    <x v="3628"/>
  </r>
  <r>
    <x v="14"/>
  </r>
  <r>
    <x v="9"/>
  </r>
  <r>
    <x v="15"/>
  </r>
  <r>
    <x v="16"/>
  </r>
  <r>
    <x v="3872"/>
  </r>
  <r>
    <x v="18"/>
  </r>
  <r>
    <x v="19"/>
  </r>
  <r>
    <x v="2"/>
  </r>
  <r>
    <x v="20"/>
  </r>
  <r>
    <x v="21"/>
  </r>
  <r>
    <x v="22"/>
  </r>
  <r>
    <x v="23"/>
  </r>
  <r>
    <x v="5"/>
  </r>
  <r>
    <x v="3873"/>
  </r>
  <r>
    <x v="3874"/>
  </r>
  <r>
    <x v="26"/>
  </r>
  <r>
    <x v="27"/>
  </r>
  <r>
    <x v="3632"/>
  </r>
  <r>
    <x v="29"/>
  </r>
  <r>
    <x v="30"/>
  </r>
  <r>
    <x v="607"/>
  </r>
  <r>
    <x v="387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876"/>
  </r>
  <r>
    <x v="5"/>
  </r>
  <r>
    <x v="3877"/>
  </r>
  <r>
    <x v="3546"/>
  </r>
  <r>
    <x v="78"/>
  </r>
  <r>
    <x v="9"/>
  </r>
  <r>
    <x v="10"/>
  </r>
  <r>
    <x v="1"/>
  </r>
  <r>
    <x v="2"/>
  </r>
  <r>
    <x v="3878"/>
  </r>
  <r>
    <x v="5"/>
  </r>
  <r>
    <x v="3879"/>
  </r>
  <r>
    <x v="3628"/>
  </r>
  <r>
    <x v="110"/>
  </r>
  <r>
    <x v="9"/>
  </r>
  <r>
    <x v="15"/>
  </r>
  <r>
    <x v="16"/>
  </r>
  <r>
    <x v="3880"/>
  </r>
  <r>
    <x v="18"/>
  </r>
  <r>
    <x v="19"/>
  </r>
  <r>
    <x v="2"/>
  </r>
  <r>
    <x v="20"/>
  </r>
  <r>
    <x v="21"/>
  </r>
  <r>
    <x v="22"/>
  </r>
  <r>
    <x v="23"/>
  </r>
  <r>
    <x v="5"/>
  </r>
  <r>
    <x v="3881"/>
  </r>
  <r>
    <x v="3882"/>
  </r>
  <r>
    <x v="26"/>
  </r>
  <r>
    <x v="27"/>
  </r>
  <r>
    <x v="3632"/>
  </r>
  <r>
    <x v="29"/>
  </r>
  <r>
    <x v="30"/>
  </r>
  <r>
    <x v="607"/>
  </r>
  <r>
    <x v="388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884"/>
  </r>
  <r>
    <x v="5"/>
  </r>
  <r>
    <x v="3885"/>
  </r>
  <r>
    <x v="3546"/>
  </r>
  <r>
    <x v="78"/>
  </r>
  <r>
    <x v="9"/>
  </r>
  <r>
    <x v="10"/>
  </r>
  <r>
    <x v="1"/>
  </r>
  <r>
    <x v="2"/>
  </r>
  <r>
    <x v="3886"/>
  </r>
  <r>
    <x v="5"/>
  </r>
  <r>
    <x v="3887"/>
  </r>
  <r>
    <x v="3628"/>
  </r>
  <r>
    <x v="110"/>
  </r>
  <r>
    <x v="9"/>
  </r>
  <r>
    <x v="15"/>
  </r>
  <r>
    <x v="16"/>
  </r>
  <r>
    <x v="3888"/>
  </r>
  <r>
    <x v="18"/>
  </r>
  <r>
    <x v="19"/>
  </r>
  <r>
    <x v="2"/>
  </r>
  <r>
    <x v="20"/>
  </r>
  <r>
    <x v="21"/>
  </r>
  <r>
    <x v="22"/>
  </r>
  <r>
    <x v="23"/>
  </r>
  <r>
    <x v="5"/>
  </r>
  <r>
    <x v="3889"/>
  </r>
  <r>
    <x v="3890"/>
  </r>
  <r>
    <x v="26"/>
  </r>
  <r>
    <x v="27"/>
  </r>
  <r>
    <x v="3632"/>
  </r>
  <r>
    <x v="29"/>
  </r>
  <r>
    <x v="30"/>
  </r>
  <r>
    <x v="397"/>
  </r>
  <r>
    <x v="389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892"/>
  </r>
  <r>
    <x v="5"/>
  </r>
  <r>
    <x v="3893"/>
  </r>
  <r>
    <x v="3546"/>
  </r>
  <r>
    <x v="128"/>
  </r>
  <r>
    <x v="9"/>
  </r>
  <r>
    <x v="10"/>
  </r>
  <r>
    <x v="1"/>
  </r>
  <r>
    <x v="2"/>
  </r>
  <r>
    <x v="3894"/>
  </r>
  <r>
    <x v="5"/>
  </r>
  <r>
    <x v="3895"/>
  </r>
  <r>
    <x v="3628"/>
  </r>
  <r>
    <x v="14"/>
  </r>
  <r>
    <x v="9"/>
  </r>
  <r>
    <x v="15"/>
  </r>
  <r>
    <x v="16"/>
  </r>
  <r>
    <x v="3896"/>
  </r>
  <r>
    <x v="18"/>
  </r>
  <r>
    <x v="19"/>
  </r>
  <r>
    <x v="2"/>
  </r>
  <r>
    <x v="20"/>
  </r>
  <r>
    <x v="21"/>
  </r>
  <r>
    <x v="22"/>
  </r>
  <r>
    <x v="23"/>
  </r>
  <r>
    <x v="5"/>
  </r>
  <r>
    <x v="3897"/>
  </r>
  <r>
    <x v="3898"/>
  </r>
  <r>
    <x v="26"/>
  </r>
  <r>
    <x v="27"/>
  </r>
  <r>
    <x v="3632"/>
  </r>
  <r>
    <x v="29"/>
  </r>
  <r>
    <x v="30"/>
  </r>
  <r>
    <x v="1683"/>
  </r>
  <r>
    <x v="389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900"/>
  </r>
  <r>
    <x v="5"/>
  </r>
  <r>
    <x v="3901"/>
  </r>
  <r>
    <x v="3546"/>
  </r>
  <r>
    <x v="128"/>
  </r>
  <r>
    <x v="9"/>
  </r>
  <r>
    <x v="10"/>
  </r>
  <r>
    <x v="1"/>
  </r>
  <r>
    <x v="2"/>
  </r>
  <r>
    <x v="3902"/>
  </r>
  <r>
    <x v="5"/>
  </r>
  <r>
    <x v="3903"/>
  </r>
  <r>
    <x v="3628"/>
  </r>
  <r>
    <x v="110"/>
  </r>
  <r>
    <x v="9"/>
  </r>
  <r>
    <x v="15"/>
  </r>
  <r>
    <x v="16"/>
  </r>
  <r>
    <x v="3904"/>
  </r>
  <r>
    <x v="18"/>
  </r>
  <r>
    <x v="19"/>
  </r>
  <r>
    <x v="2"/>
  </r>
  <r>
    <x v="20"/>
  </r>
  <r>
    <x v="21"/>
  </r>
  <r>
    <x v="22"/>
  </r>
  <r>
    <x v="23"/>
  </r>
  <r>
    <x v="5"/>
  </r>
  <r>
    <x v="3905"/>
  </r>
  <r>
    <x v="3906"/>
  </r>
  <r>
    <x v="26"/>
  </r>
  <r>
    <x v="27"/>
  </r>
  <r>
    <x v="3632"/>
  </r>
  <r>
    <x v="29"/>
  </r>
  <r>
    <x v="30"/>
  </r>
  <r>
    <x v="1207"/>
  </r>
  <r>
    <x v="390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908"/>
  </r>
  <r>
    <x v="5"/>
  </r>
  <r>
    <x v="3909"/>
  </r>
  <r>
    <x v="3546"/>
  </r>
  <r>
    <x v="128"/>
  </r>
  <r>
    <x v="9"/>
  </r>
  <r>
    <x v="10"/>
  </r>
  <r>
    <x v="1"/>
  </r>
  <r>
    <x v="2"/>
  </r>
  <r>
    <x v="3910"/>
  </r>
  <r>
    <x v="5"/>
  </r>
  <r>
    <x v="3911"/>
  </r>
  <r>
    <x v="3628"/>
  </r>
  <r>
    <x v="14"/>
  </r>
  <r>
    <x v="9"/>
  </r>
  <r>
    <x v="15"/>
  </r>
  <r>
    <x v="16"/>
  </r>
  <r>
    <x v="3912"/>
  </r>
  <r>
    <x v="18"/>
  </r>
  <r>
    <x v="19"/>
  </r>
  <r>
    <x v="2"/>
  </r>
  <r>
    <x v="20"/>
  </r>
  <r>
    <x v="21"/>
  </r>
  <r>
    <x v="22"/>
  </r>
  <r>
    <x v="23"/>
  </r>
  <r>
    <x v="5"/>
  </r>
  <r>
    <x v="3913"/>
  </r>
  <r>
    <x v="3914"/>
  </r>
  <r>
    <x v="26"/>
  </r>
  <r>
    <x v="27"/>
  </r>
  <r>
    <x v="3632"/>
  </r>
  <r>
    <x v="29"/>
  </r>
  <r>
    <x v="30"/>
  </r>
  <r>
    <x v="334"/>
  </r>
  <r>
    <x v="391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916"/>
  </r>
  <r>
    <x v="5"/>
  </r>
  <r>
    <x v="3917"/>
  </r>
  <r>
    <x v="3546"/>
  </r>
  <r>
    <x v="58"/>
  </r>
  <r>
    <x v="9"/>
  </r>
  <r>
    <x v="10"/>
  </r>
  <r>
    <x v="1"/>
  </r>
  <r>
    <x v="2"/>
  </r>
  <r>
    <x v="3918"/>
  </r>
  <r>
    <x v="5"/>
  </r>
  <r>
    <x v="3919"/>
  </r>
  <r>
    <x v="3628"/>
  </r>
  <r>
    <x v="14"/>
  </r>
  <r>
    <x v="9"/>
  </r>
  <r>
    <x v="15"/>
  </r>
  <r>
    <x v="16"/>
  </r>
  <r>
    <x v="3920"/>
  </r>
  <r>
    <x v="18"/>
  </r>
  <r>
    <x v="19"/>
  </r>
  <r>
    <x v="2"/>
  </r>
  <r>
    <x v="20"/>
  </r>
  <r>
    <x v="21"/>
  </r>
  <r>
    <x v="22"/>
  </r>
  <r>
    <x v="23"/>
  </r>
  <r>
    <x v="5"/>
  </r>
  <r>
    <x v="3921"/>
  </r>
  <r>
    <x v="3922"/>
  </r>
  <r>
    <x v="26"/>
  </r>
  <r>
    <x v="27"/>
  </r>
  <r>
    <x v="3632"/>
  </r>
  <r>
    <x v="29"/>
  </r>
  <r>
    <x v="30"/>
  </r>
  <r>
    <x v="2580"/>
  </r>
  <r>
    <x v="392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924"/>
  </r>
  <r>
    <x v="5"/>
  </r>
  <r>
    <x v="3925"/>
  </r>
  <r>
    <x v="3546"/>
  </r>
  <r>
    <x v="68"/>
  </r>
  <r>
    <x v="9"/>
  </r>
  <r>
    <x v="10"/>
  </r>
  <r>
    <x v="1"/>
  </r>
  <r>
    <x v="2"/>
  </r>
  <r>
    <x v="3926"/>
  </r>
  <r>
    <x v="5"/>
  </r>
  <r>
    <x v="3927"/>
  </r>
  <r>
    <x v="3628"/>
  </r>
  <r>
    <x v="110"/>
  </r>
  <r>
    <x v="9"/>
  </r>
  <r>
    <x v="15"/>
  </r>
  <r>
    <x v="16"/>
  </r>
  <r>
    <x v="3928"/>
  </r>
  <r>
    <x v="18"/>
  </r>
  <r>
    <x v="19"/>
  </r>
  <r>
    <x v="2"/>
  </r>
  <r>
    <x v="20"/>
  </r>
  <r>
    <x v="21"/>
  </r>
  <r>
    <x v="22"/>
  </r>
  <r>
    <x v="23"/>
  </r>
  <r>
    <x v="5"/>
  </r>
  <r>
    <x v="3929"/>
  </r>
  <r>
    <x v="3930"/>
  </r>
  <r>
    <x v="26"/>
  </r>
  <r>
    <x v="27"/>
  </r>
  <r>
    <x v="3632"/>
  </r>
  <r>
    <x v="29"/>
  </r>
  <r>
    <x v="30"/>
  </r>
  <r>
    <x v="1310"/>
  </r>
  <r>
    <x v="393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932"/>
  </r>
  <r>
    <x v="5"/>
  </r>
  <r>
    <x v="3933"/>
  </r>
  <r>
    <x v="3546"/>
  </r>
  <r>
    <x v="58"/>
  </r>
  <r>
    <x v="9"/>
  </r>
  <r>
    <x v="10"/>
  </r>
  <r>
    <x v="1"/>
  </r>
  <r>
    <x v="2"/>
  </r>
  <r>
    <x v="3934"/>
  </r>
  <r>
    <x v="5"/>
  </r>
  <r>
    <x v="3935"/>
  </r>
  <r>
    <x v="3628"/>
  </r>
  <r>
    <x v="14"/>
  </r>
  <r>
    <x v="9"/>
  </r>
  <r>
    <x v="15"/>
  </r>
  <r>
    <x v="16"/>
  </r>
  <r>
    <x v="3936"/>
  </r>
  <r>
    <x v="18"/>
  </r>
  <r>
    <x v="19"/>
  </r>
  <r>
    <x v="2"/>
  </r>
  <r>
    <x v="20"/>
  </r>
  <r>
    <x v="21"/>
  </r>
  <r>
    <x v="22"/>
  </r>
  <r>
    <x v="23"/>
  </r>
  <r>
    <x v="5"/>
  </r>
  <r>
    <x v="3937"/>
  </r>
  <r>
    <x v="3938"/>
  </r>
  <r>
    <x v="26"/>
  </r>
  <r>
    <x v="27"/>
  </r>
  <r>
    <x v="3632"/>
  </r>
  <r>
    <x v="29"/>
  </r>
  <r>
    <x v="30"/>
  </r>
  <r>
    <x v="1175"/>
  </r>
  <r>
    <x v="3939"/>
  </r>
  <r>
    <x v="33"/>
  </r>
  <r>
    <x v="34"/>
  </r>
  <r>
    <x v="35"/>
  </r>
  <r>
    <x v="9"/>
  </r>
  <r>
    <x v="10"/>
  </r>
  <r>
    <x v="0"/>
  </r>
  <r>
    <x v="480"/>
  </r>
  <r>
    <x v="1"/>
  </r>
  <r>
    <x v="2"/>
  </r>
  <r>
    <x v="3"/>
  </r>
  <r>
    <x v="3940"/>
  </r>
  <r>
    <x v="5"/>
  </r>
  <r>
    <x v="3941"/>
  </r>
  <r>
    <x v="3546"/>
  </r>
  <r>
    <x v="8"/>
  </r>
  <r>
    <x v="9"/>
  </r>
  <r>
    <x v="10"/>
  </r>
  <r>
    <x v="1"/>
  </r>
  <r>
    <x v="2"/>
  </r>
  <r>
    <x v="3942"/>
  </r>
  <r>
    <x v="5"/>
  </r>
  <r>
    <x v="3943"/>
  </r>
  <r>
    <x v="3628"/>
  </r>
  <r>
    <x v="14"/>
  </r>
  <r>
    <x v="9"/>
  </r>
  <r>
    <x v="15"/>
  </r>
  <r>
    <x v="16"/>
  </r>
  <r>
    <x v="3944"/>
  </r>
  <r>
    <x v="18"/>
  </r>
  <r>
    <x v="19"/>
  </r>
  <r>
    <x v="2"/>
  </r>
  <r>
    <x v="20"/>
  </r>
  <r>
    <x v="21"/>
  </r>
  <r>
    <x v="22"/>
  </r>
  <r>
    <x v="23"/>
  </r>
  <r>
    <x v="5"/>
  </r>
  <r>
    <x v="3945"/>
  </r>
  <r>
    <x v="3946"/>
  </r>
  <r>
    <x v="26"/>
  </r>
  <r>
    <x v="27"/>
  </r>
  <r>
    <x v="3632"/>
  </r>
  <r>
    <x v="29"/>
  </r>
  <r>
    <x v="30"/>
  </r>
  <r>
    <x v="2696"/>
  </r>
  <r>
    <x v="394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948"/>
  </r>
  <r>
    <x v="5"/>
  </r>
  <r>
    <x v="3949"/>
  </r>
  <r>
    <x v="3950"/>
  </r>
  <r>
    <x v="8"/>
  </r>
  <r>
    <x v="9"/>
  </r>
  <r>
    <x v="10"/>
  </r>
  <r>
    <x v="1"/>
  </r>
  <r>
    <x v="2"/>
  </r>
  <r>
    <x v="3951"/>
  </r>
  <r>
    <x v="5"/>
  </r>
  <r>
    <x v="3952"/>
  </r>
  <r>
    <x v="3628"/>
  </r>
  <r>
    <x v="14"/>
  </r>
  <r>
    <x v="9"/>
  </r>
  <r>
    <x v="15"/>
  </r>
  <r>
    <x v="16"/>
  </r>
  <r>
    <x v="3953"/>
  </r>
  <r>
    <x v="18"/>
  </r>
  <r>
    <x v="19"/>
  </r>
  <r>
    <x v="2"/>
  </r>
  <r>
    <x v="20"/>
  </r>
  <r>
    <x v="21"/>
  </r>
  <r>
    <x v="22"/>
  </r>
  <r>
    <x v="23"/>
  </r>
  <r>
    <x v="5"/>
  </r>
  <r>
    <x v="3954"/>
  </r>
  <r>
    <x v="3955"/>
  </r>
  <r>
    <x v="26"/>
  </r>
  <r>
    <x v="27"/>
  </r>
  <r>
    <x v="3632"/>
  </r>
  <r>
    <x v="29"/>
  </r>
  <r>
    <x v="30"/>
  </r>
  <r>
    <x v="994"/>
  </r>
  <r>
    <x v="395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957"/>
  </r>
  <r>
    <x v="5"/>
  </r>
  <r>
    <x v="3958"/>
  </r>
  <r>
    <x v="3950"/>
  </r>
  <r>
    <x v="3959"/>
  </r>
  <r>
    <x v="9"/>
  </r>
  <r>
    <x v="10"/>
  </r>
  <r>
    <x v="1"/>
  </r>
  <r>
    <x v="2"/>
  </r>
  <r>
    <x v="3960"/>
  </r>
  <r>
    <x v="5"/>
  </r>
  <r>
    <x v="3961"/>
  </r>
  <r>
    <x v="3628"/>
  </r>
  <r>
    <x v="110"/>
  </r>
  <r>
    <x v="9"/>
  </r>
  <r>
    <x v="15"/>
  </r>
  <r>
    <x v="16"/>
  </r>
  <r>
    <x v="3962"/>
  </r>
  <r>
    <x v="18"/>
  </r>
  <r>
    <x v="19"/>
  </r>
  <r>
    <x v="2"/>
  </r>
  <r>
    <x v="20"/>
  </r>
  <r>
    <x v="21"/>
  </r>
  <r>
    <x v="22"/>
  </r>
  <r>
    <x v="23"/>
  </r>
  <r>
    <x v="5"/>
  </r>
  <r>
    <x v="3963"/>
  </r>
  <r>
    <x v="3964"/>
  </r>
  <r>
    <x v="26"/>
  </r>
  <r>
    <x v="27"/>
  </r>
  <r>
    <x v="3632"/>
  </r>
  <r>
    <x v="29"/>
  </r>
  <r>
    <x v="30"/>
  </r>
  <r>
    <x v="231"/>
  </r>
  <r>
    <x v="396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966"/>
  </r>
  <r>
    <x v="5"/>
  </r>
  <r>
    <x v="3967"/>
  </r>
  <r>
    <x v="3950"/>
  </r>
  <r>
    <x v="58"/>
  </r>
  <r>
    <x v="9"/>
  </r>
  <r>
    <x v="10"/>
  </r>
  <r>
    <x v="1"/>
  </r>
  <r>
    <x v="2"/>
  </r>
  <r>
    <x v="3968"/>
  </r>
  <r>
    <x v="5"/>
  </r>
  <r>
    <x v="3969"/>
  </r>
  <r>
    <x v="3628"/>
  </r>
  <r>
    <x v="110"/>
  </r>
  <r>
    <x v="9"/>
  </r>
  <r>
    <x v="15"/>
  </r>
  <r>
    <x v="16"/>
  </r>
  <r>
    <x v="3970"/>
  </r>
  <r>
    <x v="18"/>
  </r>
  <r>
    <x v="19"/>
  </r>
  <r>
    <x v="2"/>
  </r>
  <r>
    <x v="20"/>
  </r>
  <r>
    <x v="21"/>
  </r>
  <r>
    <x v="22"/>
  </r>
  <r>
    <x v="23"/>
  </r>
  <r>
    <x v="5"/>
  </r>
  <r>
    <x v="3971"/>
  </r>
  <r>
    <x v="3972"/>
  </r>
  <r>
    <x v="26"/>
  </r>
  <r>
    <x v="27"/>
  </r>
  <r>
    <x v="3632"/>
  </r>
  <r>
    <x v="29"/>
  </r>
  <r>
    <x v="30"/>
  </r>
  <r>
    <x v="633"/>
  </r>
  <r>
    <x v="397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974"/>
  </r>
  <r>
    <x v="5"/>
  </r>
  <r>
    <x v="3975"/>
  </r>
  <r>
    <x v="3950"/>
  </r>
  <r>
    <x v="58"/>
  </r>
  <r>
    <x v="9"/>
  </r>
  <r>
    <x v="10"/>
  </r>
  <r>
    <x v="1"/>
  </r>
  <r>
    <x v="2"/>
  </r>
  <r>
    <x v="3976"/>
  </r>
  <r>
    <x v="5"/>
  </r>
  <r>
    <x v="3977"/>
  </r>
  <r>
    <x v="3628"/>
  </r>
  <r>
    <x v="14"/>
  </r>
  <r>
    <x v="9"/>
  </r>
  <r>
    <x v="15"/>
  </r>
  <r>
    <x v="16"/>
  </r>
  <r>
    <x v="3978"/>
  </r>
  <r>
    <x v="18"/>
  </r>
  <r>
    <x v="19"/>
  </r>
  <r>
    <x v="2"/>
  </r>
  <r>
    <x v="20"/>
  </r>
  <r>
    <x v="21"/>
  </r>
  <r>
    <x v="22"/>
  </r>
  <r>
    <x v="23"/>
  </r>
  <r>
    <x v="5"/>
  </r>
  <r>
    <x v="3979"/>
  </r>
  <r>
    <x v="3980"/>
  </r>
  <r>
    <x v="26"/>
  </r>
  <r>
    <x v="27"/>
  </r>
  <r>
    <x v="3632"/>
  </r>
  <r>
    <x v="29"/>
  </r>
  <r>
    <x v="30"/>
  </r>
  <r>
    <x v="44"/>
  </r>
  <r>
    <x v="398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982"/>
  </r>
  <r>
    <x v="5"/>
  </r>
  <r>
    <x v="3983"/>
  </r>
  <r>
    <x v="3950"/>
  </r>
  <r>
    <x v="128"/>
  </r>
  <r>
    <x v="9"/>
  </r>
  <r>
    <x v="10"/>
  </r>
  <r>
    <x v="1"/>
  </r>
  <r>
    <x v="2"/>
  </r>
  <r>
    <x v="3984"/>
  </r>
  <r>
    <x v="5"/>
  </r>
  <r>
    <x v="3985"/>
  </r>
  <r>
    <x v="3628"/>
  </r>
  <r>
    <x v="14"/>
  </r>
  <r>
    <x v="9"/>
  </r>
  <r>
    <x v="15"/>
  </r>
  <r>
    <x v="16"/>
  </r>
  <r>
    <x v="3986"/>
  </r>
  <r>
    <x v="18"/>
  </r>
  <r>
    <x v="19"/>
  </r>
  <r>
    <x v="2"/>
  </r>
  <r>
    <x v="20"/>
  </r>
  <r>
    <x v="21"/>
  </r>
  <r>
    <x v="22"/>
  </r>
  <r>
    <x v="23"/>
  </r>
  <r>
    <x v="5"/>
  </r>
  <r>
    <x v="3987"/>
  </r>
  <r>
    <x v="3988"/>
  </r>
  <r>
    <x v="26"/>
  </r>
  <r>
    <x v="27"/>
  </r>
  <r>
    <x v="3632"/>
  </r>
  <r>
    <x v="29"/>
  </r>
  <r>
    <x v="30"/>
  </r>
  <r>
    <x v="1293"/>
  </r>
  <r>
    <x v="398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990"/>
  </r>
  <r>
    <x v="5"/>
  </r>
  <r>
    <x v="3991"/>
  </r>
  <r>
    <x v="3950"/>
  </r>
  <r>
    <x v="78"/>
  </r>
  <r>
    <x v="9"/>
  </r>
  <r>
    <x v="10"/>
  </r>
  <r>
    <x v="1"/>
  </r>
  <r>
    <x v="2"/>
  </r>
  <r>
    <x v="3992"/>
  </r>
  <r>
    <x v="5"/>
  </r>
  <r>
    <x v="3993"/>
  </r>
  <r>
    <x v="3628"/>
  </r>
  <r>
    <x v="14"/>
  </r>
  <r>
    <x v="9"/>
  </r>
  <r>
    <x v="15"/>
  </r>
  <r>
    <x v="16"/>
  </r>
  <r>
    <x v="3994"/>
  </r>
  <r>
    <x v="18"/>
  </r>
  <r>
    <x v="19"/>
  </r>
  <r>
    <x v="2"/>
  </r>
  <r>
    <x v="20"/>
  </r>
  <r>
    <x v="21"/>
  </r>
  <r>
    <x v="22"/>
  </r>
  <r>
    <x v="23"/>
  </r>
  <r>
    <x v="5"/>
  </r>
  <r>
    <x v="3995"/>
  </r>
  <r>
    <x v="3996"/>
  </r>
  <r>
    <x v="26"/>
  </r>
  <r>
    <x v="27"/>
  </r>
  <r>
    <x v="3632"/>
  </r>
  <r>
    <x v="29"/>
  </r>
  <r>
    <x v="30"/>
  </r>
  <r>
    <x v="378"/>
  </r>
  <r>
    <x v="399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3998"/>
  </r>
  <r>
    <x v="5"/>
  </r>
  <r>
    <x v="3999"/>
  </r>
  <r>
    <x v="3950"/>
  </r>
  <r>
    <x v="8"/>
  </r>
  <r>
    <x v="9"/>
  </r>
  <r>
    <x v="10"/>
  </r>
  <r>
    <x v="1"/>
  </r>
  <r>
    <x v="2"/>
  </r>
  <r>
    <x v="4000"/>
  </r>
  <r>
    <x v="5"/>
  </r>
  <r>
    <x v="4001"/>
  </r>
  <r>
    <x v="3628"/>
  </r>
  <r>
    <x v="14"/>
  </r>
  <r>
    <x v="9"/>
  </r>
  <r>
    <x v="15"/>
  </r>
  <r>
    <x v="16"/>
  </r>
  <r>
    <x v="4002"/>
  </r>
  <r>
    <x v="18"/>
  </r>
  <r>
    <x v="19"/>
  </r>
  <r>
    <x v="2"/>
  </r>
  <r>
    <x v="20"/>
  </r>
  <r>
    <x v="21"/>
  </r>
  <r>
    <x v="22"/>
  </r>
  <r>
    <x v="23"/>
  </r>
  <r>
    <x v="5"/>
  </r>
  <r>
    <x v="4003"/>
  </r>
  <r>
    <x v="4004"/>
  </r>
  <r>
    <x v="26"/>
  </r>
  <r>
    <x v="27"/>
  </r>
  <r>
    <x v="3632"/>
  </r>
  <r>
    <x v="29"/>
  </r>
  <r>
    <x v="30"/>
  </r>
  <r>
    <x v="523"/>
  </r>
  <r>
    <x v="400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006"/>
  </r>
  <r>
    <x v="5"/>
  </r>
  <r>
    <x v="4007"/>
  </r>
  <r>
    <x v="3950"/>
  </r>
  <r>
    <x v="8"/>
  </r>
  <r>
    <x v="9"/>
  </r>
  <r>
    <x v="10"/>
  </r>
  <r>
    <x v="1"/>
  </r>
  <r>
    <x v="2"/>
  </r>
  <r>
    <x v="4008"/>
  </r>
  <r>
    <x v="5"/>
  </r>
  <r>
    <x v="4009"/>
  </r>
  <r>
    <x v="3628"/>
  </r>
  <r>
    <x v="14"/>
  </r>
  <r>
    <x v="9"/>
  </r>
  <r>
    <x v="15"/>
  </r>
  <r>
    <x v="16"/>
  </r>
  <r>
    <x v="4010"/>
  </r>
  <r>
    <x v="18"/>
  </r>
  <r>
    <x v="19"/>
  </r>
  <r>
    <x v="2"/>
  </r>
  <r>
    <x v="20"/>
  </r>
  <r>
    <x v="21"/>
  </r>
  <r>
    <x v="22"/>
  </r>
  <r>
    <x v="23"/>
  </r>
  <r>
    <x v="5"/>
  </r>
  <r>
    <x v="4011"/>
  </r>
  <r>
    <x v="4012"/>
  </r>
  <r>
    <x v="26"/>
  </r>
  <r>
    <x v="27"/>
  </r>
  <r>
    <x v="3632"/>
  </r>
  <r>
    <x v="29"/>
  </r>
  <r>
    <x v="30"/>
  </r>
  <r>
    <x v="369"/>
  </r>
  <r>
    <x v="401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014"/>
  </r>
  <r>
    <x v="5"/>
  </r>
  <r>
    <x v="4015"/>
  </r>
  <r>
    <x v="3950"/>
  </r>
  <r>
    <x v="58"/>
  </r>
  <r>
    <x v="9"/>
  </r>
  <r>
    <x v="10"/>
  </r>
  <r>
    <x v="1"/>
  </r>
  <r>
    <x v="2"/>
  </r>
  <r>
    <x v="4016"/>
  </r>
  <r>
    <x v="5"/>
  </r>
  <r>
    <x v="4017"/>
  </r>
  <r>
    <x v="3628"/>
  </r>
  <r>
    <x v="110"/>
  </r>
  <r>
    <x v="9"/>
  </r>
  <r>
    <x v="15"/>
  </r>
  <r>
    <x v="16"/>
  </r>
  <r>
    <x v="4018"/>
  </r>
  <r>
    <x v="18"/>
  </r>
  <r>
    <x v="19"/>
  </r>
  <r>
    <x v="2"/>
  </r>
  <r>
    <x v="20"/>
  </r>
  <r>
    <x v="21"/>
  </r>
  <r>
    <x v="22"/>
  </r>
  <r>
    <x v="23"/>
  </r>
  <r>
    <x v="5"/>
  </r>
  <r>
    <x v="4019"/>
  </r>
  <r>
    <x v="4020"/>
  </r>
  <r>
    <x v="26"/>
  </r>
  <r>
    <x v="27"/>
  </r>
  <r>
    <x v="3632"/>
  </r>
  <r>
    <x v="29"/>
  </r>
  <r>
    <x v="30"/>
  </r>
  <r>
    <x v="710"/>
  </r>
  <r>
    <x v="402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022"/>
  </r>
  <r>
    <x v="5"/>
  </r>
  <r>
    <x v="4023"/>
  </r>
  <r>
    <x v="3950"/>
  </r>
  <r>
    <x v="58"/>
  </r>
  <r>
    <x v="9"/>
  </r>
  <r>
    <x v="10"/>
  </r>
  <r>
    <x v="480"/>
  </r>
  <r>
    <x v="1"/>
  </r>
  <r>
    <x v="2"/>
  </r>
  <r>
    <x v="4024"/>
  </r>
  <r>
    <x v="5"/>
  </r>
  <r>
    <x v="4025"/>
  </r>
  <r>
    <x v="3628"/>
  </r>
  <r>
    <x v="14"/>
  </r>
  <r>
    <x v="9"/>
  </r>
  <r>
    <x v="15"/>
  </r>
  <r>
    <x v="16"/>
  </r>
  <r>
    <x v="480"/>
  </r>
  <r>
    <x v="4026"/>
  </r>
  <r>
    <x v="18"/>
  </r>
  <r>
    <x v="19"/>
  </r>
  <r>
    <x v="2"/>
  </r>
  <r>
    <x v="20"/>
  </r>
  <r>
    <x v="21"/>
  </r>
  <r>
    <x v="22"/>
  </r>
  <r>
    <x v="23"/>
  </r>
  <r>
    <x v="5"/>
  </r>
  <r>
    <x v="4027"/>
  </r>
  <r>
    <x v="4028"/>
  </r>
  <r>
    <x v="26"/>
  </r>
  <r>
    <x v="27"/>
  </r>
  <r>
    <x v="3632"/>
  </r>
  <r>
    <x v="29"/>
  </r>
  <r>
    <x v="30"/>
  </r>
  <r>
    <x v="2056"/>
  </r>
  <r>
    <x v="402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030"/>
  </r>
  <r>
    <x v="5"/>
  </r>
  <r>
    <x v="4031"/>
  </r>
  <r>
    <x v="3950"/>
  </r>
  <r>
    <x v="118"/>
  </r>
  <r>
    <x v="9"/>
  </r>
  <r>
    <x v="10"/>
  </r>
  <r>
    <x v="1"/>
  </r>
  <r>
    <x v="2"/>
  </r>
  <r>
    <x v="4032"/>
  </r>
  <r>
    <x v="5"/>
  </r>
  <r>
    <x v="4033"/>
  </r>
  <r>
    <x v="4034"/>
  </r>
  <r>
    <x v="14"/>
  </r>
  <r>
    <x v="9"/>
  </r>
  <r>
    <x v="15"/>
  </r>
  <r>
    <x v="16"/>
  </r>
  <r>
    <x v="4035"/>
  </r>
  <r>
    <x v="18"/>
  </r>
  <r>
    <x v="19"/>
  </r>
  <r>
    <x v="2"/>
  </r>
  <r>
    <x v="20"/>
  </r>
  <r>
    <x v="21"/>
  </r>
  <r>
    <x v="22"/>
  </r>
  <r>
    <x v="23"/>
  </r>
  <r>
    <x v="5"/>
  </r>
  <r>
    <x v="4036"/>
  </r>
  <r>
    <x v="4037"/>
  </r>
  <r>
    <x v="26"/>
  </r>
  <r>
    <x v="27"/>
  </r>
  <r>
    <x v="4038"/>
  </r>
  <r>
    <x v="29"/>
  </r>
  <r>
    <x v="30"/>
  </r>
  <r>
    <x v="2502"/>
  </r>
  <r>
    <x v="403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040"/>
  </r>
  <r>
    <x v="5"/>
  </r>
  <r>
    <x v="4041"/>
  </r>
  <r>
    <x v="3950"/>
  </r>
  <r>
    <x v="8"/>
  </r>
  <r>
    <x v="9"/>
  </r>
  <r>
    <x v="10"/>
  </r>
  <r>
    <x v="1"/>
  </r>
  <r>
    <x v="2"/>
  </r>
  <r>
    <x v="4042"/>
  </r>
  <r>
    <x v="5"/>
  </r>
  <r>
    <x v="4043"/>
  </r>
  <r>
    <x v="4034"/>
  </r>
  <r>
    <x v="294"/>
  </r>
  <r>
    <x v="9"/>
  </r>
  <r>
    <x v="15"/>
  </r>
  <r>
    <x v="16"/>
  </r>
  <r>
    <x v="4044"/>
  </r>
  <r>
    <x v="18"/>
  </r>
  <r>
    <x v="19"/>
  </r>
  <r>
    <x v="2"/>
  </r>
  <r>
    <x v="20"/>
  </r>
  <r>
    <x v="21"/>
  </r>
  <r>
    <x v="22"/>
  </r>
  <r>
    <x v="23"/>
  </r>
  <r>
    <x v="5"/>
  </r>
  <r>
    <x v="4045"/>
  </r>
  <r>
    <x v="4046"/>
  </r>
  <r>
    <x v="26"/>
  </r>
  <r>
    <x v="27"/>
  </r>
  <r>
    <x v="4038"/>
  </r>
  <r>
    <x v="29"/>
  </r>
  <r>
    <x v="30"/>
  </r>
  <r>
    <x v="124"/>
  </r>
  <r>
    <x v="404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048"/>
  </r>
  <r>
    <x v="5"/>
  </r>
  <r>
    <x v="4049"/>
  </r>
  <r>
    <x v="3950"/>
  </r>
  <r>
    <x v="118"/>
  </r>
  <r>
    <x v="9"/>
  </r>
  <r>
    <x v="10"/>
  </r>
  <r>
    <x v="1"/>
  </r>
  <r>
    <x v="2"/>
  </r>
  <r>
    <x v="4050"/>
  </r>
  <r>
    <x v="5"/>
  </r>
  <r>
    <x v="4051"/>
  </r>
  <r>
    <x v="4034"/>
  </r>
  <r>
    <x v="447"/>
  </r>
  <r>
    <x v="9"/>
  </r>
  <r>
    <x v="15"/>
  </r>
  <r>
    <x v="16"/>
  </r>
  <r>
    <x v="4052"/>
  </r>
  <r>
    <x v="18"/>
  </r>
  <r>
    <x v="19"/>
  </r>
  <r>
    <x v="2"/>
  </r>
  <r>
    <x v="20"/>
  </r>
  <r>
    <x v="21"/>
  </r>
  <r>
    <x v="22"/>
  </r>
  <r>
    <x v="23"/>
  </r>
  <r>
    <x v="5"/>
  </r>
  <r>
    <x v="4053"/>
  </r>
  <r>
    <x v="4054"/>
  </r>
  <r>
    <x v="26"/>
  </r>
  <r>
    <x v="27"/>
  </r>
  <r>
    <x v="4038"/>
  </r>
  <r>
    <x v="29"/>
  </r>
  <r>
    <x v="30"/>
  </r>
  <r>
    <x v="257"/>
  </r>
  <r>
    <x v="405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056"/>
  </r>
  <r>
    <x v="5"/>
  </r>
  <r>
    <x v="4057"/>
  </r>
  <r>
    <x v="3950"/>
  </r>
  <r>
    <x v="128"/>
  </r>
  <r>
    <x v="9"/>
  </r>
  <r>
    <x v="10"/>
  </r>
  <r>
    <x v="1"/>
  </r>
  <r>
    <x v="2"/>
  </r>
  <r>
    <x v="4058"/>
  </r>
  <r>
    <x v="5"/>
  </r>
  <r>
    <x v="4059"/>
  </r>
  <r>
    <x v="4034"/>
  </r>
  <r>
    <x v="14"/>
  </r>
  <r>
    <x v="9"/>
  </r>
  <r>
    <x v="15"/>
  </r>
  <r>
    <x v="16"/>
  </r>
  <r>
    <x v="4060"/>
  </r>
  <r>
    <x v="18"/>
  </r>
  <r>
    <x v="19"/>
  </r>
  <r>
    <x v="2"/>
  </r>
  <r>
    <x v="20"/>
  </r>
  <r>
    <x v="21"/>
  </r>
  <r>
    <x v="22"/>
  </r>
  <r>
    <x v="23"/>
  </r>
  <r>
    <x v="5"/>
  </r>
  <r>
    <x v="4061"/>
  </r>
  <r>
    <x v="4062"/>
  </r>
  <r>
    <x v="26"/>
  </r>
  <r>
    <x v="27"/>
  </r>
  <r>
    <x v="4038"/>
  </r>
  <r>
    <x v="29"/>
  </r>
  <r>
    <x v="30"/>
  </r>
  <r>
    <x v="497"/>
  </r>
  <r>
    <x v="406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064"/>
  </r>
  <r>
    <x v="5"/>
  </r>
  <r>
    <x v="4065"/>
  </r>
  <r>
    <x v="3950"/>
  </r>
  <r>
    <x v="8"/>
  </r>
  <r>
    <x v="9"/>
  </r>
  <r>
    <x v="10"/>
  </r>
  <r>
    <x v="1"/>
  </r>
  <r>
    <x v="2"/>
  </r>
  <r>
    <x v="4066"/>
  </r>
  <r>
    <x v="5"/>
  </r>
  <r>
    <x v="4067"/>
  </r>
  <r>
    <x v="4034"/>
  </r>
  <r>
    <x v="110"/>
  </r>
  <r>
    <x v="9"/>
  </r>
  <r>
    <x v="15"/>
  </r>
  <r>
    <x v="16"/>
  </r>
  <r>
    <x v="4068"/>
  </r>
  <r>
    <x v="18"/>
  </r>
  <r>
    <x v="19"/>
  </r>
  <r>
    <x v="2"/>
  </r>
  <r>
    <x v="20"/>
  </r>
  <r>
    <x v="21"/>
  </r>
  <r>
    <x v="22"/>
  </r>
  <r>
    <x v="23"/>
  </r>
  <r>
    <x v="5"/>
  </r>
  <r>
    <x v="4069"/>
  </r>
  <r>
    <x v="4070"/>
  </r>
  <r>
    <x v="26"/>
  </r>
  <r>
    <x v="27"/>
  </r>
  <r>
    <x v="4038"/>
  </r>
  <r>
    <x v="29"/>
  </r>
  <r>
    <x v="30"/>
  </r>
  <r>
    <x v="514"/>
  </r>
  <r>
    <x v="407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072"/>
  </r>
  <r>
    <x v="5"/>
  </r>
  <r>
    <x v="4073"/>
  </r>
  <r>
    <x v="3950"/>
  </r>
  <r>
    <x v="78"/>
  </r>
  <r>
    <x v="9"/>
  </r>
  <r>
    <x v="10"/>
  </r>
  <r>
    <x v="1"/>
  </r>
  <r>
    <x v="2"/>
  </r>
  <r>
    <x v="4074"/>
  </r>
  <r>
    <x v="5"/>
  </r>
  <r>
    <x v="4075"/>
  </r>
  <r>
    <x v="4034"/>
  </r>
  <r>
    <x v="14"/>
  </r>
  <r>
    <x v="9"/>
  </r>
  <r>
    <x v="15"/>
  </r>
  <r>
    <x v="16"/>
  </r>
  <r>
    <x v="4076"/>
  </r>
  <r>
    <x v="18"/>
  </r>
  <r>
    <x v="19"/>
  </r>
  <r>
    <x v="2"/>
  </r>
  <r>
    <x v="20"/>
  </r>
  <r>
    <x v="21"/>
  </r>
  <r>
    <x v="22"/>
  </r>
  <r>
    <x v="23"/>
  </r>
  <r>
    <x v="5"/>
  </r>
  <r>
    <x v="4077"/>
  </r>
  <r>
    <x v="4078"/>
  </r>
  <r>
    <x v="26"/>
  </r>
  <r>
    <x v="27"/>
  </r>
  <r>
    <x v="4038"/>
  </r>
  <r>
    <x v="29"/>
  </r>
  <r>
    <x v="30"/>
  </r>
  <r>
    <x v="3059"/>
  </r>
  <r>
    <x v="407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080"/>
  </r>
  <r>
    <x v="5"/>
  </r>
  <r>
    <x v="4081"/>
  </r>
  <r>
    <x v="3950"/>
  </r>
  <r>
    <x v="8"/>
  </r>
  <r>
    <x v="9"/>
  </r>
  <r>
    <x v="10"/>
  </r>
  <r>
    <x v="1"/>
  </r>
  <r>
    <x v="2"/>
  </r>
  <r>
    <x v="4082"/>
  </r>
  <r>
    <x v="5"/>
  </r>
  <r>
    <x v="4083"/>
  </r>
  <r>
    <x v="4034"/>
  </r>
  <r>
    <x v="14"/>
  </r>
  <r>
    <x v="9"/>
  </r>
  <r>
    <x v="15"/>
  </r>
  <r>
    <x v="16"/>
  </r>
  <r>
    <x v="4084"/>
  </r>
  <r>
    <x v="18"/>
  </r>
  <r>
    <x v="19"/>
  </r>
  <r>
    <x v="2"/>
  </r>
  <r>
    <x v="20"/>
  </r>
  <r>
    <x v="21"/>
  </r>
  <r>
    <x v="22"/>
  </r>
  <r>
    <x v="23"/>
  </r>
  <r>
    <x v="5"/>
  </r>
  <r>
    <x v="4085"/>
  </r>
  <r>
    <x v="4086"/>
  </r>
  <r>
    <x v="26"/>
  </r>
  <r>
    <x v="27"/>
  </r>
  <r>
    <x v="4038"/>
  </r>
  <r>
    <x v="29"/>
  </r>
  <r>
    <x v="30"/>
  </r>
  <r>
    <x v="334"/>
  </r>
  <r>
    <x v="408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088"/>
  </r>
  <r>
    <x v="5"/>
  </r>
  <r>
    <x v="4089"/>
  </r>
  <r>
    <x v="3950"/>
  </r>
  <r>
    <x v="78"/>
  </r>
  <r>
    <x v="9"/>
  </r>
  <r>
    <x v="10"/>
  </r>
  <r>
    <x v="1"/>
  </r>
  <r>
    <x v="2"/>
  </r>
  <r>
    <x v="4090"/>
  </r>
  <r>
    <x v="5"/>
  </r>
  <r>
    <x v="4091"/>
  </r>
  <r>
    <x v="4034"/>
  </r>
  <r>
    <x v="14"/>
  </r>
  <r>
    <x v="9"/>
  </r>
  <r>
    <x v="15"/>
  </r>
  <r>
    <x v="16"/>
  </r>
  <r>
    <x v="4092"/>
  </r>
  <r>
    <x v="18"/>
  </r>
  <r>
    <x v="19"/>
  </r>
  <r>
    <x v="2"/>
  </r>
  <r>
    <x v="20"/>
  </r>
  <r>
    <x v="21"/>
  </r>
  <r>
    <x v="22"/>
  </r>
  <r>
    <x v="23"/>
  </r>
  <r>
    <x v="5"/>
  </r>
  <r>
    <x v="4093"/>
  </r>
  <r>
    <x v="4094"/>
  </r>
  <r>
    <x v="26"/>
  </r>
  <r>
    <x v="27"/>
  </r>
  <r>
    <x v="4038"/>
  </r>
  <r>
    <x v="29"/>
  </r>
  <r>
    <x v="30"/>
  </r>
  <r>
    <x v="581"/>
  </r>
  <r>
    <x v="409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096"/>
  </r>
  <r>
    <x v="5"/>
  </r>
  <r>
    <x v="4097"/>
  </r>
  <r>
    <x v="3950"/>
  </r>
  <r>
    <x v="273"/>
  </r>
  <r>
    <x v="9"/>
  </r>
  <r>
    <x v="10"/>
  </r>
  <r>
    <x v="1"/>
  </r>
  <r>
    <x v="2"/>
  </r>
  <r>
    <x v="4098"/>
  </r>
  <r>
    <x v="5"/>
  </r>
  <r>
    <x v="4099"/>
  </r>
  <r>
    <x v="4034"/>
  </r>
  <r>
    <x v="110"/>
  </r>
  <r>
    <x v="9"/>
  </r>
  <r>
    <x v="15"/>
  </r>
  <r>
    <x v="16"/>
  </r>
  <r>
    <x v="4100"/>
  </r>
  <r>
    <x v="18"/>
  </r>
  <r>
    <x v="19"/>
  </r>
  <r>
    <x v="2"/>
  </r>
  <r>
    <x v="20"/>
  </r>
  <r>
    <x v="21"/>
  </r>
  <r>
    <x v="22"/>
  </r>
  <r>
    <x v="23"/>
  </r>
  <r>
    <x v="5"/>
  </r>
  <r>
    <x v="4101"/>
  </r>
  <r>
    <x v="4102"/>
  </r>
  <r>
    <x v="26"/>
  </r>
  <r>
    <x v="27"/>
  </r>
  <r>
    <x v="4038"/>
  </r>
  <r>
    <x v="29"/>
  </r>
  <r>
    <x v="30"/>
  </r>
  <r>
    <x v="460"/>
  </r>
  <r>
    <x v="410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104"/>
  </r>
  <r>
    <x v="5"/>
  </r>
  <r>
    <x v="4105"/>
  </r>
  <r>
    <x v="3950"/>
  </r>
  <r>
    <x v="107"/>
  </r>
  <r>
    <x v="9"/>
  </r>
  <r>
    <x v="10"/>
  </r>
  <r>
    <x v="1"/>
  </r>
  <r>
    <x v="2"/>
  </r>
  <r>
    <x v="4106"/>
  </r>
  <r>
    <x v="5"/>
  </r>
  <r>
    <x v="4107"/>
  </r>
  <r>
    <x v="4034"/>
  </r>
  <r>
    <x v="14"/>
  </r>
  <r>
    <x v="9"/>
  </r>
  <r>
    <x v="15"/>
  </r>
  <r>
    <x v="16"/>
  </r>
  <r>
    <x v="4108"/>
  </r>
  <r>
    <x v="18"/>
  </r>
  <r>
    <x v="19"/>
  </r>
  <r>
    <x v="2"/>
  </r>
  <r>
    <x v="20"/>
  </r>
  <r>
    <x v="21"/>
  </r>
  <r>
    <x v="22"/>
  </r>
  <r>
    <x v="23"/>
  </r>
  <r>
    <x v="5"/>
  </r>
  <r>
    <x v="4109"/>
  </r>
  <r>
    <x v="4110"/>
  </r>
  <r>
    <x v="26"/>
  </r>
  <r>
    <x v="27"/>
  </r>
  <r>
    <x v="4038"/>
  </r>
  <r>
    <x v="29"/>
  </r>
  <r>
    <x v="30"/>
  </r>
  <r>
    <x v="514"/>
  </r>
  <r>
    <x v="411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112"/>
  </r>
  <r>
    <x v="5"/>
  </r>
  <r>
    <x v="4113"/>
  </r>
  <r>
    <x v="3950"/>
  </r>
  <r>
    <x v="58"/>
  </r>
  <r>
    <x v="9"/>
  </r>
  <r>
    <x v="10"/>
  </r>
  <r>
    <x v="1"/>
  </r>
  <r>
    <x v="2"/>
  </r>
  <r>
    <x v="4114"/>
  </r>
  <r>
    <x v="5"/>
  </r>
  <r>
    <x v="4115"/>
  </r>
  <r>
    <x v="4034"/>
  </r>
  <r>
    <x v="14"/>
  </r>
  <r>
    <x v="9"/>
  </r>
  <r>
    <x v="15"/>
  </r>
  <r>
    <x v="16"/>
  </r>
  <r>
    <x v="4116"/>
  </r>
  <r>
    <x v="18"/>
  </r>
  <r>
    <x v="19"/>
  </r>
  <r>
    <x v="2"/>
  </r>
  <r>
    <x v="20"/>
  </r>
  <r>
    <x v="21"/>
  </r>
  <r>
    <x v="22"/>
  </r>
  <r>
    <x v="23"/>
  </r>
  <r>
    <x v="5"/>
  </r>
  <r>
    <x v="4117"/>
  </r>
  <r>
    <x v="4118"/>
  </r>
  <r>
    <x v="26"/>
  </r>
  <r>
    <x v="27"/>
  </r>
  <r>
    <x v="4038"/>
  </r>
  <r>
    <x v="29"/>
  </r>
  <r>
    <x v="30"/>
  </r>
  <r>
    <x v="1020"/>
  </r>
  <r>
    <x v="411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120"/>
  </r>
  <r>
    <x v="5"/>
  </r>
  <r>
    <x v="4121"/>
  </r>
  <r>
    <x v="3950"/>
  </r>
  <r>
    <x v="273"/>
  </r>
  <r>
    <x v="9"/>
  </r>
  <r>
    <x v="10"/>
  </r>
  <r>
    <x v="1"/>
  </r>
  <r>
    <x v="2"/>
  </r>
  <r>
    <x v="4122"/>
  </r>
  <r>
    <x v="5"/>
  </r>
  <r>
    <x v="4123"/>
  </r>
  <r>
    <x v="4034"/>
  </r>
  <r>
    <x v="14"/>
  </r>
  <r>
    <x v="9"/>
  </r>
  <r>
    <x v="15"/>
  </r>
  <r>
    <x v="16"/>
  </r>
  <r>
    <x v="4124"/>
  </r>
  <r>
    <x v="18"/>
  </r>
  <r>
    <x v="19"/>
  </r>
  <r>
    <x v="2"/>
  </r>
  <r>
    <x v="20"/>
  </r>
  <r>
    <x v="21"/>
  </r>
  <r>
    <x v="22"/>
  </r>
  <r>
    <x v="23"/>
  </r>
  <r>
    <x v="5"/>
  </r>
  <r>
    <x v="4125"/>
  </r>
  <r>
    <x v="4126"/>
  </r>
  <r>
    <x v="26"/>
  </r>
  <r>
    <x v="27"/>
  </r>
  <r>
    <x v="4038"/>
  </r>
  <r>
    <x v="29"/>
  </r>
  <r>
    <x v="30"/>
  </r>
  <r>
    <x v="1207"/>
  </r>
  <r>
    <x v="412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128"/>
  </r>
  <r>
    <x v="5"/>
  </r>
  <r>
    <x v="4129"/>
  </r>
  <r>
    <x v="3950"/>
  </r>
  <r>
    <x v="78"/>
  </r>
  <r>
    <x v="9"/>
  </r>
  <r>
    <x v="10"/>
  </r>
  <r>
    <x v="1"/>
  </r>
  <r>
    <x v="2"/>
  </r>
  <r>
    <x v="4130"/>
  </r>
  <r>
    <x v="5"/>
  </r>
  <r>
    <x v="4131"/>
  </r>
  <r>
    <x v="4034"/>
  </r>
  <r>
    <x v="14"/>
  </r>
  <r>
    <x v="9"/>
  </r>
  <r>
    <x v="15"/>
  </r>
  <r>
    <x v="16"/>
  </r>
  <r>
    <x v="4132"/>
  </r>
  <r>
    <x v="18"/>
  </r>
  <r>
    <x v="19"/>
  </r>
  <r>
    <x v="2"/>
  </r>
  <r>
    <x v="20"/>
  </r>
  <r>
    <x v="21"/>
  </r>
  <r>
    <x v="22"/>
  </r>
  <r>
    <x v="23"/>
  </r>
  <r>
    <x v="5"/>
  </r>
  <r>
    <x v="4133"/>
  </r>
  <r>
    <x v="4134"/>
  </r>
  <r>
    <x v="26"/>
  </r>
  <r>
    <x v="27"/>
  </r>
  <r>
    <x v="4038"/>
  </r>
  <r>
    <x v="29"/>
  </r>
  <r>
    <x v="30"/>
  </r>
  <r>
    <x v="1310"/>
  </r>
  <r>
    <x v="413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136"/>
  </r>
  <r>
    <x v="5"/>
  </r>
  <r>
    <x v="4137"/>
  </r>
  <r>
    <x v="3950"/>
  </r>
  <r>
    <x v="128"/>
  </r>
  <r>
    <x v="9"/>
  </r>
  <r>
    <x v="10"/>
  </r>
  <r>
    <x v="1"/>
  </r>
  <r>
    <x v="2"/>
  </r>
  <r>
    <x v="4138"/>
  </r>
  <r>
    <x v="5"/>
  </r>
  <r>
    <x v="4139"/>
  </r>
  <r>
    <x v="4034"/>
  </r>
  <r>
    <x v="14"/>
  </r>
  <r>
    <x v="9"/>
  </r>
  <r>
    <x v="15"/>
  </r>
  <r>
    <x v="16"/>
  </r>
  <r>
    <x v="4140"/>
  </r>
  <r>
    <x v="18"/>
  </r>
  <r>
    <x v="19"/>
  </r>
  <r>
    <x v="2"/>
  </r>
  <r>
    <x v="20"/>
  </r>
  <r>
    <x v="21"/>
  </r>
  <r>
    <x v="22"/>
  </r>
  <r>
    <x v="23"/>
  </r>
  <r>
    <x v="5"/>
  </r>
  <r>
    <x v="4141"/>
  </r>
  <r>
    <x v="4142"/>
  </r>
  <r>
    <x v="26"/>
  </r>
  <r>
    <x v="27"/>
  </r>
  <r>
    <x v="4038"/>
  </r>
  <r>
    <x v="29"/>
  </r>
  <r>
    <x v="30"/>
  </r>
  <r>
    <x v="103"/>
  </r>
  <r>
    <x v="414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144"/>
  </r>
  <r>
    <x v="5"/>
  </r>
  <r>
    <x v="4145"/>
  </r>
  <r>
    <x v="3950"/>
  </r>
  <r>
    <x v="68"/>
  </r>
  <r>
    <x v="9"/>
  </r>
  <r>
    <x v="10"/>
  </r>
  <r>
    <x v="1"/>
  </r>
  <r>
    <x v="2"/>
  </r>
  <r>
    <x v="4146"/>
  </r>
  <r>
    <x v="5"/>
  </r>
  <r>
    <x v="4147"/>
  </r>
  <r>
    <x v="4034"/>
  </r>
  <r>
    <x v="14"/>
  </r>
  <r>
    <x v="9"/>
  </r>
  <r>
    <x v="15"/>
  </r>
  <r>
    <x v="16"/>
  </r>
  <r>
    <x v="4148"/>
  </r>
  <r>
    <x v="18"/>
  </r>
  <r>
    <x v="19"/>
  </r>
  <r>
    <x v="2"/>
  </r>
  <r>
    <x v="20"/>
  </r>
  <r>
    <x v="21"/>
  </r>
  <r>
    <x v="22"/>
  </r>
  <r>
    <x v="23"/>
  </r>
  <r>
    <x v="5"/>
  </r>
  <r>
    <x v="4149"/>
  </r>
  <r>
    <x v="4150"/>
  </r>
  <r>
    <x v="26"/>
  </r>
  <r>
    <x v="27"/>
  </r>
  <r>
    <x v="4038"/>
  </r>
  <r>
    <x v="29"/>
  </r>
  <r>
    <x v="30"/>
  </r>
  <r>
    <x v="633"/>
  </r>
  <r>
    <x v="415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152"/>
  </r>
  <r>
    <x v="5"/>
  </r>
  <r>
    <x v="4153"/>
  </r>
  <r>
    <x v="3950"/>
  </r>
  <r>
    <x v="3059"/>
  </r>
  <r>
    <x v="9"/>
  </r>
  <r>
    <x v="10"/>
  </r>
  <r>
    <x v="1"/>
  </r>
  <r>
    <x v="2"/>
  </r>
  <r>
    <x v="4154"/>
  </r>
  <r>
    <x v="5"/>
  </r>
  <r>
    <x v="4155"/>
  </r>
  <r>
    <x v="4034"/>
  </r>
  <r>
    <x v="14"/>
  </r>
  <r>
    <x v="9"/>
  </r>
  <r>
    <x v="15"/>
  </r>
  <r>
    <x v="16"/>
  </r>
  <r>
    <x v="4156"/>
  </r>
  <r>
    <x v="18"/>
  </r>
  <r>
    <x v="19"/>
  </r>
  <r>
    <x v="2"/>
  </r>
  <r>
    <x v="20"/>
  </r>
  <r>
    <x v="21"/>
  </r>
  <r>
    <x v="22"/>
  </r>
  <r>
    <x v="23"/>
  </r>
  <r>
    <x v="5"/>
  </r>
  <r>
    <x v="4157"/>
  </r>
  <r>
    <x v="4158"/>
  </r>
  <r>
    <x v="26"/>
  </r>
  <r>
    <x v="27"/>
  </r>
  <r>
    <x v="4038"/>
  </r>
  <r>
    <x v="29"/>
  </r>
  <r>
    <x v="30"/>
  </r>
  <r>
    <x v="590"/>
  </r>
  <r>
    <x v="415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160"/>
  </r>
  <r>
    <x v="5"/>
  </r>
  <r>
    <x v="4161"/>
  </r>
  <r>
    <x v="3950"/>
  </r>
  <r>
    <x v="8"/>
  </r>
  <r>
    <x v="9"/>
  </r>
  <r>
    <x v="10"/>
  </r>
  <r>
    <x v="1"/>
  </r>
  <r>
    <x v="2"/>
  </r>
  <r>
    <x v="4162"/>
  </r>
  <r>
    <x v="5"/>
  </r>
  <r>
    <x v="4163"/>
  </r>
  <r>
    <x v="4034"/>
  </r>
  <r>
    <x v="110"/>
  </r>
  <r>
    <x v="9"/>
  </r>
  <r>
    <x v="15"/>
  </r>
  <r>
    <x v="16"/>
  </r>
  <r>
    <x v="4164"/>
  </r>
  <r>
    <x v="18"/>
  </r>
  <r>
    <x v="19"/>
  </r>
  <r>
    <x v="2"/>
  </r>
  <r>
    <x v="20"/>
  </r>
  <r>
    <x v="21"/>
  </r>
  <r>
    <x v="22"/>
  </r>
  <r>
    <x v="23"/>
  </r>
  <r>
    <x v="5"/>
  </r>
  <r>
    <x v="4165"/>
  </r>
  <r>
    <x v="4166"/>
  </r>
  <r>
    <x v="26"/>
  </r>
  <r>
    <x v="27"/>
  </r>
  <r>
    <x v="4038"/>
  </r>
  <r>
    <x v="29"/>
  </r>
  <r>
    <x v="30"/>
  </r>
  <r>
    <x v="4167"/>
  </r>
  <r>
    <x v="416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169"/>
  </r>
  <r>
    <x v="5"/>
  </r>
  <r>
    <x v="4170"/>
  </r>
  <r>
    <x v="3950"/>
  </r>
  <r>
    <x v="128"/>
  </r>
  <r>
    <x v="9"/>
  </r>
  <r>
    <x v="10"/>
  </r>
  <r>
    <x v="1"/>
  </r>
  <r>
    <x v="2"/>
  </r>
  <r>
    <x v="4171"/>
  </r>
  <r>
    <x v="5"/>
  </r>
  <r>
    <x v="4172"/>
  </r>
  <r>
    <x v="4034"/>
  </r>
  <r>
    <x v="110"/>
  </r>
  <r>
    <x v="9"/>
  </r>
  <r>
    <x v="15"/>
  </r>
  <r>
    <x v="16"/>
  </r>
  <r>
    <x v="4173"/>
  </r>
  <r>
    <x v="18"/>
  </r>
  <r>
    <x v="19"/>
  </r>
  <r>
    <x v="2"/>
  </r>
  <r>
    <x v="20"/>
  </r>
  <r>
    <x v="21"/>
  </r>
  <r>
    <x v="22"/>
  </r>
  <r>
    <x v="23"/>
  </r>
  <r>
    <x v="5"/>
  </r>
  <r>
    <x v="4174"/>
  </r>
  <r>
    <x v="4175"/>
  </r>
  <r>
    <x v="26"/>
  </r>
  <r>
    <x v="27"/>
  </r>
  <r>
    <x v="4038"/>
  </r>
  <r>
    <x v="29"/>
  </r>
  <r>
    <x v="30"/>
  </r>
  <r>
    <x v="54"/>
  </r>
  <r>
    <x v="417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177"/>
  </r>
  <r>
    <x v="5"/>
  </r>
  <r>
    <x v="4178"/>
  </r>
  <r>
    <x v="3950"/>
  </r>
  <r>
    <x v="8"/>
  </r>
  <r>
    <x v="9"/>
  </r>
  <r>
    <x v="10"/>
  </r>
  <r>
    <x v="1"/>
  </r>
  <r>
    <x v="2"/>
  </r>
  <r>
    <x v="4179"/>
  </r>
  <r>
    <x v="5"/>
  </r>
  <r>
    <x v="4180"/>
  </r>
  <r>
    <x v="4034"/>
  </r>
  <r>
    <x v="14"/>
  </r>
  <r>
    <x v="9"/>
  </r>
  <r>
    <x v="15"/>
  </r>
  <r>
    <x v="16"/>
  </r>
  <r>
    <x v="4181"/>
  </r>
  <r>
    <x v="18"/>
  </r>
  <r>
    <x v="19"/>
  </r>
  <r>
    <x v="2"/>
  </r>
  <r>
    <x v="20"/>
  </r>
  <r>
    <x v="21"/>
  </r>
  <r>
    <x v="22"/>
  </r>
  <r>
    <x v="23"/>
  </r>
  <r>
    <x v="5"/>
  </r>
  <r>
    <x v="4182"/>
  </r>
  <r>
    <x v="4183"/>
  </r>
  <r>
    <x v="26"/>
  </r>
  <r>
    <x v="27"/>
  </r>
  <r>
    <x v="4038"/>
  </r>
  <r>
    <x v="29"/>
  </r>
  <r>
    <x v="30"/>
  </r>
  <r>
    <x v="642"/>
  </r>
  <r>
    <x v="418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185"/>
  </r>
  <r>
    <x v="5"/>
  </r>
  <r>
    <x v="4186"/>
  </r>
  <r>
    <x v="3950"/>
  </r>
  <r>
    <x v="4187"/>
  </r>
  <r>
    <x v="9"/>
  </r>
  <r>
    <x v="10"/>
  </r>
  <r>
    <x v="1"/>
  </r>
  <r>
    <x v="2"/>
  </r>
  <r>
    <x v="4188"/>
  </r>
  <r>
    <x v="5"/>
  </r>
  <r>
    <x v="4189"/>
  </r>
  <r>
    <x v="4034"/>
  </r>
  <r>
    <x v="14"/>
  </r>
  <r>
    <x v="9"/>
  </r>
  <r>
    <x v="15"/>
  </r>
  <r>
    <x v="16"/>
  </r>
  <r>
    <x v="4190"/>
  </r>
  <r>
    <x v="18"/>
  </r>
  <r>
    <x v="19"/>
  </r>
  <r>
    <x v="2"/>
  </r>
  <r>
    <x v="20"/>
  </r>
  <r>
    <x v="21"/>
  </r>
  <r>
    <x v="22"/>
  </r>
  <r>
    <x v="23"/>
  </r>
  <r>
    <x v="5"/>
  </r>
  <r>
    <x v="4191"/>
  </r>
  <r>
    <x v="4192"/>
  </r>
  <r>
    <x v="26"/>
  </r>
  <r>
    <x v="27"/>
  </r>
  <r>
    <x v="4038"/>
  </r>
  <r>
    <x v="29"/>
  </r>
  <r>
    <x v="30"/>
  </r>
  <r>
    <x v="397"/>
  </r>
  <r>
    <x v="419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194"/>
  </r>
  <r>
    <x v="5"/>
  </r>
  <r>
    <x v="4195"/>
  </r>
  <r>
    <x v="3950"/>
  </r>
  <r>
    <x v="8"/>
  </r>
  <r>
    <x v="9"/>
  </r>
  <r>
    <x v="10"/>
  </r>
  <r>
    <x v="1"/>
  </r>
  <r>
    <x v="2"/>
  </r>
  <r>
    <x v="4196"/>
  </r>
  <r>
    <x v="5"/>
  </r>
  <r>
    <x v="4197"/>
  </r>
  <r>
    <x v="4034"/>
  </r>
  <r>
    <x v="14"/>
  </r>
  <r>
    <x v="9"/>
  </r>
  <r>
    <x v="15"/>
  </r>
  <r>
    <x v="16"/>
  </r>
  <r>
    <x v="4198"/>
  </r>
  <r>
    <x v="18"/>
  </r>
  <r>
    <x v="19"/>
  </r>
  <r>
    <x v="2"/>
  </r>
  <r>
    <x v="20"/>
  </r>
  <r>
    <x v="21"/>
  </r>
  <r>
    <x v="22"/>
  </r>
  <r>
    <x v="23"/>
  </r>
  <r>
    <x v="5"/>
  </r>
  <r>
    <x v="4199"/>
  </r>
  <r>
    <x v="4200"/>
  </r>
  <r>
    <x v="26"/>
  </r>
  <r>
    <x v="27"/>
  </r>
  <r>
    <x v="4038"/>
  </r>
  <r>
    <x v="29"/>
  </r>
  <r>
    <x v="30"/>
  </r>
  <r>
    <x v="813"/>
  </r>
  <r>
    <x v="420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202"/>
  </r>
  <r>
    <x v="5"/>
  </r>
  <r>
    <x v="4203"/>
  </r>
  <r>
    <x v="3950"/>
  </r>
  <r>
    <x v="68"/>
  </r>
  <r>
    <x v="9"/>
  </r>
  <r>
    <x v="10"/>
  </r>
  <r>
    <x v="1"/>
  </r>
  <r>
    <x v="2"/>
  </r>
  <r>
    <x v="4204"/>
  </r>
  <r>
    <x v="5"/>
  </r>
  <r>
    <x v="4205"/>
  </r>
  <r>
    <x v="4034"/>
  </r>
  <r>
    <x v="4206"/>
  </r>
  <r>
    <x v="9"/>
  </r>
  <r>
    <x v="15"/>
  </r>
  <r>
    <x v="16"/>
  </r>
  <r>
    <x v="4207"/>
  </r>
  <r>
    <x v="18"/>
  </r>
  <r>
    <x v="19"/>
  </r>
  <r>
    <x v="2"/>
  </r>
  <r>
    <x v="20"/>
  </r>
  <r>
    <x v="21"/>
  </r>
  <r>
    <x v="22"/>
  </r>
  <r>
    <x v="23"/>
  </r>
  <r>
    <x v="5"/>
  </r>
  <r>
    <x v="4208"/>
  </r>
  <r>
    <x v="4209"/>
  </r>
  <r>
    <x v="26"/>
  </r>
  <r>
    <x v="27"/>
  </r>
  <r>
    <x v="4038"/>
  </r>
  <r>
    <x v="29"/>
  </r>
  <r>
    <x v="30"/>
  </r>
  <r>
    <x v="607"/>
  </r>
  <r>
    <x v="421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211"/>
  </r>
  <r>
    <x v="5"/>
  </r>
  <r>
    <x v="4212"/>
  </r>
  <r>
    <x v="3950"/>
  </r>
  <r>
    <x v="78"/>
  </r>
  <r>
    <x v="9"/>
  </r>
  <r>
    <x v="10"/>
  </r>
  <r>
    <x v="1"/>
  </r>
  <r>
    <x v="2"/>
  </r>
  <r>
    <x v="4213"/>
  </r>
  <r>
    <x v="5"/>
  </r>
  <r>
    <x v="4214"/>
  </r>
  <r>
    <x v="4034"/>
  </r>
  <r>
    <x v="14"/>
  </r>
  <r>
    <x v="9"/>
  </r>
  <r>
    <x v="15"/>
  </r>
  <r>
    <x v="16"/>
  </r>
  <r>
    <x v="4215"/>
  </r>
  <r>
    <x v="18"/>
  </r>
  <r>
    <x v="19"/>
  </r>
  <r>
    <x v="2"/>
  </r>
  <r>
    <x v="20"/>
  </r>
  <r>
    <x v="21"/>
  </r>
  <r>
    <x v="22"/>
  </r>
  <r>
    <x v="23"/>
  </r>
  <r>
    <x v="5"/>
  </r>
  <r>
    <x v="4216"/>
  </r>
  <r>
    <x v="4217"/>
  </r>
  <r>
    <x v="26"/>
  </r>
  <r>
    <x v="27"/>
  </r>
  <r>
    <x v="4038"/>
  </r>
  <r>
    <x v="29"/>
  </r>
  <r>
    <x v="30"/>
  </r>
  <r>
    <x v="1697"/>
  </r>
  <r>
    <x v="421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219"/>
  </r>
  <r>
    <x v="5"/>
  </r>
  <r>
    <x v="4220"/>
  </r>
  <r>
    <x v="3950"/>
  </r>
  <r>
    <x v="118"/>
  </r>
  <r>
    <x v="9"/>
  </r>
  <r>
    <x v="10"/>
  </r>
  <r>
    <x v="1"/>
  </r>
  <r>
    <x v="2"/>
  </r>
  <r>
    <x v="4221"/>
  </r>
  <r>
    <x v="5"/>
  </r>
  <r>
    <x v="4222"/>
  </r>
  <r>
    <x v="4034"/>
  </r>
  <r>
    <x v="14"/>
  </r>
  <r>
    <x v="9"/>
  </r>
  <r>
    <x v="15"/>
  </r>
  <r>
    <x v="16"/>
  </r>
  <r>
    <x v="4223"/>
  </r>
  <r>
    <x v="18"/>
  </r>
  <r>
    <x v="19"/>
  </r>
  <r>
    <x v="2"/>
  </r>
  <r>
    <x v="20"/>
  </r>
  <r>
    <x v="21"/>
  </r>
  <r>
    <x v="22"/>
  </r>
  <r>
    <x v="23"/>
  </r>
  <r>
    <x v="5"/>
  </r>
  <r>
    <x v="4224"/>
  </r>
  <r>
    <x v="4225"/>
  </r>
  <r>
    <x v="26"/>
  </r>
  <r>
    <x v="27"/>
  </r>
  <r>
    <x v="4038"/>
  </r>
  <r>
    <x v="29"/>
  </r>
  <r>
    <x v="30"/>
  </r>
  <r>
    <x v="307"/>
  </r>
  <r>
    <x v="422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227"/>
  </r>
  <r>
    <x v="5"/>
  </r>
  <r>
    <x v="4228"/>
  </r>
  <r>
    <x v="3950"/>
  </r>
  <r>
    <x v="68"/>
  </r>
  <r>
    <x v="9"/>
  </r>
  <r>
    <x v="10"/>
  </r>
  <r>
    <x v="1"/>
  </r>
  <r>
    <x v="2"/>
  </r>
  <r>
    <x v="4229"/>
  </r>
  <r>
    <x v="5"/>
  </r>
  <r>
    <x v="4230"/>
  </r>
  <r>
    <x v="4034"/>
  </r>
  <r>
    <x v="14"/>
  </r>
  <r>
    <x v="9"/>
  </r>
  <r>
    <x v="15"/>
  </r>
  <r>
    <x v="16"/>
  </r>
  <r>
    <x v="4231"/>
  </r>
  <r>
    <x v="18"/>
  </r>
  <r>
    <x v="19"/>
  </r>
  <r>
    <x v="2"/>
  </r>
  <r>
    <x v="20"/>
  </r>
  <r>
    <x v="21"/>
  </r>
  <r>
    <x v="22"/>
  </r>
  <r>
    <x v="23"/>
  </r>
  <r>
    <x v="5"/>
  </r>
  <r>
    <x v="4232"/>
  </r>
  <r>
    <x v="4233"/>
  </r>
  <r>
    <x v="26"/>
  </r>
  <r>
    <x v="27"/>
  </r>
  <r>
    <x v="4038"/>
  </r>
  <r>
    <x v="29"/>
  </r>
  <r>
    <x v="30"/>
  </r>
  <r>
    <x v="378"/>
  </r>
  <r>
    <x v="423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235"/>
  </r>
  <r>
    <x v="5"/>
  </r>
  <r>
    <x v="4236"/>
  </r>
  <r>
    <x v="3950"/>
  </r>
  <r>
    <x v="118"/>
  </r>
  <r>
    <x v="9"/>
  </r>
  <r>
    <x v="10"/>
  </r>
  <r>
    <x v="1"/>
  </r>
  <r>
    <x v="2"/>
  </r>
  <r>
    <x v="4237"/>
  </r>
  <r>
    <x v="5"/>
  </r>
  <r>
    <x v="4238"/>
  </r>
  <r>
    <x v="4034"/>
  </r>
  <r>
    <x v="14"/>
  </r>
  <r>
    <x v="9"/>
  </r>
  <r>
    <x v="15"/>
  </r>
  <r>
    <x v="16"/>
  </r>
  <r>
    <x v="4239"/>
  </r>
  <r>
    <x v="18"/>
  </r>
  <r>
    <x v="19"/>
  </r>
  <r>
    <x v="2"/>
  </r>
  <r>
    <x v="20"/>
  </r>
  <r>
    <x v="21"/>
  </r>
  <r>
    <x v="22"/>
  </r>
  <r>
    <x v="23"/>
  </r>
  <r>
    <x v="5"/>
  </r>
  <r>
    <x v="4240"/>
  </r>
  <r>
    <x v="4241"/>
  </r>
  <r>
    <x v="26"/>
  </r>
  <r>
    <x v="27"/>
  </r>
  <r>
    <x v="4038"/>
  </r>
  <r>
    <x v="29"/>
  </r>
  <r>
    <x v="30"/>
  </r>
  <r>
    <x v="378"/>
  </r>
  <r>
    <x v="424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243"/>
  </r>
  <r>
    <x v="5"/>
  </r>
  <r>
    <x v="4244"/>
  </r>
  <r>
    <x v="3950"/>
  </r>
  <r>
    <x v="391"/>
  </r>
  <r>
    <x v="9"/>
  </r>
  <r>
    <x v="10"/>
  </r>
  <r>
    <x v="1"/>
  </r>
  <r>
    <x v="2"/>
  </r>
  <r>
    <x v="4245"/>
  </r>
  <r>
    <x v="5"/>
  </r>
  <r>
    <x v="4246"/>
  </r>
  <r>
    <x v="4034"/>
  </r>
  <r>
    <x v="14"/>
  </r>
  <r>
    <x v="9"/>
  </r>
  <r>
    <x v="15"/>
  </r>
  <r>
    <x v="16"/>
  </r>
  <r>
    <x v="4247"/>
  </r>
  <r>
    <x v="18"/>
  </r>
  <r>
    <x v="19"/>
  </r>
  <r>
    <x v="2"/>
  </r>
  <r>
    <x v="20"/>
  </r>
  <r>
    <x v="21"/>
  </r>
  <r>
    <x v="22"/>
  </r>
  <r>
    <x v="23"/>
  </r>
  <r>
    <x v="5"/>
  </r>
  <r>
    <x v="4248"/>
  </r>
  <r>
    <x v="4249"/>
  </r>
  <r>
    <x v="26"/>
  </r>
  <r>
    <x v="27"/>
  </r>
  <r>
    <x v="4038"/>
  </r>
  <r>
    <x v="29"/>
  </r>
  <r>
    <x v="30"/>
  </r>
  <r>
    <x v="2455"/>
  </r>
  <r>
    <x v="425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251"/>
  </r>
  <r>
    <x v="5"/>
  </r>
  <r>
    <x v="4252"/>
  </r>
  <r>
    <x v="3950"/>
  </r>
  <r>
    <x v="128"/>
  </r>
  <r>
    <x v="9"/>
  </r>
  <r>
    <x v="10"/>
  </r>
  <r>
    <x v="1"/>
  </r>
  <r>
    <x v="2"/>
  </r>
  <r>
    <x v="4253"/>
  </r>
  <r>
    <x v="5"/>
  </r>
  <r>
    <x v="4254"/>
  </r>
  <r>
    <x v="4034"/>
  </r>
  <r>
    <x v="14"/>
  </r>
  <r>
    <x v="9"/>
  </r>
  <r>
    <x v="15"/>
  </r>
  <r>
    <x v="16"/>
  </r>
  <r>
    <x v="4255"/>
  </r>
  <r>
    <x v="18"/>
  </r>
  <r>
    <x v="19"/>
  </r>
  <r>
    <x v="2"/>
  </r>
  <r>
    <x v="20"/>
  </r>
  <r>
    <x v="21"/>
  </r>
  <r>
    <x v="22"/>
  </r>
  <r>
    <x v="23"/>
  </r>
  <r>
    <x v="5"/>
  </r>
  <r>
    <x v="4256"/>
  </r>
  <r>
    <x v="4257"/>
  </r>
  <r>
    <x v="26"/>
  </r>
  <r>
    <x v="27"/>
  </r>
  <r>
    <x v="4038"/>
  </r>
  <r>
    <x v="29"/>
  </r>
  <r>
    <x v="30"/>
  </r>
  <r>
    <x v="3174"/>
  </r>
  <r>
    <x v="425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259"/>
  </r>
  <r>
    <x v="5"/>
  </r>
  <r>
    <x v="4260"/>
  </r>
  <r>
    <x v="3950"/>
  </r>
  <r>
    <x v="78"/>
  </r>
  <r>
    <x v="9"/>
  </r>
  <r>
    <x v="10"/>
  </r>
  <r>
    <x v="1"/>
  </r>
  <r>
    <x v="2"/>
  </r>
  <r>
    <x v="4261"/>
  </r>
  <r>
    <x v="5"/>
  </r>
  <r>
    <x v="4262"/>
  </r>
  <r>
    <x v="4034"/>
  </r>
  <r>
    <x v="14"/>
  </r>
  <r>
    <x v="9"/>
  </r>
  <r>
    <x v="15"/>
  </r>
  <r>
    <x v="16"/>
  </r>
  <r>
    <x v="4263"/>
  </r>
  <r>
    <x v="18"/>
  </r>
  <r>
    <x v="19"/>
  </r>
  <r>
    <x v="2"/>
  </r>
  <r>
    <x v="20"/>
  </r>
  <r>
    <x v="21"/>
  </r>
  <r>
    <x v="22"/>
  </r>
  <r>
    <x v="23"/>
  </r>
  <r>
    <x v="5"/>
  </r>
  <r>
    <x v="4264"/>
  </r>
  <r>
    <x v="4265"/>
  </r>
  <r>
    <x v="26"/>
  </r>
  <r>
    <x v="27"/>
  </r>
  <r>
    <x v="4038"/>
  </r>
  <r>
    <x v="29"/>
  </r>
  <r>
    <x v="30"/>
  </r>
  <r>
    <x v="114"/>
  </r>
  <r>
    <x v="426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267"/>
  </r>
  <r>
    <x v="5"/>
  </r>
  <r>
    <x v="4268"/>
  </r>
  <r>
    <x v="3950"/>
  </r>
  <r>
    <x v="273"/>
  </r>
  <r>
    <x v="9"/>
  </r>
  <r>
    <x v="10"/>
  </r>
  <r>
    <x v="1"/>
  </r>
  <r>
    <x v="2"/>
  </r>
  <r>
    <x v="4269"/>
  </r>
  <r>
    <x v="5"/>
  </r>
  <r>
    <x v="4270"/>
  </r>
  <r>
    <x v="4034"/>
  </r>
  <r>
    <x v="14"/>
  </r>
  <r>
    <x v="9"/>
  </r>
  <r>
    <x v="15"/>
  </r>
  <r>
    <x v="16"/>
  </r>
  <r>
    <x v="4271"/>
  </r>
  <r>
    <x v="18"/>
  </r>
  <r>
    <x v="19"/>
  </r>
  <r>
    <x v="2"/>
  </r>
  <r>
    <x v="20"/>
  </r>
  <r>
    <x v="21"/>
  </r>
  <r>
    <x v="22"/>
  </r>
  <r>
    <x v="23"/>
  </r>
  <r>
    <x v="5"/>
  </r>
  <r>
    <x v="4272"/>
  </r>
  <r>
    <x v="4273"/>
  </r>
  <r>
    <x v="26"/>
  </r>
  <r>
    <x v="27"/>
  </r>
  <r>
    <x v="4038"/>
  </r>
  <r>
    <x v="29"/>
  </r>
  <r>
    <x v="30"/>
  </r>
  <r>
    <x v="523"/>
  </r>
  <r>
    <x v="427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275"/>
  </r>
  <r>
    <x v="5"/>
  </r>
  <r>
    <x v="4276"/>
  </r>
  <r>
    <x v="3950"/>
  </r>
  <r>
    <x v="128"/>
  </r>
  <r>
    <x v="9"/>
  </r>
  <r>
    <x v="10"/>
  </r>
  <r>
    <x v="1"/>
  </r>
  <r>
    <x v="2"/>
  </r>
  <r>
    <x v="4277"/>
  </r>
  <r>
    <x v="5"/>
  </r>
  <r>
    <x v="4278"/>
  </r>
  <r>
    <x v="4034"/>
  </r>
  <r>
    <x v="14"/>
  </r>
  <r>
    <x v="9"/>
  </r>
  <r>
    <x v="15"/>
  </r>
  <r>
    <x v="16"/>
  </r>
  <r>
    <x v="4279"/>
  </r>
  <r>
    <x v="18"/>
  </r>
  <r>
    <x v="19"/>
  </r>
  <r>
    <x v="2"/>
  </r>
  <r>
    <x v="20"/>
  </r>
  <r>
    <x v="21"/>
  </r>
  <r>
    <x v="22"/>
  </r>
  <r>
    <x v="23"/>
  </r>
  <r>
    <x v="5"/>
  </r>
  <r>
    <x v="4280"/>
  </r>
  <r>
    <x v="4281"/>
  </r>
  <r>
    <x v="26"/>
  </r>
  <r>
    <x v="27"/>
  </r>
  <r>
    <x v="4038"/>
  </r>
  <r>
    <x v="29"/>
  </r>
  <r>
    <x v="30"/>
  </r>
  <r>
    <x v="4282"/>
  </r>
  <r>
    <x v="428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284"/>
  </r>
  <r>
    <x v="5"/>
  </r>
  <r>
    <x v="4285"/>
  </r>
  <r>
    <x v="3950"/>
  </r>
  <r>
    <x v="78"/>
  </r>
  <r>
    <x v="9"/>
  </r>
  <r>
    <x v="10"/>
  </r>
  <r>
    <x v="1"/>
  </r>
  <r>
    <x v="2"/>
  </r>
  <r>
    <x v="4286"/>
  </r>
  <r>
    <x v="5"/>
  </r>
  <r>
    <x v="4287"/>
  </r>
  <r>
    <x v="4034"/>
  </r>
  <r>
    <x v="14"/>
  </r>
  <r>
    <x v="9"/>
  </r>
  <r>
    <x v="15"/>
  </r>
  <r>
    <x v="16"/>
  </r>
  <r>
    <x v="4288"/>
  </r>
  <r>
    <x v="18"/>
  </r>
  <r>
    <x v="19"/>
  </r>
  <r>
    <x v="2"/>
  </r>
  <r>
    <x v="20"/>
  </r>
  <r>
    <x v="21"/>
  </r>
  <r>
    <x v="22"/>
  </r>
  <r>
    <x v="23"/>
  </r>
  <r>
    <x v="5"/>
  </r>
  <r>
    <x v="4289"/>
  </r>
  <r>
    <x v="4290"/>
  </r>
  <r>
    <x v="26"/>
  </r>
  <r>
    <x v="27"/>
  </r>
  <r>
    <x v="4038"/>
  </r>
  <r>
    <x v="29"/>
  </r>
  <r>
    <x v="30"/>
  </r>
  <r>
    <x v="1310"/>
  </r>
  <r>
    <x v="429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292"/>
  </r>
  <r>
    <x v="5"/>
  </r>
  <r>
    <x v="4293"/>
  </r>
  <r>
    <x v="3950"/>
  </r>
  <r>
    <x v="78"/>
  </r>
  <r>
    <x v="9"/>
  </r>
  <r>
    <x v="10"/>
  </r>
  <r>
    <x v="1"/>
  </r>
  <r>
    <x v="2"/>
  </r>
  <r>
    <x v="4294"/>
  </r>
  <r>
    <x v="5"/>
  </r>
  <r>
    <x v="4295"/>
  </r>
  <r>
    <x v="4034"/>
  </r>
  <r>
    <x v="227"/>
  </r>
  <r>
    <x v="9"/>
  </r>
  <r>
    <x v="15"/>
  </r>
  <r>
    <x v="16"/>
  </r>
  <r>
    <x v="4296"/>
  </r>
  <r>
    <x v="18"/>
  </r>
  <r>
    <x v="19"/>
  </r>
  <r>
    <x v="2"/>
  </r>
  <r>
    <x v="20"/>
  </r>
  <r>
    <x v="21"/>
  </r>
  <r>
    <x v="22"/>
  </r>
  <r>
    <x v="23"/>
  </r>
  <r>
    <x v="5"/>
  </r>
  <r>
    <x v="4297"/>
  </r>
  <r>
    <x v="4298"/>
  </r>
  <r>
    <x v="26"/>
  </r>
  <r>
    <x v="27"/>
  </r>
  <r>
    <x v="4038"/>
  </r>
  <r>
    <x v="29"/>
  </r>
  <r>
    <x v="30"/>
  </r>
  <r>
    <x v="2729"/>
  </r>
  <r>
    <x v="429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300"/>
  </r>
  <r>
    <x v="5"/>
  </r>
  <r>
    <x v="4301"/>
  </r>
  <r>
    <x v="3950"/>
  </r>
  <r>
    <x v="757"/>
  </r>
  <r>
    <x v="9"/>
  </r>
  <r>
    <x v="10"/>
  </r>
  <r>
    <x v="1"/>
  </r>
  <r>
    <x v="2"/>
  </r>
  <r>
    <x v="4302"/>
  </r>
  <r>
    <x v="5"/>
  </r>
  <r>
    <x v="4303"/>
  </r>
  <r>
    <x v="4034"/>
  </r>
  <r>
    <x v="14"/>
  </r>
  <r>
    <x v="9"/>
  </r>
  <r>
    <x v="15"/>
  </r>
  <r>
    <x v="16"/>
  </r>
  <r>
    <x v="4304"/>
  </r>
  <r>
    <x v="18"/>
  </r>
  <r>
    <x v="19"/>
  </r>
  <r>
    <x v="2"/>
  </r>
  <r>
    <x v="20"/>
  </r>
  <r>
    <x v="21"/>
  </r>
  <r>
    <x v="22"/>
  </r>
  <r>
    <x v="23"/>
  </r>
  <r>
    <x v="5"/>
  </r>
  <r>
    <x v="4305"/>
  </r>
  <r>
    <x v="4306"/>
  </r>
  <r>
    <x v="26"/>
  </r>
  <r>
    <x v="27"/>
  </r>
  <r>
    <x v="4038"/>
  </r>
  <r>
    <x v="29"/>
  </r>
  <r>
    <x v="30"/>
  </r>
  <r>
    <x v="607"/>
  </r>
  <r>
    <x v="430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308"/>
  </r>
  <r>
    <x v="5"/>
  </r>
  <r>
    <x v="4309"/>
  </r>
  <r>
    <x v="3950"/>
  </r>
  <r>
    <x v="8"/>
  </r>
  <r>
    <x v="9"/>
  </r>
  <r>
    <x v="10"/>
  </r>
  <r>
    <x v="1"/>
  </r>
  <r>
    <x v="2"/>
  </r>
  <r>
    <x v="4310"/>
  </r>
  <r>
    <x v="5"/>
  </r>
  <r>
    <x v="4311"/>
  </r>
  <r>
    <x v="4034"/>
  </r>
  <r>
    <x v="14"/>
  </r>
  <r>
    <x v="9"/>
  </r>
  <r>
    <x v="15"/>
  </r>
  <r>
    <x v="16"/>
  </r>
  <r>
    <x v="4312"/>
  </r>
  <r>
    <x v="18"/>
  </r>
  <r>
    <x v="19"/>
  </r>
  <r>
    <x v="2"/>
  </r>
  <r>
    <x v="20"/>
  </r>
  <r>
    <x v="21"/>
  </r>
  <r>
    <x v="22"/>
  </r>
  <r>
    <x v="23"/>
  </r>
  <r>
    <x v="5"/>
  </r>
  <r>
    <x v="4313"/>
  </r>
  <r>
    <x v="4314"/>
  </r>
  <r>
    <x v="26"/>
  </r>
  <r>
    <x v="27"/>
  </r>
  <r>
    <x v="4038"/>
  </r>
  <r>
    <x v="29"/>
  </r>
  <r>
    <x v="30"/>
  </r>
  <r>
    <x v="4315"/>
  </r>
  <r>
    <x v="431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317"/>
  </r>
  <r>
    <x v="5"/>
  </r>
  <r>
    <x v="4318"/>
  </r>
  <r>
    <x v="3950"/>
  </r>
  <r>
    <x v="128"/>
  </r>
  <r>
    <x v="9"/>
  </r>
  <r>
    <x v="10"/>
  </r>
  <r>
    <x v="1"/>
  </r>
  <r>
    <x v="2"/>
  </r>
  <r>
    <x v="4319"/>
  </r>
  <r>
    <x v="5"/>
  </r>
  <r>
    <x v="4320"/>
  </r>
  <r>
    <x v="4034"/>
  </r>
  <r>
    <x v="14"/>
  </r>
  <r>
    <x v="9"/>
  </r>
  <r>
    <x v="15"/>
  </r>
  <r>
    <x v="16"/>
  </r>
  <r>
    <x v="4321"/>
  </r>
  <r>
    <x v="18"/>
  </r>
  <r>
    <x v="19"/>
  </r>
  <r>
    <x v="2"/>
  </r>
  <r>
    <x v="20"/>
  </r>
  <r>
    <x v="21"/>
  </r>
  <r>
    <x v="22"/>
  </r>
  <r>
    <x v="23"/>
  </r>
  <r>
    <x v="5"/>
  </r>
  <r>
    <x v="4322"/>
  </r>
  <r>
    <x v="4323"/>
  </r>
  <r>
    <x v="26"/>
  </r>
  <r>
    <x v="27"/>
  </r>
  <r>
    <x v="4038"/>
  </r>
  <r>
    <x v="29"/>
  </r>
  <r>
    <x v="30"/>
  </r>
  <r>
    <x v="1310"/>
  </r>
  <r>
    <x v="432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325"/>
  </r>
  <r>
    <x v="5"/>
  </r>
  <r>
    <x v="4326"/>
  </r>
  <r>
    <x v="3950"/>
  </r>
  <r>
    <x v="78"/>
  </r>
  <r>
    <x v="9"/>
  </r>
  <r>
    <x v="10"/>
  </r>
  <r>
    <x v="1"/>
  </r>
  <r>
    <x v="2"/>
  </r>
  <r>
    <x v="4327"/>
  </r>
  <r>
    <x v="5"/>
  </r>
  <r>
    <x v="4328"/>
  </r>
  <r>
    <x v="4034"/>
  </r>
  <r>
    <x v="110"/>
  </r>
  <r>
    <x v="9"/>
  </r>
  <r>
    <x v="15"/>
  </r>
  <r>
    <x v="16"/>
  </r>
  <r>
    <x v="4329"/>
  </r>
  <r>
    <x v="18"/>
  </r>
  <r>
    <x v="19"/>
  </r>
  <r>
    <x v="2"/>
  </r>
  <r>
    <x v="20"/>
  </r>
  <r>
    <x v="21"/>
  </r>
  <r>
    <x v="22"/>
  </r>
  <r>
    <x v="23"/>
  </r>
  <r>
    <x v="5"/>
  </r>
  <r>
    <x v="4330"/>
  </r>
  <r>
    <x v="4331"/>
  </r>
  <r>
    <x v="26"/>
  </r>
  <r>
    <x v="27"/>
  </r>
  <r>
    <x v="4038"/>
  </r>
  <r>
    <x v="29"/>
  </r>
  <r>
    <x v="30"/>
  </r>
  <r>
    <x v="4332"/>
  </r>
  <r>
    <x v="433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334"/>
  </r>
  <r>
    <x v="5"/>
  </r>
  <r>
    <x v="4335"/>
  </r>
  <r>
    <x v="3950"/>
  </r>
  <r>
    <x v="78"/>
  </r>
  <r>
    <x v="9"/>
  </r>
  <r>
    <x v="10"/>
  </r>
  <r>
    <x v="1"/>
  </r>
  <r>
    <x v="2"/>
  </r>
  <r>
    <x v="4336"/>
  </r>
  <r>
    <x v="5"/>
  </r>
  <r>
    <x v="4337"/>
  </r>
  <r>
    <x v="4034"/>
  </r>
  <r>
    <x v="14"/>
  </r>
  <r>
    <x v="9"/>
  </r>
  <r>
    <x v="15"/>
  </r>
  <r>
    <x v="16"/>
  </r>
  <r>
    <x v="4338"/>
  </r>
  <r>
    <x v="18"/>
  </r>
  <r>
    <x v="19"/>
  </r>
  <r>
    <x v="2"/>
  </r>
  <r>
    <x v="20"/>
  </r>
  <r>
    <x v="21"/>
  </r>
  <r>
    <x v="22"/>
  </r>
  <r>
    <x v="23"/>
  </r>
  <r>
    <x v="5"/>
  </r>
  <r>
    <x v="4339"/>
  </r>
  <r>
    <x v="4340"/>
  </r>
  <r>
    <x v="26"/>
  </r>
  <r>
    <x v="27"/>
  </r>
  <r>
    <x v="4038"/>
  </r>
  <r>
    <x v="29"/>
  </r>
  <r>
    <x v="30"/>
  </r>
  <r>
    <x v="1809"/>
  </r>
  <r>
    <x v="434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342"/>
  </r>
  <r>
    <x v="5"/>
  </r>
  <r>
    <x v="4343"/>
  </r>
  <r>
    <x v="3950"/>
  </r>
  <r>
    <x v="78"/>
  </r>
  <r>
    <x v="9"/>
  </r>
  <r>
    <x v="10"/>
  </r>
  <r>
    <x v="1"/>
  </r>
  <r>
    <x v="2"/>
  </r>
  <r>
    <x v="4344"/>
  </r>
  <r>
    <x v="5"/>
  </r>
  <r>
    <x v="4345"/>
  </r>
  <r>
    <x v="4034"/>
  </r>
  <r>
    <x v="3412"/>
  </r>
  <r>
    <x v="9"/>
  </r>
  <r>
    <x v="15"/>
  </r>
  <r>
    <x v="16"/>
  </r>
  <r>
    <x v="4346"/>
  </r>
  <r>
    <x v="18"/>
  </r>
  <r>
    <x v="19"/>
  </r>
  <r>
    <x v="2"/>
  </r>
  <r>
    <x v="20"/>
  </r>
  <r>
    <x v="21"/>
  </r>
  <r>
    <x v="22"/>
  </r>
  <r>
    <x v="23"/>
  </r>
  <r>
    <x v="5"/>
  </r>
  <r>
    <x v="4347"/>
  </r>
  <r>
    <x v="4348"/>
  </r>
  <r>
    <x v="26"/>
  </r>
  <r>
    <x v="27"/>
  </r>
  <r>
    <x v="4038"/>
  </r>
  <r>
    <x v="29"/>
  </r>
  <r>
    <x v="30"/>
  </r>
  <r>
    <x v="4349"/>
  </r>
  <r>
    <x v="4350"/>
  </r>
  <r>
    <x v="33"/>
  </r>
  <r>
    <x v="34"/>
  </r>
  <r>
    <x v="35"/>
  </r>
  <r>
    <x v="9"/>
  </r>
  <r>
    <x v="10"/>
  </r>
  <r>
    <x v="0"/>
  </r>
  <r>
    <x v="480"/>
  </r>
  <r>
    <x v="1"/>
  </r>
  <r>
    <x v="2"/>
  </r>
  <r>
    <x v="3"/>
  </r>
  <r>
    <x v="4351"/>
  </r>
  <r>
    <x v="5"/>
  </r>
  <r>
    <x v="4352"/>
  </r>
  <r>
    <x v="3950"/>
  </r>
  <r>
    <x v="58"/>
  </r>
  <r>
    <x v="9"/>
  </r>
  <r>
    <x v="10"/>
  </r>
  <r>
    <x v="1"/>
  </r>
  <r>
    <x v="2"/>
  </r>
  <r>
    <x v="4353"/>
  </r>
  <r>
    <x v="5"/>
  </r>
  <r>
    <x v="4354"/>
  </r>
  <r>
    <x v="4034"/>
  </r>
  <r>
    <x v="14"/>
  </r>
  <r>
    <x v="9"/>
  </r>
  <r>
    <x v="15"/>
  </r>
  <r>
    <x v="16"/>
  </r>
  <r>
    <x v="4355"/>
  </r>
  <r>
    <x v="18"/>
  </r>
  <r>
    <x v="19"/>
  </r>
  <r>
    <x v="2"/>
  </r>
  <r>
    <x v="20"/>
  </r>
  <r>
    <x v="21"/>
  </r>
  <r>
    <x v="22"/>
  </r>
  <r>
    <x v="23"/>
  </r>
  <r>
    <x v="5"/>
  </r>
  <r>
    <x v="4356"/>
  </r>
  <r>
    <x v="4357"/>
  </r>
  <r>
    <x v="26"/>
  </r>
  <r>
    <x v="27"/>
  </r>
  <r>
    <x v="4038"/>
  </r>
  <r>
    <x v="29"/>
  </r>
  <r>
    <x v="30"/>
  </r>
  <r>
    <x v="4358"/>
  </r>
  <r>
    <x v="435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360"/>
  </r>
  <r>
    <x v="5"/>
  </r>
  <r>
    <x v="4361"/>
  </r>
  <r>
    <x v="4362"/>
  </r>
  <r>
    <x v="78"/>
  </r>
  <r>
    <x v="9"/>
  </r>
  <r>
    <x v="10"/>
  </r>
  <r>
    <x v="1"/>
  </r>
  <r>
    <x v="2"/>
  </r>
  <r>
    <x v="4363"/>
  </r>
  <r>
    <x v="5"/>
  </r>
  <r>
    <x v="4364"/>
  </r>
  <r>
    <x v="4034"/>
  </r>
  <r>
    <x v="14"/>
  </r>
  <r>
    <x v="9"/>
  </r>
  <r>
    <x v="15"/>
  </r>
  <r>
    <x v="16"/>
  </r>
  <r>
    <x v="4365"/>
  </r>
  <r>
    <x v="18"/>
  </r>
  <r>
    <x v="19"/>
  </r>
  <r>
    <x v="2"/>
  </r>
  <r>
    <x v="20"/>
  </r>
  <r>
    <x v="21"/>
  </r>
  <r>
    <x v="22"/>
  </r>
  <r>
    <x v="23"/>
  </r>
  <r>
    <x v="5"/>
  </r>
  <r>
    <x v="4366"/>
  </r>
  <r>
    <x v="4367"/>
  </r>
  <r>
    <x v="26"/>
  </r>
  <r>
    <x v="27"/>
  </r>
  <r>
    <x v="4038"/>
  </r>
  <r>
    <x v="29"/>
  </r>
  <r>
    <x v="30"/>
  </r>
  <r>
    <x v="1011"/>
  </r>
  <r>
    <x v="436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369"/>
  </r>
  <r>
    <x v="5"/>
  </r>
  <r>
    <x v="4370"/>
  </r>
  <r>
    <x v="4362"/>
  </r>
  <r>
    <x v="8"/>
  </r>
  <r>
    <x v="9"/>
  </r>
  <r>
    <x v="10"/>
  </r>
  <r>
    <x v="1"/>
  </r>
  <r>
    <x v="2"/>
  </r>
  <r>
    <x v="4371"/>
  </r>
  <r>
    <x v="5"/>
  </r>
  <r>
    <x v="4372"/>
  </r>
  <r>
    <x v="4034"/>
  </r>
  <r>
    <x v="14"/>
  </r>
  <r>
    <x v="9"/>
  </r>
  <r>
    <x v="15"/>
  </r>
  <r>
    <x v="16"/>
  </r>
  <r>
    <x v="4373"/>
  </r>
  <r>
    <x v="18"/>
  </r>
  <r>
    <x v="19"/>
  </r>
  <r>
    <x v="2"/>
  </r>
  <r>
    <x v="20"/>
  </r>
  <r>
    <x v="21"/>
  </r>
  <r>
    <x v="22"/>
  </r>
  <r>
    <x v="23"/>
  </r>
  <r>
    <x v="5"/>
  </r>
  <r>
    <x v="4374"/>
  </r>
  <r>
    <x v="4375"/>
  </r>
  <r>
    <x v="26"/>
  </r>
  <r>
    <x v="27"/>
  </r>
  <r>
    <x v="4038"/>
  </r>
  <r>
    <x v="29"/>
  </r>
  <r>
    <x v="30"/>
  </r>
  <r>
    <x v="885"/>
  </r>
  <r>
    <x v="437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377"/>
  </r>
  <r>
    <x v="5"/>
  </r>
  <r>
    <x v="4378"/>
  </r>
  <r>
    <x v="4362"/>
  </r>
  <r>
    <x v="107"/>
  </r>
  <r>
    <x v="9"/>
  </r>
  <r>
    <x v="10"/>
  </r>
  <r>
    <x v="1"/>
  </r>
  <r>
    <x v="2"/>
  </r>
  <r>
    <x v="4379"/>
  </r>
  <r>
    <x v="5"/>
  </r>
  <r>
    <x v="4380"/>
  </r>
  <r>
    <x v="4034"/>
  </r>
  <r>
    <x v="14"/>
  </r>
  <r>
    <x v="9"/>
  </r>
  <r>
    <x v="15"/>
  </r>
  <r>
    <x v="16"/>
  </r>
  <r>
    <x v="4381"/>
  </r>
  <r>
    <x v="18"/>
  </r>
  <r>
    <x v="19"/>
  </r>
  <r>
    <x v="2"/>
  </r>
  <r>
    <x v="20"/>
  </r>
  <r>
    <x v="21"/>
  </r>
  <r>
    <x v="22"/>
  </r>
  <r>
    <x v="23"/>
  </r>
  <r>
    <x v="5"/>
  </r>
  <r>
    <x v="4382"/>
  </r>
  <r>
    <x v="4383"/>
  </r>
  <r>
    <x v="26"/>
  </r>
  <r>
    <x v="27"/>
  </r>
  <r>
    <x v="4038"/>
  </r>
  <r>
    <x v="29"/>
  </r>
  <r>
    <x v="30"/>
  </r>
  <r>
    <x v="514"/>
  </r>
  <r>
    <x v="438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385"/>
  </r>
  <r>
    <x v="5"/>
  </r>
  <r>
    <x v="4386"/>
  </r>
  <r>
    <x v="4362"/>
  </r>
  <r>
    <x v="273"/>
  </r>
  <r>
    <x v="9"/>
  </r>
  <r>
    <x v="10"/>
  </r>
  <r>
    <x v="1"/>
  </r>
  <r>
    <x v="2"/>
  </r>
  <r>
    <x v="4387"/>
  </r>
  <r>
    <x v="5"/>
  </r>
  <r>
    <x v="4388"/>
  </r>
  <r>
    <x v="4034"/>
  </r>
  <r>
    <x v="14"/>
  </r>
  <r>
    <x v="9"/>
  </r>
  <r>
    <x v="15"/>
  </r>
  <r>
    <x v="16"/>
  </r>
  <r>
    <x v="4389"/>
  </r>
  <r>
    <x v="18"/>
  </r>
  <r>
    <x v="19"/>
  </r>
  <r>
    <x v="2"/>
  </r>
  <r>
    <x v="20"/>
  </r>
  <r>
    <x v="21"/>
  </r>
  <r>
    <x v="22"/>
  </r>
  <r>
    <x v="23"/>
  </r>
  <r>
    <x v="5"/>
  </r>
  <r>
    <x v="4390"/>
  </r>
  <r>
    <x v="4391"/>
  </r>
  <r>
    <x v="26"/>
  </r>
  <r>
    <x v="27"/>
  </r>
  <r>
    <x v="4038"/>
  </r>
  <r>
    <x v="29"/>
  </r>
  <r>
    <x v="30"/>
  </r>
  <r>
    <x v="1481"/>
  </r>
  <r>
    <x v="439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393"/>
  </r>
  <r>
    <x v="5"/>
  </r>
  <r>
    <x v="4394"/>
  </r>
  <r>
    <x v="4362"/>
  </r>
  <r>
    <x v="273"/>
  </r>
  <r>
    <x v="9"/>
  </r>
  <r>
    <x v="10"/>
  </r>
  <r>
    <x v="1"/>
  </r>
  <r>
    <x v="2"/>
  </r>
  <r>
    <x v="4395"/>
  </r>
  <r>
    <x v="5"/>
  </r>
  <r>
    <x v="4396"/>
  </r>
  <r>
    <x v="4034"/>
  </r>
  <r>
    <x v="14"/>
  </r>
  <r>
    <x v="9"/>
  </r>
  <r>
    <x v="15"/>
  </r>
  <r>
    <x v="16"/>
  </r>
  <r>
    <x v="4397"/>
  </r>
  <r>
    <x v="18"/>
  </r>
  <r>
    <x v="19"/>
  </r>
  <r>
    <x v="2"/>
  </r>
  <r>
    <x v="20"/>
  </r>
  <r>
    <x v="21"/>
  </r>
  <r>
    <x v="22"/>
  </r>
  <r>
    <x v="23"/>
  </r>
  <r>
    <x v="5"/>
  </r>
  <r>
    <x v="4398"/>
  </r>
  <r>
    <x v="4399"/>
  </r>
  <r>
    <x v="26"/>
  </r>
  <r>
    <x v="27"/>
  </r>
  <r>
    <x v="4038"/>
  </r>
  <r>
    <x v="29"/>
  </r>
  <r>
    <x v="30"/>
  </r>
  <r>
    <x v="4400"/>
  </r>
  <r>
    <x v="440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402"/>
  </r>
  <r>
    <x v="5"/>
  </r>
  <r>
    <x v="4403"/>
  </r>
  <r>
    <x v="4362"/>
  </r>
  <r>
    <x v="78"/>
  </r>
  <r>
    <x v="9"/>
  </r>
  <r>
    <x v="10"/>
  </r>
  <r>
    <x v="1"/>
  </r>
  <r>
    <x v="2"/>
  </r>
  <r>
    <x v="4404"/>
  </r>
  <r>
    <x v="5"/>
  </r>
  <r>
    <x v="4405"/>
  </r>
  <r>
    <x v="4034"/>
  </r>
  <r>
    <x v="14"/>
  </r>
  <r>
    <x v="9"/>
  </r>
  <r>
    <x v="15"/>
  </r>
  <r>
    <x v="16"/>
  </r>
  <r>
    <x v="4406"/>
  </r>
  <r>
    <x v="18"/>
  </r>
  <r>
    <x v="19"/>
  </r>
  <r>
    <x v="2"/>
  </r>
  <r>
    <x v="20"/>
  </r>
  <r>
    <x v="21"/>
  </r>
  <r>
    <x v="22"/>
  </r>
  <r>
    <x v="23"/>
  </r>
  <r>
    <x v="5"/>
  </r>
  <r>
    <x v="4407"/>
  </r>
  <r>
    <x v="4408"/>
  </r>
  <r>
    <x v="26"/>
  </r>
  <r>
    <x v="27"/>
  </r>
  <r>
    <x v="4038"/>
  </r>
  <r>
    <x v="29"/>
  </r>
  <r>
    <x v="30"/>
  </r>
  <r>
    <x v="1198"/>
  </r>
  <r>
    <x v="440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410"/>
  </r>
  <r>
    <x v="5"/>
  </r>
  <r>
    <x v="4411"/>
  </r>
  <r>
    <x v="4362"/>
  </r>
  <r>
    <x v="78"/>
  </r>
  <r>
    <x v="9"/>
  </r>
  <r>
    <x v="10"/>
  </r>
  <r>
    <x v="1"/>
  </r>
  <r>
    <x v="2"/>
  </r>
  <r>
    <x v="4412"/>
  </r>
  <r>
    <x v="5"/>
  </r>
  <r>
    <x v="4413"/>
  </r>
  <r>
    <x v="4034"/>
  </r>
  <r>
    <x v="14"/>
  </r>
  <r>
    <x v="9"/>
  </r>
  <r>
    <x v="15"/>
  </r>
  <r>
    <x v="16"/>
  </r>
  <r>
    <x v="4414"/>
  </r>
  <r>
    <x v="18"/>
  </r>
  <r>
    <x v="19"/>
  </r>
  <r>
    <x v="2"/>
  </r>
  <r>
    <x v="20"/>
  </r>
  <r>
    <x v="21"/>
  </r>
  <r>
    <x v="22"/>
  </r>
  <r>
    <x v="23"/>
  </r>
  <r>
    <x v="5"/>
  </r>
  <r>
    <x v="4415"/>
  </r>
  <r>
    <x v="4416"/>
  </r>
  <r>
    <x v="26"/>
  </r>
  <r>
    <x v="27"/>
  </r>
  <r>
    <x v="4038"/>
  </r>
  <r>
    <x v="29"/>
  </r>
  <r>
    <x v="30"/>
  </r>
  <r>
    <x v="2056"/>
  </r>
  <r>
    <x v="441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418"/>
  </r>
  <r>
    <x v="5"/>
  </r>
  <r>
    <x v="4419"/>
  </r>
  <r>
    <x v="4362"/>
  </r>
  <r>
    <x v="4420"/>
  </r>
  <r>
    <x v="9"/>
  </r>
  <r>
    <x v="10"/>
  </r>
  <r>
    <x v="1"/>
  </r>
  <r>
    <x v="2"/>
  </r>
  <r>
    <x v="4421"/>
  </r>
  <r>
    <x v="5"/>
  </r>
  <r>
    <x v="4422"/>
  </r>
  <r>
    <x v="4034"/>
  </r>
  <r>
    <x v="14"/>
  </r>
  <r>
    <x v="9"/>
  </r>
  <r>
    <x v="15"/>
  </r>
  <r>
    <x v="16"/>
  </r>
  <r>
    <x v="4423"/>
  </r>
  <r>
    <x v="18"/>
  </r>
  <r>
    <x v="19"/>
  </r>
  <r>
    <x v="2"/>
  </r>
  <r>
    <x v="20"/>
  </r>
  <r>
    <x v="21"/>
  </r>
  <r>
    <x v="22"/>
  </r>
  <r>
    <x v="23"/>
  </r>
  <r>
    <x v="5"/>
  </r>
  <r>
    <x v="4424"/>
  </r>
  <r>
    <x v="4425"/>
  </r>
  <r>
    <x v="26"/>
  </r>
  <r>
    <x v="27"/>
  </r>
  <r>
    <x v="4038"/>
  </r>
  <r>
    <x v="29"/>
  </r>
  <r>
    <x v="30"/>
  </r>
  <r>
    <x v="3329"/>
  </r>
  <r>
    <x v="442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427"/>
  </r>
  <r>
    <x v="5"/>
  </r>
  <r>
    <x v="4428"/>
  </r>
  <r>
    <x v="4362"/>
  </r>
  <r>
    <x v="58"/>
  </r>
  <r>
    <x v="9"/>
  </r>
  <r>
    <x v="10"/>
  </r>
  <r>
    <x v="1"/>
  </r>
  <r>
    <x v="2"/>
  </r>
  <r>
    <x v="4429"/>
  </r>
  <r>
    <x v="5"/>
  </r>
  <r>
    <x v="4430"/>
  </r>
  <r>
    <x v="4034"/>
  </r>
  <r>
    <x v="14"/>
  </r>
  <r>
    <x v="9"/>
  </r>
  <r>
    <x v="15"/>
  </r>
  <r>
    <x v="16"/>
  </r>
  <r>
    <x v="4431"/>
  </r>
  <r>
    <x v="18"/>
  </r>
  <r>
    <x v="19"/>
  </r>
  <r>
    <x v="2"/>
  </r>
  <r>
    <x v="20"/>
  </r>
  <r>
    <x v="21"/>
  </r>
  <r>
    <x v="22"/>
  </r>
  <r>
    <x v="23"/>
  </r>
  <r>
    <x v="5"/>
  </r>
  <r>
    <x v="4432"/>
  </r>
  <r>
    <x v="4433"/>
  </r>
  <r>
    <x v="26"/>
  </r>
  <r>
    <x v="27"/>
  </r>
  <r>
    <x v="4038"/>
  </r>
  <r>
    <x v="29"/>
  </r>
  <r>
    <x v="30"/>
  </r>
  <r>
    <x v="1819"/>
  </r>
  <r>
    <x v="443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435"/>
  </r>
  <r>
    <x v="5"/>
  </r>
  <r>
    <x v="4436"/>
  </r>
  <r>
    <x v="4362"/>
  </r>
  <r>
    <x v="128"/>
  </r>
  <r>
    <x v="9"/>
  </r>
  <r>
    <x v="10"/>
  </r>
  <r>
    <x v="480"/>
  </r>
  <r>
    <x v="1"/>
  </r>
  <r>
    <x v="2"/>
  </r>
  <r>
    <x v="4437"/>
  </r>
  <r>
    <x v="5"/>
  </r>
  <r>
    <x v="4438"/>
  </r>
  <r>
    <x v="4034"/>
  </r>
  <r>
    <x v="14"/>
  </r>
  <r>
    <x v="9"/>
  </r>
  <r>
    <x v="15"/>
  </r>
  <r>
    <x v="16"/>
  </r>
  <r>
    <x v="480"/>
  </r>
  <r>
    <x v="4439"/>
  </r>
  <r>
    <x v="18"/>
  </r>
  <r>
    <x v="19"/>
  </r>
  <r>
    <x v="2"/>
  </r>
  <r>
    <x v="20"/>
  </r>
  <r>
    <x v="21"/>
  </r>
  <r>
    <x v="22"/>
  </r>
  <r>
    <x v="23"/>
  </r>
  <r>
    <x v="5"/>
  </r>
  <r>
    <x v="4440"/>
  </r>
  <r>
    <x v="4441"/>
  </r>
  <r>
    <x v="26"/>
  </r>
  <r>
    <x v="27"/>
  </r>
  <r>
    <x v="4038"/>
  </r>
  <r>
    <x v="29"/>
  </r>
  <r>
    <x v="30"/>
  </r>
  <r>
    <x v="397"/>
  </r>
  <r>
    <x v="444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443"/>
  </r>
  <r>
    <x v="5"/>
  </r>
  <r>
    <x v="4444"/>
  </r>
  <r>
    <x v="4362"/>
  </r>
  <r>
    <x v="8"/>
  </r>
  <r>
    <x v="9"/>
  </r>
  <r>
    <x v="10"/>
  </r>
  <r>
    <x v="1"/>
  </r>
  <r>
    <x v="2"/>
  </r>
  <r>
    <x v="4445"/>
  </r>
  <r>
    <x v="5"/>
  </r>
  <r>
    <x v="4446"/>
  </r>
  <r>
    <x v="4447"/>
  </r>
  <r>
    <x v="110"/>
  </r>
  <r>
    <x v="9"/>
  </r>
  <r>
    <x v="15"/>
  </r>
  <r>
    <x v="16"/>
  </r>
  <r>
    <x v="4448"/>
  </r>
  <r>
    <x v="18"/>
  </r>
  <r>
    <x v="19"/>
  </r>
  <r>
    <x v="2"/>
  </r>
  <r>
    <x v="20"/>
  </r>
  <r>
    <x v="21"/>
  </r>
  <r>
    <x v="22"/>
  </r>
  <r>
    <x v="23"/>
  </r>
  <r>
    <x v="5"/>
  </r>
  <r>
    <x v="4449"/>
  </r>
  <r>
    <x v="4450"/>
  </r>
  <r>
    <x v="26"/>
  </r>
  <r>
    <x v="27"/>
  </r>
  <r>
    <x v="4451"/>
  </r>
  <r>
    <x v="29"/>
  </r>
  <r>
    <x v="30"/>
  </r>
  <r>
    <x v="590"/>
  </r>
  <r>
    <x v="445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453"/>
  </r>
  <r>
    <x v="5"/>
  </r>
  <r>
    <x v="4454"/>
  </r>
  <r>
    <x v="4362"/>
  </r>
  <r>
    <x v="118"/>
  </r>
  <r>
    <x v="9"/>
  </r>
  <r>
    <x v="10"/>
  </r>
  <r>
    <x v="1"/>
  </r>
  <r>
    <x v="2"/>
  </r>
  <r>
    <x v="4455"/>
  </r>
  <r>
    <x v="5"/>
  </r>
  <r>
    <x v="4456"/>
  </r>
  <r>
    <x v="4447"/>
  </r>
  <r>
    <x v="14"/>
  </r>
  <r>
    <x v="9"/>
  </r>
  <r>
    <x v="15"/>
  </r>
  <r>
    <x v="16"/>
  </r>
  <r>
    <x v="4457"/>
  </r>
  <r>
    <x v="18"/>
  </r>
  <r>
    <x v="19"/>
  </r>
  <r>
    <x v="2"/>
  </r>
  <r>
    <x v="20"/>
  </r>
  <r>
    <x v="21"/>
  </r>
  <r>
    <x v="22"/>
  </r>
  <r>
    <x v="23"/>
  </r>
  <r>
    <x v="5"/>
  </r>
  <r>
    <x v="4458"/>
  </r>
  <r>
    <x v="4459"/>
  </r>
  <r>
    <x v="26"/>
  </r>
  <r>
    <x v="27"/>
  </r>
  <r>
    <x v="4451"/>
  </r>
  <r>
    <x v="29"/>
  </r>
  <r>
    <x v="30"/>
  </r>
  <r>
    <x v="2631"/>
  </r>
  <r>
    <x v="446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461"/>
  </r>
  <r>
    <x v="5"/>
  </r>
  <r>
    <x v="4462"/>
  </r>
  <r>
    <x v="4362"/>
  </r>
  <r>
    <x v="58"/>
  </r>
  <r>
    <x v="9"/>
  </r>
  <r>
    <x v="10"/>
  </r>
  <r>
    <x v="1"/>
  </r>
  <r>
    <x v="2"/>
  </r>
  <r>
    <x v="4463"/>
  </r>
  <r>
    <x v="5"/>
  </r>
  <r>
    <x v="4464"/>
  </r>
  <r>
    <x v="4447"/>
  </r>
  <r>
    <x v="14"/>
  </r>
  <r>
    <x v="9"/>
  </r>
  <r>
    <x v="15"/>
  </r>
  <r>
    <x v="16"/>
  </r>
  <r>
    <x v="4465"/>
  </r>
  <r>
    <x v="18"/>
  </r>
  <r>
    <x v="19"/>
  </r>
  <r>
    <x v="2"/>
  </r>
  <r>
    <x v="20"/>
  </r>
  <r>
    <x v="21"/>
  </r>
  <r>
    <x v="22"/>
  </r>
  <r>
    <x v="23"/>
  </r>
  <r>
    <x v="5"/>
  </r>
  <r>
    <x v="4466"/>
  </r>
  <r>
    <x v="4467"/>
  </r>
  <r>
    <x v="26"/>
  </r>
  <r>
    <x v="27"/>
  </r>
  <r>
    <x v="4451"/>
  </r>
  <r>
    <x v="29"/>
  </r>
  <r>
    <x v="30"/>
  </r>
  <r>
    <x v="1319"/>
  </r>
  <r>
    <x v="446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469"/>
  </r>
  <r>
    <x v="5"/>
  </r>
  <r>
    <x v="4470"/>
  </r>
  <r>
    <x v="4362"/>
  </r>
  <r>
    <x v="78"/>
  </r>
  <r>
    <x v="9"/>
  </r>
  <r>
    <x v="10"/>
  </r>
  <r>
    <x v="1"/>
  </r>
  <r>
    <x v="2"/>
  </r>
  <r>
    <x v="4471"/>
  </r>
  <r>
    <x v="5"/>
  </r>
  <r>
    <x v="4472"/>
  </r>
  <r>
    <x v="4447"/>
  </r>
  <r>
    <x v="14"/>
  </r>
  <r>
    <x v="9"/>
  </r>
  <r>
    <x v="15"/>
  </r>
  <r>
    <x v="16"/>
  </r>
  <r>
    <x v="4473"/>
  </r>
  <r>
    <x v="18"/>
  </r>
  <r>
    <x v="19"/>
  </r>
  <r>
    <x v="2"/>
  </r>
  <r>
    <x v="20"/>
  </r>
  <r>
    <x v="21"/>
  </r>
  <r>
    <x v="22"/>
  </r>
  <r>
    <x v="23"/>
  </r>
  <r>
    <x v="5"/>
  </r>
  <r>
    <x v="4474"/>
  </r>
  <r>
    <x v="4475"/>
  </r>
  <r>
    <x v="26"/>
  </r>
  <r>
    <x v="27"/>
  </r>
  <r>
    <x v="4451"/>
  </r>
  <r>
    <x v="29"/>
  </r>
  <r>
    <x v="30"/>
  </r>
  <r>
    <x v="2283"/>
  </r>
  <r>
    <x v="447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477"/>
  </r>
  <r>
    <x v="5"/>
  </r>
  <r>
    <x v="4478"/>
  </r>
  <r>
    <x v="4362"/>
  </r>
  <r>
    <x v="8"/>
  </r>
  <r>
    <x v="9"/>
  </r>
  <r>
    <x v="10"/>
  </r>
  <r>
    <x v="1"/>
  </r>
  <r>
    <x v="2"/>
  </r>
  <r>
    <x v="4479"/>
  </r>
  <r>
    <x v="5"/>
  </r>
  <r>
    <x v="4480"/>
  </r>
  <r>
    <x v="4447"/>
  </r>
  <r>
    <x v="14"/>
  </r>
  <r>
    <x v="9"/>
  </r>
  <r>
    <x v="15"/>
  </r>
  <r>
    <x v="16"/>
  </r>
  <r>
    <x v="4481"/>
  </r>
  <r>
    <x v="18"/>
  </r>
  <r>
    <x v="19"/>
  </r>
  <r>
    <x v="2"/>
  </r>
  <r>
    <x v="20"/>
  </r>
  <r>
    <x v="21"/>
  </r>
  <r>
    <x v="22"/>
  </r>
  <r>
    <x v="23"/>
  </r>
  <r>
    <x v="5"/>
  </r>
  <r>
    <x v="4482"/>
  </r>
  <r>
    <x v="4483"/>
  </r>
  <r>
    <x v="26"/>
  </r>
  <r>
    <x v="27"/>
  </r>
  <r>
    <x v="4451"/>
  </r>
  <r>
    <x v="29"/>
  </r>
  <r>
    <x v="30"/>
  </r>
  <r>
    <x v="885"/>
  </r>
  <r>
    <x v="448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485"/>
  </r>
  <r>
    <x v="5"/>
  </r>
  <r>
    <x v="4486"/>
  </r>
  <r>
    <x v="4362"/>
  </r>
  <r>
    <x v="8"/>
  </r>
  <r>
    <x v="9"/>
  </r>
  <r>
    <x v="10"/>
  </r>
  <r>
    <x v="1"/>
  </r>
  <r>
    <x v="2"/>
  </r>
  <r>
    <x v="4487"/>
  </r>
  <r>
    <x v="5"/>
  </r>
  <r>
    <x v="4488"/>
  </r>
  <r>
    <x v="4447"/>
  </r>
  <r>
    <x v="227"/>
  </r>
  <r>
    <x v="9"/>
  </r>
  <r>
    <x v="15"/>
  </r>
  <r>
    <x v="16"/>
  </r>
  <r>
    <x v="4489"/>
  </r>
  <r>
    <x v="18"/>
  </r>
  <r>
    <x v="19"/>
  </r>
  <r>
    <x v="2"/>
  </r>
  <r>
    <x v="20"/>
  </r>
  <r>
    <x v="21"/>
  </r>
  <r>
    <x v="22"/>
  </r>
  <r>
    <x v="23"/>
  </r>
  <r>
    <x v="5"/>
  </r>
  <r>
    <x v="4490"/>
  </r>
  <r>
    <x v="4491"/>
  </r>
  <r>
    <x v="26"/>
  </r>
  <r>
    <x v="27"/>
  </r>
  <r>
    <x v="4451"/>
  </r>
  <r>
    <x v="29"/>
  </r>
  <r>
    <x v="30"/>
  </r>
  <r>
    <x v="3183"/>
  </r>
  <r>
    <x v="449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493"/>
  </r>
  <r>
    <x v="5"/>
  </r>
  <r>
    <x v="4494"/>
  </r>
  <r>
    <x v="4362"/>
  </r>
  <r>
    <x v="118"/>
  </r>
  <r>
    <x v="9"/>
  </r>
  <r>
    <x v="10"/>
  </r>
  <r>
    <x v="1"/>
  </r>
  <r>
    <x v="2"/>
  </r>
  <r>
    <x v="4495"/>
  </r>
  <r>
    <x v="5"/>
  </r>
  <r>
    <x v="4496"/>
  </r>
  <r>
    <x v="4447"/>
  </r>
  <r>
    <x v="14"/>
  </r>
  <r>
    <x v="9"/>
  </r>
  <r>
    <x v="15"/>
  </r>
  <r>
    <x v="16"/>
  </r>
  <r>
    <x v="4497"/>
  </r>
  <r>
    <x v="18"/>
  </r>
  <r>
    <x v="19"/>
  </r>
  <r>
    <x v="2"/>
  </r>
  <r>
    <x v="20"/>
  </r>
  <r>
    <x v="21"/>
  </r>
  <r>
    <x v="22"/>
  </r>
  <r>
    <x v="23"/>
  </r>
  <r>
    <x v="5"/>
  </r>
  <r>
    <x v="4498"/>
  </r>
  <r>
    <x v="4499"/>
  </r>
  <r>
    <x v="26"/>
  </r>
  <r>
    <x v="27"/>
  </r>
  <r>
    <x v="4451"/>
  </r>
  <r>
    <x v="29"/>
  </r>
  <r>
    <x v="30"/>
  </r>
  <r>
    <x v="1336"/>
  </r>
  <r>
    <x v="450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501"/>
  </r>
  <r>
    <x v="5"/>
  </r>
  <r>
    <x v="4502"/>
  </r>
  <r>
    <x v="4362"/>
  </r>
  <r>
    <x v="8"/>
  </r>
  <r>
    <x v="9"/>
  </r>
  <r>
    <x v="10"/>
  </r>
  <r>
    <x v="1"/>
  </r>
  <r>
    <x v="2"/>
  </r>
  <r>
    <x v="4503"/>
  </r>
  <r>
    <x v="5"/>
  </r>
  <r>
    <x v="4504"/>
  </r>
  <r>
    <x v="4447"/>
  </r>
  <r>
    <x v="14"/>
  </r>
  <r>
    <x v="9"/>
  </r>
  <r>
    <x v="15"/>
  </r>
  <r>
    <x v="16"/>
  </r>
  <r>
    <x v="4505"/>
  </r>
  <r>
    <x v="18"/>
  </r>
  <r>
    <x v="19"/>
  </r>
  <r>
    <x v="2"/>
  </r>
  <r>
    <x v="20"/>
  </r>
  <r>
    <x v="21"/>
  </r>
  <r>
    <x v="22"/>
  </r>
  <r>
    <x v="23"/>
  </r>
  <r>
    <x v="5"/>
  </r>
  <r>
    <x v="4506"/>
  </r>
  <r>
    <x v="4507"/>
  </r>
  <r>
    <x v="26"/>
  </r>
  <r>
    <x v="27"/>
  </r>
  <r>
    <x v="4451"/>
  </r>
  <r>
    <x v="29"/>
  </r>
  <r>
    <x v="30"/>
  </r>
  <r>
    <x v="2283"/>
  </r>
  <r>
    <x v="450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509"/>
  </r>
  <r>
    <x v="5"/>
  </r>
  <r>
    <x v="4510"/>
  </r>
  <r>
    <x v="4362"/>
  </r>
  <r>
    <x v="273"/>
  </r>
  <r>
    <x v="9"/>
  </r>
  <r>
    <x v="10"/>
  </r>
  <r>
    <x v="1"/>
  </r>
  <r>
    <x v="2"/>
  </r>
  <r>
    <x v="4511"/>
  </r>
  <r>
    <x v="5"/>
  </r>
  <r>
    <x v="4512"/>
  </r>
  <r>
    <x v="4447"/>
  </r>
  <r>
    <x v="14"/>
  </r>
  <r>
    <x v="9"/>
  </r>
  <r>
    <x v="15"/>
  </r>
  <r>
    <x v="16"/>
  </r>
  <r>
    <x v="4513"/>
  </r>
  <r>
    <x v="18"/>
  </r>
  <r>
    <x v="19"/>
  </r>
  <r>
    <x v="2"/>
  </r>
  <r>
    <x v="20"/>
  </r>
  <r>
    <x v="21"/>
  </r>
  <r>
    <x v="22"/>
  </r>
  <r>
    <x v="23"/>
  </r>
  <r>
    <x v="5"/>
  </r>
  <r>
    <x v="4514"/>
  </r>
  <r>
    <x v="4515"/>
  </r>
  <r>
    <x v="26"/>
  </r>
  <r>
    <x v="27"/>
  </r>
  <r>
    <x v="4451"/>
  </r>
  <r>
    <x v="29"/>
  </r>
  <r>
    <x v="30"/>
  </r>
  <r>
    <x v="1439"/>
  </r>
  <r>
    <x v="451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517"/>
  </r>
  <r>
    <x v="5"/>
  </r>
  <r>
    <x v="4518"/>
  </r>
  <r>
    <x v="4362"/>
  </r>
  <r>
    <x v="273"/>
  </r>
  <r>
    <x v="9"/>
  </r>
  <r>
    <x v="10"/>
  </r>
  <r>
    <x v="1"/>
  </r>
  <r>
    <x v="2"/>
  </r>
  <r>
    <x v="4519"/>
  </r>
  <r>
    <x v="5"/>
  </r>
  <r>
    <x v="4520"/>
  </r>
  <r>
    <x v="4447"/>
  </r>
  <r>
    <x v="568"/>
  </r>
  <r>
    <x v="9"/>
  </r>
  <r>
    <x v="15"/>
  </r>
  <r>
    <x v="16"/>
  </r>
  <r>
    <x v="4521"/>
  </r>
  <r>
    <x v="18"/>
  </r>
  <r>
    <x v="19"/>
  </r>
  <r>
    <x v="2"/>
  </r>
  <r>
    <x v="20"/>
  </r>
  <r>
    <x v="21"/>
  </r>
  <r>
    <x v="22"/>
  </r>
  <r>
    <x v="23"/>
  </r>
  <r>
    <x v="5"/>
  </r>
  <r>
    <x v="4522"/>
  </r>
  <r>
    <x v="4523"/>
  </r>
  <r>
    <x v="26"/>
  </r>
  <r>
    <x v="27"/>
  </r>
  <r>
    <x v="4451"/>
  </r>
  <r>
    <x v="29"/>
  </r>
  <r>
    <x v="30"/>
  </r>
  <r>
    <x v="1223"/>
  </r>
  <r>
    <x v="452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525"/>
  </r>
  <r>
    <x v="5"/>
  </r>
  <r>
    <x v="4526"/>
  </r>
  <r>
    <x v="4362"/>
  </r>
  <r>
    <x v="58"/>
  </r>
  <r>
    <x v="9"/>
  </r>
  <r>
    <x v="10"/>
  </r>
  <r>
    <x v="129"/>
  </r>
  <r>
    <x v="16"/>
  </r>
  <r>
    <x v="23"/>
  </r>
  <r>
    <x v="130"/>
  </r>
  <r>
    <x v="2"/>
  </r>
  <r>
    <x v="4527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21"/>
  </r>
  <r>
    <x v="30"/>
  </r>
  <r>
    <x v="4528"/>
  </r>
  <r>
    <x v="4529"/>
  </r>
  <r>
    <x v="4530"/>
  </r>
  <r>
    <x v="4531"/>
  </r>
  <r>
    <x v="4532"/>
  </r>
  <r>
    <x v="4533"/>
  </r>
  <r>
    <x v="4534"/>
  </r>
  <r>
    <x v="129"/>
  </r>
  <r>
    <x v="4535"/>
  </r>
  <r>
    <x v="4536"/>
  </r>
  <r>
    <x v="4537"/>
  </r>
  <r>
    <x v="4538"/>
  </r>
  <r>
    <x v="4539"/>
  </r>
  <r>
    <x v="2"/>
  </r>
  <r>
    <x v="270"/>
  </r>
  <r>
    <x v="4540"/>
  </r>
  <r>
    <x v="9"/>
  </r>
  <r>
    <x v="10"/>
  </r>
  <r>
    <x v="0"/>
  </r>
  <r>
    <x v="1"/>
  </r>
  <r>
    <x v="2"/>
  </r>
  <r>
    <x v="3"/>
  </r>
  <r>
    <x v="4541"/>
  </r>
  <r>
    <x v="5"/>
  </r>
  <r>
    <x v="4542"/>
  </r>
  <r>
    <x v="4362"/>
  </r>
  <r>
    <x v="128"/>
  </r>
  <r>
    <x v="9"/>
  </r>
  <r>
    <x v="10"/>
  </r>
  <r>
    <x v="129"/>
  </r>
  <r>
    <x v="16"/>
  </r>
  <r>
    <x v="23"/>
  </r>
  <r>
    <x v="130"/>
  </r>
  <r>
    <x v="2"/>
  </r>
  <r>
    <x v="2393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932"/>
  </r>
  <r>
    <x v="2"/>
  </r>
  <r>
    <x v="933"/>
  </r>
  <r>
    <x v="2395"/>
  </r>
  <r>
    <x v="1"/>
  </r>
  <r>
    <x v="935"/>
  </r>
  <r>
    <x v="35"/>
  </r>
  <r>
    <x v="133"/>
  </r>
  <r>
    <x v="9"/>
  </r>
  <r>
    <x v="10"/>
  </r>
  <r>
    <x v="2"/>
  </r>
  <r>
    <x v="933"/>
  </r>
  <r>
    <x v="29"/>
  </r>
  <r>
    <x v="20"/>
  </r>
  <r>
    <x v="1"/>
  </r>
  <r>
    <x v="936"/>
  </r>
  <r>
    <x v="129"/>
  </r>
  <r>
    <x v="16"/>
  </r>
  <r>
    <x v="937"/>
  </r>
  <r>
    <x v="2396"/>
  </r>
  <r>
    <x v="30"/>
  </r>
  <r>
    <x v="4543"/>
  </r>
  <r>
    <x v="4544"/>
  </r>
  <r>
    <x v="133"/>
  </r>
  <r>
    <x v="9"/>
  </r>
  <r>
    <x v="15"/>
  </r>
  <r>
    <x v="2"/>
  </r>
  <r>
    <x v="933"/>
  </r>
  <r>
    <x v="16"/>
  </r>
  <r>
    <x v="937"/>
  </r>
  <r>
    <x v="936"/>
  </r>
  <r>
    <x v="29"/>
  </r>
  <r>
    <x v="20"/>
  </r>
  <r>
    <x v="30"/>
  </r>
  <r>
    <x v="129"/>
  </r>
  <r>
    <x v="4545"/>
  </r>
  <r>
    <x v="4546"/>
  </r>
  <r>
    <x v="141"/>
  </r>
  <r>
    <x v="134"/>
  </r>
  <r>
    <x v="135"/>
  </r>
  <r>
    <x v="136"/>
  </r>
  <r>
    <x v="9"/>
  </r>
  <r>
    <x v="10"/>
  </r>
  <r>
    <x v="0"/>
  </r>
  <r>
    <x v="1"/>
  </r>
  <r>
    <x v="2"/>
  </r>
  <r>
    <x v="3"/>
  </r>
  <r>
    <x v="4547"/>
  </r>
  <r>
    <x v="5"/>
  </r>
  <r>
    <x v="4548"/>
  </r>
  <r>
    <x v="4362"/>
  </r>
  <r>
    <x v="757"/>
  </r>
  <r>
    <x v="9"/>
  </r>
  <r>
    <x v="10"/>
  </r>
  <r>
    <x v="1"/>
  </r>
  <r>
    <x v="2"/>
  </r>
  <r>
    <x v="4549"/>
  </r>
  <r>
    <x v="5"/>
  </r>
  <r>
    <x v="4550"/>
  </r>
  <r>
    <x v="4551"/>
  </r>
  <r>
    <x v="14"/>
  </r>
  <r>
    <x v="9"/>
  </r>
  <r>
    <x v="15"/>
  </r>
  <r>
    <x v="16"/>
  </r>
  <r>
    <x v="4552"/>
  </r>
  <r>
    <x v="18"/>
  </r>
  <r>
    <x v="19"/>
  </r>
  <r>
    <x v="2"/>
  </r>
  <r>
    <x v="20"/>
  </r>
  <r>
    <x v="21"/>
  </r>
  <r>
    <x v="22"/>
  </r>
  <r>
    <x v="23"/>
  </r>
  <r>
    <x v="5"/>
  </r>
  <r>
    <x v="4553"/>
  </r>
  <r>
    <x v="4554"/>
  </r>
  <r>
    <x v="26"/>
  </r>
  <r>
    <x v="27"/>
  </r>
  <r>
    <x v="4555"/>
  </r>
  <r>
    <x v="29"/>
  </r>
  <r>
    <x v="30"/>
  </r>
  <r>
    <x v="1990"/>
  </r>
  <r>
    <x v="455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557"/>
  </r>
  <r>
    <x v="5"/>
  </r>
  <r>
    <x v="4558"/>
  </r>
  <r>
    <x v="4362"/>
  </r>
  <r>
    <x v="391"/>
  </r>
  <r>
    <x v="9"/>
  </r>
  <r>
    <x v="10"/>
  </r>
  <r>
    <x v="1"/>
  </r>
  <r>
    <x v="2"/>
  </r>
  <r>
    <x v="4559"/>
  </r>
  <r>
    <x v="5"/>
  </r>
  <r>
    <x v="4560"/>
  </r>
  <r>
    <x v="4551"/>
  </r>
  <r>
    <x v="294"/>
  </r>
  <r>
    <x v="9"/>
  </r>
  <r>
    <x v="15"/>
  </r>
  <r>
    <x v="16"/>
  </r>
  <r>
    <x v="4561"/>
  </r>
  <r>
    <x v="18"/>
  </r>
  <r>
    <x v="19"/>
  </r>
  <r>
    <x v="2"/>
  </r>
  <r>
    <x v="20"/>
  </r>
  <r>
    <x v="21"/>
  </r>
  <r>
    <x v="22"/>
  </r>
  <r>
    <x v="23"/>
  </r>
  <r>
    <x v="5"/>
  </r>
  <r>
    <x v="4562"/>
  </r>
  <r>
    <x v="4563"/>
  </r>
  <r>
    <x v="26"/>
  </r>
  <r>
    <x v="27"/>
  </r>
  <r>
    <x v="4555"/>
  </r>
  <r>
    <x v="29"/>
  </r>
  <r>
    <x v="30"/>
  </r>
  <r>
    <x v="4564"/>
  </r>
  <r>
    <x v="456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566"/>
  </r>
  <r>
    <x v="5"/>
  </r>
  <r>
    <x v="4567"/>
  </r>
  <r>
    <x v="4362"/>
  </r>
  <r>
    <x v="68"/>
  </r>
  <r>
    <x v="9"/>
  </r>
  <r>
    <x v="10"/>
  </r>
  <r>
    <x v="1"/>
  </r>
  <r>
    <x v="2"/>
  </r>
  <r>
    <x v="4568"/>
  </r>
  <r>
    <x v="5"/>
  </r>
  <r>
    <x v="4569"/>
  </r>
  <r>
    <x v="4551"/>
  </r>
  <r>
    <x v="14"/>
  </r>
  <r>
    <x v="9"/>
  </r>
  <r>
    <x v="15"/>
  </r>
  <r>
    <x v="16"/>
  </r>
  <r>
    <x v="4570"/>
  </r>
  <r>
    <x v="18"/>
  </r>
  <r>
    <x v="19"/>
  </r>
  <r>
    <x v="2"/>
  </r>
  <r>
    <x v="20"/>
  </r>
  <r>
    <x v="21"/>
  </r>
  <r>
    <x v="22"/>
  </r>
  <r>
    <x v="23"/>
  </r>
  <r>
    <x v="5"/>
  </r>
  <r>
    <x v="4571"/>
  </r>
  <r>
    <x v="4572"/>
  </r>
  <r>
    <x v="26"/>
  </r>
  <r>
    <x v="27"/>
  </r>
  <r>
    <x v="4555"/>
  </r>
  <r>
    <x v="29"/>
  </r>
  <r>
    <x v="30"/>
  </r>
  <r>
    <x v="1029"/>
  </r>
  <r>
    <x v="457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574"/>
  </r>
  <r>
    <x v="5"/>
  </r>
  <r>
    <x v="4575"/>
  </r>
  <r>
    <x v="4362"/>
  </r>
  <r>
    <x v="4576"/>
  </r>
  <r>
    <x v="9"/>
  </r>
  <r>
    <x v="10"/>
  </r>
  <r>
    <x v="1"/>
  </r>
  <r>
    <x v="2"/>
  </r>
  <r>
    <x v="4577"/>
  </r>
  <r>
    <x v="5"/>
  </r>
  <r>
    <x v="4578"/>
  </r>
  <r>
    <x v="4551"/>
  </r>
  <r>
    <x v="14"/>
  </r>
  <r>
    <x v="9"/>
  </r>
  <r>
    <x v="15"/>
  </r>
  <r>
    <x v="16"/>
  </r>
  <r>
    <x v="4579"/>
  </r>
  <r>
    <x v="18"/>
  </r>
  <r>
    <x v="19"/>
  </r>
  <r>
    <x v="2"/>
  </r>
  <r>
    <x v="20"/>
  </r>
  <r>
    <x v="21"/>
  </r>
  <r>
    <x v="22"/>
  </r>
  <r>
    <x v="23"/>
  </r>
  <r>
    <x v="5"/>
  </r>
  <r>
    <x v="4580"/>
  </r>
  <r>
    <x v="4581"/>
  </r>
  <r>
    <x v="26"/>
  </r>
  <r>
    <x v="27"/>
  </r>
  <r>
    <x v="4555"/>
  </r>
  <r>
    <x v="29"/>
  </r>
  <r>
    <x v="30"/>
  </r>
  <r>
    <x v="433"/>
  </r>
  <r>
    <x v="458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583"/>
  </r>
  <r>
    <x v="5"/>
  </r>
  <r>
    <x v="4584"/>
  </r>
  <r>
    <x v="4362"/>
  </r>
  <r>
    <x v="68"/>
  </r>
  <r>
    <x v="9"/>
  </r>
  <r>
    <x v="10"/>
  </r>
  <r>
    <x v="1"/>
  </r>
  <r>
    <x v="2"/>
  </r>
  <r>
    <x v="4585"/>
  </r>
  <r>
    <x v="5"/>
  </r>
  <r>
    <x v="4586"/>
  </r>
  <r>
    <x v="4551"/>
  </r>
  <r>
    <x v="110"/>
  </r>
  <r>
    <x v="9"/>
  </r>
  <r>
    <x v="15"/>
  </r>
  <r>
    <x v="16"/>
  </r>
  <r>
    <x v="4587"/>
  </r>
  <r>
    <x v="18"/>
  </r>
  <r>
    <x v="19"/>
  </r>
  <r>
    <x v="2"/>
  </r>
  <r>
    <x v="20"/>
  </r>
  <r>
    <x v="21"/>
  </r>
  <r>
    <x v="22"/>
  </r>
  <r>
    <x v="23"/>
  </r>
  <r>
    <x v="5"/>
  </r>
  <r>
    <x v="4588"/>
  </r>
  <r>
    <x v="4589"/>
  </r>
  <r>
    <x v="26"/>
  </r>
  <r>
    <x v="27"/>
  </r>
  <r>
    <x v="4555"/>
  </r>
  <r>
    <x v="29"/>
  </r>
  <r>
    <x v="30"/>
  </r>
  <r>
    <x v="2265"/>
  </r>
  <r>
    <x v="459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591"/>
  </r>
  <r>
    <x v="5"/>
  </r>
  <r>
    <x v="4592"/>
  </r>
  <r>
    <x v="4362"/>
  </r>
  <r>
    <x v="118"/>
  </r>
  <r>
    <x v="9"/>
  </r>
  <r>
    <x v="10"/>
  </r>
  <r>
    <x v="129"/>
  </r>
  <r>
    <x v="16"/>
  </r>
  <r>
    <x v="23"/>
  </r>
  <r>
    <x v="130"/>
  </r>
  <r>
    <x v="2"/>
  </r>
  <r>
    <x v="4593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129"/>
  </r>
  <r>
    <x v="3"/>
  </r>
  <r>
    <x v="2"/>
  </r>
  <r>
    <x v="0"/>
  </r>
  <r>
    <x v="3042"/>
  </r>
  <r>
    <x v="3043"/>
  </r>
  <r>
    <x v="29"/>
  </r>
  <r>
    <x v="35"/>
  </r>
  <r>
    <x v="1"/>
  </r>
  <r>
    <x v="132"/>
  </r>
  <r>
    <x v="133"/>
  </r>
  <r>
    <x v="9"/>
  </r>
  <r>
    <x v="10"/>
  </r>
  <r>
    <x v="0"/>
  </r>
  <r>
    <x v="1"/>
  </r>
  <r>
    <x v="2"/>
  </r>
  <r>
    <x v="3"/>
  </r>
  <r>
    <x v="4594"/>
  </r>
  <r>
    <x v="5"/>
  </r>
  <r>
    <x v="4595"/>
  </r>
  <r>
    <x v="4362"/>
  </r>
  <r>
    <x v="68"/>
  </r>
  <r>
    <x v="9"/>
  </r>
  <r>
    <x v="10"/>
  </r>
  <r>
    <x v="1"/>
  </r>
  <r>
    <x v="2"/>
  </r>
  <r>
    <x v="4596"/>
  </r>
  <r>
    <x v="5"/>
  </r>
  <r>
    <x v="4597"/>
  </r>
  <r>
    <x v="4551"/>
  </r>
  <r>
    <x v="110"/>
  </r>
  <r>
    <x v="9"/>
  </r>
  <r>
    <x v="15"/>
  </r>
  <r>
    <x v="16"/>
  </r>
  <r>
    <x v="4598"/>
  </r>
  <r>
    <x v="18"/>
  </r>
  <r>
    <x v="19"/>
  </r>
  <r>
    <x v="2"/>
  </r>
  <r>
    <x v="20"/>
  </r>
  <r>
    <x v="21"/>
  </r>
  <r>
    <x v="22"/>
  </r>
  <r>
    <x v="23"/>
  </r>
  <r>
    <x v="5"/>
  </r>
  <r>
    <x v="4599"/>
  </r>
  <r>
    <x v="4600"/>
  </r>
  <r>
    <x v="26"/>
  </r>
  <r>
    <x v="27"/>
  </r>
  <r>
    <x v="4555"/>
  </r>
  <r>
    <x v="29"/>
  </r>
  <r>
    <x v="30"/>
  </r>
  <r>
    <x v="1819"/>
  </r>
  <r>
    <x v="460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602"/>
  </r>
  <r>
    <x v="5"/>
  </r>
  <r>
    <x v="4603"/>
  </r>
  <r>
    <x v="4362"/>
  </r>
  <r>
    <x v="58"/>
  </r>
  <r>
    <x v="9"/>
  </r>
  <r>
    <x v="10"/>
  </r>
  <r>
    <x v="1"/>
  </r>
  <r>
    <x v="2"/>
  </r>
  <r>
    <x v="4604"/>
  </r>
  <r>
    <x v="5"/>
  </r>
  <r>
    <x v="4605"/>
  </r>
  <r>
    <x v="4551"/>
  </r>
  <r>
    <x v="14"/>
  </r>
  <r>
    <x v="9"/>
  </r>
  <r>
    <x v="15"/>
  </r>
  <r>
    <x v="16"/>
  </r>
  <r>
    <x v="4606"/>
  </r>
  <r>
    <x v="18"/>
  </r>
  <r>
    <x v="19"/>
  </r>
  <r>
    <x v="2"/>
  </r>
  <r>
    <x v="20"/>
  </r>
  <r>
    <x v="21"/>
  </r>
  <r>
    <x v="22"/>
  </r>
  <r>
    <x v="23"/>
  </r>
  <r>
    <x v="5"/>
  </r>
  <r>
    <x v="4607"/>
  </r>
  <r>
    <x v="4608"/>
  </r>
  <r>
    <x v="26"/>
  </r>
  <r>
    <x v="27"/>
  </r>
  <r>
    <x v="4555"/>
  </r>
  <r>
    <x v="29"/>
  </r>
  <r>
    <x v="30"/>
  </r>
  <r>
    <x v="1293"/>
  </r>
  <r>
    <x v="460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610"/>
  </r>
  <r>
    <x v="5"/>
  </r>
  <r>
    <x v="4611"/>
  </r>
  <r>
    <x v="4362"/>
  </r>
  <r>
    <x v="8"/>
  </r>
  <r>
    <x v="9"/>
  </r>
  <r>
    <x v="10"/>
  </r>
  <r>
    <x v="1"/>
  </r>
  <r>
    <x v="2"/>
  </r>
  <r>
    <x v="4612"/>
  </r>
  <r>
    <x v="5"/>
  </r>
  <r>
    <x v="4613"/>
  </r>
  <r>
    <x v="4551"/>
  </r>
  <r>
    <x v="14"/>
  </r>
  <r>
    <x v="9"/>
  </r>
  <r>
    <x v="15"/>
  </r>
  <r>
    <x v="16"/>
  </r>
  <r>
    <x v="4614"/>
  </r>
  <r>
    <x v="18"/>
  </r>
  <r>
    <x v="19"/>
  </r>
  <r>
    <x v="2"/>
  </r>
  <r>
    <x v="20"/>
  </r>
  <r>
    <x v="21"/>
  </r>
  <r>
    <x v="22"/>
  </r>
  <r>
    <x v="23"/>
  </r>
  <r>
    <x v="5"/>
  </r>
  <r>
    <x v="4615"/>
  </r>
  <r>
    <x v="4616"/>
  </r>
  <r>
    <x v="26"/>
  </r>
  <r>
    <x v="27"/>
  </r>
  <r>
    <x v="4555"/>
  </r>
  <r>
    <x v="29"/>
  </r>
  <r>
    <x v="30"/>
  </r>
  <r>
    <x v="1232"/>
  </r>
  <r>
    <x v="461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618"/>
  </r>
  <r>
    <x v="5"/>
  </r>
  <r>
    <x v="4619"/>
  </r>
  <r>
    <x v="4362"/>
  </r>
  <r>
    <x v="78"/>
  </r>
  <r>
    <x v="9"/>
  </r>
  <r>
    <x v="10"/>
  </r>
  <r>
    <x v="1"/>
  </r>
  <r>
    <x v="2"/>
  </r>
  <r>
    <x v="4620"/>
  </r>
  <r>
    <x v="5"/>
  </r>
  <r>
    <x v="4621"/>
  </r>
  <r>
    <x v="4551"/>
  </r>
  <r>
    <x v="110"/>
  </r>
  <r>
    <x v="9"/>
  </r>
  <r>
    <x v="15"/>
  </r>
  <r>
    <x v="16"/>
  </r>
  <r>
    <x v="4622"/>
  </r>
  <r>
    <x v="18"/>
  </r>
  <r>
    <x v="19"/>
  </r>
  <r>
    <x v="2"/>
  </r>
  <r>
    <x v="20"/>
  </r>
  <r>
    <x v="21"/>
  </r>
  <r>
    <x v="22"/>
  </r>
  <r>
    <x v="23"/>
  </r>
  <r>
    <x v="5"/>
  </r>
  <r>
    <x v="4623"/>
  </r>
  <r>
    <x v="4624"/>
  </r>
  <r>
    <x v="26"/>
  </r>
  <r>
    <x v="27"/>
  </r>
  <r>
    <x v="4555"/>
  </r>
  <r>
    <x v="29"/>
  </r>
  <r>
    <x v="30"/>
  </r>
  <r>
    <x v="4625"/>
  </r>
  <r>
    <x v="462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627"/>
  </r>
  <r>
    <x v="5"/>
  </r>
  <r>
    <x v="4628"/>
  </r>
  <r>
    <x v="4362"/>
  </r>
  <r>
    <x v="38"/>
  </r>
  <r>
    <x v="9"/>
  </r>
  <r>
    <x v="10"/>
  </r>
  <r>
    <x v="1"/>
  </r>
  <r>
    <x v="2"/>
  </r>
  <r>
    <x v="4629"/>
  </r>
  <r>
    <x v="5"/>
  </r>
  <r>
    <x v="4630"/>
  </r>
  <r>
    <x v="4551"/>
  </r>
  <r>
    <x v="110"/>
  </r>
  <r>
    <x v="9"/>
  </r>
  <r>
    <x v="15"/>
  </r>
  <r>
    <x v="16"/>
  </r>
  <r>
    <x v="4631"/>
  </r>
  <r>
    <x v="18"/>
  </r>
  <r>
    <x v="19"/>
  </r>
  <r>
    <x v="2"/>
  </r>
  <r>
    <x v="20"/>
  </r>
  <r>
    <x v="21"/>
  </r>
  <r>
    <x v="22"/>
  </r>
  <r>
    <x v="23"/>
  </r>
  <r>
    <x v="5"/>
  </r>
  <r>
    <x v="4632"/>
  </r>
  <r>
    <x v="4633"/>
  </r>
  <r>
    <x v="26"/>
  </r>
  <r>
    <x v="27"/>
  </r>
  <r>
    <x v="4555"/>
  </r>
  <r>
    <x v="29"/>
  </r>
  <r>
    <x v="30"/>
  </r>
  <r>
    <x v="885"/>
  </r>
  <r>
    <x v="463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635"/>
  </r>
  <r>
    <x v="5"/>
  </r>
  <r>
    <x v="4636"/>
  </r>
  <r>
    <x v="4362"/>
  </r>
  <r>
    <x v="107"/>
  </r>
  <r>
    <x v="9"/>
  </r>
  <r>
    <x v="10"/>
  </r>
  <r>
    <x v="129"/>
  </r>
  <r>
    <x v="16"/>
  </r>
  <r>
    <x v="23"/>
  </r>
  <r>
    <x v="130"/>
  </r>
  <r>
    <x v="2"/>
  </r>
  <r>
    <x v="4637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37"/>
  </r>
  <r>
    <x v="129"/>
  </r>
  <r>
    <x v="4638"/>
  </r>
  <r>
    <x v="140"/>
  </r>
  <r>
    <x v="16"/>
  </r>
  <r>
    <x v="23"/>
  </r>
  <r>
    <x v="130"/>
  </r>
  <r>
    <x v="2"/>
  </r>
  <r>
    <x v="4639"/>
  </r>
  <r>
    <x v="29"/>
  </r>
  <r>
    <x v="30"/>
  </r>
  <r>
    <x v="35"/>
  </r>
  <r>
    <x v="132"/>
  </r>
  <r>
    <x v="141"/>
  </r>
  <r>
    <x v="134"/>
  </r>
  <r>
    <x v="135"/>
  </r>
  <r>
    <x v="136"/>
  </r>
  <r>
    <x v="9"/>
  </r>
  <r>
    <x v="15"/>
  </r>
  <r>
    <x v="129"/>
  </r>
  <r>
    <x v="1"/>
  </r>
  <r>
    <x v="4640"/>
  </r>
  <r>
    <x v="140"/>
  </r>
  <r>
    <x v="34"/>
  </r>
  <r>
    <x v="16"/>
  </r>
  <r>
    <x v="23"/>
  </r>
  <r>
    <x v="130"/>
  </r>
  <r>
    <x v="2"/>
  </r>
  <r>
    <x v="29"/>
  </r>
  <r>
    <x v="30"/>
  </r>
  <r>
    <x v="35"/>
  </r>
  <r>
    <x v="132"/>
  </r>
  <r>
    <x v="141"/>
  </r>
  <r>
    <x v="9"/>
  </r>
  <r>
    <x v="10"/>
  </r>
  <r>
    <x v="0"/>
  </r>
  <r>
    <x v="1"/>
  </r>
  <r>
    <x v="2"/>
  </r>
  <r>
    <x v="3"/>
  </r>
  <r>
    <x v="4641"/>
  </r>
  <r>
    <x v="5"/>
  </r>
  <r>
    <x v="4642"/>
  </r>
  <r>
    <x v="4362"/>
  </r>
  <r>
    <x v="44"/>
  </r>
  <r>
    <x v="9"/>
  </r>
  <r>
    <x v="10"/>
  </r>
  <r>
    <x v="129"/>
  </r>
  <r>
    <x v="16"/>
  </r>
  <r>
    <x v="23"/>
  </r>
  <r>
    <x v="130"/>
  </r>
  <r>
    <x v="2"/>
  </r>
  <r>
    <x v="4643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129"/>
  </r>
  <r>
    <x v="4644"/>
  </r>
  <r>
    <x v="21"/>
  </r>
  <r>
    <x v="418"/>
  </r>
  <r>
    <x v="4645"/>
  </r>
  <r>
    <x v="4646"/>
  </r>
  <r>
    <x v="1851"/>
  </r>
  <r>
    <x v="4647"/>
  </r>
  <r>
    <x v="1848"/>
  </r>
  <r>
    <x v="2"/>
  </r>
  <r>
    <x v="1851"/>
  </r>
  <r>
    <x v="270"/>
  </r>
  <r>
    <x v="4648"/>
  </r>
  <r>
    <x v="1852"/>
  </r>
  <r>
    <x v="4649"/>
  </r>
  <r>
    <x v="4650"/>
  </r>
  <r>
    <x v="136"/>
  </r>
  <r>
    <x v="1889"/>
  </r>
  <r>
    <x v="9"/>
  </r>
  <r>
    <x v="10"/>
  </r>
  <r>
    <x v="0"/>
  </r>
  <r>
    <x v="1"/>
  </r>
  <r>
    <x v="2"/>
  </r>
  <r>
    <x v="3"/>
  </r>
  <r>
    <x v="4651"/>
  </r>
  <r>
    <x v="5"/>
  </r>
  <r>
    <x v="4652"/>
  </r>
  <r>
    <x v="4362"/>
  </r>
  <r>
    <x v="78"/>
  </r>
  <r>
    <x v="9"/>
  </r>
  <r>
    <x v="10"/>
  </r>
  <r>
    <x v="1"/>
  </r>
  <r>
    <x v="2"/>
  </r>
  <r>
    <x v="4653"/>
  </r>
  <r>
    <x v="5"/>
  </r>
  <r>
    <x v="4654"/>
  </r>
  <r>
    <x v="4655"/>
  </r>
  <r>
    <x v="14"/>
  </r>
  <r>
    <x v="9"/>
  </r>
  <r>
    <x v="15"/>
  </r>
  <r>
    <x v="16"/>
  </r>
  <r>
    <x v="4656"/>
  </r>
  <r>
    <x v="18"/>
  </r>
  <r>
    <x v="19"/>
  </r>
  <r>
    <x v="2"/>
  </r>
  <r>
    <x v="20"/>
  </r>
  <r>
    <x v="21"/>
  </r>
  <r>
    <x v="22"/>
  </r>
  <r>
    <x v="23"/>
  </r>
  <r>
    <x v="5"/>
  </r>
  <r>
    <x v="4657"/>
  </r>
  <r>
    <x v="4658"/>
  </r>
  <r>
    <x v="26"/>
  </r>
  <r>
    <x v="27"/>
  </r>
  <r>
    <x v="4659"/>
  </r>
  <r>
    <x v="29"/>
  </r>
  <r>
    <x v="30"/>
  </r>
  <r>
    <x v="779"/>
  </r>
  <r>
    <x v="466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661"/>
  </r>
  <r>
    <x v="5"/>
  </r>
  <r>
    <x v="4662"/>
  </r>
  <r>
    <x v="4362"/>
  </r>
  <r>
    <x v="68"/>
  </r>
  <r>
    <x v="9"/>
  </r>
  <r>
    <x v="10"/>
  </r>
  <r>
    <x v="1"/>
  </r>
  <r>
    <x v="2"/>
  </r>
  <r>
    <x v="4663"/>
  </r>
  <r>
    <x v="5"/>
  </r>
  <r>
    <x v="4664"/>
  </r>
  <r>
    <x v="4655"/>
  </r>
  <r>
    <x v="110"/>
  </r>
  <r>
    <x v="9"/>
  </r>
  <r>
    <x v="15"/>
  </r>
  <r>
    <x v="16"/>
  </r>
  <r>
    <x v="4665"/>
  </r>
  <r>
    <x v="18"/>
  </r>
  <r>
    <x v="19"/>
  </r>
  <r>
    <x v="2"/>
  </r>
  <r>
    <x v="20"/>
  </r>
  <r>
    <x v="21"/>
  </r>
  <r>
    <x v="22"/>
  </r>
  <r>
    <x v="23"/>
  </r>
  <r>
    <x v="5"/>
  </r>
  <r>
    <x v="4666"/>
  </r>
  <r>
    <x v="4667"/>
  </r>
  <r>
    <x v="26"/>
  </r>
  <r>
    <x v="27"/>
  </r>
  <r>
    <x v="4659"/>
  </r>
  <r>
    <x v="29"/>
  </r>
  <r>
    <x v="30"/>
  </r>
  <r>
    <x v="4668"/>
  </r>
  <r>
    <x v="466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670"/>
  </r>
  <r>
    <x v="5"/>
  </r>
  <r>
    <x v="4671"/>
  </r>
  <r>
    <x v="4362"/>
  </r>
  <r>
    <x v="78"/>
  </r>
  <r>
    <x v="9"/>
  </r>
  <r>
    <x v="10"/>
  </r>
  <r>
    <x v="1"/>
  </r>
  <r>
    <x v="2"/>
  </r>
  <r>
    <x v="4672"/>
  </r>
  <r>
    <x v="5"/>
  </r>
  <r>
    <x v="4673"/>
  </r>
  <r>
    <x v="4655"/>
  </r>
  <r>
    <x v="14"/>
  </r>
  <r>
    <x v="9"/>
  </r>
  <r>
    <x v="15"/>
  </r>
  <r>
    <x v="16"/>
  </r>
  <r>
    <x v="4674"/>
  </r>
  <r>
    <x v="18"/>
  </r>
  <r>
    <x v="19"/>
  </r>
  <r>
    <x v="2"/>
  </r>
  <r>
    <x v="20"/>
  </r>
  <r>
    <x v="21"/>
  </r>
  <r>
    <x v="22"/>
  </r>
  <r>
    <x v="23"/>
  </r>
  <r>
    <x v="5"/>
  </r>
  <r>
    <x v="4675"/>
  </r>
  <r>
    <x v="4676"/>
  </r>
  <r>
    <x v="26"/>
  </r>
  <r>
    <x v="27"/>
  </r>
  <r>
    <x v="4659"/>
  </r>
  <r>
    <x v="29"/>
  </r>
  <r>
    <x v="30"/>
  </r>
  <r>
    <x v="710"/>
  </r>
  <r>
    <x v="467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678"/>
  </r>
  <r>
    <x v="5"/>
  </r>
  <r>
    <x v="4679"/>
  </r>
  <r>
    <x v="4362"/>
  </r>
  <r>
    <x v="107"/>
  </r>
  <r>
    <x v="9"/>
  </r>
  <r>
    <x v="10"/>
  </r>
  <r>
    <x v="1"/>
  </r>
  <r>
    <x v="2"/>
  </r>
  <r>
    <x v="4680"/>
  </r>
  <r>
    <x v="5"/>
  </r>
  <r>
    <x v="4681"/>
  </r>
  <r>
    <x v="4655"/>
  </r>
  <r>
    <x v="14"/>
  </r>
  <r>
    <x v="9"/>
  </r>
  <r>
    <x v="15"/>
  </r>
  <r>
    <x v="16"/>
  </r>
  <r>
    <x v="4682"/>
  </r>
  <r>
    <x v="18"/>
  </r>
  <r>
    <x v="19"/>
  </r>
  <r>
    <x v="2"/>
  </r>
  <r>
    <x v="20"/>
  </r>
  <r>
    <x v="21"/>
  </r>
  <r>
    <x v="22"/>
  </r>
  <r>
    <x v="23"/>
  </r>
  <r>
    <x v="5"/>
  </r>
  <r>
    <x v="4683"/>
  </r>
  <r>
    <x v="4684"/>
  </r>
  <r>
    <x v="26"/>
  </r>
  <r>
    <x v="27"/>
  </r>
  <r>
    <x v="4659"/>
  </r>
  <r>
    <x v="29"/>
  </r>
  <r>
    <x v="30"/>
  </r>
  <r>
    <x v="4685"/>
  </r>
  <r>
    <x v="468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687"/>
  </r>
  <r>
    <x v="5"/>
  </r>
  <r>
    <x v="4688"/>
  </r>
  <r>
    <x v="4362"/>
  </r>
  <r>
    <x v="78"/>
  </r>
  <r>
    <x v="9"/>
  </r>
  <r>
    <x v="10"/>
  </r>
  <r>
    <x v="1"/>
  </r>
  <r>
    <x v="2"/>
  </r>
  <r>
    <x v="4689"/>
  </r>
  <r>
    <x v="5"/>
  </r>
  <r>
    <x v="4690"/>
  </r>
  <r>
    <x v="4655"/>
  </r>
  <r>
    <x v="14"/>
  </r>
  <r>
    <x v="9"/>
  </r>
  <r>
    <x v="15"/>
  </r>
  <r>
    <x v="16"/>
  </r>
  <r>
    <x v="4691"/>
  </r>
  <r>
    <x v="18"/>
  </r>
  <r>
    <x v="19"/>
  </r>
  <r>
    <x v="2"/>
  </r>
  <r>
    <x v="20"/>
  </r>
  <r>
    <x v="21"/>
  </r>
  <r>
    <x v="22"/>
  </r>
  <r>
    <x v="23"/>
  </r>
  <r>
    <x v="5"/>
  </r>
  <r>
    <x v="4692"/>
  </r>
  <r>
    <x v="4693"/>
  </r>
  <r>
    <x v="26"/>
  </r>
  <r>
    <x v="27"/>
  </r>
  <r>
    <x v="4659"/>
  </r>
  <r>
    <x v="29"/>
  </r>
  <r>
    <x v="30"/>
  </r>
  <r>
    <x v="3395"/>
  </r>
  <r>
    <x v="469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695"/>
  </r>
  <r>
    <x v="5"/>
  </r>
  <r>
    <x v="4696"/>
  </r>
  <r>
    <x v="4362"/>
  </r>
  <r>
    <x v="78"/>
  </r>
  <r>
    <x v="9"/>
  </r>
  <r>
    <x v="10"/>
  </r>
  <r>
    <x v="1"/>
  </r>
  <r>
    <x v="2"/>
  </r>
  <r>
    <x v="4697"/>
  </r>
  <r>
    <x v="5"/>
  </r>
  <r>
    <x v="4698"/>
  </r>
  <r>
    <x v="4655"/>
  </r>
  <r>
    <x v="110"/>
  </r>
  <r>
    <x v="9"/>
  </r>
  <r>
    <x v="15"/>
  </r>
  <r>
    <x v="16"/>
  </r>
  <r>
    <x v="4699"/>
  </r>
  <r>
    <x v="18"/>
  </r>
  <r>
    <x v="19"/>
  </r>
  <r>
    <x v="2"/>
  </r>
  <r>
    <x v="20"/>
  </r>
  <r>
    <x v="21"/>
  </r>
  <r>
    <x v="22"/>
  </r>
  <r>
    <x v="23"/>
  </r>
  <r>
    <x v="5"/>
  </r>
  <r>
    <x v="4700"/>
  </r>
  <r>
    <x v="4701"/>
  </r>
  <r>
    <x v="26"/>
  </r>
  <r>
    <x v="27"/>
  </r>
  <r>
    <x v="4659"/>
  </r>
  <r>
    <x v="29"/>
  </r>
  <r>
    <x v="30"/>
  </r>
  <r>
    <x v="1319"/>
  </r>
  <r>
    <x v="470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703"/>
  </r>
  <r>
    <x v="5"/>
  </r>
  <r>
    <x v="4704"/>
  </r>
  <r>
    <x v="4362"/>
  </r>
  <r>
    <x v="4705"/>
  </r>
  <r>
    <x v="9"/>
  </r>
  <r>
    <x v="10"/>
  </r>
  <r>
    <x v="1"/>
  </r>
  <r>
    <x v="2"/>
  </r>
  <r>
    <x v="4706"/>
  </r>
  <r>
    <x v="5"/>
  </r>
  <r>
    <x v="4707"/>
  </r>
  <r>
    <x v="4655"/>
  </r>
  <r>
    <x v="14"/>
  </r>
  <r>
    <x v="9"/>
  </r>
  <r>
    <x v="15"/>
  </r>
  <r>
    <x v="16"/>
  </r>
  <r>
    <x v="4708"/>
  </r>
  <r>
    <x v="18"/>
  </r>
  <r>
    <x v="19"/>
  </r>
  <r>
    <x v="2"/>
  </r>
  <r>
    <x v="20"/>
  </r>
  <r>
    <x v="21"/>
  </r>
  <r>
    <x v="22"/>
  </r>
  <r>
    <x v="23"/>
  </r>
  <r>
    <x v="5"/>
  </r>
  <r>
    <x v="4709"/>
  </r>
  <r>
    <x v="4710"/>
  </r>
  <r>
    <x v="26"/>
  </r>
  <r>
    <x v="27"/>
  </r>
  <r>
    <x v="4659"/>
  </r>
  <r>
    <x v="29"/>
  </r>
  <r>
    <x v="30"/>
  </r>
  <r>
    <x v="397"/>
  </r>
  <r>
    <x v="471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712"/>
  </r>
  <r>
    <x v="5"/>
  </r>
  <r>
    <x v="4713"/>
  </r>
  <r>
    <x v="4362"/>
  </r>
  <r>
    <x v="8"/>
  </r>
  <r>
    <x v="9"/>
  </r>
  <r>
    <x v="10"/>
  </r>
  <r>
    <x v="1"/>
  </r>
  <r>
    <x v="2"/>
  </r>
  <r>
    <x v="4714"/>
  </r>
  <r>
    <x v="5"/>
  </r>
  <r>
    <x v="4715"/>
  </r>
  <r>
    <x v="4655"/>
  </r>
  <r>
    <x v="14"/>
  </r>
  <r>
    <x v="9"/>
  </r>
  <r>
    <x v="15"/>
  </r>
  <r>
    <x v="16"/>
  </r>
  <r>
    <x v="4716"/>
  </r>
  <r>
    <x v="18"/>
  </r>
  <r>
    <x v="19"/>
  </r>
  <r>
    <x v="2"/>
  </r>
  <r>
    <x v="20"/>
  </r>
  <r>
    <x v="21"/>
  </r>
  <r>
    <x v="22"/>
  </r>
  <r>
    <x v="23"/>
  </r>
  <r>
    <x v="5"/>
  </r>
  <r>
    <x v="4717"/>
  </r>
  <r>
    <x v="4718"/>
  </r>
  <r>
    <x v="26"/>
  </r>
  <r>
    <x v="27"/>
  </r>
  <r>
    <x v="4659"/>
  </r>
  <r>
    <x v="29"/>
  </r>
  <r>
    <x v="30"/>
  </r>
  <r>
    <x v="4719"/>
  </r>
  <r>
    <x v="472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721"/>
  </r>
  <r>
    <x v="5"/>
  </r>
  <r>
    <x v="4722"/>
  </r>
  <r>
    <x v="4362"/>
  </r>
  <r>
    <x v="58"/>
  </r>
  <r>
    <x v="9"/>
  </r>
  <r>
    <x v="10"/>
  </r>
  <r>
    <x v="1"/>
  </r>
  <r>
    <x v="2"/>
  </r>
  <r>
    <x v="4723"/>
  </r>
  <r>
    <x v="5"/>
  </r>
  <r>
    <x v="4724"/>
  </r>
  <r>
    <x v="4655"/>
  </r>
  <r>
    <x v="14"/>
  </r>
  <r>
    <x v="9"/>
  </r>
  <r>
    <x v="15"/>
  </r>
  <r>
    <x v="16"/>
  </r>
  <r>
    <x v="4725"/>
  </r>
  <r>
    <x v="18"/>
  </r>
  <r>
    <x v="19"/>
  </r>
  <r>
    <x v="2"/>
  </r>
  <r>
    <x v="20"/>
  </r>
  <r>
    <x v="21"/>
  </r>
  <r>
    <x v="22"/>
  </r>
  <r>
    <x v="23"/>
  </r>
  <r>
    <x v="5"/>
  </r>
  <r>
    <x v="4726"/>
  </r>
  <r>
    <x v="4727"/>
  </r>
  <r>
    <x v="26"/>
  </r>
  <r>
    <x v="27"/>
  </r>
  <r>
    <x v="4659"/>
  </r>
  <r>
    <x v="29"/>
  </r>
  <r>
    <x v="30"/>
  </r>
  <r>
    <x v="1310"/>
  </r>
  <r>
    <x v="472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729"/>
  </r>
  <r>
    <x v="5"/>
  </r>
  <r>
    <x v="4730"/>
  </r>
  <r>
    <x v="4362"/>
  </r>
  <r>
    <x v="128"/>
  </r>
  <r>
    <x v="9"/>
  </r>
  <r>
    <x v="932"/>
  </r>
  <r>
    <x v="2"/>
  </r>
  <r>
    <x v="933"/>
  </r>
  <r>
    <x v="4731"/>
  </r>
  <r>
    <x v="1"/>
  </r>
  <r>
    <x v="935"/>
  </r>
  <r>
    <x v="35"/>
  </r>
  <r>
    <x v="133"/>
  </r>
  <r>
    <x v="9"/>
  </r>
  <r>
    <x v="10"/>
  </r>
  <r>
    <x v="2"/>
  </r>
  <r>
    <x v="933"/>
  </r>
  <r>
    <x v="937"/>
  </r>
  <r>
    <x v="29"/>
  </r>
  <r>
    <x v="4732"/>
  </r>
  <r>
    <x v="1"/>
  </r>
  <r>
    <x v="936"/>
  </r>
  <r>
    <x v="129"/>
  </r>
  <r>
    <x v="16"/>
  </r>
  <r>
    <x v="20"/>
  </r>
  <r>
    <x v="30"/>
  </r>
  <r>
    <x v="4733"/>
  </r>
  <r>
    <x v="4734"/>
  </r>
  <r>
    <x v="133"/>
  </r>
  <r>
    <x v="9"/>
  </r>
  <r>
    <x v="15"/>
  </r>
  <r>
    <x v="2"/>
  </r>
  <r>
    <x v="933"/>
  </r>
  <r>
    <x v="20"/>
  </r>
  <r>
    <x v="937"/>
  </r>
  <r>
    <x v="129"/>
  </r>
  <r>
    <x v="29"/>
  </r>
  <r>
    <x v="16"/>
  </r>
  <r>
    <x v="936"/>
  </r>
  <r>
    <x v="30"/>
  </r>
  <r>
    <x v="4735"/>
  </r>
  <r>
    <x v="4736"/>
  </r>
  <r>
    <x v="141"/>
  </r>
  <r>
    <x v="134"/>
  </r>
  <r>
    <x v="135"/>
  </r>
  <r>
    <x v="136"/>
  </r>
  <r>
    <x v="9"/>
  </r>
  <r>
    <x v="10"/>
  </r>
  <r>
    <x v="0"/>
  </r>
  <r>
    <x v="1"/>
  </r>
  <r>
    <x v="2"/>
  </r>
  <r>
    <x v="3"/>
  </r>
  <r>
    <x v="4737"/>
  </r>
  <r>
    <x v="5"/>
  </r>
  <r>
    <x v="4738"/>
  </r>
  <r>
    <x v="4362"/>
  </r>
  <r>
    <x v="757"/>
  </r>
  <r>
    <x v="9"/>
  </r>
  <r>
    <x v="10"/>
  </r>
  <r>
    <x v="1"/>
  </r>
  <r>
    <x v="2"/>
  </r>
  <r>
    <x v="4739"/>
  </r>
  <r>
    <x v="5"/>
  </r>
  <r>
    <x v="4740"/>
  </r>
  <r>
    <x v="4741"/>
  </r>
  <r>
    <x v="14"/>
  </r>
  <r>
    <x v="9"/>
  </r>
  <r>
    <x v="15"/>
  </r>
  <r>
    <x v="16"/>
  </r>
  <r>
    <x v="4742"/>
  </r>
  <r>
    <x v="18"/>
  </r>
  <r>
    <x v="19"/>
  </r>
  <r>
    <x v="2"/>
  </r>
  <r>
    <x v="20"/>
  </r>
  <r>
    <x v="21"/>
  </r>
  <r>
    <x v="22"/>
  </r>
  <r>
    <x v="23"/>
  </r>
  <r>
    <x v="5"/>
  </r>
  <r>
    <x v="4743"/>
  </r>
  <r>
    <x v="4744"/>
  </r>
  <r>
    <x v="26"/>
  </r>
  <r>
    <x v="27"/>
  </r>
  <r>
    <x v="4745"/>
  </r>
  <r>
    <x v="29"/>
  </r>
  <r>
    <x v="30"/>
  </r>
  <r>
    <x v="4746"/>
  </r>
  <r>
    <x v="474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748"/>
  </r>
  <r>
    <x v="5"/>
  </r>
  <r>
    <x v="4749"/>
  </r>
  <r>
    <x v="4362"/>
  </r>
  <r>
    <x v="58"/>
  </r>
  <r>
    <x v="9"/>
  </r>
  <r>
    <x v="10"/>
  </r>
  <r>
    <x v="1"/>
  </r>
  <r>
    <x v="2"/>
  </r>
  <r>
    <x v="4750"/>
  </r>
  <r>
    <x v="5"/>
  </r>
  <r>
    <x v="4751"/>
  </r>
  <r>
    <x v="4741"/>
  </r>
  <r>
    <x v="14"/>
  </r>
  <r>
    <x v="9"/>
  </r>
  <r>
    <x v="15"/>
  </r>
  <r>
    <x v="16"/>
  </r>
  <r>
    <x v="4752"/>
  </r>
  <r>
    <x v="18"/>
  </r>
  <r>
    <x v="19"/>
  </r>
  <r>
    <x v="2"/>
  </r>
  <r>
    <x v="20"/>
  </r>
  <r>
    <x v="21"/>
  </r>
  <r>
    <x v="22"/>
  </r>
  <r>
    <x v="23"/>
  </r>
  <r>
    <x v="5"/>
  </r>
  <r>
    <x v="4753"/>
  </r>
  <r>
    <x v="4754"/>
  </r>
  <r>
    <x v="26"/>
  </r>
  <r>
    <x v="27"/>
  </r>
  <r>
    <x v="4745"/>
  </r>
  <r>
    <x v="29"/>
  </r>
  <r>
    <x v="30"/>
  </r>
  <r>
    <x v="553"/>
  </r>
  <r>
    <x v="475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756"/>
  </r>
  <r>
    <x v="5"/>
  </r>
  <r>
    <x v="4757"/>
  </r>
  <r>
    <x v="4362"/>
  </r>
  <r>
    <x v="58"/>
  </r>
  <r>
    <x v="9"/>
  </r>
  <r>
    <x v="10"/>
  </r>
  <r>
    <x v="1"/>
  </r>
  <r>
    <x v="2"/>
  </r>
  <r>
    <x v="4758"/>
  </r>
  <r>
    <x v="5"/>
  </r>
  <r>
    <x v="4759"/>
  </r>
  <r>
    <x v="4741"/>
  </r>
  <r>
    <x v="227"/>
  </r>
  <r>
    <x v="9"/>
  </r>
  <r>
    <x v="15"/>
  </r>
  <r>
    <x v="16"/>
  </r>
  <r>
    <x v="4760"/>
  </r>
  <r>
    <x v="18"/>
  </r>
  <r>
    <x v="19"/>
  </r>
  <r>
    <x v="2"/>
  </r>
  <r>
    <x v="20"/>
  </r>
  <r>
    <x v="21"/>
  </r>
  <r>
    <x v="22"/>
  </r>
  <r>
    <x v="23"/>
  </r>
  <r>
    <x v="5"/>
  </r>
  <r>
    <x v="4761"/>
  </r>
  <r>
    <x v="4762"/>
  </r>
  <r>
    <x v="26"/>
  </r>
  <r>
    <x v="27"/>
  </r>
  <r>
    <x v="4745"/>
  </r>
  <r>
    <x v="29"/>
  </r>
  <r>
    <x v="30"/>
  </r>
  <r>
    <x v="387"/>
  </r>
  <r>
    <x v="476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764"/>
  </r>
  <r>
    <x v="5"/>
  </r>
  <r>
    <x v="4765"/>
  </r>
  <r>
    <x v="4362"/>
  </r>
  <r>
    <x v="68"/>
  </r>
  <r>
    <x v="9"/>
  </r>
  <r>
    <x v="10"/>
  </r>
  <r>
    <x v="1"/>
  </r>
  <r>
    <x v="2"/>
  </r>
  <r>
    <x v="4766"/>
  </r>
  <r>
    <x v="5"/>
  </r>
  <r>
    <x v="4767"/>
  </r>
  <r>
    <x v="4741"/>
  </r>
  <r>
    <x v="14"/>
  </r>
  <r>
    <x v="9"/>
  </r>
  <r>
    <x v="15"/>
  </r>
  <r>
    <x v="16"/>
  </r>
  <r>
    <x v="4768"/>
  </r>
  <r>
    <x v="18"/>
  </r>
  <r>
    <x v="19"/>
  </r>
  <r>
    <x v="2"/>
  </r>
  <r>
    <x v="20"/>
  </r>
  <r>
    <x v="21"/>
  </r>
  <r>
    <x v="22"/>
  </r>
  <r>
    <x v="23"/>
  </r>
  <r>
    <x v="5"/>
  </r>
  <r>
    <x v="4769"/>
  </r>
  <r>
    <x v="4770"/>
  </r>
  <r>
    <x v="26"/>
  </r>
  <r>
    <x v="27"/>
  </r>
  <r>
    <x v="4745"/>
  </r>
  <r>
    <x v="29"/>
  </r>
  <r>
    <x v="30"/>
  </r>
  <r>
    <x v="325"/>
  </r>
  <r>
    <x v="4771"/>
  </r>
  <r>
    <x v="33"/>
  </r>
  <r>
    <x v="34"/>
  </r>
  <r>
    <x v="35"/>
  </r>
  <r>
    <x v="9"/>
  </r>
  <r>
    <x v="10"/>
  </r>
  <r>
    <x v="0"/>
  </r>
  <r>
    <x v="480"/>
  </r>
  <r>
    <x v="1"/>
  </r>
  <r>
    <x v="2"/>
  </r>
  <r>
    <x v="3"/>
  </r>
  <r>
    <x v="4772"/>
  </r>
  <r>
    <x v="5"/>
  </r>
  <r>
    <x v="4773"/>
  </r>
  <r>
    <x v="4362"/>
  </r>
  <r>
    <x v="118"/>
  </r>
  <r>
    <x v="9"/>
  </r>
  <r>
    <x v="10"/>
  </r>
  <r>
    <x v="1"/>
  </r>
  <r>
    <x v="2"/>
  </r>
  <r>
    <x v="4774"/>
  </r>
  <r>
    <x v="5"/>
  </r>
  <r>
    <x v="4775"/>
  </r>
  <r>
    <x v="4741"/>
  </r>
  <r>
    <x v="14"/>
  </r>
  <r>
    <x v="9"/>
  </r>
  <r>
    <x v="15"/>
  </r>
  <r>
    <x v="16"/>
  </r>
  <r>
    <x v="4776"/>
  </r>
  <r>
    <x v="18"/>
  </r>
  <r>
    <x v="19"/>
  </r>
  <r>
    <x v="2"/>
  </r>
  <r>
    <x v="20"/>
  </r>
  <r>
    <x v="21"/>
  </r>
  <r>
    <x v="22"/>
  </r>
  <r>
    <x v="23"/>
  </r>
  <r>
    <x v="5"/>
  </r>
  <r>
    <x v="4777"/>
  </r>
  <r>
    <x v="4778"/>
  </r>
  <r>
    <x v="26"/>
  </r>
  <r>
    <x v="27"/>
  </r>
  <r>
    <x v="4745"/>
  </r>
  <r>
    <x v="29"/>
  </r>
  <r>
    <x v="30"/>
  </r>
  <r>
    <x v="325"/>
  </r>
  <r>
    <x v="477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780"/>
  </r>
  <r>
    <x v="5"/>
  </r>
  <r>
    <x v="4781"/>
  </r>
  <r>
    <x v="4782"/>
  </r>
  <r>
    <x v="58"/>
  </r>
  <r>
    <x v="9"/>
  </r>
  <r>
    <x v="10"/>
  </r>
  <r>
    <x v="1"/>
  </r>
  <r>
    <x v="2"/>
  </r>
  <r>
    <x v="4783"/>
  </r>
  <r>
    <x v="5"/>
  </r>
  <r>
    <x v="4784"/>
  </r>
  <r>
    <x v="4741"/>
  </r>
  <r>
    <x v="14"/>
  </r>
  <r>
    <x v="9"/>
  </r>
  <r>
    <x v="15"/>
  </r>
  <r>
    <x v="16"/>
  </r>
  <r>
    <x v="4785"/>
  </r>
  <r>
    <x v="18"/>
  </r>
  <r>
    <x v="19"/>
  </r>
  <r>
    <x v="2"/>
  </r>
  <r>
    <x v="20"/>
  </r>
  <r>
    <x v="21"/>
  </r>
  <r>
    <x v="22"/>
  </r>
  <r>
    <x v="23"/>
  </r>
  <r>
    <x v="5"/>
  </r>
  <r>
    <x v="4786"/>
  </r>
  <r>
    <x v="4787"/>
  </r>
  <r>
    <x v="26"/>
  </r>
  <r>
    <x v="27"/>
  </r>
  <r>
    <x v="4745"/>
  </r>
  <r>
    <x v="29"/>
  </r>
  <r>
    <x v="30"/>
  </r>
  <r>
    <x v="4788"/>
  </r>
  <r>
    <x v="478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790"/>
  </r>
  <r>
    <x v="5"/>
  </r>
  <r>
    <x v="4791"/>
  </r>
  <r>
    <x v="4782"/>
  </r>
  <r>
    <x v="128"/>
  </r>
  <r>
    <x v="9"/>
  </r>
  <r>
    <x v="10"/>
  </r>
  <r>
    <x v="1"/>
  </r>
  <r>
    <x v="2"/>
  </r>
  <r>
    <x v="4792"/>
  </r>
  <r>
    <x v="5"/>
  </r>
  <r>
    <x v="4793"/>
  </r>
  <r>
    <x v="4741"/>
  </r>
  <r>
    <x v="14"/>
  </r>
  <r>
    <x v="9"/>
  </r>
  <r>
    <x v="15"/>
  </r>
  <r>
    <x v="16"/>
  </r>
  <r>
    <x v="4794"/>
  </r>
  <r>
    <x v="18"/>
  </r>
  <r>
    <x v="19"/>
  </r>
  <r>
    <x v="2"/>
  </r>
  <r>
    <x v="20"/>
  </r>
  <r>
    <x v="21"/>
  </r>
  <r>
    <x v="22"/>
  </r>
  <r>
    <x v="23"/>
  </r>
  <r>
    <x v="5"/>
  </r>
  <r>
    <x v="4795"/>
  </r>
  <r>
    <x v="4796"/>
  </r>
  <r>
    <x v="26"/>
  </r>
  <r>
    <x v="27"/>
  </r>
  <r>
    <x v="4745"/>
  </r>
  <r>
    <x v="29"/>
  </r>
  <r>
    <x v="30"/>
  </r>
  <r>
    <x v="1683"/>
  </r>
  <r>
    <x v="479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798"/>
  </r>
  <r>
    <x v="5"/>
  </r>
  <r>
    <x v="4799"/>
  </r>
  <r>
    <x v="4782"/>
  </r>
  <r>
    <x v="273"/>
  </r>
  <r>
    <x v="9"/>
  </r>
  <r>
    <x v="10"/>
  </r>
  <r>
    <x v="1"/>
  </r>
  <r>
    <x v="2"/>
  </r>
  <r>
    <x v="4800"/>
  </r>
  <r>
    <x v="5"/>
  </r>
  <r>
    <x v="4801"/>
  </r>
  <r>
    <x v="4741"/>
  </r>
  <r>
    <x v="14"/>
  </r>
  <r>
    <x v="9"/>
  </r>
  <r>
    <x v="15"/>
  </r>
  <r>
    <x v="16"/>
  </r>
  <r>
    <x v="4802"/>
  </r>
  <r>
    <x v="18"/>
  </r>
  <r>
    <x v="19"/>
  </r>
  <r>
    <x v="2"/>
  </r>
  <r>
    <x v="20"/>
  </r>
  <r>
    <x v="21"/>
  </r>
  <r>
    <x v="22"/>
  </r>
  <r>
    <x v="23"/>
  </r>
  <r>
    <x v="5"/>
  </r>
  <r>
    <x v="4803"/>
  </r>
  <r>
    <x v="4804"/>
  </r>
  <r>
    <x v="26"/>
  </r>
  <r>
    <x v="27"/>
  </r>
  <r>
    <x v="4745"/>
  </r>
  <r>
    <x v="29"/>
  </r>
  <r>
    <x v="30"/>
  </r>
  <r>
    <x v="4805"/>
  </r>
  <r>
    <x v="480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807"/>
  </r>
  <r>
    <x v="5"/>
  </r>
  <r>
    <x v="4808"/>
  </r>
  <r>
    <x v="4782"/>
  </r>
  <r>
    <x v="273"/>
  </r>
  <r>
    <x v="9"/>
  </r>
  <r>
    <x v="10"/>
  </r>
  <r>
    <x v="129"/>
  </r>
  <r>
    <x v="16"/>
  </r>
  <r>
    <x v="23"/>
  </r>
  <r>
    <x v="130"/>
  </r>
  <r>
    <x v="2"/>
  </r>
  <r>
    <x v="4809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4810"/>
  </r>
  <r>
    <x v="16"/>
  </r>
  <r>
    <x v="23"/>
  </r>
  <r>
    <x v="130"/>
  </r>
  <r>
    <x v="2"/>
  </r>
  <r>
    <x v="129"/>
  </r>
  <r>
    <x v="29"/>
  </r>
  <r>
    <x v="30"/>
  </r>
  <r>
    <x v="35"/>
  </r>
  <r>
    <x v="132"/>
  </r>
  <r>
    <x v="141"/>
  </r>
  <r>
    <x v="134"/>
  </r>
  <r>
    <x v="135"/>
  </r>
  <r>
    <x v="136"/>
  </r>
  <r>
    <x v="9"/>
  </r>
  <r>
    <x v="10"/>
  </r>
  <r>
    <x v="0"/>
  </r>
  <r>
    <x v="1"/>
  </r>
  <r>
    <x v="2"/>
  </r>
  <r>
    <x v="3"/>
  </r>
  <r>
    <x v="4811"/>
  </r>
  <r>
    <x v="5"/>
  </r>
  <r>
    <x v="4812"/>
  </r>
  <r>
    <x v="4782"/>
  </r>
  <r>
    <x v="8"/>
  </r>
  <r>
    <x v="9"/>
  </r>
  <r>
    <x v="10"/>
  </r>
  <r>
    <x v="1"/>
  </r>
  <r>
    <x v="2"/>
  </r>
  <r>
    <x v="4813"/>
  </r>
  <r>
    <x v="5"/>
  </r>
  <r>
    <x v="4814"/>
  </r>
  <r>
    <x v="4741"/>
  </r>
  <r>
    <x v="14"/>
  </r>
  <r>
    <x v="9"/>
  </r>
  <r>
    <x v="15"/>
  </r>
  <r>
    <x v="16"/>
  </r>
  <r>
    <x v="4815"/>
  </r>
  <r>
    <x v="18"/>
  </r>
  <r>
    <x v="19"/>
  </r>
  <r>
    <x v="2"/>
  </r>
  <r>
    <x v="20"/>
  </r>
  <r>
    <x v="21"/>
  </r>
  <r>
    <x v="22"/>
  </r>
  <r>
    <x v="23"/>
  </r>
  <r>
    <x v="5"/>
  </r>
  <r>
    <x v="4816"/>
  </r>
  <r>
    <x v="4817"/>
  </r>
  <r>
    <x v="26"/>
  </r>
  <r>
    <x v="27"/>
  </r>
  <r>
    <x v="4745"/>
  </r>
  <r>
    <x v="29"/>
  </r>
  <r>
    <x v="30"/>
  </r>
  <r>
    <x v="4818"/>
  </r>
  <r>
    <x v="481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820"/>
  </r>
  <r>
    <x v="5"/>
  </r>
  <r>
    <x v="4821"/>
  </r>
  <r>
    <x v="4782"/>
  </r>
  <r>
    <x v="8"/>
  </r>
  <r>
    <x v="9"/>
  </r>
  <r>
    <x v="10"/>
  </r>
  <r>
    <x v="1"/>
  </r>
  <r>
    <x v="2"/>
  </r>
  <r>
    <x v="4822"/>
  </r>
  <r>
    <x v="5"/>
  </r>
  <r>
    <x v="4823"/>
  </r>
  <r>
    <x v="4741"/>
  </r>
  <r>
    <x v="14"/>
  </r>
  <r>
    <x v="9"/>
  </r>
  <r>
    <x v="15"/>
  </r>
  <r>
    <x v="16"/>
  </r>
  <r>
    <x v="4824"/>
  </r>
  <r>
    <x v="18"/>
  </r>
  <r>
    <x v="19"/>
  </r>
  <r>
    <x v="2"/>
  </r>
  <r>
    <x v="20"/>
  </r>
  <r>
    <x v="21"/>
  </r>
  <r>
    <x v="22"/>
  </r>
  <r>
    <x v="23"/>
  </r>
  <r>
    <x v="5"/>
  </r>
  <r>
    <x v="4825"/>
  </r>
  <r>
    <x v="4826"/>
  </r>
  <r>
    <x v="26"/>
  </r>
  <r>
    <x v="27"/>
  </r>
  <r>
    <x v="4745"/>
  </r>
  <r>
    <x v="29"/>
  </r>
  <r>
    <x v="30"/>
  </r>
  <r>
    <x v="184"/>
  </r>
  <r>
    <x v="482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828"/>
  </r>
  <r>
    <x v="5"/>
  </r>
  <r>
    <x v="4829"/>
  </r>
  <r>
    <x v="4782"/>
  </r>
  <r>
    <x v="118"/>
  </r>
  <r>
    <x v="9"/>
  </r>
  <r>
    <x v="10"/>
  </r>
  <r>
    <x v="1"/>
  </r>
  <r>
    <x v="2"/>
  </r>
  <r>
    <x v="4830"/>
  </r>
  <r>
    <x v="5"/>
  </r>
  <r>
    <x v="4831"/>
  </r>
  <r>
    <x v="4741"/>
  </r>
  <r>
    <x v="14"/>
  </r>
  <r>
    <x v="9"/>
  </r>
  <r>
    <x v="15"/>
  </r>
  <r>
    <x v="16"/>
  </r>
  <r>
    <x v="4832"/>
  </r>
  <r>
    <x v="18"/>
  </r>
  <r>
    <x v="19"/>
  </r>
  <r>
    <x v="2"/>
  </r>
  <r>
    <x v="20"/>
  </r>
  <r>
    <x v="21"/>
  </r>
  <r>
    <x v="22"/>
  </r>
  <r>
    <x v="23"/>
  </r>
  <r>
    <x v="5"/>
  </r>
  <r>
    <x v="4833"/>
  </r>
  <r>
    <x v="4834"/>
  </r>
  <r>
    <x v="26"/>
  </r>
  <r>
    <x v="27"/>
  </r>
  <r>
    <x v="4745"/>
  </r>
  <r>
    <x v="29"/>
  </r>
  <r>
    <x v="30"/>
  </r>
  <r>
    <x v="1098"/>
  </r>
  <r>
    <x v="483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836"/>
  </r>
  <r>
    <x v="5"/>
  </r>
  <r>
    <x v="4837"/>
  </r>
  <r>
    <x v="4782"/>
  </r>
  <r>
    <x v="8"/>
  </r>
  <r>
    <x v="9"/>
  </r>
  <r>
    <x v="10"/>
  </r>
  <r>
    <x v="1"/>
  </r>
  <r>
    <x v="2"/>
  </r>
  <r>
    <x v="4838"/>
  </r>
  <r>
    <x v="5"/>
  </r>
  <r>
    <x v="4839"/>
  </r>
  <r>
    <x v="4741"/>
  </r>
  <r>
    <x v="14"/>
  </r>
  <r>
    <x v="9"/>
  </r>
  <r>
    <x v="15"/>
  </r>
  <r>
    <x v="16"/>
  </r>
  <r>
    <x v="4840"/>
  </r>
  <r>
    <x v="18"/>
  </r>
  <r>
    <x v="19"/>
  </r>
  <r>
    <x v="2"/>
  </r>
  <r>
    <x v="20"/>
  </r>
  <r>
    <x v="21"/>
  </r>
  <r>
    <x v="22"/>
  </r>
  <r>
    <x v="23"/>
  </r>
  <r>
    <x v="5"/>
  </r>
  <r>
    <x v="4841"/>
  </r>
  <r>
    <x v="4842"/>
  </r>
  <r>
    <x v="26"/>
  </r>
  <r>
    <x v="27"/>
  </r>
  <r>
    <x v="4745"/>
  </r>
  <r>
    <x v="29"/>
  </r>
  <r>
    <x v="30"/>
  </r>
  <r>
    <x v="1809"/>
  </r>
  <r>
    <x v="484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844"/>
  </r>
  <r>
    <x v="5"/>
  </r>
  <r>
    <x v="4845"/>
  </r>
  <r>
    <x v="4782"/>
  </r>
  <r>
    <x v="8"/>
  </r>
  <r>
    <x v="9"/>
  </r>
  <r>
    <x v="10"/>
  </r>
  <r>
    <x v="1"/>
  </r>
  <r>
    <x v="2"/>
  </r>
  <r>
    <x v="4846"/>
  </r>
  <r>
    <x v="5"/>
  </r>
  <r>
    <x v="4847"/>
  </r>
  <r>
    <x v="4741"/>
  </r>
  <r>
    <x v="110"/>
  </r>
  <r>
    <x v="9"/>
  </r>
  <r>
    <x v="15"/>
  </r>
  <r>
    <x v="16"/>
  </r>
  <r>
    <x v="4848"/>
  </r>
  <r>
    <x v="18"/>
  </r>
  <r>
    <x v="19"/>
  </r>
  <r>
    <x v="2"/>
  </r>
  <r>
    <x v="20"/>
  </r>
  <r>
    <x v="21"/>
  </r>
  <r>
    <x v="22"/>
  </r>
  <r>
    <x v="23"/>
  </r>
  <r>
    <x v="5"/>
  </r>
  <r>
    <x v="4849"/>
  </r>
  <r>
    <x v="4850"/>
  </r>
  <r>
    <x v="26"/>
  </r>
  <r>
    <x v="27"/>
  </r>
  <r>
    <x v="4745"/>
  </r>
  <r>
    <x v="29"/>
  </r>
  <r>
    <x v="30"/>
  </r>
  <r>
    <x v="2622"/>
  </r>
  <r>
    <x v="485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852"/>
  </r>
  <r>
    <x v="5"/>
  </r>
  <r>
    <x v="4853"/>
  </r>
  <r>
    <x v="4782"/>
  </r>
  <r>
    <x v="38"/>
  </r>
  <r>
    <x v="9"/>
  </r>
  <r>
    <x v="10"/>
  </r>
  <r>
    <x v="129"/>
  </r>
  <r>
    <x v="16"/>
  </r>
  <r>
    <x v="23"/>
  </r>
  <r>
    <x v="130"/>
  </r>
  <r>
    <x v="2"/>
  </r>
  <r>
    <x v="4854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4855"/>
  </r>
  <r>
    <x v="4856"/>
  </r>
  <r>
    <x v="129"/>
  </r>
  <r>
    <x v="4857"/>
  </r>
  <r>
    <x v="2"/>
  </r>
  <r>
    <x v="4858"/>
  </r>
  <r>
    <x v="133"/>
  </r>
  <r>
    <x v="9"/>
  </r>
  <r>
    <x v="10"/>
  </r>
  <r>
    <x v="0"/>
  </r>
  <r>
    <x v="1"/>
  </r>
  <r>
    <x v="2"/>
  </r>
  <r>
    <x v="3"/>
  </r>
  <r>
    <x v="4859"/>
  </r>
  <r>
    <x v="5"/>
  </r>
  <r>
    <x v="4860"/>
  </r>
  <r>
    <x v="4782"/>
  </r>
  <r>
    <x v="4861"/>
  </r>
  <r>
    <x v="9"/>
  </r>
  <r>
    <x v="10"/>
  </r>
  <r>
    <x v="1"/>
  </r>
  <r>
    <x v="2"/>
  </r>
  <r>
    <x v="4862"/>
  </r>
  <r>
    <x v="5"/>
  </r>
  <r>
    <x v="4863"/>
  </r>
  <r>
    <x v="4741"/>
  </r>
  <r>
    <x v="14"/>
  </r>
  <r>
    <x v="9"/>
  </r>
  <r>
    <x v="15"/>
  </r>
  <r>
    <x v="16"/>
  </r>
  <r>
    <x v="4864"/>
  </r>
  <r>
    <x v="18"/>
  </r>
  <r>
    <x v="19"/>
  </r>
  <r>
    <x v="2"/>
  </r>
  <r>
    <x v="20"/>
  </r>
  <r>
    <x v="21"/>
  </r>
  <r>
    <x v="22"/>
  </r>
  <r>
    <x v="23"/>
  </r>
  <r>
    <x v="5"/>
  </r>
  <r>
    <x v="4865"/>
  </r>
  <r>
    <x v="4866"/>
  </r>
  <r>
    <x v="26"/>
  </r>
  <r>
    <x v="27"/>
  </r>
  <r>
    <x v="4745"/>
  </r>
  <r>
    <x v="29"/>
  </r>
  <r>
    <x v="30"/>
  </r>
  <r>
    <x v="150"/>
  </r>
  <r>
    <x v="486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868"/>
  </r>
  <r>
    <x v="5"/>
  </r>
  <r>
    <x v="4869"/>
  </r>
  <r>
    <x v="4782"/>
  </r>
  <r>
    <x v="8"/>
  </r>
  <r>
    <x v="9"/>
  </r>
  <r>
    <x v="10"/>
  </r>
  <r>
    <x v="1"/>
  </r>
  <r>
    <x v="2"/>
  </r>
  <r>
    <x v="4870"/>
  </r>
  <r>
    <x v="5"/>
  </r>
  <r>
    <x v="4871"/>
  </r>
  <r>
    <x v="4741"/>
  </r>
  <r>
    <x v="14"/>
  </r>
  <r>
    <x v="9"/>
  </r>
  <r>
    <x v="15"/>
  </r>
  <r>
    <x v="16"/>
  </r>
  <r>
    <x v="4872"/>
  </r>
  <r>
    <x v="18"/>
  </r>
  <r>
    <x v="19"/>
  </r>
  <r>
    <x v="2"/>
  </r>
  <r>
    <x v="20"/>
  </r>
  <r>
    <x v="21"/>
  </r>
  <r>
    <x v="22"/>
  </r>
  <r>
    <x v="23"/>
  </r>
  <r>
    <x v="5"/>
  </r>
  <r>
    <x v="4873"/>
  </r>
  <r>
    <x v="4874"/>
  </r>
  <r>
    <x v="26"/>
  </r>
  <r>
    <x v="27"/>
  </r>
  <r>
    <x v="4745"/>
  </r>
  <r>
    <x v="29"/>
  </r>
  <r>
    <x v="30"/>
  </r>
  <r>
    <x v="4875"/>
  </r>
  <r>
    <x v="487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877"/>
  </r>
  <r>
    <x v="5"/>
  </r>
  <r>
    <x v="4878"/>
  </r>
  <r>
    <x v="4782"/>
  </r>
  <r>
    <x v="68"/>
  </r>
  <r>
    <x v="9"/>
  </r>
  <r>
    <x v="10"/>
  </r>
  <r>
    <x v="1"/>
  </r>
  <r>
    <x v="2"/>
  </r>
  <r>
    <x v="4879"/>
  </r>
  <r>
    <x v="5"/>
  </r>
  <r>
    <x v="4880"/>
  </r>
  <r>
    <x v="4741"/>
  </r>
  <r>
    <x v="294"/>
  </r>
  <r>
    <x v="9"/>
  </r>
  <r>
    <x v="15"/>
  </r>
  <r>
    <x v="16"/>
  </r>
  <r>
    <x v="4881"/>
  </r>
  <r>
    <x v="18"/>
  </r>
  <r>
    <x v="19"/>
  </r>
  <r>
    <x v="2"/>
  </r>
  <r>
    <x v="20"/>
  </r>
  <r>
    <x v="21"/>
  </r>
  <r>
    <x v="22"/>
  </r>
  <r>
    <x v="23"/>
  </r>
  <r>
    <x v="5"/>
  </r>
  <r>
    <x v="4882"/>
  </r>
  <r>
    <x v="4883"/>
  </r>
  <r>
    <x v="26"/>
  </r>
  <r>
    <x v="27"/>
  </r>
  <r>
    <x v="4745"/>
  </r>
  <r>
    <x v="29"/>
  </r>
  <r>
    <x v="30"/>
  </r>
  <r>
    <x v="1499"/>
  </r>
  <r>
    <x v="488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885"/>
  </r>
  <r>
    <x v="5"/>
  </r>
  <r>
    <x v="4886"/>
  </r>
  <r>
    <x v="4782"/>
  </r>
  <r>
    <x v="78"/>
  </r>
  <r>
    <x v="9"/>
  </r>
  <r>
    <x v="10"/>
  </r>
  <r>
    <x v="129"/>
  </r>
  <r>
    <x v="16"/>
  </r>
  <r>
    <x v="23"/>
  </r>
  <r>
    <x v="130"/>
  </r>
  <r>
    <x v="2"/>
  </r>
  <r>
    <x v="4887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2"/>
  </r>
  <r>
    <x v="933"/>
  </r>
  <r>
    <x v="16"/>
  </r>
  <r>
    <x v="29"/>
  </r>
  <r>
    <x v="30"/>
  </r>
  <r>
    <x v="936"/>
  </r>
  <r>
    <x v="937"/>
  </r>
  <r>
    <x v="20"/>
  </r>
  <r>
    <x v="129"/>
  </r>
  <r>
    <x v="4888"/>
  </r>
  <r>
    <x v="4889"/>
  </r>
  <r>
    <x v="141"/>
  </r>
  <r>
    <x v="134"/>
  </r>
  <r>
    <x v="135"/>
  </r>
  <r>
    <x v="136"/>
  </r>
  <r>
    <x v="9"/>
  </r>
  <r>
    <x v="10"/>
  </r>
  <r>
    <x v="0"/>
  </r>
  <r>
    <x v="1"/>
  </r>
  <r>
    <x v="2"/>
  </r>
  <r>
    <x v="3"/>
  </r>
  <r>
    <x v="4890"/>
  </r>
  <r>
    <x v="5"/>
  </r>
  <r>
    <x v="4891"/>
  </r>
  <r>
    <x v="4782"/>
  </r>
  <r>
    <x v="128"/>
  </r>
  <r>
    <x v="9"/>
  </r>
  <r>
    <x v="10"/>
  </r>
  <r>
    <x v="129"/>
  </r>
  <r>
    <x v="16"/>
  </r>
  <r>
    <x v="23"/>
  </r>
  <r>
    <x v="130"/>
  </r>
  <r>
    <x v="2"/>
  </r>
  <r>
    <x v="4892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129"/>
  </r>
  <r>
    <x v="1"/>
  </r>
  <r>
    <x v="4893"/>
  </r>
  <r>
    <x v="140"/>
  </r>
  <r>
    <x v="34"/>
  </r>
  <r>
    <x v="16"/>
  </r>
  <r>
    <x v="23"/>
  </r>
  <r>
    <x v="130"/>
  </r>
  <r>
    <x v="2"/>
  </r>
  <r>
    <x v="29"/>
  </r>
  <r>
    <x v="30"/>
  </r>
  <r>
    <x v="35"/>
  </r>
  <r>
    <x v="132"/>
  </r>
  <r>
    <x v="141"/>
  </r>
  <r>
    <x v="9"/>
  </r>
  <r>
    <x v="10"/>
  </r>
  <r>
    <x v="0"/>
  </r>
  <r>
    <x v="1"/>
  </r>
  <r>
    <x v="2"/>
  </r>
  <r>
    <x v="3"/>
  </r>
  <r>
    <x v="4894"/>
  </r>
  <r>
    <x v="5"/>
  </r>
  <r>
    <x v="4895"/>
  </r>
  <r>
    <x v="4782"/>
  </r>
  <r>
    <x v="3270"/>
  </r>
  <r>
    <x v="9"/>
  </r>
  <r>
    <x v="10"/>
  </r>
  <r>
    <x v="129"/>
  </r>
  <r>
    <x v="16"/>
  </r>
  <r>
    <x v="23"/>
  </r>
  <r>
    <x v="130"/>
  </r>
  <r>
    <x v="2"/>
  </r>
  <r>
    <x v="4896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0"/>
  </r>
  <r>
    <x v="4897"/>
  </r>
  <r>
    <x v="129"/>
  </r>
  <r>
    <x v="29"/>
  </r>
  <r>
    <x v="2"/>
  </r>
  <r>
    <x v="2953"/>
  </r>
  <r>
    <x v="269"/>
  </r>
  <r>
    <x v="3622"/>
  </r>
  <r>
    <x v="4898"/>
  </r>
  <r>
    <x v="35"/>
  </r>
  <r>
    <x v="133"/>
  </r>
  <r>
    <x v="9"/>
  </r>
  <r>
    <x v="15"/>
  </r>
  <r>
    <x v="136"/>
  </r>
  <r>
    <x v="935"/>
  </r>
  <r>
    <x v="4899"/>
  </r>
  <r>
    <x v="2"/>
  </r>
  <r>
    <x v="3"/>
  </r>
  <r>
    <x v="0"/>
  </r>
  <r>
    <x v="29"/>
  </r>
  <r>
    <x v="3622"/>
  </r>
  <r>
    <x v="35"/>
  </r>
  <r>
    <x v="133"/>
  </r>
  <r>
    <x v="134"/>
  </r>
  <r>
    <x v="135"/>
  </r>
  <r>
    <x v="9"/>
  </r>
  <r>
    <x v="10"/>
  </r>
  <r>
    <x v="0"/>
  </r>
  <r>
    <x v="1"/>
  </r>
  <r>
    <x v="2"/>
  </r>
  <r>
    <x v="3"/>
  </r>
  <r>
    <x v="4900"/>
  </r>
  <r>
    <x v="5"/>
  </r>
  <r>
    <x v="4901"/>
  </r>
  <r>
    <x v="4782"/>
  </r>
  <r>
    <x v="68"/>
  </r>
  <r>
    <x v="9"/>
  </r>
  <r>
    <x v="10"/>
  </r>
  <r>
    <x v="1"/>
  </r>
  <r>
    <x v="2"/>
  </r>
  <r>
    <x v="4902"/>
  </r>
  <r>
    <x v="5"/>
  </r>
  <r>
    <x v="4903"/>
  </r>
  <r>
    <x v="4904"/>
  </r>
  <r>
    <x v="227"/>
  </r>
  <r>
    <x v="9"/>
  </r>
  <r>
    <x v="15"/>
  </r>
  <r>
    <x v="16"/>
  </r>
  <r>
    <x v="4905"/>
  </r>
  <r>
    <x v="18"/>
  </r>
  <r>
    <x v="19"/>
  </r>
  <r>
    <x v="2"/>
  </r>
  <r>
    <x v="20"/>
  </r>
  <r>
    <x v="21"/>
  </r>
  <r>
    <x v="22"/>
  </r>
  <r>
    <x v="23"/>
  </r>
  <r>
    <x v="5"/>
  </r>
  <r>
    <x v="4906"/>
  </r>
  <r>
    <x v="4907"/>
  </r>
  <r>
    <x v="26"/>
  </r>
  <r>
    <x v="27"/>
  </r>
  <r>
    <x v="4908"/>
  </r>
  <r>
    <x v="29"/>
  </r>
  <r>
    <x v="30"/>
  </r>
  <r>
    <x v="1422"/>
  </r>
  <r>
    <x v="490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910"/>
  </r>
  <r>
    <x v="5"/>
  </r>
  <r>
    <x v="4911"/>
  </r>
  <r>
    <x v="4782"/>
  </r>
  <r>
    <x v="58"/>
  </r>
  <r>
    <x v="9"/>
  </r>
  <r>
    <x v="10"/>
  </r>
  <r>
    <x v="129"/>
  </r>
  <r>
    <x v="16"/>
  </r>
  <r>
    <x v="23"/>
  </r>
  <r>
    <x v="130"/>
  </r>
  <r>
    <x v="2"/>
  </r>
  <r>
    <x v="4912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0"/>
  </r>
  <r>
    <x v="4913"/>
  </r>
  <r>
    <x v="34"/>
  </r>
  <r>
    <x v="4914"/>
  </r>
  <r>
    <x v="4915"/>
  </r>
  <r>
    <x v="19"/>
  </r>
  <r>
    <x v="4916"/>
  </r>
  <r>
    <x v="4917"/>
  </r>
  <r>
    <x v="269"/>
  </r>
  <r>
    <x v="2"/>
  </r>
  <r>
    <x v="270"/>
  </r>
  <r>
    <x v="4918"/>
  </r>
  <r>
    <x v="4919"/>
  </r>
  <r>
    <x v="9"/>
  </r>
  <r>
    <x v="15"/>
  </r>
  <r>
    <x v="4913"/>
  </r>
  <r>
    <x v="34"/>
  </r>
  <r>
    <x v="4920"/>
  </r>
  <r>
    <x v="19"/>
  </r>
  <r>
    <x v="4916"/>
  </r>
  <r>
    <x v="4921"/>
  </r>
  <r>
    <x v="269"/>
  </r>
  <r>
    <x v="2"/>
  </r>
  <r>
    <x v="270"/>
  </r>
  <r>
    <x v="4922"/>
  </r>
  <r>
    <x v="4923"/>
  </r>
  <r>
    <x v="9"/>
  </r>
  <r>
    <x v="10"/>
  </r>
  <r>
    <x v="0"/>
  </r>
  <r>
    <x v="1"/>
  </r>
  <r>
    <x v="2"/>
  </r>
  <r>
    <x v="3"/>
  </r>
  <r>
    <x v="4924"/>
  </r>
  <r>
    <x v="5"/>
  </r>
  <r>
    <x v="4925"/>
  </r>
  <r>
    <x v="4782"/>
  </r>
  <r>
    <x v="107"/>
  </r>
  <r>
    <x v="9"/>
  </r>
  <r>
    <x v="10"/>
  </r>
  <r>
    <x v="1"/>
  </r>
  <r>
    <x v="2"/>
  </r>
  <r>
    <x v="4926"/>
  </r>
  <r>
    <x v="5"/>
  </r>
  <r>
    <x v="4927"/>
  </r>
  <r>
    <x v="4904"/>
  </r>
  <r>
    <x v="110"/>
  </r>
  <r>
    <x v="9"/>
  </r>
  <r>
    <x v="15"/>
  </r>
  <r>
    <x v="16"/>
  </r>
  <r>
    <x v="4928"/>
  </r>
  <r>
    <x v="18"/>
  </r>
  <r>
    <x v="19"/>
  </r>
  <r>
    <x v="2"/>
  </r>
  <r>
    <x v="20"/>
  </r>
  <r>
    <x v="21"/>
  </r>
  <r>
    <x v="22"/>
  </r>
  <r>
    <x v="23"/>
  </r>
  <r>
    <x v="5"/>
  </r>
  <r>
    <x v="4929"/>
  </r>
  <r>
    <x v="4930"/>
  </r>
  <r>
    <x v="26"/>
  </r>
  <r>
    <x v="27"/>
  </r>
  <r>
    <x v="4908"/>
  </r>
  <r>
    <x v="29"/>
  </r>
  <r>
    <x v="30"/>
  </r>
  <r>
    <x v="2214"/>
  </r>
  <r>
    <x v="493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932"/>
  </r>
  <r>
    <x v="5"/>
  </r>
  <r>
    <x v="4933"/>
  </r>
  <r>
    <x v="4782"/>
  </r>
  <r>
    <x v="58"/>
  </r>
  <r>
    <x v="9"/>
  </r>
  <r>
    <x v="10"/>
  </r>
  <r>
    <x v="1"/>
  </r>
  <r>
    <x v="2"/>
  </r>
  <r>
    <x v="4934"/>
  </r>
  <r>
    <x v="5"/>
  </r>
  <r>
    <x v="4935"/>
  </r>
  <r>
    <x v="4904"/>
  </r>
  <r>
    <x v="110"/>
  </r>
  <r>
    <x v="9"/>
  </r>
  <r>
    <x v="15"/>
  </r>
  <r>
    <x v="16"/>
  </r>
  <r>
    <x v="4936"/>
  </r>
  <r>
    <x v="18"/>
  </r>
  <r>
    <x v="19"/>
  </r>
  <r>
    <x v="2"/>
  </r>
  <r>
    <x v="20"/>
  </r>
  <r>
    <x v="21"/>
  </r>
  <r>
    <x v="22"/>
  </r>
  <r>
    <x v="23"/>
  </r>
  <r>
    <x v="5"/>
  </r>
  <r>
    <x v="4937"/>
  </r>
  <r>
    <x v="4938"/>
  </r>
  <r>
    <x v="26"/>
  </r>
  <r>
    <x v="27"/>
  </r>
  <r>
    <x v="4908"/>
  </r>
  <r>
    <x v="29"/>
  </r>
  <r>
    <x v="30"/>
  </r>
  <r>
    <x v="616"/>
  </r>
  <r>
    <x v="493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940"/>
  </r>
  <r>
    <x v="5"/>
  </r>
  <r>
    <x v="4941"/>
  </r>
  <r>
    <x v="4782"/>
  </r>
  <r>
    <x v="68"/>
  </r>
  <r>
    <x v="9"/>
  </r>
  <r>
    <x v="10"/>
  </r>
  <r>
    <x v="1"/>
  </r>
  <r>
    <x v="2"/>
  </r>
  <r>
    <x v="4942"/>
  </r>
  <r>
    <x v="5"/>
  </r>
  <r>
    <x v="4943"/>
  </r>
  <r>
    <x v="4904"/>
  </r>
  <r>
    <x v="14"/>
  </r>
  <r>
    <x v="9"/>
  </r>
  <r>
    <x v="15"/>
  </r>
  <r>
    <x v="16"/>
  </r>
  <r>
    <x v="4944"/>
  </r>
  <r>
    <x v="18"/>
  </r>
  <r>
    <x v="19"/>
  </r>
  <r>
    <x v="2"/>
  </r>
  <r>
    <x v="20"/>
  </r>
  <r>
    <x v="21"/>
  </r>
  <r>
    <x v="22"/>
  </r>
  <r>
    <x v="23"/>
  </r>
  <r>
    <x v="5"/>
  </r>
  <r>
    <x v="4945"/>
  </r>
  <r>
    <x v="4946"/>
  </r>
  <r>
    <x v="26"/>
  </r>
  <r>
    <x v="27"/>
  </r>
  <r>
    <x v="4908"/>
  </r>
  <r>
    <x v="29"/>
  </r>
  <r>
    <x v="30"/>
  </r>
  <r>
    <x v="1941"/>
  </r>
  <r>
    <x v="494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948"/>
  </r>
  <r>
    <x v="5"/>
  </r>
  <r>
    <x v="4949"/>
  </r>
  <r>
    <x v="4782"/>
  </r>
  <r>
    <x v="68"/>
  </r>
  <r>
    <x v="9"/>
  </r>
  <r>
    <x v="10"/>
  </r>
  <r>
    <x v="1"/>
  </r>
  <r>
    <x v="2"/>
  </r>
  <r>
    <x v="4950"/>
  </r>
  <r>
    <x v="5"/>
  </r>
  <r>
    <x v="4951"/>
  </r>
  <r>
    <x v="4904"/>
  </r>
  <r>
    <x v="14"/>
  </r>
  <r>
    <x v="9"/>
  </r>
  <r>
    <x v="15"/>
  </r>
  <r>
    <x v="16"/>
  </r>
  <r>
    <x v="4952"/>
  </r>
  <r>
    <x v="18"/>
  </r>
  <r>
    <x v="19"/>
  </r>
  <r>
    <x v="2"/>
  </r>
  <r>
    <x v="20"/>
  </r>
  <r>
    <x v="21"/>
  </r>
  <r>
    <x v="22"/>
  </r>
  <r>
    <x v="23"/>
  </r>
  <r>
    <x v="5"/>
  </r>
  <r>
    <x v="4953"/>
  </r>
  <r>
    <x v="4954"/>
  </r>
  <r>
    <x v="26"/>
  </r>
  <r>
    <x v="27"/>
  </r>
  <r>
    <x v="4908"/>
  </r>
  <r>
    <x v="29"/>
  </r>
  <r>
    <x v="30"/>
  </r>
  <r>
    <x v="2856"/>
  </r>
  <r>
    <x v="495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956"/>
  </r>
  <r>
    <x v="5"/>
  </r>
  <r>
    <x v="4957"/>
  </r>
  <r>
    <x v="4782"/>
  </r>
  <r>
    <x v="78"/>
  </r>
  <r>
    <x v="9"/>
  </r>
  <r>
    <x v="10"/>
  </r>
  <r>
    <x v="1"/>
  </r>
  <r>
    <x v="2"/>
  </r>
  <r>
    <x v="4958"/>
  </r>
  <r>
    <x v="5"/>
  </r>
  <r>
    <x v="4959"/>
  </r>
  <r>
    <x v="4904"/>
  </r>
  <r>
    <x v="14"/>
  </r>
  <r>
    <x v="9"/>
  </r>
  <r>
    <x v="15"/>
  </r>
  <r>
    <x v="16"/>
  </r>
  <r>
    <x v="4960"/>
  </r>
  <r>
    <x v="18"/>
  </r>
  <r>
    <x v="19"/>
  </r>
  <r>
    <x v="2"/>
  </r>
  <r>
    <x v="20"/>
  </r>
  <r>
    <x v="21"/>
  </r>
  <r>
    <x v="22"/>
  </r>
  <r>
    <x v="23"/>
  </r>
  <r>
    <x v="5"/>
  </r>
  <r>
    <x v="4961"/>
  </r>
  <r>
    <x v="4962"/>
  </r>
  <r>
    <x v="26"/>
  </r>
  <r>
    <x v="27"/>
  </r>
  <r>
    <x v="4908"/>
  </r>
  <r>
    <x v="29"/>
  </r>
  <r>
    <x v="30"/>
  </r>
  <r>
    <x v="2782"/>
  </r>
  <r>
    <x v="496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964"/>
  </r>
  <r>
    <x v="5"/>
  </r>
  <r>
    <x v="4965"/>
  </r>
  <r>
    <x v="4782"/>
  </r>
  <r>
    <x v="4966"/>
  </r>
  <r>
    <x v="9"/>
  </r>
  <r>
    <x v="10"/>
  </r>
  <r>
    <x v="129"/>
  </r>
  <r>
    <x v="16"/>
  </r>
  <r>
    <x v="23"/>
  </r>
  <r>
    <x v="130"/>
  </r>
  <r>
    <x v="2"/>
  </r>
  <r>
    <x v="4967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129"/>
  </r>
  <r>
    <x v="3"/>
  </r>
  <r>
    <x v="2"/>
  </r>
  <r>
    <x v="0"/>
  </r>
  <r>
    <x v="3042"/>
  </r>
  <r>
    <x v="3043"/>
  </r>
  <r>
    <x v="29"/>
  </r>
  <r>
    <x v="35"/>
  </r>
  <r>
    <x v="1"/>
  </r>
  <r>
    <x v="132"/>
  </r>
  <r>
    <x v="133"/>
  </r>
  <r>
    <x v="9"/>
  </r>
  <r>
    <x v="10"/>
  </r>
  <r>
    <x v="0"/>
  </r>
  <r>
    <x v="1"/>
  </r>
  <r>
    <x v="2"/>
  </r>
  <r>
    <x v="3"/>
  </r>
  <r>
    <x v="4968"/>
  </r>
  <r>
    <x v="5"/>
  </r>
  <r>
    <x v="4969"/>
  </r>
  <r>
    <x v="4782"/>
  </r>
  <r>
    <x v="68"/>
  </r>
  <r>
    <x v="9"/>
  </r>
  <r>
    <x v="10"/>
  </r>
  <r>
    <x v="1"/>
  </r>
  <r>
    <x v="2"/>
  </r>
  <r>
    <x v="4970"/>
  </r>
  <r>
    <x v="5"/>
  </r>
  <r>
    <x v="4971"/>
  </r>
  <r>
    <x v="4904"/>
  </r>
  <r>
    <x v="14"/>
  </r>
  <r>
    <x v="9"/>
  </r>
  <r>
    <x v="15"/>
  </r>
  <r>
    <x v="16"/>
  </r>
  <r>
    <x v="4972"/>
  </r>
  <r>
    <x v="18"/>
  </r>
  <r>
    <x v="19"/>
  </r>
  <r>
    <x v="2"/>
  </r>
  <r>
    <x v="20"/>
  </r>
  <r>
    <x v="21"/>
  </r>
  <r>
    <x v="22"/>
  </r>
  <r>
    <x v="23"/>
  </r>
  <r>
    <x v="5"/>
  </r>
  <r>
    <x v="4973"/>
  </r>
  <r>
    <x v="4974"/>
  </r>
  <r>
    <x v="26"/>
  </r>
  <r>
    <x v="27"/>
  </r>
  <r>
    <x v="4908"/>
  </r>
  <r>
    <x v="29"/>
  </r>
  <r>
    <x v="30"/>
  </r>
  <r>
    <x v="822"/>
  </r>
  <r>
    <x v="497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976"/>
  </r>
  <r>
    <x v="5"/>
  </r>
  <r>
    <x v="4977"/>
  </r>
  <r>
    <x v="4782"/>
  </r>
  <r>
    <x v="2657"/>
  </r>
  <r>
    <x v="9"/>
  </r>
  <r>
    <x v="10"/>
  </r>
  <r>
    <x v="1"/>
  </r>
  <r>
    <x v="2"/>
  </r>
  <r>
    <x v="4978"/>
  </r>
  <r>
    <x v="5"/>
  </r>
  <r>
    <x v="4979"/>
  </r>
  <r>
    <x v="4904"/>
  </r>
  <r>
    <x v="14"/>
  </r>
  <r>
    <x v="9"/>
  </r>
  <r>
    <x v="15"/>
  </r>
  <r>
    <x v="16"/>
  </r>
  <r>
    <x v="4980"/>
  </r>
  <r>
    <x v="18"/>
  </r>
  <r>
    <x v="19"/>
  </r>
  <r>
    <x v="2"/>
  </r>
  <r>
    <x v="20"/>
  </r>
  <r>
    <x v="21"/>
  </r>
  <r>
    <x v="22"/>
  </r>
  <r>
    <x v="23"/>
  </r>
  <r>
    <x v="5"/>
  </r>
  <r>
    <x v="4981"/>
  </r>
  <r>
    <x v="4982"/>
  </r>
  <r>
    <x v="26"/>
  </r>
  <r>
    <x v="27"/>
  </r>
  <r>
    <x v="4908"/>
  </r>
  <r>
    <x v="29"/>
  </r>
  <r>
    <x v="30"/>
  </r>
  <r>
    <x v="2782"/>
  </r>
  <r>
    <x v="498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4984"/>
  </r>
  <r>
    <x v="5"/>
  </r>
  <r>
    <x v="4985"/>
  </r>
  <r>
    <x v="4782"/>
  </r>
  <r>
    <x v="128"/>
  </r>
  <r>
    <x v="9"/>
  </r>
  <r>
    <x v="932"/>
  </r>
  <r>
    <x v="2"/>
  </r>
  <r>
    <x v="933"/>
  </r>
  <r>
    <x v="4986"/>
  </r>
  <r>
    <x v="1"/>
  </r>
  <r>
    <x v="935"/>
  </r>
  <r>
    <x v="35"/>
  </r>
  <r>
    <x v="133"/>
  </r>
  <r>
    <x v="9"/>
  </r>
  <r>
    <x v="10"/>
  </r>
  <r>
    <x v="2"/>
  </r>
  <r>
    <x v="933"/>
  </r>
  <r>
    <x v="29"/>
  </r>
  <r>
    <x v="1"/>
  </r>
  <r>
    <x v="936"/>
  </r>
  <r>
    <x v="4987"/>
  </r>
  <r>
    <x v="937"/>
  </r>
  <r>
    <x v="20"/>
  </r>
  <r>
    <x v="16"/>
  </r>
  <r>
    <x v="129"/>
  </r>
  <r>
    <x v="30"/>
  </r>
  <r>
    <x v="4988"/>
  </r>
  <r>
    <x v="4989"/>
  </r>
  <r>
    <x v="133"/>
  </r>
  <r>
    <x v="9"/>
  </r>
  <r>
    <x v="15"/>
  </r>
  <r>
    <x v="2"/>
  </r>
  <r>
    <x v="933"/>
  </r>
  <r>
    <x v="936"/>
  </r>
  <r>
    <x v="30"/>
  </r>
  <r>
    <x v="16"/>
  </r>
  <r>
    <x v="20"/>
  </r>
  <r>
    <x v="937"/>
  </r>
  <r>
    <x v="29"/>
  </r>
  <r>
    <x v="129"/>
  </r>
  <r>
    <x v="4990"/>
  </r>
  <r>
    <x v="4991"/>
  </r>
  <r>
    <x v="141"/>
  </r>
  <r>
    <x v="134"/>
  </r>
  <r>
    <x v="135"/>
  </r>
  <r>
    <x v="136"/>
  </r>
  <r>
    <x v="9"/>
  </r>
  <r>
    <x v="10"/>
  </r>
  <r>
    <x v="0"/>
  </r>
  <r>
    <x v="1"/>
  </r>
  <r>
    <x v="2"/>
  </r>
  <r>
    <x v="3"/>
  </r>
  <r>
    <x v="4992"/>
  </r>
  <r>
    <x v="5"/>
  </r>
  <r>
    <x v="4993"/>
  </r>
  <r>
    <x v="4782"/>
  </r>
  <r>
    <x v="58"/>
  </r>
  <r>
    <x v="9"/>
  </r>
  <r>
    <x v="10"/>
  </r>
  <r>
    <x v="129"/>
  </r>
  <r>
    <x v="16"/>
  </r>
  <r>
    <x v="23"/>
  </r>
  <r>
    <x v="130"/>
  </r>
  <r>
    <x v="2"/>
  </r>
  <r>
    <x v="4994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129"/>
  </r>
  <r>
    <x v="3"/>
  </r>
  <r>
    <x v="2"/>
  </r>
  <r>
    <x v="0"/>
  </r>
  <r>
    <x v="3042"/>
  </r>
  <r>
    <x v="3043"/>
  </r>
  <r>
    <x v="29"/>
  </r>
  <r>
    <x v="35"/>
  </r>
  <r>
    <x v="1"/>
  </r>
  <r>
    <x v="132"/>
  </r>
  <r>
    <x v="133"/>
  </r>
  <r>
    <x v="9"/>
  </r>
  <r>
    <x v="10"/>
  </r>
  <r>
    <x v="0"/>
  </r>
  <r>
    <x v="1"/>
  </r>
  <r>
    <x v="2"/>
  </r>
  <r>
    <x v="3"/>
  </r>
  <r>
    <x v="4995"/>
  </r>
  <r>
    <x v="5"/>
  </r>
  <r>
    <x v="4996"/>
  </r>
  <r>
    <x v="4782"/>
  </r>
  <r>
    <x v="107"/>
  </r>
  <r>
    <x v="9"/>
  </r>
  <r>
    <x v="10"/>
  </r>
  <r>
    <x v="1"/>
  </r>
  <r>
    <x v="2"/>
  </r>
  <r>
    <x v="4997"/>
  </r>
  <r>
    <x v="5"/>
  </r>
  <r>
    <x v="4998"/>
  </r>
  <r>
    <x v="4999"/>
  </r>
  <r>
    <x v="14"/>
  </r>
  <r>
    <x v="9"/>
  </r>
  <r>
    <x v="15"/>
  </r>
  <r>
    <x v="16"/>
  </r>
  <r>
    <x v="5000"/>
  </r>
  <r>
    <x v="18"/>
  </r>
  <r>
    <x v="19"/>
  </r>
  <r>
    <x v="2"/>
  </r>
  <r>
    <x v="20"/>
  </r>
  <r>
    <x v="21"/>
  </r>
  <r>
    <x v="22"/>
  </r>
  <r>
    <x v="23"/>
  </r>
  <r>
    <x v="5"/>
  </r>
  <r>
    <x v="5001"/>
  </r>
  <r>
    <x v="5002"/>
  </r>
  <r>
    <x v="26"/>
  </r>
  <r>
    <x v="27"/>
  </r>
  <r>
    <x v="5003"/>
  </r>
  <r>
    <x v="29"/>
  </r>
  <r>
    <x v="30"/>
  </r>
  <r>
    <x v="469"/>
  </r>
  <r>
    <x v="500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005"/>
  </r>
  <r>
    <x v="5"/>
  </r>
  <r>
    <x v="5006"/>
  </r>
  <r>
    <x v="4782"/>
  </r>
  <r>
    <x v="8"/>
  </r>
  <r>
    <x v="9"/>
  </r>
  <r>
    <x v="10"/>
  </r>
  <r>
    <x v="1"/>
  </r>
  <r>
    <x v="2"/>
  </r>
  <r>
    <x v="5007"/>
  </r>
  <r>
    <x v="5"/>
  </r>
  <r>
    <x v="5008"/>
  </r>
  <r>
    <x v="4999"/>
  </r>
  <r>
    <x v="227"/>
  </r>
  <r>
    <x v="9"/>
  </r>
  <r>
    <x v="15"/>
  </r>
  <r>
    <x v="16"/>
  </r>
  <r>
    <x v="5009"/>
  </r>
  <r>
    <x v="18"/>
  </r>
  <r>
    <x v="19"/>
  </r>
  <r>
    <x v="2"/>
  </r>
  <r>
    <x v="20"/>
  </r>
  <r>
    <x v="21"/>
  </r>
  <r>
    <x v="22"/>
  </r>
  <r>
    <x v="23"/>
  </r>
  <r>
    <x v="5"/>
  </r>
  <r>
    <x v="5010"/>
  </r>
  <r>
    <x v="5011"/>
  </r>
  <r>
    <x v="26"/>
  </r>
  <r>
    <x v="27"/>
  </r>
  <r>
    <x v="5003"/>
  </r>
  <r>
    <x v="29"/>
  </r>
  <r>
    <x v="30"/>
  </r>
  <r>
    <x v="562"/>
  </r>
  <r>
    <x v="501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013"/>
  </r>
  <r>
    <x v="5"/>
  </r>
  <r>
    <x v="5014"/>
  </r>
  <r>
    <x v="4782"/>
  </r>
  <r>
    <x v="1253"/>
  </r>
  <r>
    <x v="9"/>
  </r>
  <r>
    <x v="10"/>
  </r>
  <r>
    <x v="129"/>
  </r>
  <r>
    <x v="16"/>
  </r>
  <r>
    <x v="23"/>
  </r>
  <r>
    <x v="130"/>
  </r>
  <r>
    <x v="2"/>
  </r>
  <r>
    <x v="5015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129"/>
  </r>
  <r>
    <x v="3"/>
  </r>
  <r>
    <x v="2"/>
  </r>
  <r>
    <x v="0"/>
  </r>
  <r>
    <x v="3042"/>
  </r>
  <r>
    <x v="3043"/>
  </r>
  <r>
    <x v="29"/>
  </r>
  <r>
    <x v="35"/>
  </r>
  <r>
    <x v="1"/>
  </r>
  <r>
    <x v="132"/>
  </r>
  <r>
    <x v="133"/>
  </r>
  <r>
    <x v="9"/>
  </r>
  <r>
    <x v="10"/>
  </r>
  <r>
    <x v="0"/>
  </r>
  <r>
    <x v="1"/>
  </r>
  <r>
    <x v="2"/>
  </r>
  <r>
    <x v="3"/>
  </r>
  <r>
    <x v="5016"/>
  </r>
  <r>
    <x v="5"/>
  </r>
  <r>
    <x v="5017"/>
  </r>
  <r>
    <x v="4782"/>
  </r>
  <r>
    <x v="8"/>
  </r>
  <r>
    <x v="9"/>
  </r>
  <r>
    <x v="10"/>
  </r>
  <r>
    <x v="1"/>
  </r>
  <r>
    <x v="2"/>
  </r>
  <r>
    <x v="5018"/>
  </r>
  <r>
    <x v="5"/>
  </r>
  <r>
    <x v="5019"/>
  </r>
  <r>
    <x v="4999"/>
  </r>
  <r>
    <x v="14"/>
  </r>
  <r>
    <x v="9"/>
  </r>
  <r>
    <x v="15"/>
  </r>
  <r>
    <x v="16"/>
  </r>
  <r>
    <x v="5020"/>
  </r>
  <r>
    <x v="18"/>
  </r>
  <r>
    <x v="19"/>
  </r>
  <r>
    <x v="2"/>
  </r>
  <r>
    <x v="20"/>
  </r>
  <r>
    <x v="21"/>
  </r>
  <r>
    <x v="22"/>
  </r>
  <r>
    <x v="23"/>
  </r>
  <r>
    <x v="5"/>
  </r>
  <r>
    <x v="5021"/>
  </r>
  <r>
    <x v="5022"/>
  </r>
  <r>
    <x v="26"/>
  </r>
  <r>
    <x v="27"/>
  </r>
  <r>
    <x v="5003"/>
  </r>
  <r>
    <x v="29"/>
  </r>
  <r>
    <x v="30"/>
  </r>
  <r>
    <x v="184"/>
  </r>
  <r>
    <x v="502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024"/>
  </r>
  <r>
    <x v="5"/>
  </r>
  <r>
    <x v="5025"/>
  </r>
  <r>
    <x v="4782"/>
  </r>
  <r>
    <x v="68"/>
  </r>
  <r>
    <x v="9"/>
  </r>
  <r>
    <x v="10"/>
  </r>
  <r>
    <x v="1"/>
  </r>
  <r>
    <x v="2"/>
  </r>
  <r>
    <x v="5026"/>
  </r>
  <r>
    <x v="5"/>
  </r>
  <r>
    <x v="5027"/>
  </r>
  <r>
    <x v="4999"/>
  </r>
  <r>
    <x v="14"/>
  </r>
  <r>
    <x v="9"/>
  </r>
  <r>
    <x v="15"/>
  </r>
  <r>
    <x v="16"/>
  </r>
  <r>
    <x v="5028"/>
  </r>
  <r>
    <x v="18"/>
  </r>
  <r>
    <x v="19"/>
  </r>
  <r>
    <x v="2"/>
  </r>
  <r>
    <x v="20"/>
  </r>
  <r>
    <x v="21"/>
  </r>
  <r>
    <x v="22"/>
  </r>
  <r>
    <x v="23"/>
  </r>
  <r>
    <x v="5"/>
  </r>
  <r>
    <x v="5029"/>
  </r>
  <r>
    <x v="5030"/>
  </r>
  <r>
    <x v="26"/>
  </r>
  <r>
    <x v="27"/>
  </r>
  <r>
    <x v="5003"/>
  </r>
  <r>
    <x v="29"/>
  </r>
  <r>
    <x v="30"/>
  </r>
  <r>
    <x v="2597"/>
  </r>
  <r>
    <x v="503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032"/>
  </r>
  <r>
    <x v="5"/>
  </r>
  <r>
    <x v="5033"/>
  </r>
  <r>
    <x v="4782"/>
  </r>
  <r>
    <x v="78"/>
  </r>
  <r>
    <x v="9"/>
  </r>
  <r>
    <x v="10"/>
  </r>
  <r>
    <x v="1"/>
  </r>
  <r>
    <x v="2"/>
  </r>
  <r>
    <x v="5034"/>
  </r>
  <r>
    <x v="5"/>
  </r>
  <r>
    <x v="5035"/>
  </r>
  <r>
    <x v="4999"/>
  </r>
  <r>
    <x v="14"/>
  </r>
  <r>
    <x v="9"/>
  </r>
  <r>
    <x v="15"/>
  </r>
  <r>
    <x v="16"/>
  </r>
  <r>
    <x v="5036"/>
  </r>
  <r>
    <x v="18"/>
  </r>
  <r>
    <x v="19"/>
  </r>
  <r>
    <x v="2"/>
  </r>
  <r>
    <x v="20"/>
  </r>
  <r>
    <x v="21"/>
  </r>
  <r>
    <x v="22"/>
  </r>
  <r>
    <x v="23"/>
  </r>
  <r>
    <x v="5"/>
  </r>
  <r>
    <x v="5037"/>
  </r>
  <r>
    <x v="5038"/>
  </r>
  <r>
    <x v="26"/>
  </r>
  <r>
    <x v="27"/>
  </r>
  <r>
    <x v="5003"/>
  </r>
  <r>
    <x v="29"/>
  </r>
  <r>
    <x v="30"/>
  </r>
  <r>
    <x v="5039"/>
  </r>
  <r>
    <x v="504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041"/>
  </r>
  <r>
    <x v="5"/>
  </r>
  <r>
    <x v="5042"/>
  </r>
  <r>
    <x v="4782"/>
  </r>
  <r>
    <x v="58"/>
  </r>
  <r>
    <x v="9"/>
  </r>
  <r>
    <x v="10"/>
  </r>
  <r>
    <x v="1"/>
  </r>
  <r>
    <x v="2"/>
  </r>
  <r>
    <x v="5043"/>
  </r>
  <r>
    <x v="5"/>
  </r>
  <r>
    <x v="5044"/>
  </r>
  <r>
    <x v="4999"/>
  </r>
  <r>
    <x v="227"/>
  </r>
  <r>
    <x v="9"/>
  </r>
  <r>
    <x v="15"/>
  </r>
  <r>
    <x v="16"/>
  </r>
  <r>
    <x v="5045"/>
  </r>
  <r>
    <x v="18"/>
  </r>
  <r>
    <x v="19"/>
  </r>
  <r>
    <x v="2"/>
  </r>
  <r>
    <x v="20"/>
  </r>
  <r>
    <x v="21"/>
  </r>
  <r>
    <x v="22"/>
  </r>
  <r>
    <x v="23"/>
  </r>
  <r>
    <x v="5"/>
  </r>
  <r>
    <x v="5046"/>
  </r>
  <r>
    <x v="5047"/>
  </r>
  <r>
    <x v="26"/>
  </r>
  <r>
    <x v="27"/>
  </r>
  <r>
    <x v="5003"/>
  </r>
  <r>
    <x v="29"/>
  </r>
  <r>
    <x v="30"/>
  </r>
  <r>
    <x v="343"/>
  </r>
  <r>
    <x v="504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049"/>
  </r>
  <r>
    <x v="5"/>
  </r>
  <r>
    <x v="5050"/>
  </r>
  <r>
    <x v="4782"/>
  </r>
  <r>
    <x v="298"/>
  </r>
  <r>
    <x v="9"/>
  </r>
  <r>
    <x v="10"/>
  </r>
  <r>
    <x v="1"/>
  </r>
  <r>
    <x v="2"/>
  </r>
  <r>
    <x v="5051"/>
  </r>
  <r>
    <x v="5"/>
  </r>
  <r>
    <x v="5052"/>
  </r>
  <r>
    <x v="4999"/>
  </r>
  <r>
    <x v="14"/>
  </r>
  <r>
    <x v="9"/>
  </r>
  <r>
    <x v="15"/>
  </r>
  <r>
    <x v="16"/>
  </r>
  <r>
    <x v="5053"/>
  </r>
  <r>
    <x v="18"/>
  </r>
  <r>
    <x v="19"/>
  </r>
  <r>
    <x v="2"/>
  </r>
  <r>
    <x v="20"/>
  </r>
  <r>
    <x v="21"/>
  </r>
  <r>
    <x v="22"/>
  </r>
  <r>
    <x v="23"/>
  </r>
  <r>
    <x v="5"/>
  </r>
  <r>
    <x v="5054"/>
  </r>
  <r>
    <x v="5055"/>
  </r>
  <r>
    <x v="26"/>
  </r>
  <r>
    <x v="27"/>
  </r>
  <r>
    <x v="5003"/>
  </r>
  <r>
    <x v="29"/>
  </r>
  <r>
    <x v="30"/>
  </r>
  <r>
    <x v="184"/>
  </r>
  <r>
    <x v="505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057"/>
  </r>
  <r>
    <x v="5"/>
  </r>
  <r>
    <x v="5058"/>
  </r>
  <r>
    <x v="4782"/>
  </r>
  <r>
    <x v="273"/>
  </r>
  <r>
    <x v="9"/>
  </r>
  <r>
    <x v="10"/>
  </r>
  <r>
    <x v="1"/>
  </r>
  <r>
    <x v="2"/>
  </r>
  <r>
    <x v="5059"/>
  </r>
  <r>
    <x v="5"/>
  </r>
  <r>
    <x v="5060"/>
  </r>
  <r>
    <x v="4999"/>
  </r>
  <r>
    <x v="14"/>
  </r>
  <r>
    <x v="9"/>
  </r>
  <r>
    <x v="15"/>
  </r>
  <r>
    <x v="16"/>
  </r>
  <r>
    <x v="5061"/>
  </r>
  <r>
    <x v="18"/>
  </r>
  <r>
    <x v="19"/>
  </r>
  <r>
    <x v="2"/>
  </r>
  <r>
    <x v="20"/>
  </r>
  <r>
    <x v="21"/>
  </r>
  <r>
    <x v="22"/>
  </r>
  <r>
    <x v="23"/>
  </r>
  <r>
    <x v="5"/>
  </r>
  <r>
    <x v="5062"/>
  </r>
  <r>
    <x v="5063"/>
  </r>
  <r>
    <x v="26"/>
  </r>
  <r>
    <x v="27"/>
  </r>
  <r>
    <x v="5003"/>
  </r>
  <r>
    <x v="29"/>
  </r>
  <r>
    <x v="30"/>
  </r>
  <r>
    <x v="334"/>
  </r>
  <r>
    <x v="506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065"/>
  </r>
  <r>
    <x v="5"/>
  </r>
  <r>
    <x v="5066"/>
  </r>
  <r>
    <x v="4782"/>
  </r>
  <r>
    <x v="58"/>
  </r>
  <r>
    <x v="9"/>
  </r>
  <r>
    <x v="10"/>
  </r>
  <r>
    <x v="1"/>
  </r>
  <r>
    <x v="2"/>
  </r>
  <r>
    <x v="5067"/>
  </r>
  <r>
    <x v="5"/>
  </r>
  <r>
    <x v="5068"/>
  </r>
  <r>
    <x v="4999"/>
  </r>
  <r>
    <x v="14"/>
  </r>
  <r>
    <x v="9"/>
  </r>
  <r>
    <x v="15"/>
  </r>
  <r>
    <x v="16"/>
  </r>
  <r>
    <x v="5069"/>
  </r>
  <r>
    <x v="18"/>
  </r>
  <r>
    <x v="19"/>
  </r>
  <r>
    <x v="2"/>
  </r>
  <r>
    <x v="20"/>
  </r>
  <r>
    <x v="21"/>
  </r>
  <r>
    <x v="22"/>
  </r>
  <r>
    <x v="23"/>
  </r>
  <r>
    <x v="5"/>
  </r>
  <r>
    <x v="5070"/>
  </r>
  <r>
    <x v="5071"/>
  </r>
  <r>
    <x v="26"/>
  </r>
  <r>
    <x v="27"/>
  </r>
  <r>
    <x v="5003"/>
  </r>
  <r>
    <x v="29"/>
  </r>
  <r>
    <x v="30"/>
  </r>
  <r>
    <x v="5072"/>
  </r>
  <r>
    <x v="507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074"/>
  </r>
  <r>
    <x v="5"/>
  </r>
  <r>
    <x v="5075"/>
  </r>
  <r>
    <x v="4782"/>
  </r>
  <r>
    <x v="5076"/>
  </r>
  <r>
    <x v="9"/>
  </r>
  <r>
    <x v="10"/>
  </r>
  <r>
    <x v="129"/>
  </r>
  <r>
    <x v="16"/>
  </r>
  <r>
    <x v="23"/>
  </r>
  <r>
    <x v="130"/>
  </r>
  <r>
    <x v="2"/>
  </r>
  <r>
    <x v="5077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136"/>
  </r>
  <r>
    <x v="935"/>
  </r>
  <r>
    <x v="4899"/>
  </r>
  <r>
    <x v="2"/>
  </r>
  <r>
    <x v="3"/>
  </r>
  <r>
    <x v="0"/>
  </r>
  <r>
    <x v="29"/>
  </r>
  <r>
    <x v="3622"/>
  </r>
  <r>
    <x v="35"/>
  </r>
  <r>
    <x v="133"/>
  </r>
  <r>
    <x v="134"/>
  </r>
  <r>
    <x v="135"/>
  </r>
  <r>
    <x v="9"/>
  </r>
  <r>
    <x v="10"/>
  </r>
  <r>
    <x v="0"/>
  </r>
  <r>
    <x v="1"/>
  </r>
  <r>
    <x v="2"/>
  </r>
  <r>
    <x v="3"/>
  </r>
  <r>
    <x v="5078"/>
  </r>
  <r>
    <x v="5"/>
  </r>
  <r>
    <x v="5079"/>
  </r>
  <r>
    <x v="4782"/>
  </r>
  <r>
    <x v="107"/>
  </r>
  <r>
    <x v="9"/>
  </r>
  <r>
    <x v="10"/>
  </r>
  <r>
    <x v="1"/>
  </r>
  <r>
    <x v="2"/>
  </r>
  <r>
    <x v="5080"/>
  </r>
  <r>
    <x v="5"/>
  </r>
  <r>
    <x v="5081"/>
  </r>
  <r>
    <x v="4999"/>
  </r>
  <r>
    <x v="14"/>
  </r>
  <r>
    <x v="9"/>
  </r>
  <r>
    <x v="15"/>
  </r>
  <r>
    <x v="16"/>
  </r>
  <r>
    <x v="5082"/>
  </r>
  <r>
    <x v="18"/>
  </r>
  <r>
    <x v="19"/>
  </r>
  <r>
    <x v="2"/>
  </r>
  <r>
    <x v="20"/>
  </r>
  <r>
    <x v="21"/>
  </r>
  <r>
    <x v="22"/>
  </r>
  <r>
    <x v="23"/>
  </r>
  <r>
    <x v="5"/>
  </r>
  <r>
    <x v="5083"/>
  </r>
  <r>
    <x v="5084"/>
  </r>
  <r>
    <x v="26"/>
  </r>
  <r>
    <x v="27"/>
  </r>
  <r>
    <x v="5003"/>
  </r>
  <r>
    <x v="29"/>
  </r>
  <r>
    <x v="30"/>
  </r>
  <r>
    <x v="478"/>
  </r>
  <r>
    <x v="508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086"/>
  </r>
  <r>
    <x v="5"/>
  </r>
  <r>
    <x v="5087"/>
  </r>
  <r>
    <x v="4782"/>
  </r>
  <r>
    <x v="78"/>
  </r>
  <r>
    <x v="9"/>
  </r>
  <r>
    <x v="10"/>
  </r>
  <r>
    <x v="129"/>
  </r>
  <r>
    <x v="16"/>
  </r>
  <r>
    <x v="23"/>
  </r>
  <r>
    <x v="130"/>
  </r>
  <r>
    <x v="2"/>
  </r>
  <r>
    <x v="5088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932"/>
  </r>
  <r>
    <x v="5089"/>
  </r>
  <r>
    <x v="0"/>
  </r>
  <r>
    <x v="129"/>
  </r>
  <r>
    <x v="5090"/>
  </r>
  <r>
    <x v="5091"/>
  </r>
  <r>
    <x v="140"/>
  </r>
  <r>
    <x v="2"/>
  </r>
  <r>
    <x v="1774"/>
  </r>
  <r>
    <x v="3213"/>
  </r>
  <r>
    <x v="35"/>
  </r>
  <r>
    <x v="30"/>
  </r>
  <r>
    <x v="133"/>
  </r>
  <r>
    <x v="9"/>
  </r>
  <r>
    <x v="932"/>
  </r>
  <r>
    <x v="5092"/>
  </r>
  <r>
    <x v="0"/>
  </r>
  <r>
    <x v="189"/>
  </r>
  <r>
    <x v="5093"/>
  </r>
  <r>
    <x v="29"/>
  </r>
  <r>
    <x v="2"/>
  </r>
  <r>
    <x v="1778"/>
  </r>
  <r>
    <x v="134"/>
  </r>
  <r>
    <x v="133"/>
  </r>
  <r>
    <x v="9"/>
  </r>
  <r>
    <x v="15"/>
  </r>
  <r>
    <x v="30"/>
  </r>
  <r>
    <x v="2"/>
  </r>
  <r>
    <x v="1776"/>
  </r>
  <r>
    <x v="0"/>
  </r>
  <r>
    <x v="189"/>
  </r>
  <r>
    <x v="5094"/>
  </r>
  <r>
    <x v="29"/>
  </r>
  <r>
    <x v="1778"/>
  </r>
  <r>
    <x v="134"/>
  </r>
  <r>
    <x v="141"/>
  </r>
  <r>
    <x v="9"/>
  </r>
  <r>
    <x v="10"/>
  </r>
  <r>
    <x v="0"/>
  </r>
  <r>
    <x v="1"/>
  </r>
  <r>
    <x v="2"/>
  </r>
  <r>
    <x v="3"/>
  </r>
  <r>
    <x v="5095"/>
  </r>
  <r>
    <x v="5"/>
  </r>
  <r>
    <x v="5096"/>
  </r>
  <r>
    <x v="4782"/>
  </r>
  <r>
    <x v="68"/>
  </r>
  <r>
    <x v="9"/>
  </r>
  <r>
    <x v="10"/>
  </r>
  <r>
    <x v="1"/>
  </r>
  <r>
    <x v="2"/>
  </r>
  <r>
    <x v="5097"/>
  </r>
  <r>
    <x v="5"/>
  </r>
  <r>
    <x v="5098"/>
  </r>
  <r>
    <x v="5099"/>
  </r>
  <r>
    <x v="14"/>
  </r>
  <r>
    <x v="9"/>
  </r>
  <r>
    <x v="15"/>
  </r>
  <r>
    <x v="16"/>
  </r>
  <r>
    <x v="5100"/>
  </r>
  <r>
    <x v="18"/>
  </r>
  <r>
    <x v="19"/>
  </r>
  <r>
    <x v="2"/>
  </r>
  <r>
    <x v="20"/>
  </r>
  <r>
    <x v="21"/>
  </r>
  <r>
    <x v="22"/>
  </r>
  <r>
    <x v="23"/>
  </r>
  <r>
    <x v="5"/>
  </r>
  <r>
    <x v="5101"/>
  </r>
  <r>
    <x v="5102"/>
  </r>
  <r>
    <x v="26"/>
  </r>
  <r>
    <x v="27"/>
  </r>
  <r>
    <x v="5103"/>
  </r>
  <r>
    <x v="29"/>
  </r>
  <r>
    <x v="30"/>
  </r>
  <r>
    <x v="1345"/>
  </r>
  <r>
    <x v="510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105"/>
  </r>
  <r>
    <x v="5"/>
  </r>
  <r>
    <x v="5106"/>
  </r>
  <r>
    <x v="4782"/>
  </r>
  <r>
    <x v="118"/>
  </r>
  <r>
    <x v="9"/>
  </r>
  <r>
    <x v="10"/>
  </r>
  <r>
    <x v="1"/>
  </r>
  <r>
    <x v="2"/>
  </r>
  <r>
    <x v="5107"/>
  </r>
  <r>
    <x v="5"/>
  </r>
  <r>
    <x v="5108"/>
  </r>
  <r>
    <x v="5099"/>
  </r>
  <r>
    <x v="14"/>
  </r>
  <r>
    <x v="9"/>
  </r>
  <r>
    <x v="15"/>
  </r>
  <r>
    <x v="16"/>
  </r>
  <r>
    <x v="5109"/>
  </r>
  <r>
    <x v="18"/>
  </r>
  <r>
    <x v="19"/>
  </r>
  <r>
    <x v="2"/>
  </r>
  <r>
    <x v="20"/>
  </r>
  <r>
    <x v="21"/>
  </r>
  <r>
    <x v="22"/>
  </r>
  <r>
    <x v="23"/>
  </r>
  <r>
    <x v="5"/>
  </r>
  <r>
    <x v="5110"/>
  </r>
  <r>
    <x v="5111"/>
  </r>
  <r>
    <x v="26"/>
  </r>
  <r>
    <x v="27"/>
  </r>
  <r>
    <x v="5103"/>
  </r>
  <r>
    <x v="29"/>
  </r>
  <r>
    <x v="30"/>
  </r>
  <r>
    <x v="2240"/>
  </r>
  <r>
    <x v="5112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113"/>
  </r>
  <r>
    <x v="5"/>
  </r>
  <r>
    <x v="5114"/>
  </r>
  <r>
    <x v="4782"/>
  </r>
  <r>
    <x v="757"/>
  </r>
  <r>
    <x v="9"/>
  </r>
  <r>
    <x v="10"/>
  </r>
  <r>
    <x v="129"/>
  </r>
  <r>
    <x v="16"/>
  </r>
  <r>
    <x v="23"/>
  </r>
  <r>
    <x v="130"/>
  </r>
  <r>
    <x v="2"/>
  </r>
  <r>
    <x v="5115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129"/>
  </r>
  <r>
    <x v="3"/>
  </r>
  <r>
    <x v="2"/>
  </r>
  <r>
    <x v="0"/>
  </r>
  <r>
    <x v="3042"/>
  </r>
  <r>
    <x v="3043"/>
  </r>
  <r>
    <x v="29"/>
  </r>
  <r>
    <x v="35"/>
  </r>
  <r>
    <x v="1"/>
  </r>
  <r>
    <x v="132"/>
  </r>
  <r>
    <x v="133"/>
  </r>
  <r>
    <x v="9"/>
  </r>
  <r>
    <x v="10"/>
  </r>
  <r>
    <x v="0"/>
  </r>
  <r>
    <x v="1"/>
  </r>
  <r>
    <x v="2"/>
  </r>
  <r>
    <x v="3"/>
  </r>
  <r>
    <x v="5116"/>
  </r>
  <r>
    <x v="5"/>
  </r>
  <r>
    <x v="5117"/>
  </r>
  <r>
    <x v="4782"/>
  </r>
  <r>
    <x v="128"/>
  </r>
  <r>
    <x v="9"/>
  </r>
  <r>
    <x v="10"/>
  </r>
  <r>
    <x v="1"/>
  </r>
  <r>
    <x v="2"/>
  </r>
  <r>
    <x v="5118"/>
  </r>
  <r>
    <x v="5"/>
  </r>
  <r>
    <x v="5119"/>
  </r>
  <r>
    <x v="5099"/>
  </r>
  <r>
    <x v="14"/>
  </r>
  <r>
    <x v="9"/>
  </r>
  <r>
    <x v="15"/>
  </r>
  <r>
    <x v="16"/>
  </r>
  <r>
    <x v="5120"/>
  </r>
  <r>
    <x v="18"/>
  </r>
  <r>
    <x v="19"/>
  </r>
  <r>
    <x v="2"/>
  </r>
  <r>
    <x v="20"/>
  </r>
  <r>
    <x v="21"/>
  </r>
  <r>
    <x v="22"/>
  </r>
  <r>
    <x v="23"/>
  </r>
  <r>
    <x v="5"/>
  </r>
  <r>
    <x v="5121"/>
  </r>
  <r>
    <x v="5122"/>
  </r>
  <r>
    <x v="26"/>
  </r>
  <r>
    <x v="27"/>
  </r>
  <r>
    <x v="5103"/>
  </r>
  <r>
    <x v="29"/>
  </r>
  <r>
    <x v="30"/>
  </r>
  <r>
    <x v="1198"/>
  </r>
  <r>
    <x v="5123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124"/>
  </r>
  <r>
    <x v="5"/>
  </r>
  <r>
    <x v="5125"/>
  </r>
  <r>
    <x v="4782"/>
  </r>
  <r>
    <x v="68"/>
  </r>
  <r>
    <x v="9"/>
  </r>
  <r>
    <x v="10"/>
  </r>
  <r>
    <x v="129"/>
  </r>
  <r>
    <x v="16"/>
  </r>
  <r>
    <x v="23"/>
  </r>
  <r>
    <x v="130"/>
  </r>
  <r>
    <x v="2"/>
  </r>
  <r>
    <x v="5126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932"/>
  </r>
  <r>
    <x v="5126"/>
  </r>
  <r>
    <x v="0"/>
  </r>
  <r>
    <x v="129"/>
  </r>
  <r>
    <x v="5127"/>
  </r>
  <r>
    <x v="5128"/>
  </r>
  <r>
    <x v="140"/>
  </r>
  <r>
    <x v="2"/>
  </r>
  <r>
    <x v="1774"/>
  </r>
  <r>
    <x v="5129"/>
  </r>
  <r>
    <x v="35"/>
  </r>
  <r>
    <x v="30"/>
  </r>
  <r>
    <x v="141"/>
  </r>
  <r>
    <x v="9"/>
  </r>
  <r>
    <x v="15"/>
  </r>
  <r>
    <x v="30"/>
  </r>
  <r>
    <x v="2"/>
  </r>
  <r>
    <x v="1776"/>
  </r>
  <r>
    <x v="0"/>
  </r>
  <r>
    <x v="189"/>
  </r>
  <r>
    <x v="5130"/>
  </r>
  <r>
    <x v="29"/>
  </r>
  <r>
    <x v="1778"/>
  </r>
  <r>
    <x v="134"/>
  </r>
  <r>
    <x v="141"/>
  </r>
  <r>
    <x v="9"/>
  </r>
  <r>
    <x v="10"/>
  </r>
  <r>
    <x v="0"/>
  </r>
  <r>
    <x v="1"/>
  </r>
  <r>
    <x v="2"/>
  </r>
  <r>
    <x v="3"/>
  </r>
  <r>
    <x v="5131"/>
  </r>
  <r>
    <x v="5"/>
  </r>
  <r>
    <x v="5132"/>
  </r>
  <r>
    <x v="4782"/>
  </r>
  <r>
    <x v="273"/>
  </r>
  <r>
    <x v="9"/>
  </r>
  <r>
    <x v="10"/>
  </r>
  <r>
    <x v="129"/>
  </r>
  <r>
    <x v="16"/>
  </r>
  <r>
    <x v="23"/>
  </r>
  <r>
    <x v="130"/>
  </r>
  <r>
    <x v="2"/>
  </r>
  <r>
    <x v="5133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129"/>
  </r>
  <r>
    <x v="3"/>
  </r>
  <r>
    <x v="2"/>
  </r>
  <r>
    <x v="0"/>
  </r>
  <r>
    <x v="3042"/>
  </r>
  <r>
    <x v="3043"/>
  </r>
  <r>
    <x v="29"/>
  </r>
  <r>
    <x v="35"/>
  </r>
  <r>
    <x v="1"/>
  </r>
  <r>
    <x v="132"/>
  </r>
  <r>
    <x v="133"/>
  </r>
  <r>
    <x v="9"/>
  </r>
  <r>
    <x v="10"/>
  </r>
  <r>
    <x v="0"/>
  </r>
  <r>
    <x v="1"/>
  </r>
  <r>
    <x v="2"/>
  </r>
  <r>
    <x v="3"/>
  </r>
  <r>
    <x v="5134"/>
  </r>
  <r>
    <x v="5"/>
  </r>
  <r>
    <x v="5135"/>
  </r>
  <r>
    <x v="4782"/>
  </r>
  <r>
    <x v="791"/>
  </r>
  <r>
    <x v="9"/>
  </r>
  <r>
    <x v="10"/>
  </r>
  <r>
    <x v="129"/>
  </r>
  <r>
    <x v="16"/>
  </r>
  <r>
    <x v="23"/>
  </r>
  <r>
    <x v="130"/>
  </r>
  <r>
    <x v="2"/>
  </r>
  <r>
    <x v="5136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37"/>
  </r>
  <r>
    <x v="129"/>
  </r>
  <r>
    <x v="5137"/>
  </r>
  <r>
    <x v="140"/>
  </r>
  <r>
    <x v="16"/>
  </r>
  <r>
    <x v="23"/>
  </r>
  <r>
    <x v="130"/>
  </r>
  <r>
    <x v="2"/>
  </r>
  <r>
    <x v="5138"/>
  </r>
  <r>
    <x v="29"/>
  </r>
  <r>
    <x v="30"/>
  </r>
  <r>
    <x v="35"/>
  </r>
  <r>
    <x v="132"/>
  </r>
  <r>
    <x v="141"/>
  </r>
  <r>
    <x v="134"/>
  </r>
  <r>
    <x v="135"/>
  </r>
  <r>
    <x v="136"/>
  </r>
  <r>
    <x v="9"/>
  </r>
  <r>
    <x v="137"/>
  </r>
  <r>
    <x v="129"/>
  </r>
  <r>
    <x v="16"/>
  </r>
  <r>
    <x v="23"/>
  </r>
  <r>
    <x v="130"/>
  </r>
  <r>
    <x v="2"/>
  </r>
  <r>
    <x v="5139"/>
  </r>
  <r>
    <x v="5140"/>
  </r>
  <r>
    <x v="140"/>
  </r>
  <r>
    <x v="29"/>
  </r>
  <r>
    <x v="30"/>
  </r>
  <r>
    <x v="35"/>
  </r>
  <r>
    <x v="132"/>
  </r>
  <r>
    <x v="141"/>
  </r>
  <r>
    <x v="134"/>
  </r>
  <r>
    <x v="135"/>
  </r>
  <r>
    <x v="136"/>
  </r>
  <r>
    <x v="9"/>
  </r>
  <r>
    <x v="15"/>
  </r>
  <r>
    <x v="129"/>
  </r>
  <r>
    <x v="30"/>
  </r>
  <r>
    <x v="16"/>
  </r>
  <r>
    <x v="23"/>
  </r>
  <r>
    <x v="130"/>
  </r>
  <r>
    <x v="2"/>
  </r>
  <r>
    <x v="5141"/>
  </r>
  <r>
    <x v="140"/>
  </r>
  <r>
    <x v="5142"/>
  </r>
  <r>
    <x v="29"/>
  </r>
  <r>
    <x v="35"/>
  </r>
  <r>
    <x v="132"/>
  </r>
  <r>
    <x v="141"/>
  </r>
  <r>
    <x v="9"/>
  </r>
  <r>
    <x v="10"/>
  </r>
  <r>
    <x v="0"/>
  </r>
  <r>
    <x v="1"/>
  </r>
  <r>
    <x v="2"/>
  </r>
  <r>
    <x v="3"/>
  </r>
  <r>
    <x v="5143"/>
  </r>
  <r>
    <x v="5"/>
  </r>
  <r>
    <x v="5144"/>
  </r>
  <r>
    <x v="4782"/>
  </r>
  <r>
    <x v="118"/>
  </r>
  <r>
    <x v="9"/>
  </r>
  <r>
    <x v="10"/>
  </r>
  <r>
    <x v="1"/>
  </r>
  <r>
    <x v="2"/>
  </r>
  <r>
    <x v="5145"/>
  </r>
  <r>
    <x v="5"/>
  </r>
  <r>
    <x v="5146"/>
  </r>
  <r>
    <x v="5147"/>
  </r>
  <r>
    <x v="110"/>
  </r>
  <r>
    <x v="9"/>
  </r>
  <r>
    <x v="15"/>
  </r>
  <r>
    <x v="16"/>
  </r>
  <r>
    <x v="5148"/>
  </r>
  <r>
    <x v="18"/>
  </r>
  <r>
    <x v="19"/>
  </r>
  <r>
    <x v="2"/>
  </r>
  <r>
    <x v="20"/>
  </r>
  <r>
    <x v="21"/>
  </r>
  <r>
    <x v="22"/>
  </r>
  <r>
    <x v="23"/>
  </r>
  <r>
    <x v="5"/>
  </r>
  <r>
    <x v="5149"/>
  </r>
  <r>
    <x v="5150"/>
  </r>
  <r>
    <x v="26"/>
  </r>
  <r>
    <x v="27"/>
  </r>
  <r>
    <x v="5151"/>
  </r>
  <r>
    <x v="29"/>
  </r>
  <r>
    <x v="30"/>
  </r>
  <r>
    <x v="1800"/>
  </r>
  <r>
    <x v="5152"/>
  </r>
  <r>
    <x v="33"/>
  </r>
  <r>
    <x v="34"/>
  </r>
  <r>
    <x v="35"/>
  </r>
  <r>
    <x v="9"/>
  </r>
  <r>
    <x v="10"/>
  </r>
  <r>
    <x v="0"/>
  </r>
  <r>
    <x v="480"/>
  </r>
  <r>
    <x v="1"/>
  </r>
  <r>
    <x v="2"/>
  </r>
  <r>
    <x v="3"/>
  </r>
  <r>
    <x v="5153"/>
  </r>
  <r>
    <x v="5"/>
  </r>
  <r>
    <x v="5154"/>
  </r>
  <r>
    <x v="4782"/>
  </r>
  <r>
    <x v="38"/>
  </r>
  <r>
    <x v="9"/>
  </r>
  <r>
    <x v="10"/>
  </r>
  <r>
    <x v="1"/>
  </r>
  <r>
    <x v="2"/>
  </r>
  <r>
    <x v="5155"/>
  </r>
  <r>
    <x v="5"/>
  </r>
  <r>
    <x v="5156"/>
  </r>
  <r>
    <x v="5147"/>
  </r>
  <r>
    <x v="14"/>
  </r>
  <r>
    <x v="9"/>
  </r>
  <r>
    <x v="15"/>
  </r>
  <r>
    <x v="16"/>
  </r>
  <r>
    <x v="5157"/>
  </r>
  <r>
    <x v="18"/>
  </r>
  <r>
    <x v="19"/>
  </r>
  <r>
    <x v="2"/>
  </r>
  <r>
    <x v="20"/>
  </r>
  <r>
    <x v="21"/>
  </r>
  <r>
    <x v="22"/>
  </r>
  <r>
    <x v="23"/>
  </r>
  <r>
    <x v="5"/>
  </r>
  <r>
    <x v="5158"/>
  </r>
  <r>
    <x v="5159"/>
  </r>
  <r>
    <x v="26"/>
  </r>
  <r>
    <x v="27"/>
  </r>
  <r>
    <x v="5151"/>
  </r>
  <r>
    <x v="29"/>
  </r>
  <r>
    <x v="30"/>
  </r>
  <r>
    <x v="3329"/>
  </r>
  <r>
    <x v="516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161"/>
  </r>
  <r>
    <x v="5"/>
  </r>
  <r>
    <x v="5162"/>
  </r>
  <r>
    <x v="5163"/>
  </r>
  <r>
    <x v="391"/>
  </r>
  <r>
    <x v="9"/>
  </r>
  <r>
    <x v="10"/>
  </r>
  <r>
    <x v="129"/>
  </r>
  <r>
    <x v="16"/>
  </r>
  <r>
    <x v="23"/>
  </r>
  <r>
    <x v="130"/>
  </r>
  <r>
    <x v="2"/>
  </r>
  <r>
    <x v="5164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129"/>
  </r>
  <r>
    <x v="3"/>
  </r>
  <r>
    <x v="2"/>
  </r>
  <r>
    <x v="0"/>
  </r>
  <r>
    <x v="21"/>
  </r>
  <r>
    <x v="2766"/>
  </r>
  <r>
    <x v="29"/>
  </r>
  <r>
    <x v="35"/>
  </r>
  <r>
    <x v="1"/>
  </r>
  <r>
    <x v="132"/>
  </r>
  <r>
    <x v="133"/>
  </r>
  <r>
    <x v="9"/>
  </r>
  <r>
    <x v="10"/>
  </r>
  <r>
    <x v="0"/>
  </r>
  <r>
    <x v="1"/>
  </r>
  <r>
    <x v="2"/>
  </r>
  <r>
    <x v="3"/>
  </r>
  <r>
    <x v="5165"/>
  </r>
  <r>
    <x v="5"/>
  </r>
  <r>
    <x v="5166"/>
  </r>
  <r>
    <x v="5163"/>
  </r>
  <r>
    <x v="273"/>
  </r>
  <r>
    <x v="9"/>
  </r>
  <r>
    <x v="10"/>
  </r>
  <r>
    <x v="129"/>
  </r>
  <r>
    <x v="16"/>
  </r>
  <r>
    <x v="23"/>
  </r>
  <r>
    <x v="130"/>
  </r>
  <r>
    <x v="2"/>
  </r>
  <r>
    <x v="5167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0"/>
  </r>
  <r>
    <x v="5168"/>
  </r>
  <r>
    <x v="129"/>
  </r>
  <r>
    <x v="29"/>
  </r>
  <r>
    <x v="2"/>
  </r>
  <r>
    <x v="2953"/>
  </r>
  <r>
    <x v="269"/>
  </r>
  <r>
    <x v="3622"/>
  </r>
  <r>
    <x v="5169"/>
  </r>
  <r>
    <x v="35"/>
  </r>
  <r>
    <x v="133"/>
  </r>
  <r>
    <x v="9"/>
  </r>
  <r>
    <x v="15"/>
  </r>
  <r>
    <x v="129"/>
  </r>
  <r>
    <x v="1"/>
  </r>
  <r>
    <x v="5170"/>
  </r>
  <r>
    <x v="140"/>
  </r>
  <r>
    <x v="16"/>
  </r>
  <r>
    <x v="23"/>
  </r>
  <r>
    <x v="130"/>
  </r>
  <r>
    <x v="2"/>
  </r>
  <r>
    <x v="29"/>
  </r>
  <r>
    <x v="30"/>
  </r>
  <r>
    <x v="35"/>
  </r>
  <r>
    <x v="132"/>
  </r>
  <r>
    <x v="141"/>
  </r>
  <r>
    <x v="9"/>
  </r>
  <r>
    <x v="10"/>
  </r>
  <r>
    <x v="0"/>
  </r>
  <r>
    <x v="1"/>
  </r>
  <r>
    <x v="2"/>
  </r>
  <r>
    <x v="3"/>
  </r>
  <r>
    <x v="5171"/>
  </r>
  <r>
    <x v="5"/>
  </r>
  <r>
    <x v="5172"/>
  </r>
  <r>
    <x v="5163"/>
  </r>
  <r>
    <x v="68"/>
  </r>
  <r>
    <x v="9"/>
  </r>
  <r>
    <x v="10"/>
  </r>
  <r>
    <x v="1"/>
  </r>
  <r>
    <x v="2"/>
  </r>
  <r>
    <x v="5173"/>
  </r>
  <r>
    <x v="5"/>
  </r>
  <r>
    <x v="5174"/>
  </r>
  <r>
    <x v="5175"/>
  </r>
  <r>
    <x v="110"/>
  </r>
  <r>
    <x v="9"/>
  </r>
  <r>
    <x v="15"/>
  </r>
  <r>
    <x v="16"/>
  </r>
  <r>
    <x v="5176"/>
  </r>
  <r>
    <x v="18"/>
  </r>
  <r>
    <x v="19"/>
  </r>
  <r>
    <x v="2"/>
  </r>
  <r>
    <x v="20"/>
  </r>
  <r>
    <x v="21"/>
  </r>
  <r>
    <x v="22"/>
  </r>
  <r>
    <x v="23"/>
  </r>
  <r>
    <x v="5"/>
  </r>
  <r>
    <x v="5177"/>
  </r>
  <r>
    <x v="5178"/>
  </r>
  <r>
    <x v="26"/>
  </r>
  <r>
    <x v="27"/>
  </r>
  <r>
    <x v="5179"/>
  </r>
  <r>
    <x v="29"/>
  </r>
  <r>
    <x v="30"/>
  </r>
  <r>
    <x v="1223"/>
  </r>
  <r>
    <x v="518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181"/>
  </r>
  <r>
    <x v="5"/>
  </r>
  <r>
    <x v="5182"/>
  </r>
  <r>
    <x v="5163"/>
  </r>
  <r>
    <x v="128"/>
  </r>
  <r>
    <x v="9"/>
  </r>
  <r>
    <x v="10"/>
  </r>
  <r>
    <x v="129"/>
  </r>
  <r>
    <x v="16"/>
  </r>
  <r>
    <x v="23"/>
  </r>
  <r>
    <x v="130"/>
  </r>
  <r>
    <x v="2"/>
  </r>
  <r>
    <x v="5183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136"/>
  </r>
  <r>
    <x v="935"/>
  </r>
  <r>
    <x v="21"/>
  </r>
  <r>
    <x v="2"/>
  </r>
  <r>
    <x v="3"/>
  </r>
  <r>
    <x v="0"/>
  </r>
  <r>
    <x v="29"/>
  </r>
  <r>
    <x v="3622"/>
  </r>
  <r>
    <x v="35"/>
  </r>
  <r>
    <x v="133"/>
  </r>
  <r>
    <x v="134"/>
  </r>
  <r>
    <x v="135"/>
  </r>
  <r>
    <x v="9"/>
  </r>
  <r>
    <x v="10"/>
  </r>
  <r>
    <x v="0"/>
  </r>
  <r>
    <x v="1"/>
  </r>
  <r>
    <x v="2"/>
  </r>
  <r>
    <x v="3"/>
  </r>
  <r>
    <x v="5184"/>
  </r>
  <r>
    <x v="5"/>
  </r>
  <r>
    <x v="5185"/>
  </r>
  <r>
    <x v="5163"/>
  </r>
  <r>
    <x v="68"/>
  </r>
  <r>
    <x v="9"/>
  </r>
  <r>
    <x v="10"/>
  </r>
  <r>
    <x v="1"/>
  </r>
  <r>
    <x v="2"/>
  </r>
  <r>
    <x v="5186"/>
  </r>
  <r>
    <x v="5"/>
  </r>
  <r>
    <x v="5187"/>
  </r>
  <r>
    <x v="5175"/>
  </r>
  <r>
    <x v="110"/>
  </r>
  <r>
    <x v="9"/>
  </r>
  <r>
    <x v="15"/>
  </r>
  <r>
    <x v="16"/>
  </r>
  <r>
    <x v="5188"/>
  </r>
  <r>
    <x v="18"/>
  </r>
  <r>
    <x v="19"/>
  </r>
  <r>
    <x v="2"/>
  </r>
  <r>
    <x v="20"/>
  </r>
  <r>
    <x v="21"/>
  </r>
  <r>
    <x v="22"/>
  </r>
  <r>
    <x v="23"/>
  </r>
  <r>
    <x v="5"/>
  </r>
  <r>
    <x v="5189"/>
  </r>
  <r>
    <x v="5190"/>
  </r>
  <r>
    <x v="26"/>
  </r>
  <r>
    <x v="27"/>
  </r>
  <r>
    <x v="5179"/>
  </r>
  <r>
    <x v="29"/>
  </r>
  <r>
    <x v="30"/>
  </r>
  <r>
    <x v="3095"/>
  </r>
  <r>
    <x v="519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192"/>
  </r>
  <r>
    <x v="5"/>
  </r>
  <r>
    <x v="5193"/>
  </r>
  <r>
    <x v="5163"/>
  </r>
  <r>
    <x v="78"/>
  </r>
  <r>
    <x v="9"/>
  </r>
  <r>
    <x v="10"/>
  </r>
  <r>
    <x v="1"/>
  </r>
  <r>
    <x v="2"/>
  </r>
  <r>
    <x v="5194"/>
  </r>
  <r>
    <x v="5"/>
  </r>
  <r>
    <x v="5195"/>
  </r>
  <r>
    <x v="5175"/>
  </r>
  <r>
    <x v="110"/>
  </r>
  <r>
    <x v="9"/>
  </r>
  <r>
    <x v="15"/>
  </r>
  <r>
    <x v="16"/>
  </r>
  <r>
    <x v="5196"/>
  </r>
  <r>
    <x v="18"/>
  </r>
  <r>
    <x v="19"/>
  </r>
  <r>
    <x v="2"/>
  </r>
  <r>
    <x v="20"/>
  </r>
  <r>
    <x v="21"/>
  </r>
  <r>
    <x v="22"/>
  </r>
  <r>
    <x v="23"/>
  </r>
  <r>
    <x v="5"/>
  </r>
  <r>
    <x v="5197"/>
  </r>
  <r>
    <x v="5198"/>
  </r>
  <r>
    <x v="26"/>
  </r>
  <r>
    <x v="27"/>
  </r>
  <r>
    <x v="5179"/>
  </r>
  <r>
    <x v="29"/>
  </r>
  <r>
    <x v="30"/>
  </r>
  <r>
    <x v="1362"/>
  </r>
  <r>
    <x v="519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200"/>
  </r>
  <r>
    <x v="5"/>
  </r>
  <r>
    <x v="5201"/>
  </r>
  <r>
    <x v="5163"/>
  </r>
  <r>
    <x v="118"/>
  </r>
  <r>
    <x v="9"/>
  </r>
  <r>
    <x v="10"/>
  </r>
  <r>
    <x v="1"/>
  </r>
  <r>
    <x v="2"/>
  </r>
  <r>
    <x v="5202"/>
  </r>
  <r>
    <x v="5"/>
  </r>
  <r>
    <x v="5203"/>
  </r>
  <r>
    <x v="5175"/>
  </r>
  <r>
    <x v="227"/>
  </r>
  <r>
    <x v="9"/>
  </r>
  <r>
    <x v="15"/>
  </r>
  <r>
    <x v="16"/>
  </r>
  <r>
    <x v="5204"/>
  </r>
  <r>
    <x v="18"/>
  </r>
  <r>
    <x v="19"/>
  </r>
  <r>
    <x v="2"/>
  </r>
  <r>
    <x v="20"/>
  </r>
  <r>
    <x v="21"/>
  </r>
  <r>
    <x v="22"/>
  </r>
  <r>
    <x v="23"/>
  </r>
  <r>
    <x v="5"/>
  </r>
  <r>
    <x v="5205"/>
  </r>
  <r>
    <x v="5206"/>
  </r>
  <r>
    <x v="26"/>
  </r>
  <r>
    <x v="27"/>
  </r>
  <r>
    <x v="5179"/>
  </r>
  <r>
    <x v="29"/>
  </r>
  <r>
    <x v="30"/>
  </r>
  <r>
    <x v="5207"/>
  </r>
  <r>
    <x v="5208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209"/>
  </r>
  <r>
    <x v="5"/>
  </r>
  <r>
    <x v="5210"/>
  </r>
  <r>
    <x v="5163"/>
  </r>
  <r>
    <x v="8"/>
  </r>
  <r>
    <x v="9"/>
  </r>
  <r>
    <x v="10"/>
  </r>
  <r>
    <x v="1"/>
  </r>
  <r>
    <x v="2"/>
  </r>
  <r>
    <x v="5211"/>
  </r>
  <r>
    <x v="5"/>
  </r>
  <r>
    <x v="5212"/>
  </r>
  <r>
    <x v="5175"/>
  </r>
  <r>
    <x v="14"/>
  </r>
  <r>
    <x v="9"/>
  </r>
  <r>
    <x v="15"/>
  </r>
  <r>
    <x v="16"/>
  </r>
  <r>
    <x v="5213"/>
  </r>
  <r>
    <x v="18"/>
  </r>
  <r>
    <x v="19"/>
  </r>
  <r>
    <x v="2"/>
  </r>
  <r>
    <x v="20"/>
  </r>
  <r>
    <x v="21"/>
  </r>
  <r>
    <x v="22"/>
  </r>
  <r>
    <x v="23"/>
  </r>
  <r>
    <x v="5"/>
  </r>
  <r>
    <x v="5214"/>
  </r>
  <r>
    <x v="5215"/>
  </r>
  <r>
    <x v="26"/>
  </r>
  <r>
    <x v="27"/>
  </r>
  <r>
    <x v="5179"/>
  </r>
  <r>
    <x v="29"/>
  </r>
  <r>
    <x v="30"/>
  </r>
  <r>
    <x v="4625"/>
  </r>
  <r>
    <x v="5216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217"/>
  </r>
  <r>
    <x v="5"/>
  </r>
  <r>
    <x v="5218"/>
  </r>
  <r>
    <x v="5163"/>
  </r>
  <r>
    <x v="8"/>
  </r>
  <r>
    <x v="9"/>
  </r>
  <r>
    <x v="10"/>
  </r>
  <r>
    <x v="1"/>
  </r>
  <r>
    <x v="2"/>
  </r>
  <r>
    <x v="5219"/>
  </r>
  <r>
    <x v="5"/>
  </r>
  <r>
    <x v="5220"/>
  </r>
  <r>
    <x v="5175"/>
  </r>
  <r>
    <x v="14"/>
  </r>
  <r>
    <x v="9"/>
  </r>
  <r>
    <x v="15"/>
  </r>
  <r>
    <x v="16"/>
  </r>
  <r>
    <x v="5221"/>
  </r>
  <r>
    <x v="18"/>
  </r>
  <r>
    <x v="19"/>
  </r>
  <r>
    <x v="2"/>
  </r>
  <r>
    <x v="20"/>
  </r>
  <r>
    <x v="21"/>
  </r>
  <r>
    <x v="22"/>
  </r>
  <r>
    <x v="23"/>
  </r>
  <r>
    <x v="5"/>
  </r>
  <r>
    <x v="5222"/>
  </r>
  <r>
    <x v="5223"/>
  </r>
  <r>
    <x v="26"/>
  </r>
  <r>
    <x v="27"/>
  </r>
  <r>
    <x v="5179"/>
  </r>
  <r>
    <x v="29"/>
  </r>
  <r>
    <x v="30"/>
  </r>
  <r>
    <x v="562"/>
  </r>
  <r>
    <x v="5224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225"/>
  </r>
  <r>
    <x v="5"/>
  </r>
  <r>
    <x v="5226"/>
  </r>
  <r>
    <x v="5163"/>
  </r>
  <r>
    <x v="107"/>
  </r>
  <r>
    <x v="9"/>
  </r>
  <r>
    <x v="10"/>
  </r>
  <r>
    <x v="418"/>
  </r>
  <r>
    <x v="2"/>
  </r>
  <r>
    <x v="129"/>
  </r>
  <r>
    <x v="5227"/>
  </r>
  <r>
    <x v="270"/>
  </r>
  <r>
    <x v="0"/>
  </r>
  <r>
    <x v="5228"/>
  </r>
  <r>
    <x v="421"/>
  </r>
  <r>
    <x v="5229"/>
  </r>
  <r>
    <x v="9"/>
  </r>
  <r>
    <x v="15"/>
  </r>
  <r>
    <x v="5230"/>
  </r>
  <r>
    <x v="129"/>
  </r>
  <r>
    <x v="2951"/>
  </r>
  <r>
    <x v="21"/>
  </r>
  <r>
    <x v="5231"/>
  </r>
  <r>
    <x v="5232"/>
  </r>
  <r>
    <x v="34"/>
  </r>
  <r>
    <x v="1"/>
  </r>
  <r>
    <x v="5233"/>
  </r>
  <r>
    <x v="3"/>
  </r>
  <r>
    <x v="2"/>
  </r>
  <r>
    <x v="270"/>
  </r>
  <r>
    <x v="9"/>
  </r>
  <r>
    <x v="10"/>
  </r>
  <r>
    <x v="0"/>
  </r>
  <r>
    <x v="1"/>
  </r>
  <r>
    <x v="2"/>
  </r>
  <r>
    <x v="3"/>
  </r>
  <r>
    <x v="5234"/>
  </r>
  <r>
    <x v="5"/>
  </r>
  <r>
    <x v="5235"/>
  </r>
  <r>
    <x v="5163"/>
  </r>
  <r>
    <x v="107"/>
  </r>
  <r>
    <x v="9"/>
  </r>
  <r>
    <x v="10"/>
  </r>
  <r>
    <x v="1"/>
  </r>
  <r>
    <x v="2"/>
  </r>
  <r>
    <x v="5236"/>
  </r>
  <r>
    <x v="5"/>
  </r>
  <r>
    <x v="5237"/>
  </r>
  <r>
    <x v="5175"/>
  </r>
  <r>
    <x v="14"/>
  </r>
  <r>
    <x v="9"/>
  </r>
  <r>
    <x v="15"/>
  </r>
  <r>
    <x v="16"/>
  </r>
  <r>
    <x v="5238"/>
  </r>
  <r>
    <x v="18"/>
  </r>
  <r>
    <x v="19"/>
  </r>
  <r>
    <x v="2"/>
  </r>
  <r>
    <x v="20"/>
  </r>
  <r>
    <x v="21"/>
  </r>
  <r>
    <x v="22"/>
  </r>
  <r>
    <x v="23"/>
  </r>
  <r>
    <x v="5"/>
  </r>
  <r>
    <x v="5239"/>
  </r>
  <r>
    <x v="5240"/>
  </r>
  <r>
    <x v="26"/>
  </r>
  <r>
    <x v="27"/>
  </r>
  <r>
    <x v="5179"/>
  </r>
  <r>
    <x v="29"/>
  </r>
  <r>
    <x v="30"/>
  </r>
  <r>
    <x v="1166"/>
  </r>
  <r>
    <x v="524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242"/>
  </r>
  <r>
    <x v="5"/>
  </r>
  <r>
    <x v="5243"/>
  </r>
  <r>
    <x v="5163"/>
  </r>
  <r>
    <x v="58"/>
  </r>
  <r>
    <x v="9"/>
  </r>
  <r>
    <x v="932"/>
  </r>
  <r>
    <x v="2"/>
  </r>
  <r>
    <x v="933"/>
  </r>
  <r>
    <x v="5244"/>
  </r>
  <r>
    <x v="1"/>
  </r>
  <r>
    <x v="935"/>
  </r>
  <r>
    <x v="35"/>
  </r>
  <r>
    <x v="133"/>
  </r>
  <r>
    <x v="9"/>
  </r>
  <r>
    <x v="10"/>
  </r>
  <r>
    <x v="2"/>
  </r>
  <r>
    <x v="933"/>
  </r>
  <r>
    <x v="936"/>
  </r>
  <r>
    <x v="5245"/>
  </r>
  <r>
    <x v="1"/>
  </r>
  <r>
    <x v="937"/>
  </r>
  <r>
    <x v="16"/>
  </r>
  <r>
    <x v="129"/>
  </r>
  <r>
    <x v="20"/>
  </r>
  <r>
    <x v="29"/>
  </r>
  <r>
    <x v="30"/>
  </r>
  <r>
    <x v="5246"/>
  </r>
  <r>
    <x v="5247"/>
  </r>
  <r>
    <x v="133"/>
  </r>
  <r>
    <x v="9"/>
  </r>
  <r>
    <x v="15"/>
  </r>
  <r>
    <x v="2"/>
  </r>
  <r>
    <x v="933"/>
  </r>
  <r>
    <x v="16"/>
  </r>
  <r>
    <x v="30"/>
  </r>
  <r>
    <x v="936"/>
  </r>
  <r>
    <x v="20"/>
  </r>
  <r>
    <x v="29"/>
  </r>
  <r>
    <x v="129"/>
  </r>
  <r>
    <x v="937"/>
  </r>
  <r>
    <x v="5248"/>
  </r>
  <r>
    <x v="5249"/>
  </r>
  <r>
    <x v="141"/>
  </r>
  <r>
    <x v="134"/>
  </r>
  <r>
    <x v="135"/>
  </r>
  <r>
    <x v="136"/>
  </r>
  <r>
    <x v="9"/>
  </r>
  <r>
    <x v="10"/>
  </r>
  <r>
    <x v="0"/>
  </r>
  <r>
    <x v="1"/>
  </r>
  <r>
    <x v="2"/>
  </r>
  <r>
    <x v="3"/>
  </r>
  <r>
    <x v="5250"/>
  </r>
  <r>
    <x v="5"/>
  </r>
  <r>
    <x v="5251"/>
  </r>
  <r>
    <x v="5163"/>
  </r>
  <r>
    <x v="68"/>
  </r>
  <r>
    <x v="9"/>
  </r>
  <r>
    <x v="10"/>
  </r>
  <r>
    <x v="1"/>
  </r>
  <r>
    <x v="2"/>
  </r>
  <r>
    <x v="5252"/>
  </r>
  <r>
    <x v="5"/>
  </r>
  <r>
    <x v="5253"/>
  </r>
  <r>
    <x v="5254"/>
  </r>
  <r>
    <x v="14"/>
  </r>
  <r>
    <x v="9"/>
  </r>
  <r>
    <x v="15"/>
  </r>
  <r>
    <x v="16"/>
  </r>
  <r>
    <x v="5255"/>
  </r>
  <r>
    <x v="18"/>
  </r>
  <r>
    <x v="19"/>
  </r>
  <r>
    <x v="2"/>
  </r>
  <r>
    <x v="20"/>
  </r>
  <r>
    <x v="21"/>
  </r>
  <r>
    <x v="22"/>
  </r>
  <r>
    <x v="23"/>
  </r>
  <r>
    <x v="5"/>
  </r>
  <r>
    <x v="5256"/>
  </r>
  <r>
    <x v="5257"/>
  </r>
  <r>
    <x v="26"/>
  </r>
  <r>
    <x v="27"/>
  </r>
  <r>
    <x v="5258"/>
  </r>
  <r>
    <x v="29"/>
  </r>
  <r>
    <x v="30"/>
  </r>
  <r>
    <x v="5259"/>
  </r>
  <r>
    <x v="526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261"/>
  </r>
  <r>
    <x v="5"/>
  </r>
  <r>
    <x v="5262"/>
  </r>
  <r>
    <x v="5163"/>
  </r>
  <r>
    <x v="128"/>
  </r>
  <r>
    <x v="9"/>
  </r>
  <r>
    <x v="10"/>
  </r>
  <r>
    <x v="129"/>
  </r>
  <r>
    <x v="16"/>
  </r>
  <r>
    <x v="23"/>
  </r>
  <r>
    <x v="130"/>
  </r>
  <r>
    <x v="2"/>
  </r>
  <r>
    <x v="5263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129"/>
  </r>
  <r>
    <x v="3"/>
  </r>
  <r>
    <x v="2"/>
  </r>
  <r>
    <x v="0"/>
  </r>
  <r>
    <x v="3042"/>
  </r>
  <r>
    <x v="3043"/>
  </r>
  <r>
    <x v="29"/>
  </r>
  <r>
    <x v="35"/>
  </r>
  <r>
    <x v="1"/>
  </r>
  <r>
    <x v="132"/>
  </r>
  <r>
    <x v="133"/>
  </r>
  <r>
    <x v="9"/>
  </r>
  <r>
    <x v="10"/>
  </r>
  <r>
    <x v="0"/>
  </r>
  <r>
    <x v="1"/>
  </r>
  <r>
    <x v="2"/>
  </r>
  <r>
    <x v="3"/>
  </r>
  <r>
    <x v="5264"/>
  </r>
  <r>
    <x v="5"/>
  </r>
  <r>
    <x v="5265"/>
  </r>
  <r>
    <x v="5163"/>
  </r>
  <r>
    <x v="8"/>
  </r>
  <r>
    <x v="9"/>
  </r>
  <r>
    <x v="10"/>
  </r>
  <r>
    <x v="1"/>
  </r>
  <r>
    <x v="2"/>
  </r>
  <r>
    <x v="5266"/>
  </r>
  <r>
    <x v="5"/>
  </r>
  <r>
    <x v="5267"/>
  </r>
  <r>
    <x v="5254"/>
  </r>
  <r>
    <x v="14"/>
  </r>
  <r>
    <x v="9"/>
  </r>
  <r>
    <x v="15"/>
  </r>
  <r>
    <x v="16"/>
  </r>
  <r>
    <x v="5268"/>
  </r>
  <r>
    <x v="18"/>
  </r>
  <r>
    <x v="19"/>
  </r>
  <r>
    <x v="2"/>
  </r>
  <r>
    <x v="20"/>
  </r>
  <r>
    <x v="21"/>
  </r>
  <r>
    <x v="22"/>
  </r>
  <r>
    <x v="23"/>
  </r>
  <r>
    <x v="5"/>
  </r>
  <r>
    <x v="5269"/>
  </r>
  <r>
    <x v="5270"/>
  </r>
  <r>
    <x v="26"/>
  </r>
  <r>
    <x v="27"/>
  </r>
  <r>
    <x v="5258"/>
  </r>
  <r>
    <x v="29"/>
  </r>
  <r>
    <x v="30"/>
  </r>
  <r>
    <x v="813"/>
  </r>
  <r>
    <x v="5271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272"/>
  </r>
  <r>
    <x v="5"/>
  </r>
  <r>
    <x v="5273"/>
  </r>
  <r>
    <x v="5163"/>
  </r>
  <r>
    <x v="68"/>
  </r>
  <r>
    <x v="9"/>
  </r>
  <r>
    <x v="10"/>
  </r>
  <r>
    <x v="1"/>
  </r>
  <r>
    <x v="2"/>
  </r>
  <r>
    <x v="5274"/>
  </r>
  <r>
    <x v="5"/>
  </r>
  <r>
    <x v="5275"/>
  </r>
  <r>
    <x v="5254"/>
  </r>
  <r>
    <x v="568"/>
  </r>
  <r>
    <x v="9"/>
  </r>
  <r>
    <x v="15"/>
  </r>
  <r>
    <x v="16"/>
  </r>
  <r>
    <x v="5276"/>
  </r>
  <r>
    <x v="18"/>
  </r>
  <r>
    <x v="19"/>
  </r>
  <r>
    <x v="2"/>
  </r>
  <r>
    <x v="20"/>
  </r>
  <r>
    <x v="21"/>
  </r>
  <r>
    <x v="22"/>
  </r>
  <r>
    <x v="23"/>
  </r>
  <r>
    <x v="5"/>
  </r>
  <r>
    <x v="5277"/>
  </r>
  <r>
    <x v="5278"/>
  </r>
  <r>
    <x v="26"/>
  </r>
  <r>
    <x v="27"/>
  </r>
  <r>
    <x v="5258"/>
  </r>
  <r>
    <x v="29"/>
  </r>
  <r>
    <x v="30"/>
  </r>
  <r>
    <x v="469"/>
  </r>
  <r>
    <x v="5279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280"/>
  </r>
  <r>
    <x v="5"/>
  </r>
  <r>
    <x v="5281"/>
  </r>
  <r>
    <x v="5163"/>
  </r>
  <r>
    <x v="78"/>
  </r>
  <r>
    <x v="9"/>
  </r>
  <r>
    <x v="10"/>
  </r>
  <r>
    <x v="129"/>
  </r>
  <r>
    <x v="16"/>
  </r>
  <r>
    <x v="23"/>
  </r>
  <r>
    <x v="130"/>
  </r>
  <r>
    <x v="2"/>
  </r>
  <r>
    <x v="5282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129"/>
  </r>
  <r>
    <x v="3"/>
  </r>
  <r>
    <x v="2"/>
  </r>
  <r>
    <x v="0"/>
  </r>
  <r>
    <x v="21"/>
  </r>
  <r>
    <x v="2766"/>
  </r>
  <r>
    <x v="29"/>
  </r>
  <r>
    <x v="35"/>
  </r>
  <r>
    <x v="1"/>
  </r>
  <r>
    <x v="132"/>
  </r>
  <r>
    <x v="133"/>
  </r>
  <r>
    <x v="9"/>
  </r>
  <r>
    <x v="10"/>
  </r>
  <r>
    <x v="0"/>
  </r>
  <r>
    <x v="1"/>
  </r>
  <r>
    <x v="2"/>
  </r>
  <r>
    <x v="3"/>
  </r>
  <r>
    <x v="5283"/>
  </r>
  <r>
    <x v="5"/>
  </r>
  <r>
    <x v="5284"/>
  </r>
  <r>
    <x v="5163"/>
  </r>
  <r>
    <x v="78"/>
  </r>
  <r>
    <x v="9"/>
  </r>
  <r>
    <x v="10"/>
  </r>
  <r>
    <x v="1"/>
  </r>
  <r>
    <x v="2"/>
  </r>
  <r>
    <x v="5285"/>
  </r>
  <r>
    <x v="5"/>
  </r>
  <r>
    <x v="5286"/>
  </r>
  <r>
    <x v="5254"/>
  </r>
  <r>
    <x v="14"/>
  </r>
  <r>
    <x v="9"/>
  </r>
  <r>
    <x v="15"/>
  </r>
  <r>
    <x v="16"/>
  </r>
  <r>
    <x v="5287"/>
  </r>
  <r>
    <x v="18"/>
  </r>
  <r>
    <x v="19"/>
  </r>
  <r>
    <x v="2"/>
  </r>
  <r>
    <x v="20"/>
  </r>
  <r>
    <x v="21"/>
  </r>
  <r>
    <x v="22"/>
  </r>
  <r>
    <x v="23"/>
  </r>
  <r>
    <x v="5"/>
  </r>
  <r>
    <x v="5288"/>
  </r>
  <r>
    <x v="5289"/>
  </r>
  <r>
    <x v="26"/>
  </r>
  <r>
    <x v="27"/>
  </r>
  <r>
    <x v="5258"/>
  </r>
  <r>
    <x v="29"/>
  </r>
  <r>
    <x v="30"/>
  </r>
  <r>
    <x v="3452"/>
  </r>
  <r>
    <x v="5290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291"/>
  </r>
  <r>
    <x v="5"/>
  </r>
  <r>
    <x v="5292"/>
  </r>
  <r>
    <x v="5163"/>
  </r>
  <r>
    <x v="58"/>
  </r>
  <r>
    <x v="9"/>
  </r>
  <r>
    <x v="10"/>
  </r>
  <r>
    <x v="129"/>
  </r>
  <r>
    <x v="16"/>
  </r>
  <r>
    <x v="23"/>
  </r>
  <r>
    <x v="130"/>
  </r>
  <r>
    <x v="2"/>
  </r>
  <r>
    <x v="5293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418"/>
  </r>
  <r>
    <x v="2"/>
  </r>
  <r>
    <x v="129"/>
  </r>
  <r>
    <x v="5294"/>
  </r>
  <r>
    <x v="270"/>
  </r>
  <r>
    <x v="21"/>
  </r>
  <r>
    <x v="5295"/>
  </r>
  <r>
    <x v="1848"/>
  </r>
  <r>
    <x v="5296"/>
  </r>
  <r>
    <x v="3"/>
  </r>
  <r>
    <x v="5297"/>
  </r>
  <r>
    <x v="136"/>
  </r>
  <r>
    <x v="9"/>
  </r>
  <r>
    <x v="10"/>
  </r>
  <r>
    <x v="0"/>
  </r>
  <r>
    <x v="1"/>
  </r>
  <r>
    <x v="2"/>
  </r>
  <r>
    <x v="3"/>
  </r>
  <r>
    <x v="5298"/>
  </r>
  <r>
    <x v="5"/>
  </r>
  <r>
    <x v="5299"/>
  </r>
  <r>
    <x v="5163"/>
  </r>
  <r>
    <x v="128"/>
  </r>
  <r>
    <x v="9"/>
  </r>
  <r>
    <x v="10"/>
  </r>
  <r>
    <x v="1"/>
  </r>
  <r>
    <x v="2"/>
  </r>
  <r>
    <x v="5300"/>
  </r>
  <r>
    <x v="5"/>
  </r>
  <r>
    <x v="5301"/>
  </r>
  <r>
    <x v="5254"/>
  </r>
  <r>
    <x v="81"/>
  </r>
  <r>
    <x v="9"/>
  </r>
  <r>
    <x v="15"/>
  </r>
  <r>
    <x v="16"/>
  </r>
  <r>
    <x v="5302"/>
  </r>
  <r>
    <x v="18"/>
  </r>
  <r>
    <x v="19"/>
  </r>
  <r>
    <x v="2"/>
  </r>
  <r>
    <x v="20"/>
  </r>
  <r>
    <x v="21"/>
  </r>
  <r>
    <x v="22"/>
  </r>
  <r>
    <x v="23"/>
  </r>
  <r>
    <x v="5"/>
  </r>
  <r>
    <x v="5303"/>
  </r>
  <r>
    <x v="5304"/>
  </r>
  <r>
    <x v="26"/>
  </r>
  <r>
    <x v="27"/>
  </r>
  <r>
    <x v="5258"/>
  </r>
  <r>
    <x v="29"/>
  </r>
  <r>
    <x v="30"/>
  </r>
  <r>
    <x v="3095"/>
  </r>
  <r>
    <x v="5305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306"/>
  </r>
  <r>
    <x v="5"/>
  </r>
  <r>
    <x v="5307"/>
  </r>
  <r>
    <x v="5163"/>
  </r>
  <r>
    <x v="107"/>
  </r>
  <r>
    <x v="9"/>
  </r>
  <r>
    <x v="10"/>
  </r>
  <r>
    <x v="129"/>
  </r>
  <r>
    <x v="16"/>
  </r>
  <r>
    <x v="23"/>
  </r>
  <r>
    <x v="130"/>
  </r>
  <r>
    <x v="2"/>
  </r>
  <r>
    <x v="5308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129"/>
  </r>
  <r>
    <x v="5309"/>
  </r>
  <r>
    <x v="5310"/>
  </r>
  <r>
    <x v="1"/>
  </r>
  <r>
    <x v="140"/>
  </r>
  <r>
    <x v="16"/>
  </r>
  <r>
    <x v="23"/>
  </r>
  <r>
    <x v="130"/>
  </r>
  <r>
    <x v="2"/>
  </r>
  <r>
    <x v="29"/>
  </r>
  <r>
    <x v="30"/>
  </r>
  <r>
    <x v="35"/>
  </r>
  <r>
    <x v="132"/>
  </r>
  <r>
    <x v="141"/>
  </r>
  <r>
    <x v="9"/>
  </r>
  <r>
    <x v="10"/>
  </r>
  <r>
    <x v="0"/>
  </r>
  <r>
    <x v="1"/>
  </r>
  <r>
    <x v="2"/>
  </r>
  <r>
    <x v="3"/>
  </r>
  <r>
    <x v="5311"/>
  </r>
  <r>
    <x v="5"/>
  </r>
  <r>
    <x v="5312"/>
  </r>
  <r>
    <x v="5163"/>
  </r>
  <r>
    <x v="58"/>
  </r>
  <r>
    <x v="9"/>
  </r>
  <r>
    <x v="10"/>
  </r>
  <r>
    <x v="1"/>
  </r>
  <r>
    <x v="2"/>
  </r>
  <r>
    <x v="5313"/>
  </r>
  <r>
    <x v="5"/>
  </r>
  <r>
    <x v="5314"/>
  </r>
  <r>
    <x v="5254"/>
  </r>
  <r>
    <x v="227"/>
  </r>
  <r>
    <x v="9"/>
  </r>
  <r>
    <x v="15"/>
  </r>
  <r>
    <x v="16"/>
  </r>
  <r>
    <x v="604"/>
  </r>
  <r>
    <x v="18"/>
  </r>
  <r>
    <x v="19"/>
  </r>
  <r>
    <x v="2"/>
  </r>
  <r>
    <x v="20"/>
  </r>
  <r>
    <x v="21"/>
  </r>
  <r>
    <x v="22"/>
  </r>
  <r>
    <x v="23"/>
  </r>
  <r>
    <x v="5"/>
  </r>
  <r>
    <x v="5315"/>
  </r>
  <r>
    <x v="5316"/>
  </r>
  <r>
    <x v="26"/>
  </r>
  <r>
    <x v="27"/>
  </r>
  <r>
    <x v="5258"/>
  </r>
  <r>
    <x v="29"/>
  </r>
  <r>
    <x v="30"/>
  </r>
  <r>
    <x v="3329"/>
  </r>
  <r>
    <x v="5317"/>
  </r>
  <r>
    <x v="33"/>
  </r>
  <r>
    <x v="34"/>
  </r>
  <r>
    <x v="35"/>
  </r>
  <r>
    <x v="9"/>
  </r>
  <r>
    <x v="10"/>
  </r>
  <r>
    <x v="0"/>
  </r>
  <r>
    <x v="1"/>
  </r>
  <r>
    <x v="2"/>
  </r>
  <r>
    <x v="3"/>
  </r>
  <r>
    <x v="5318"/>
  </r>
  <r>
    <x v="5"/>
  </r>
  <r>
    <x v="5319"/>
  </r>
  <r>
    <x v="5163"/>
  </r>
  <r>
    <x v="791"/>
  </r>
  <r>
    <x v="9"/>
  </r>
  <r>
    <x v="932"/>
  </r>
  <r>
    <x v="2"/>
  </r>
  <r>
    <x v="933"/>
  </r>
  <r>
    <x v="5320"/>
  </r>
  <r>
    <x v="1"/>
  </r>
  <r>
    <x v="935"/>
  </r>
  <r>
    <x v="35"/>
  </r>
  <r>
    <x v="133"/>
  </r>
  <r>
    <x v="9"/>
  </r>
  <r>
    <x v="10"/>
  </r>
  <r>
    <x v="2"/>
  </r>
  <r>
    <x v="933"/>
  </r>
  <r>
    <x v="1"/>
  </r>
  <r>
    <x v="20"/>
  </r>
  <r>
    <x v="936"/>
  </r>
  <r>
    <x v="16"/>
  </r>
  <r>
    <x v="129"/>
  </r>
  <r>
    <x v="937"/>
  </r>
  <r>
    <x v="5321"/>
  </r>
  <r>
    <x v="29"/>
  </r>
  <r>
    <x v="30"/>
  </r>
  <r>
    <x v="5322"/>
  </r>
  <r>
    <x v="5323"/>
  </r>
  <r>
    <x v="133"/>
  </r>
  <r>
    <x v="9"/>
  </r>
  <r>
    <x v="15"/>
  </r>
  <r>
    <x v="2"/>
  </r>
  <r>
    <x v="933"/>
  </r>
  <r>
    <x v="29"/>
  </r>
  <r>
    <x v="30"/>
  </r>
  <r>
    <x v="16"/>
  </r>
  <r>
    <x v="129"/>
  </r>
  <r>
    <x v="937"/>
  </r>
  <r>
    <x v="20"/>
  </r>
  <r>
    <x v="936"/>
  </r>
  <r>
    <x v="5324"/>
  </r>
  <r>
    <x v="5325"/>
  </r>
  <r>
    <x v="141"/>
  </r>
  <r>
    <x v="134"/>
  </r>
  <r>
    <x v="135"/>
  </r>
  <r>
    <x v="136"/>
  </r>
  <r>
    <x v="9"/>
  </r>
  <r>
    <x v="10"/>
  </r>
  <r>
    <x v="0"/>
  </r>
  <r>
    <x v="1"/>
  </r>
  <r>
    <x v="2"/>
  </r>
  <r>
    <x v="3"/>
  </r>
  <r>
    <x v="3618"/>
  </r>
  <r>
    <x v="5"/>
  </r>
  <r>
    <x v="5326"/>
  </r>
  <r>
    <x v="5163"/>
  </r>
  <r>
    <x v="3065"/>
  </r>
  <r>
    <x v="9"/>
  </r>
  <r>
    <x v="10"/>
  </r>
  <r>
    <x v="129"/>
  </r>
  <r>
    <x v="16"/>
  </r>
  <r>
    <x v="23"/>
  </r>
  <r>
    <x v="130"/>
  </r>
  <r>
    <x v="2"/>
  </r>
  <r>
    <x v="3620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0"/>
  </r>
  <r>
    <x v="3621"/>
  </r>
  <r>
    <x v="129"/>
  </r>
  <r>
    <x v="29"/>
  </r>
  <r>
    <x v="2"/>
  </r>
  <r>
    <x v="2953"/>
  </r>
  <r>
    <x v="269"/>
  </r>
  <r>
    <x v="3622"/>
  </r>
  <r>
    <x v="3623"/>
  </r>
  <r>
    <x v="35"/>
  </r>
  <r>
    <x v="133"/>
  </r>
  <r>
    <x v="9"/>
  </r>
  <r>
    <x v="15"/>
  </r>
  <r>
    <x v="136"/>
  </r>
  <r>
    <x v="935"/>
  </r>
  <r>
    <x v="21"/>
  </r>
  <r>
    <x v="2"/>
  </r>
  <r>
    <x v="3"/>
  </r>
  <r>
    <x v="0"/>
  </r>
  <r>
    <x v="29"/>
  </r>
  <r>
    <x v="3622"/>
  </r>
  <r>
    <x v="35"/>
  </r>
  <r>
    <x v="141"/>
  </r>
  <r>
    <x v="134"/>
  </r>
  <r>
    <x v="135"/>
  </r>
  <r>
    <x v="9"/>
  </r>
  <r>
    <x v="10"/>
  </r>
  <r>
    <x v="0"/>
  </r>
  <r>
    <x v="1"/>
  </r>
  <r>
    <x v="2"/>
  </r>
  <r>
    <x v="3"/>
  </r>
  <r>
    <x v="5327"/>
  </r>
  <r>
    <x v="5"/>
  </r>
  <r>
    <x v="5328"/>
  </r>
  <r>
    <x v="5163"/>
  </r>
  <r>
    <x v="78"/>
  </r>
  <r>
    <x v="9"/>
  </r>
  <r>
    <x v="10"/>
  </r>
  <r>
    <x v="129"/>
  </r>
  <r>
    <x v="16"/>
  </r>
  <r>
    <x v="23"/>
  </r>
  <r>
    <x v="130"/>
  </r>
  <r>
    <x v="2"/>
  </r>
  <r>
    <x v="5329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0"/>
  </r>
  <r>
    <x v="3621"/>
  </r>
  <r>
    <x v="129"/>
  </r>
  <r>
    <x v="29"/>
  </r>
  <r>
    <x v="2"/>
  </r>
  <r>
    <x v="2953"/>
  </r>
  <r>
    <x v="269"/>
  </r>
  <r>
    <x v="3622"/>
  </r>
  <r>
    <x v="3623"/>
  </r>
  <r>
    <x v="35"/>
  </r>
  <r>
    <x v="133"/>
  </r>
  <r>
    <x v="9"/>
  </r>
  <r>
    <x v="15"/>
  </r>
  <r>
    <x v="136"/>
  </r>
  <r>
    <x v="935"/>
  </r>
  <r>
    <x v="21"/>
  </r>
  <r>
    <x v="2"/>
  </r>
  <r>
    <x v="3"/>
  </r>
  <r>
    <x v="0"/>
  </r>
  <r>
    <x v="29"/>
  </r>
  <r>
    <x v="3622"/>
  </r>
  <r>
    <x v="35"/>
  </r>
  <r>
    <x v="141"/>
  </r>
  <r>
    <x v="134"/>
  </r>
  <r>
    <x v="135"/>
  </r>
  <r>
    <x v="9"/>
  </r>
  <r>
    <x v="10"/>
  </r>
  <r>
    <x v="0"/>
  </r>
  <r>
    <x v="1"/>
  </r>
  <r>
    <x v="2"/>
  </r>
  <r>
    <x v="3"/>
  </r>
  <r>
    <x v="5330"/>
  </r>
  <r>
    <x v="5"/>
  </r>
  <r>
    <x v="5331"/>
  </r>
  <r>
    <x v="5163"/>
  </r>
  <r>
    <x v="103"/>
  </r>
  <r>
    <x v="9"/>
  </r>
  <r>
    <x v="10"/>
  </r>
  <r>
    <x v="0"/>
  </r>
  <r>
    <x v="1"/>
  </r>
  <r>
    <x v="2"/>
  </r>
  <r>
    <x v="3"/>
  </r>
  <r>
    <x v="5332"/>
  </r>
  <r>
    <x v="5"/>
  </r>
  <r>
    <x v="5333"/>
  </r>
  <r>
    <x v="5163"/>
  </r>
  <r>
    <x v="68"/>
  </r>
  <r>
    <x v="9"/>
  </r>
  <r>
    <x v="932"/>
  </r>
  <r>
    <x v="2"/>
  </r>
  <r>
    <x v="933"/>
  </r>
  <r>
    <x v="5334"/>
  </r>
  <r>
    <x v="1"/>
  </r>
  <r>
    <x v="935"/>
  </r>
  <r>
    <x v="35"/>
  </r>
  <r>
    <x v="133"/>
  </r>
  <r>
    <x v="9"/>
  </r>
  <r>
    <x v="10"/>
  </r>
  <r>
    <x v="2"/>
  </r>
  <r>
    <x v="933"/>
  </r>
  <r>
    <x v="16"/>
  </r>
  <r>
    <x v="1"/>
  </r>
  <r>
    <x v="29"/>
  </r>
  <r>
    <x v="129"/>
  </r>
  <r>
    <x v="20"/>
  </r>
  <r>
    <x v="937"/>
  </r>
  <r>
    <x v="5335"/>
  </r>
  <r>
    <x v="936"/>
  </r>
  <r>
    <x v="30"/>
  </r>
  <r>
    <x v="5336"/>
  </r>
  <r>
    <x v="5337"/>
  </r>
  <r>
    <x v="133"/>
  </r>
  <r>
    <x v="9"/>
  </r>
  <r>
    <x v="15"/>
  </r>
  <r>
    <x v="2"/>
  </r>
  <r>
    <x v="933"/>
  </r>
  <r>
    <x v="937"/>
  </r>
  <r>
    <x v="936"/>
  </r>
  <r>
    <x v="29"/>
  </r>
  <r>
    <x v="129"/>
  </r>
  <r>
    <x v="16"/>
  </r>
  <r>
    <x v="30"/>
  </r>
  <r>
    <x v="20"/>
  </r>
  <r>
    <x v="5338"/>
  </r>
  <r>
    <x v="5339"/>
  </r>
  <r>
    <x v="141"/>
  </r>
  <r>
    <x v="134"/>
  </r>
  <r>
    <x v="135"/>
  </r>
  <r>
    <x v="136"/>
  </r>
  <r>
    <x v="9"/>
  </r>
  <r>
    <x v="4810"/>
  </r>
  <r>
    <x v="16"/>
  </r>
  <r>
    <x v="5340"/>
  </r>
  <r>
    <x v="5341"/>
  </r>
  <r>
    <x v="19"/>
  </r>
  <r>
    <x v="2"/>
  </r>
  <r>
    <x v="5"/>
  </r>
  <r>
    <x v="5163"/>
  </r>
  <r>
    <x v="227"/>
  </r>
  <r>
    <x v="35"/>
  </r>
  <r>
    <x v="9"/>
  </r>
  <r>
    <x v="10"/>
  </r>
  <r>
    <x v="0"/>
  </r>
  <r>
    <x v="1"/>
  </r>
  <r>
    <x v="2"/>
  </r>
  <r>
    <x v="3"/>
  </r>
  <r>
    <x v="5342"/>
  </r>
  <r>
    <x v="5"/>
  </r>
  <r>
    <x v="5343"/>
  </r>
  <r>
    <x v="5344"/>
  </r>
  <r>
    <x v="58"/>
  </r>
  <r>
    <x v="9"/>
  </r>
  <r>
    <x v="10"/>
  </r>
  <r>
    <x v="129"/>
  </r>
  <r>
    <x v="16"/>
  </r>
  <r>
    <x v="23"/>
  </r>
  <r>
    <x v="130"/>
  </r>
  <r>
    <x v="2"/>
  </r>
  <r>
    <x v="5345"/>
  </r>
  <r>
    <x v="29"/>
  </r>
  <r>
    <x v="30"/>
  </r>
  <r>
    <x v="35"/>
  </r>
  <r>
    <x v="132"/>
  </r>
  <r>
    <x v="133"/>
  </r>
  <r>
    <x v="134"/>
  </r>
  <r>
    <x v="135"/>
  </r>
  <r>
    <x v="136"/>
  </r>
  <r>
    <x v="9"/>
  </r>
  <r>
    <x v="15"/>
  </r>
  <r>
    <x v="2"/>
  </r>
  <r>
    <x v="1855"/>
  </r>
  <r>
    <x v="1848"/>
  </r>
  <r>
    <x v="5346"/>
  </r>
  <r>
    <x v="136"/>
  </r>
  <r>
    <x v="1889"/>
  </r>
  <r>
    <x v="5347"/>
  </r>
  <r>
    <x v="935"/>
  </r>
  <r>
    <x v="9"/>
  </r>
  <r>
    <x v="10"/>
  </r>
  <r>
    <x v="418"/>
  </r>
  <r>
    <x v="2"/>
  </r>
  <r>
    <x v="129"/>
  </r>
  <r>
    <x v="5348"/>
  </r>
  <r>
    <x v="270"/>
  </r>
  <r>
    <x v="0"/>
  </r>
  <r>
    <x v="5349"/>
  </r>
  <r>
    <x v="421"/>
  </r>
  <r>
    <x v="5350"/>
  </r>
  <r>
    <x v="9"/>
  </r>
  <r>
    <x v="932"/>
  </r>
  <r>
    <x v="1850"/>
  </r>
  <r>
    <x v="129"/>
  </r>
  <r>
    <x v="2"/>
  </r>
  <r>
    <x v="5351"/>
  </r>
  <r>
    <x v="5352"/>
  </r>
  <r>
    <x v="5353"/>
  </r>
  <r>
    <x v="1855"/>
  </r>
  <r>
    <x v="136"/>
  </r>
  <r>
    <x v="1851"/>
  </r>
  <r>
    <x v="1852"/>
  </r>
  <r>
    <x v="5354"/>
  </r>
  <r>
    <x v="5355"/>
  </r>
  <r>
    <x v="270"/>
  </r>
  <r>
    <x v="9"/>
  </r>
  <r>
    <x v="15"/>
  </r>
  <r>
    <x v="1850"/>
  </r>
  <r>
    <x v="5356"/>
  </r>
  <r>
    <x v="129"/>
  </r>
  <r>
    <x v="2"/>
  </r>
  <r>
    <x v="5357"/>
  </r>
  <r>
    <x v="5353"/>
  </r>
  <r>
    <x v="1855"/>
  </r>
  <r>
    <x v="136"/>
  </r>
  <r>
    <x v="1851"/>
  </r>
  <r>
    <x v="1852"/>
  </r>
  <r>
    <x v="5354"/>
  </r>
  <r>
    <x v="5358"/>
  </r>
  <r>
    <x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/>
  <pivotFields count="1">
    <pivotField axis="axisRow" dataField="1" showAll="0">
      <items count="5360">
        <item h="1" x="1848"/>
        <item h="1" x="135"/>
        <item h="1" x="1850"/>
        <item h="1" x="4856"/>
        <item h="1" x="141"/>
        <item h="1" x="133"/>
        <item h="1" x="4532"/>
        <item h="1" x="1889"/>
        <item h="1" x="5356"/>
        <item h="1" x="5296"/>
        <item h="1" x="5233"/>
        <item h="1" x="16"/>
        <item h="1" x="4539"/>
        <item h="1" x="0"/>
        <item h="1" x="269"/>
        <item h="1" x="3489"/>
        <item h="1" x="3491"/>
        <item h="1" x="1859"/>
        <item h="1" x="480"/>
        <item h="1" x="270"/>
        <item h="1" x="2951"/>
        <item h="1" x="1"/>
        <item h="1" x="3970"/>
        <item h="1" x="3744"/>
        <item h="1" x="4044"/>
        <item h="1" x="3027"/>
        <item h="1" x="3205"/>
        <item h="1" x="4018"/>
        <item h="1" x="3986"/>
        <item h="1" x="4247"/>
        <item h="1" x="4100"/>
        <item h="1" x="4279"/>
        <item h="1" x="4148"/>
        <item h="1" x="4060"/>
        <item h="1" x="3872"/>
        <item h="1" x="1582"/>
        <item h="1" x="3696"/>
        <item h="1" x="4271"/>
        <item h="1" x="2136"/>
        <item h="1" x="3671"/>
        <item h="1" x="4026"/>
        <item h="1" x="3326"/>
        <item h="1" x="3688"/>
        <item h="1" x="2879"/>
        <item h="1" x="4052"/>
        <item h="1" x="1290"/>
        <item h="1" x="1615"/>
        <item h="1" x="1445"/>
        <item h="1" x="111"/>
        <item h="1" x="331"/>
        <item h="1" x="4076"/>
        <item h="1" x="2347"/>
        <item h="1" x="578"/>
        <item h="1" x="3613"/>
        <item h="1" x="304"/>
        <item h="1" x="439"/>
        <item h="1" x="1436"/>
        <item h="1" x="3848"/>
        <item h="1" x="872"/>
        <item h="1" x="4068"/>
        <item h="1" x="1403"/>
        <item h="1" x="1316"/>
        <item h="1" x="430"/>
        <item h="1" x="1755"/>
        <item h="1" x="3654"/>
        <item h="1" x="1000"/>
        <item h="1" x="4776"/>
        <item h="1" x="5276"/>
        <item h="1" x="4304"/>
        <item h="1" x="4579"/>
        <item h="1" x="4002"/>
        <item h="1" x="2905"/>
        <item h="1" x="2611"/>
        <item h="1" x="466"/>
        <item h="1" x="3704"/>
        <item h="1" x="2271"/>
        <item h="1" x="639"/>
        <item h="1" x="1351"/>
        <item h="1" x="2254"/>
        <item h="1" x="794"/>
        <item h="1" x="3784"/>
        <item h="1" x="2144"/>
        <item h="1" x="1557"/>
        <item h="1" x="1359"/>
        <item h="1" x="1086"/>
        <item h="1" x="819"/>
        <item h="1" x="4802"/>
        <item h="1" x="2499"/>
        <item h="1" x="596"/>
        <item h="1" x="254"/>
        <item h="1" x="5302"/>
        <item h="1" x="2305"/>
        <item h="1" x="1694"/>
        <item h="1" x="2380"/>
        <item h="1" x="785"/>
        <item h="1" x="267"/>
        <item h="1" x="403"/>
        <item h="1" x="2388"/>
        <item h="1" x="3082"/>
        <item h="1" x="890"/>
        <item h="1" x="3056"/>
        <item h="1" x="4198"/>
        <item h="1" x="448"/>
        <item h="1" x="4140"/>
        <item h="1" x="1963"/>
        <item h="1" x="3424"/>
        <item h="1" x="1930"/>
        <item h="1" x="4084"/>
        <item h="1" x="4465"/>
        <item h="1" x="949"/>
        <item h="1" x="4768"/>
        <item h="1" x="2021"/>
        <item h="1" x="5053"/>
        <item h="1" x="2561"/>
        <item h="1" x="1282"/>
        <item h="1" x="2508"/>
        <item h="1" x="3888"/>
        <item h="1" x="2177"/>
        <item h="1" x="520"/>
        <item h="1" x="4824"/>
        <item h="1" x="2594"/>
        <item h="1" x="3479"/>
        <item h="1" x="3864"/>
        <item h="1" x="1607"/>
        <item h="1" x="3638"/>
        <item h="1" x="5268"/>
        <item h="1" x="17"/>
        <item h="1" x="3155"/>
        <item h="1" x="4035"/>
        <item h="1" x="2193"/>
        <item h="1" x="4239"/>
        <item h="1" x="5120"/>
        <item h="1" x="1299"/>
        <item h="1" x="313"/>
        <item h="1" x="4691"/>
        <item h="1" x="4312"/>
        <item h="1" x="4010"/>
        <item h="1" x="1307"/>
        <item h="1" x="1996"/>
        <item h="1" x="648"/>
        <item h="1" x="1987"/>
        <item h="1" x="2871"/>
        <item h="1" x="3978"/>
        <item h="1" x="1650"/>
        <item h="1" x="1549"/>
        <item h="1" x="1913"/>
        <item h="1" x="3136"/>
        <item h="1" x="237"/>
        <item h="1" x="1947"/>
        <item h="1" x="412"/>
        <item h="1" x="4622"/>
        <item h="1" x="3920"/>
        <item h="1" x="3293"/>
        <item h="1" x="1531"/>
        <item h="1" x="810"/>
        <item h="1" x="1104"/>
        <item h="1" x="2660"/>
        <item h="1" x="673"/>
        <item h="1" x="1738"/>
        <item h="1" x="1730"/>
        <item h="1" x="2788"/>
        <item h="1" x="147"/>
        <item h="1" x="3074"/>
        <item h="1" x="4647"/>
        <item h="1" x="3808"/>
        <item h="1" x="2929"/>
        <item h="1" x="4656"/>
        <item h="1" x="1419"/>
        <item h="1" x="3102"/>
        <item h="1" x="4552"/>
        <item h="1" x="3376"/>
        <item h="1" x="3596"/>
        <item h="1" x="210"/>
        <item h="1" x="1979"/>
        <item h="1" x="4497"/>
        <item h="1" x="2331"/>
        <item h="1" x="539"/>
        <item h="1" x="1599"/>
        <item h="1" x="2458"/>
        <item h="1" x="5009"/>
        <item h="1" x="707"/>
        <item h="1" x="1797"/>
        <item h="1" x="4406"/>
        <item h="1" x="3856"/>
        <item h="1" x="3221"/>
        <item h="1" x="4215"/>
        <item h="1" x="3579"/>
        <item h="1" x="2524"/>
        <item h="1" x="5157"/>
        <item h="1" x="975"/>
        <item h="1" x="2992"/>
        <item h="1" x="2829"/>
        <item h="1" x="3189"/>
        <item h="1" x="2726"/>
        <item h="1" x="776"/>
        <item h="1" x="100"/>
        <item h="1" x="802"/>
        <item h="1" x="2843"/>
        <item h="1" x="5188"/>
        <item h="1" x="1026"/>
        <item h="1" x="760"/>
        <item h="1" x="2797"/>
        <item h="1" x="1121"/>
        <item h="1" x="1462"/>
        <item h="1" x="2984"/>
        <item h="1" x="219"/>
        <item h="1" x="630"/>
        <item h="1" x="5000"/>
        <item h="1" x="2735"/>
        <item h="1" x="2743"/>
        <item h="1" x="1146"/>
        <item h="1" x="1368"/>
        <item h="1" x="4296"/>
        <item h="1" x="2128"/>
        <item h="1" x="375"/>
        <item h="1" x="1265"/>
        <item h="1" x="3629"/>
        <item h="1" x="2314"/>
        <item h="1" x="485"/>
        <item h="1" x="4381"/>
        <item h="1" x="3163"/>
        <item h="1" x="4832"/>
        <item h="1" x="4513"/>
        <item h="1" x="3496"/>
        <item h="1" x="3936"/>
        <item h="1" x="1971"/>
        <item h="1" x="2120"/>
        <item h="1" x="1895"/>
        <item h="1" x="959"/>
        <item h="1" x="4263"/>
        <item h="1" x="1342"/>
        <item h="1" x="1060"/>
        <item h="1" x="3392"/>
        <item h="1" x="2720"/>
        <item h="1" x="2603"/>
        <item h="1" x="1333"/>
        <item h="1" x="1720"/>
        <item h="1" x="172"/>
        <item h="1" x="2913"/>
        <item h="1" x="846"/>
        <item h="1" x="5213"/>
        <item h="1" x="475"/>
        <item h="1" x="1496"/>
        <item h="1" x="882"/>
        <item h="1" x="1043"/>
        <item h="1" x="2152"/>
        <item h="1" x="3549"/>
        <item h="1" x="4505"/>
        <item h="1" x="1095"/>
        <item h="1" x="2751"/>
        <item h="1" x="1229"/>
        <item h="1" x="855"/>
        <item h="1" x="3962"/>
        <item h="1" x="2297"/>
        <item h="1" x="967"/>
        <item h="1" x="906"/>
        <item h="1" x="2053"/>
        <item h="1" x="2569"/>
        <item h="1" x="716"/>
        <item h="1" x="4881"/>
        <item h="1" x="2237"/>
        <item h="1" x="734"/>
        <item h="1" x="1478"/>
        <item h="1" x="4815"/>
        <item h="1" x="2363"/>
        <item h="1" x="322"/>
        <item h="1" x="2104"/>
        <item h="1" x="2813"/>
        <item h="1" x="394"/>
        <item h="1" x="2896"/>
        <item h="1" x="768"/>
        <item h="1" x="1642"/>
        <item h="1" x="3273"/>
        <item h="1" x="2339"/>
        <item h="1" x="1816"/>
        <item h="1" x="4960"/>
        <item h="1" x="4423"/>
        <item h="1" x="3587"/>
        <item h="1" x="2638"/>
        <item h="1" x="5221"/>
        <item h="1" x="4760"/>
        <item h="1" x="349"/>
        <item h="1" x="2087"/>
        <item h="1" x="4481"/>
        <item h="1" x="4570"/>
        <item h="1" x="3119"/>
        <item h="1" x="4521"/>
        <item h="1" x="163"/>
        <item h="1" x="4872"/>
        <item h="1" x="2202"/>
        <item h="1" x="91"/>
        <item h="1" x="1163"/>
        <item h="1" x="1703"/>
        <item h="1" x="4742"/>
        <item h="1" x="2449"/>
        <item h="1" x="549"/>
        <item h="1" x="5109"/>
        <item h="1" x="2037"/>
        <item h="1" x="2779"/>
        <item h="1" x="276"/>
        <item h="1" x="1246"/>
        <item h="1" x="2029"/>
        <item h="1" x="2821"/>
        <item h="1" x="2323"/>
        <item h="1" x="2684"/>
        <item h="1" x="2853"/>
        <item h="1" x="5148"/>
        <item h="1" x="1130"/>
        <item h="1" x="3230"/>
        <item h="1" x="3352"/>
        <item h="1" x="3571"/>
        <item h="1" x="3471"/>
        <item h="1" x="3255"/>
        <item h="1" x="4980"/>
        <item h="1" x="61"/>
        <item h="1" x="4598"/>
        <item h="1" x="4439"/>
        <item h="1" x="4587"/>
        <item h="1" x="4936"/>
        <item h="1" x="2280"/>
        <item h="1" x="1921"/>
        <item h="1" x="3401"/>
        <item h="1" x="530"/>
        <item h="1" x="4457"/>
        <item h="1" x="665"/>
        <item h="1" x="5028"/>
        <item h="1" x="1573"/>
        <item h="1" x="1763"/>
        <item h="1" x="2577"/>
        <item h="1" x="340"/>
        <item h="1" x="2586"/>
        <item h="1" x="4928"/>
        <item h="1" x="681"/>
        <item h="1" x="3441"/>
        <item h="1" x="4916"/>
        <item h="1" x="181"/>
        <item h="1" x="4431"/>
        <item h="1" x="4389"/>
        <item h="1" x="3310"/>
        <item h="1" x="656"/>
        <item h="1" x="559"/>
        <item h="1" x="1523"/>
        <item h="1" x="1833"/>
        <item h="1" x="4448"/>
        <item h="1" x="4338"/>
        <item h="1" x="1540"/>
        <item h="1" x="3146"/>
        <item h="1" x="698"/>
        <item h="1" x="991"/>
        <item h="1" x="1008"/>
        <item h="1" x="4606"/>
        <item h="1" x="3360"/>
        <item h="1" x="5238"/>
        <item h="1" x="1051"/>
        <item h="1" x="4840"/>
        <item h="1" x="2921"/>
        <item h="1" x="2406"/>
        <item h="1" x="1138"/>
        <item h="1" x="2062"/>
        <item h="1" x="742"/>
        <item h="1" x="3384"/>
        <item h="1" x="1377"/>
        <item h="1" x="689"/>
        <item h="1" x="983"/>
        <item h="1" x="5227"/>
        <item h="1" x="2952"/>
        <item h="1" x="4952"/>
        <item h="1" x="1172"/>
        <item h="1" x="5100"/>
        <item h="1" x="4674"/>
        <item h="1" x="3409"/>
        <item h="1" x="3197"/>
        <item h="1" x="4329"/>
        <item h="1" x="4944"/>
        <item h="1" x="569"/>
        <item h="1" x="2619"/>
        <item h="1" x="893"/>
        <item h="1" x="1017"/>
        <item h="1" x="5196"/>
        <item h="1" x="837"/>
        <item h="1" x="384"/>
        <item h="1" x="2466"/>
        <item h="1" x="828"/>
        <item h="1" x="1590"/>
        <item h="1" x="1256"/>
        <item h="1" x="4682"/>
        <item h="1" x="5082"/>
        <item h="1" x="4346"/>
        <item h="1" x="5045"/>
        <item h="1" x="1905"/>
        <item h="1" x="4848"/>
        <item h="1" x="366"/>
        <item h="1" x="3244"/>
        <item h="1" x="4473"/>
        <item h="1" x="5069"/>
        <item h="1" x="613"/>
        <item h="1" x="1514"/>
        <item h="1" x="1220"/>
        <item h="1" x="1069"/>
        <item h="1" x="5348"/>
        <item h="1" x="3301"/>
        <item h="1" x="2228"/>
        <item h="1" x="2945"/>
        <item h="1" x="2862"/>
        <item h="1" x="925"/>
        <item h="1" x="4699"/>
        <item h="1" x="1565"/>
        <item h="1" x="4414"/>
        <item h="1" x="4972"/>
        <item h="1" x="2211"/>
        <item h="1" x="3458"/>
        <item h="1" x="2246"/>
        <item h="1" x="4631"/>
        <item h="1" x="4708"/>
        <item h="1" x="5347"/>
        <item h="1" x="494"/>
        <item h="1" x="4716"/>
        <item h="1" x="121"/>
        <item h="1" x="4489"/>
        <item h="1" x="2112"/>
        <item h="1" x="2771"/>
        <item h="1" x="82"/>
        <item h="1" x="3604"/>
        <item h="1" x="2262"/>
        <item h="1" x="4132"/>
        <item h="1" x="4373"/>
        <item h="1" x="245"/>
        <item h="1" x="3009"/>
        <item h="1" x="3343"/>
        <item h="1" x="4397"/>
        <item h="1" x="4614"/>
        <item h="1" x="5176"/>
        <item h="1" x="2675"/>
        <item h="1" x="3318"/>
        <item h="1" x="4857"/>
        <item h="1" x="2516"/>
        <item h="1" x="3449"/>
        <item h="1" x="3263"/>
        <item h="1" x="4785"/>
        <item h="1" x="2004"/>
        <item h="1" x="2759"/>
        <item h="1" x="3368"/>
        <item h="1" x="2168"/>
        <item h="1" x="3539"/>
        <item h="1" x="3279"/>
        <item h="1" x="5287"/>
        <item h="1" x="4794"/>
        <item h="1" x="1747"/>
        <item h="1" x="4365"/>
        <item h="1" x="5204"/>
        <item h="1" x="3522"/>
        <item h="1" x="1938"/>
        <item h="1" x="1112"/>
        <item h="1" x="2423"/>
        <item h="1" x="2711"/>
        <item h="1" x="2628"/>
        <item h="1" x="1487"/>
        <item h="1" x="2650"/>
        <item h="1" x="2805"/>
        <item h="1" x="4905"/>
        <item h="1" x="5255"/>
        <item h="1" x="4665"/>
        <item h="1" x="1035"/>
        <item h="1" x="1806"/>
        <item h="1" x="2045"/>
        <item h="1" x="2415"/>
        <item h="1" x="3432"/>
        <item h="1" x="4355"/>
        <item h="1" x="3623"/>
        <item h="1" x="3111"/>
        <item h="1" x="3557"/>
        <item h="1" x="2220"/>
        <item h="1" x="3092"/>
        <item h="1" x="2079"/>
        <item h="1" x="4561"/>
        <item h="1" x="3513"/>
        <item h="1" x="2096"/>
        <item h="1" x="2545"/>
        <item h="1" x="2440"/>
        <item h="1" x="2532"/>
        <item h="1" x="3896"/>
        <item h="1" x="3530"/>
        <item h="1" x="4190"/>
        <item h="1" x="3127"/>
        <item h="1" x="1470"/>
        <item h="1" x="419"/>
        <item h="1" x="1659"/>
        <item h="1" x="1668"/>
        <item h="1" x="3662"/>
        <item h="1" x="4321"/>
        <item h="1" x="3213"/>
        <item h="1" x="5169"/>
        <item h="1" x="4898"/>
        <item h="1" x="1841"/>
        <item h="1" x="5294"/>
        <item h="1" x="1775"/>
        <item h="1" x="1186"/>
        <item h="1" x="1184"/>
        <item h="1" x="5340"/>
        <item h="1" x="5129"/>
        <item h="1" x="5142"/>
        <item h="1" x="4173"/>
        <item h="1" x="4255"/>
        <item h="1" x="3994"/>
        <item h="1" x="3646"/>
        <item h="1" x="3816"/>
        <item h="1" x="4223"/>
        <item h="1" x="3792"/>
        <item h="1" x="4181"/>
        <item h="1" x="3760"/>
        <item h="1" x="4231"/>
        <item h="1" x="4108"/>
        <item h="1" x="3679"/>
        <item h="1" x="3944"/>
        <item h="1" x="4124"/>
        <item h="1" x="4207"/>
        <item h="1" x="285"/>
        <item h="1" x="71"/>
        <item h="1" x="1395"/>
        <item h="1" x="1078"/>
        <item h="1" x="228"/>
        <item h="1" x="1686"/>
        <item h="1" x="1825"/>
        <item h="1" x="51"/>
        <item h="1" x="2185"/>
        <item h="1" x="751"/>
        <item h="1" x="1788"/>
        <item h="1" x="1238"/>
        <item h="1" x="2289"/>
        <item h="1" x="4092"/>
        <item h="1" x="3019"/>
        <item h="1" x="3720"/>
        <item h="1" x="3953"/>
        <item h="1" x="3768"/>
        <item h="1" x="3736"/>
        <item h="1" x="3880"/>
        <item h="1" x="2937"/>
        <item h="1" x="3840"/>
        <item h="1" x="4164"/>
        <item h="1" x="3904"/>
        <item h="1" x="3776"/>
        <item h="1" x="4156"/>
        <item h="1" x="3832"/>
        <item h="1" x="4288"/>
        <item h="1" x="3171"/>
        <item h="1" x="3912"/>
        <item h="1" x="3928"/>
        <item h="1" x="3752"/>
        <item h="1" x="2475"/>
        <item h="1" x="4116"/>
        <item h="1" x="3728"/>
        <item h="1" x="2960"/>
        <item h="1" x="3824"/>
        <item h="1" x="3180"/>
        <item h="1" x="1154"/>
        <item h="1" x="3712"/>
        <item h="1" x="3800"/>
        <item h="1" x="511"/>
        <item h="1" x="4752"/>
        <item h="1" x="5061"/>
        <item h="1" x="1325"/>
        <item h="1" x="1194"/>
        <item h="1" x="622"/>
        <item h="1" x="5036"/>
        <item h="1" x="1955"/>
        <item h="1" x="5020"/>
        <item h="1" x="2355"/>
        <item h="1" x="2491"/>
        <item h="1" x="587"/>
        <item h="1" x="725"/>
        <item h="1" x="916"/>
        <item h="1" x="2553"/>
        <item h="1" x="1204"/>
        <item h="1" x="2693"/>
        <item h="1" x="1411"/>
        <item h="1" x="1624"/>
        <item h="1" x="2887"/>
        <item h="1" x="2013"/>
        <item h="1" x="3335"/>
        <item h="1" x="2702"/>
        <item h="1" x="1387"/>
        <item h="1" x="2976"/>
        <item h="1" x="457"/>
        <item h="1" x="604"/>
        <item h="1" x="1634"/>
        <item h="1" x="2483"/>
        <item h="1" x="4725"/>
        <item h="1" x="358"/>
        <item h="1" x="1428"/>
        <item h="1" x="2431"/>
        <item h="1" x="2160"/>
        <item h="1" x="2968"/>
        <item h="1" x="41"/>
        <item h="1" x="3505"/>
        <item h="1" x="1505"/>
        <item h="1" x="1274"/>
        <item h="1" x="863"/>
        <item h="1" x="2071"/>
        <item h="1" x="1677"/>
        <item h="1" x="295"/>
        <item h="1" x="4864"/>
        <item h="1" x="1454"/>
        <item h="1" x="2371"/>
        <item h="1" x="196"/>
        <item h="1" x="503"/>
        <item h="1" x="3048"/>
        <item h="1" x="3035"/>
        <item h="1" x="3066"/>
        <item h="1" x="18"/>
        <item h="1" x="5341"/>
        <item h="1" x="935"/>
        <item h="1" x="189"/>
        <item h="1" x="129"/>
        <item h="1" x="19"/>
        <item h="1" x="2"/>
        <item h="1" x="5357"/>
        <item h="1" x="2766"/>
        <item h="1" x="5295"/>
        <item h="1" x="3043"/>
        <item h="1" x="5351"/>
        <item h="1" x="4644"/>
        <item h="1" x="1776"/>
        <item h="1" x="130"/>
        <item h="1" x="2953"/>
        <item h="1" x="3"/>
        <item h="1" x="20"/>
        <item x="15"/>
        <item x="10"/>
        <item x="932"/>
        <item x="137"/>
        <item x="1844"/>
        <item x="4810"/>
        <item x="4855"/>
        <item h="1" x="4917"/>
        <item h="1" x="4921"/>
        <item h="1" x="4899"/>
        <item h="1" x="3042"/>
        <item h="1" x="3487"/>
        <item h="1" x="21"/>
        <item h="1" x="900"/>
        <item h="1" x="4915"/>
        <item h="1" x="261"/>
        <item h="1" x="416"/>
        <item h="1" x="3563"/>
        <item h="1" x="3618"/>
        <item h="1" x="3414"/>
        <item h="1" x="4852"/>
        <item h="1" x="3248"/>
        <item h="1" x="2536"/>
        <item h="1" x="4525"/>
        <item h="1" x="3462"/>
        <item h="1" x="1768"/>
        <item h="1" x="5134"/>
        <item h="1" x="5074"/>
        <item h="1" x="4641"/>
        <item h="1" x="200"/>
        <item h="1" x="4890"/>
        <item h="1" x="3561"/>
        <item h="1" x="5261"/>
        <item h="1" x="4885"/>
        <item h="1" x="4894"/>
        <item h="1" x="4541"/>
        <item h="1" x="4910"/>
        <item h="1" x="3235"/>
        <item h="1" x="5291"/>
        <item h="1" x="5113"/>
        <item h="1" x="5131"/>
        <item h="1" x="1177"/>
        <item h="1" x="5181"/>
        <item h="1" x="4591"/>
        <item h="1" x="5280"/>
        <item h="1" x="2763"/>
        <item h="1" x="259"/>
        <item h="1" x="5013"/>
        <item h="1" x="5124"/>
        <item h="1" x="1779"/>
        <item h="1" x="5086"/>
        <item h="1" x="4964"/>
        <item h="1" x="5306"/>
        <item h="1" x="2996"/>
        <item h="1" x="4635"/>
        <item h="1" x="2642"/>
        <item h="1" x="126"/>
        <item h="1" x="5327"/>
        <item h="1" x="186"/>
        <item h="1" x="2833"/>
        <item h="1" x="5165"/>
        <item h="1" x="4992"/>
        <item h="1" x="3209"/>
        <item h="1" x="152"/>
        <item h="1" x="3039"/>
        <item h="1" x="5161"/>
        <item h="1" x="4807"/>
        <item h="1" x="5342"/>
        <item h="1" x="4854"/>
        <item h="1" x="2765"/>
        <item h="1" x="5282"/>
        <item h="1" x="5164"/>
        <item h="1" x="5115"/>
        <item h="1" x="5133"/>
        <item h="1" x="5263"/>
        <item h="1" x="4967"/>
        <item h="1" x="5015"/>
        <item h="1" x="4994"/>
        <item h="1" x="4593"/>
        <item h="1" x="3041"/>
        <item h="1" x="3250"/>
        <item h="1" x="2949"/>
        <item h="1" x="3277"/>
        <item h="1" x="5345"/>
        <item h="1" x="5167"/>
        <item h="1" x="5088"/>
        <item h="1" x="5089"/>
        <item h="1" x="3620"/>
        <item h="1" x="1837"/>
        <item h="1" x="887"/>
        <item h="1" x="894"/>
        <item h="1" x="1839"/>
        <item h="1" x="891"/>
        <item h="1" x="2435"/>
        <item h="1" x="609"/>
        <item h="1" x="2671"/>
        <item h="1" x="116"/>
        <item h="1" x="2359"/>
        <item h="1" x="2716"/>
        <item h="1" x="5311"/>
        <item h="1" x="5298"/>
        <item h="1" x="5283"/>
        <item h="1" x="5272"/>
        <item h="1" x="5264"/>
        <item h="1" x="5250"/>
        <item h="1" x="5234"/>
        <item h="1" x="5217"/>
        <item h="1" x="5209"/>
        <item h="1" x="5200"/>
        <item h="1" x="5192"/>
        <item h="1" x="5184"/>
        <item h="1" x="5171"/>
        <item h="1" x="5153"/>
        <item h="1" x="5143"/>
        <item h="1" x="5116"/>
        <item h="1" x="5105"/>
        <item h="1" x="5095"/>
        <item h="1" x="5078"/>
        <item h="1" x="5065"/>
        <item h="1" x="5057"/>
        <item h="1" x="5049"/>
        <item h="1" x="5041"/>
        <item h="1" x="5032"/>
        <item h="1" x="5024"/>
        <item h="1" x="5016"/>
        <item h="1" x="5005"/>
        <item h="1" x="4995"/>
        <item h="1" x="4976"/>
        <item h="1" x="4968"/>
        <item h="1" x="4956"/>
        <item h="1" x="4948"/>
        <item h="1" x="4940"/>
        <item h="1" x="4932"/>
        <item h="1" x="4924"/>
        <item h="1" x="4900"/>
        <item h="1" x="4877"/>
        <item h="1" x="4868"/>
        <item h="1" x="4859"/>
        <item h="1" x="4844"/>
        <item h="1" x="4836"/>
        <item h="1" x="4828"/>
        <item h="1" x="4820"/>
        <item h="1" x="4811"/>
        <item h="1" x="4798"/>
        <item h="1" x="4790"/>
        <item h="1" x="4780"/>
        <item h="1" x="4772"/>
        <item h="1" x="4764"/>
        <item h="1" x="4756"/>
        <item h="1" x="4748"/>
        <item h="1" x="4737"/>
        <item h="1" x="4721"/>
        <item h="1" x="4712"/>
        <item h="1" x="4703"/>
        <item h="1" x="4695"/>
        <item h="1" x="4687"/>
        <item h="1" x="4678"/>
        <item h="1" x="4670"/>
        <item h="1" x="4661"/>
        <item h="1" x="4651"/>
        <item h="1" x="4627"/>
        <item h="1" x="4618"/>
        <item h="1" x="4610"/>
        <item h="1" x="4602"/>
        <item h="1" x="4594"/>
        <item h="1" x="4583"/>
        <item h="1" x="4574"/>
        <item h="1" x="4566"/>
        <item h="1" x="4557"/>
        <item h="1" x="4547"/>
        <item h="1" x="4517"/>
        <item h="1" x="4509"/>
        <item h="1" x="4501"/>
        <item h="1" x="4493"/>
        <item h="1" x="4485"/>
        <item h="1" x="4477"/>
        <item h="1" x="4469"/>
        <item h="1" x="4461"/>
        <item h="1" x="4453"/>
        <item h="1" x="4443"/>
        <item h="1" x="4435"/>
        <item h="1" x="4427"/>
        <item h="1" x="4418"/>
        <item h="1" x="4410"/>
        <item h="1" x="4402"/>
        <item h="1" x="4393"/>
        <item h="1" x="4385"/>
        <item h="1" x="4377"/>
        <item h="1" x="4369"/>
        <item h="1" x="4360"/>
        <item h="1" x="4351"/>
        <item h="1" x="4342"/>
        <item h="1" x="4334"/>
        <item h="1" x="4325"/>
        <item h="1" x="4317"/>
        <item h="1" x="4308"/>
        <item h="1" x="4300"/>
        <item h="1" x="4292"/>
        <item h="1" x="4284"/>
        <item h="1" x="4275"/>
        <item h="1" x="4267"/>
        <item h="1" x="4259"/>
        <item h="1" x="4251"/>
        <item h="1" x="4243"/>
        <item h="1" x="4235"/>
        <item h="1" x="4227"/>
        <item h="1" x="4219"/>
        <item h="1" x="4211"/>
        <item h="1" x="4202"/>
        <item h="1" x="4194"/>
        <item h="1" x="4185"/>
        <item h="1" x="4177"/>
        <item h="1" x="4169"/>
        <item h="1" x="4160"/>
        <item h="1" x="4152"/>
        <item h="1" x="4144"/>
        <item h="1" x="4136"/>
        <item h="1" x="4128"/>
        <item h="1" x="4120"/>
        <item h="1" x="4112"/>
        <item h="1" x="4104"/>
        <item h="1" x="4096"/>
        <item h="1" x="4088"/>
        <item h="1" x="4080"/>
        <item h="1" x="4072"/>
        <item h="1" x="4064"/>
        <item h="1" x="4056"/>
        <item h="1" x="4048"/>
        <item h="1" x="4040"/>
        <item h="1" x="4030"/>
        <item h="1" x="4022"/>
        <item h="1" x="4014"/>
        <item h="1" x="4006"/>
        <item h="1" x="3998"/>
        <item h="1" x="3990"/>
        <item h="1" x="3982"/>
        <item h="1" x="3974"/>
        <item h="1" x="3966"/>
        <item h="1" x="3957"/>
        <item h="1" x="3948"/>
        <item h="1" x="3940"/>
        <item h="1" x="3932"/>
        <item h="1" x="3924"/>
        <item h="1" x="3916"/>
        <item h="1" x="3908"/>
        <item h="1" x="3900"/>
        <item h="1" x="3892"/>
        <item h="1" x="3884"/>
        <item h="1" x="3876"/>
        <item h="1" x="3868"/>
        <item h="1" x="3860"/>
        <item h="1" x="3852"/>
        <item h="1" x="3844"/>
        <item h="1" x="3836"/>
        <item h="1" x="3828"/>
        <item h="1" x="3820"/>
        <item h="1" x="3812"/>
        <item h="1" x="3804"/>
        <item h="1" x="3796"/>
        <item h="1" x="3788"/>
        <item h="1" x="3780"/>
        <item h="1" x="3772"/>
        <item h="1" x="3764"/>
        <item h="1" x="3756"/>
        <item h="1" x="3748"/>
        <item h="1" x="3740"/>
        <item h="1" x="3732"/>
        <item h="1" x="3724"/>
        <item h="1" x="3716"/>
        <item h="1" x="3708"/>
        <item h="1" x="3700"/>
        <item h="1" x="3692"/>
        <item h="1" x="3684"/>
        <item h="1" x="3675"/>
        <item h="1" x="3667"/>
        <item h="1" x="3658"/>
        <item h="1" x="3650"/>
        <item h="1" x="3642"/>
        <item h="1" x="3634"/>
        <item h="1" x="3624"/>
        <item h="1" x="3608"/>
        <item h="1" x="3600"/>
        <item h="1" x="3592"/>
        <item h="1" x="3583"/>
        <item h="1" x="3575"/>
        <item h="1" x="3567"/>
        <item h="1" x="3553"/>
        <item h="1" x="3544"/>
        <item h="1" x="3535"/>
        <item h="1" x="3526"/>
        <item h="1" x="3518"/>
        <item h="1" x="3509"/>
        <item h="1" x="3501"/>
        <item h="1" x="3492"/>
        <item h="1" x="3475"/>
        <item h="1" x="3467"/>
        <item h="1" x="3454"/>
        <item h="1" x="3445"/>
        <item h="1" x="3437"/>
        <item h="1" x="3428"/>
        <item h="1" x="3420"/>
        <item h="1" x="3405"/>
        <item h="1" x="3397"/>
        <item h="1" x="3388"/>
        <item h="1" x="3380"/>
        <item h="1" x="3372"/>
        <item h="1" x="3364"/>
        <item h="1" x="3356"/>
        <item h="1" x="3348"/>
        <item h="1" x="3339"/>
        <item h="1" x="3331"/>
        <item h="1" x="3322"/>
        <item h="1" x="3314"/>
        <item h="1" x="3306"/>
        <item h="1" x="3297"/>
        <item h="1" x="3289"/>
        <item h="1" x="3282"/>
        <item h="1" x="3268"/>
        <item h="1" x="3259"/>
        <item h="1" x="3251"/>
        <item h="1" x="3240"/>
        <item h="1" x="3226"/>
        <item h="1" x="3217"/>
        <item h="1" x="3201"/>
        <item h="1" x="3193"/>
        <item h="1" x="3185"/>
        <item h="1" x="3176"/>
        <item h="1" x="3167"/>
        <item h="1" x="3159"/>
        <item h="1" x="3151"/>
        <item h="1" x="3140"/>
        <item h="1" x="3132"/>
        <item h="1" x="3123"/>
        <item h="1" x="3115"/>
        <item h="1" x="3107"/>
        <item h="1" x="3097"/>
        <item h="1" x="3088"/>
        <item h="1" x="3078"/>
        <item h="1" x="3070"/>
        <item h="1" x="3061"/>
        <item h="1" x="3052"/>
        <item h="1" x="3044"/>
        <item h="1" x="3031"/>
        <item h="1" x="3023"/>
        <item h="1" x="3015"/>
        <item h="1" x="3004"/>
        <item h="1" x="2988"/>
        <item h="1" x="2980"/>
        <item h="1" x="2972"/>
        <item h="1" x="2964"/>
        <item h="1" x="2956"/>
        <item h="1" x="2941"/>
        <item h="1" x="2933"/>
        <item h="1" x="2925"/>
        <item h="1" x="2917"/>
        <item h="1" x="2909"/>
        <item h="1" x="2900"/>
        <item h="1" x="2892"/>
        <item h="1" x="2883"/>
        <item h="1" x="2866"/>
        <item h="1" x="2858"/>
        <item h="1" x="2848"/>
        <item h="1" x="2839"/>
        <item h="1" x="2825"/>
        <item h="1" x="2817"/>
        <item h="1" x="2809"/>
        <item h="1" x="2801"/>
        <item h="1" x="2793"/>
        <item h="1" x="2784"/>
        <item h="1" x="2775"/>
        <item h="1" x="2767"/>
        <item h="1" x="2755"/>
        <item h="1" x="2747"/>
        <item h="1" x="2739"/>
        <item h="1" x="2731"/>
        <item h="1" x="2707"/>
        <item h="1" x="2698"/>
        <item h="1" x="2688"/>
        <item h="1" x="2680"/>
        <item h="1" x="2664"/>
        <item h="1" x="2655"/>
        <item h="1" x="2646"/>
        <item h="1" x="2633"/>
        <item h="1" x="2624"/>
        <item h="1" x="2615"/>
        <item h="1" x="2607"/>
        <item h="1" x="2599"/>
        <item h="1" x="2590"/>
        <item h="1" x="2582"/>
        <item h="1" x="2573"/>
        <item h="1" x="2565"/>
        <item h="1" x="2557"/>
        <item h="1" x="2549"/>
        <item h="1" x="2541"/>
        <item h="1" x="2528"/>
        <item h="1" x="2520"/>
        <item h="1" x="2512"/>
        <item h="1" x="2504"/>
        <item h="1" x="2495"/>
        <item h="1" x="2487"/>
        <item h="1" x="2479"/>
        <item h="1" x="2471"/>
        <item h="1" x="2462"/>
        <item h="1" x="2419"/>
        <item h="1" x="2453"/>
        <item h="1" x="2445"/>
        <item h="1" x="2427"/>
        <item h="1" x="2411"/>
        <item h="1" x="2401"/>
        <item h="1" x="2384"/>
        <item h="1" x="2375"/>
        <item h="1" x="2367"/>
        <item h="1" x="2351"/>
        <item h="1" x="2343"/>
        <item h="1" x="2335"/>
        <item h="1" x="2327"/>
        <item h="1" x="2319"/>
        <item h="1" x="2309"/>
        <item h="1" x="2301"/>
        <item h="1" x="2293"/>
        <item h="1" x="2285"/>
        <item h="1" x="2275"/>
        <item h="1" x="2267"/>
        <item h="1" x="2258"/>
        <item h="1" x="2250"/>
        <item h="1" x="2242"/>
        <item h="1" x="2233"/>
        <item h="1" x="2224"/>
        <item h="1" x="2216"/>
        <item h="1" x="2207"/>
        <item h="1" x="2198"/>
        <item h="1" x="2189"/>
        <item h="1" x="2181"/>
        <item h="1" x="2173"/>
        <item h="1" x="2164"/>
        <item h="1" x="2156"/>
        <item h="1" x="2148"/>
        <item h="1" x="2140"/>
        <item h="1" x="2132"/>
        <item h="1" x="2124"/>
        <item h="1" x="2116"/>
        <item h="1" x="2108"/>
        <item h="1" x="2100"/>
        <item h="1" x="2092"/>
        <item h="1" x="2083"/>
        <item h="1" x="2075"/>
        <item h="1" x="2067"/>
        <item h="1" x="2058"/>
        <item h="1" x="2049"/>
        <item h="1" x="2041"/>
        <item h="1" x="2033"/>
        <item h="1" x="2025"/>
        <item h="1" x="2017"/>
        <item h="1" x="2009"/>
        <item h="1" x="2000"/>
        <item h="1" x="1992"/>
        <item h="1" x="1983"/>
        <item h="1" x="1975"/>
        <item h="1" x="1967"/>
        <item h="1" x="1959"/>
        <item h="1" x="1951"/>
        <item h="1" x="1943"/>
        <item h="1" x="1934"/>
        <item h="1" x="1926"/>
        <item h="1" x="1917"/>
        <item h="1" x="1909"/>
        <item h="1" x="1901"/>
        <item h="1" x="1890"/>
        <item h="1" x="1829"/>
        <item h="1" x="1821"/>
        <item h="1" x="1811"/>
        <item h="1" x="1802"/>
        <item h="1" x="1793"/>
        <item h="1" x="1783"/>
        <item h="1" x="1759"/>
        <item h="1" x="1751"/>
        <item h="1" x="1743"/>
        <item h="1" x="1734"/>
        <item h="1" x="1726"/>
        <item h="1" x="1715"/>
        <item h="1" x="1699"/>
        <item h="1" x="1690"/>
        <item h="1" x="1681"/>
        <item h="1" x="1673"/>
        <item h="1" x="1664"/>
        <item h="1" x="1655"/>
        <item h="1" x="1646"/>
        <item h="1" x="1638"/>
        <item h="1" x="1630"/>
        <item h="1" x="1619"/>
        <item h="1" x="1611"/>
        <item h="1" x="1603"/>
        <item h="1" x="1595"/>
        <item h="1" x="1586"/>
        <item h="1" x="1578"/>
        <item h="1" x="1569"/>
        <item h="1" x="1561"/>
        <item h="1" x="1553"/>
        <item h="1" x="1545"/>
        <item h="1" x="1536"/>
        <item h="1" x="1527"/>
        <item h="1" x="1519"/>
        <item h="1" x="1510"/>
        <item h="1" x="1501"/>
        <item h="1" x="1492"/>
        <item h="1" x="1483"/>
        <item h="1" x="1474"/>
        <item h="1" x="1466"/>
        <item h="1" x="1458"/>
        <item h="1" x="1450"/>
        <item h="1" x="1441"/>
        <item h="1" x="1432"/>
        <item h="1" x="1424"/>
        <item h="1" x="1415"/>
        <item h="1" x="1407"/>
        <item h="1" x="1399"/>
        <item h="1" x="1391"/>
        <item h="1" x="1382"/>
        <item h="1" x="1373"/>
        <item h="1" x="1364"/>
        <item h="1" x="1355"/>
        <item h="1" x="1347"/>
        <item h="1" x="1338"/>
        <item h="1" x="1329"/>
        <item h="1" x="1321"/>
        <item h="1" x="1312"/>
        <item h="1" x="1303"/>
        <item h="1" x="1295"/>
        <item h="1" x="1286"/>
        <item h="1" x="1278"/>
        <item h="1" x="1270"/>
        <item h="1" x="1261"/>
        <item h="1" x="1251"/>
        <item h="1" x="1242"/>
        <item h="1" x="1234"/>
        <item h="1" x="1225"/>
        <item h="1" x="1216"/>
        <item h="1" x="1209"/>
        <item h="1" x="1200"/>
        <item h="1" x="1189"/>
        <item h="1" x="1168"/>
        <item h="1" x="1159"/>
        <item h="1" x="1150"/>
        <item h="1" x="1142"/>
        <item h="1" x="1134"/>
        <item h="1" x="1126"/>
        <item h="1" x="1117"/>
        <item h="1" x="1108"/>
        <item h="1" x="1100"/>
        <item h="1" x="1091"/>
        <item h="1" x="1082"/>
        <item h="1" x="1074"/>
        <item h="1" x="1065"/>
        <item h="1" x="1056"/>
        <item h="1" x="1047"/>
        <item h="1" x="1039"/>
        <item h="1" x="1031"/>
        <item h="1" x="1022"/>
        <item h="1" x="1013"/>
        <item h="1" x="1004"/>
        <item h="1" x="996"/>
        <item h="1" x="987"/>
        <item h="1" x="979"/>
        <item h="1" x="971"/>
        <item h="1" x="963"/>
        <item h="1" x="943"/>
        <item h="1" x="921"/>
        <item h="1" x="912"/>
        <item h="1" x="901"/>
        <item h="1" x="877"/>
        <item h="1" x="868"/>
        <item h="1" x="859"/>
        <item h="1" x="851"/>
        <item h="1" x="842"/>
        <item h="1" x="833"/>
        <item h="1" x="824"/>
        <item h="1" x="815"/>
        <item h="1" x="806"/>
        <item h="1" x="798"/>
        <item h="1" x="789"/>
        <item h="1" x="781"/>
        <item h="1" x="772"/>
        <item h="1" x="764"/>
        <item h="1" x="755"/>
        <item h="1" x="747"/>
        <item h="1" x="738"/>
        <item h="1" x="730"/>
        <item h="1" x="721"/>
        <item h="1" x="712"/>
        <item h="1" x="703"/>
        <item h="1" x="694"/>
        <item h="1" x="685"/>
        <item h="1" x="677"/>
        <item h="1" x="669"/>
        <item h="1" x="661"/>
        <item h="1" x="652"/>
        <item h="1" x="644"/>
        <item h="1" x="635"/>
        <item h="1" x="626"/>
        <item h="1" x="618"/>
        <item h="1" x="600"/>
        <item h="1" x="592"/>
        <item h="1" x="583"/>
        <item h="1" x="574"/>
        <item h="1" x="564"/>
        <item h="1" x="555"/>
        <item h="1" x="544"/>
        <item h="1" x="535"/>
        <item h="1" x="525"/>
        <item h="1" x="516"/>
        <item h="1" x="507"/>
        <item h="1" x="499"/>
        <item h="1" x="489"/>
        <item h="1" x="481"/>
        <item h="1" x="471"/>
        <item h="1" x="462"/>
        <item h="1" x="453"/>
        <item h="1" x="443"/>
        <item h="1" x="435"/>
        <item h="1" x="426"/>
        <item h="1" x="408"/>
        <item h="1" x="399"/>
        <item h="1" x="389"/>
        <item h="1" x="380"/>
        <item h="1" x="371"/>
        <item h="1" x="362"/>
        <item h="1" x="354"/>
        <item h="1" x="345"/>
        <item h="1" x="336"/>
        <item h="1" x="327"/>
        <item h="1" x="318"/>
        <item h="1" x="309"/>
        <item h="1" x="300"/>
        <item h="1" x="290"/>
        <item h="1" x="281"/>
        <item h="1" x="271"/>
        <item h="1" x="250"/>
        <item h="1" x="241"/>
        <item h="1" x="233"/>
        <item h="1" x="223"/>
        <item h="1" x="215"/>
        <item h="1" x="206"/>
        <item h="1" x="192"/>
        <item h="1" x="177"/>
        <item h="1" x="168"/>
        <item h="1" x="159"/>
        <item h="1" x="143"/>
        <item h="1" x="105"/>
        <item h="1" x="96"/>
        <item h="1" x="87"/>
        <item h="1" x="76"/>
        <item h="1" x="66"/>
        <item h="1" x="56"/>
        <item h="1" x="46"/>
        <item h="1" x="36"/>
        <item h="1" x="4"/>
        <item h="1" x="2875"/>
        <item h="1" x="955"/>
        <item h="1" x="5225"/>
        <item h="1" x="5330"/>
        <item h="1" x="4643"/>
        <item h="1" x="5183"/>
        <item h="1" x="188"/>
        <item h="1" x="5077"/>
        <item h="1" x="4896"/>
        <item h="1" x="4897"/>
        <item h="1" x="5329"/>
        <item h="1" x="4912"/>
        <item h="1" x="1842"/>
        <item h="1" x="1858"/>
        <item h="1" x="1864"/>
        <item h="1" x="1869"/>
        <item h="1" x="1874"/>
        <item h="1" x="1879"/>
        <item h="1" x="1884"/>
        <item h="1" x="1847"/>
        <item h="1" x="1861"/>
        <item h="1" x="1866"/>
        <item h="1" x="1871"/>
        <item h="1" x="1876"/>
        <item h="1" x="1881"/>
        <item h="1" x="5293"/>
        <item h="1" x="3484"/>
        <item h="1" x="5349"/>
        <item h="1" x="5352"/>
        <item h="1" x="3416"/>
        <item h="1" x="5228"/>
        <item h="1" x="1709"/>
        <item h="1" x="934"/>
        <item h="1" x="4986"/>
        <item h="1" x="4731"/>
        <item h="1" x="5334"/>
        <item h="1" x="5244"/>
        <item h="1" x="2998"/>
        <item h="1" x="2395"/>
        <item h="1" x="5320"/>
        <item h="1" x="1707"/>
        <item h="1" x="930"/>
        <item h="1" x="4984"/>
        <item h="1" x="4729"/>
        <item h="1" x="5332"/>
        <item h="1" x="5242"/>
        <item h="1" x="2393"/>
        <item h="1" x="5318"/>
        <item h="1" x="1185"/>
        <item h="1" x="4527"/>
        <item h="1" x="5136"/>
        <item h="1" x="5126"/>
        <item h="1" x="1771"/>
        <item h="1" x="5092"/>
        <item h="1" x="1886"/>
        <item h="1" x="5308"/>
        <item h="1" x="4892"/>
        <item h="1" x="2644"/>
        <item h="1" x="4639"/>
        <item h="1" x="4637"/>
        <item h="1" x="3621"/>
        <item h="1" x="1179"/>
        <item h="1" x="154"/>
        <item h="1" x="2835"/>
        <item h="1" x="3212"/>
        <item h="1" x="3211"/>
        <item h="1" x="3237"/>
        <item h="1" x="202"/>
        <item h="1" x="2438"/>
        <item h="1" x="611"/>
        <item h="1" x="2673"/>
        <item h="1" x="119"/>
        <item h="1" x="2361"/>
        <item h="1" x="2718"/>
        <item h="1" x="2721"/>
        <item h="1" x="5313"/>
        <item h="1" x="5300"/>
        <item h="1" x="5285"/>
        <item h="1" x="5274"/>
        <item h="1" x="5266"/>
        <item h="1" x="5252"/>
        <item h="1" x="5236"/>
        <item h="1" x="5219"/>
        <item h="1" x="5211"/>
        <item h="1" x="5202"/>
        <item h="1" x="5194"/>
        <item h="1" x="5186"/>
        <item h="1" x="5173"/>
        <item h="1" x="5155"/>
        <item h="1" x="5145"/>
        <item h="1" x="5118"/>
        <item h="1" x="5107"/>
        <item h="1" x="5097"/>
        <item h="1" x="5080"/>
        <item h="1" x="5067"/>
        <item h="1" x="5059"/>
        <item h="1" x="5051"/>
        <item h="1" x="5043"/>
        <item h="1" x="5034"/>
        <item h="1" x="5026"/>
        <item h="1" x="5018"/>
        <item h="1" x="5007"/>
        <item h="1" x="4997"/>
        <item h="1" x="4978"/>
        <item h="1" x="4970"/>
        <item h="1" x="4958"/>
        <item h="1" x="4950"/>
        <item h="1" x="4942"/>
        <item h="1" x="4934"/>
        <item h="1" x="4926"/>
        <item h="1" x="4902"/>
        <item h="1" x="4879"/>
        <item h="1" x="4870"/>
        <item h="1" x="4862"/>
        <item h="1" x="4846"/>
        <item h="1" x="4838"/>
        <item h="1" x="4830"/>
        <item h="1" x="4822"/>
        <item h="1" x="4813"/>
        <item h="1" x="4800"/>
        <item h="1" x="4792"/>
        <item h="1" x="4783"/>
        <item h="1" x="4774"/>
        <item h="1" x="4766"/>
        <item h="1" x="4758"/>
        <item h="1" x="4750"/>
        <item h="1" x="4739"/>
        <item h="1" x="4723"/>
        <item h="1" x="4714"/>
        <item h="1" x="4706"/>
        <item h="1" x="4697"/>
        <item h="1" x="4689"/>
        <item h="1" x="4680"/>
        <item h="1" x="4672"/>
        <item h="1" x="4663"/>
        <item h="1" x="4653"/>
        <item h="1" x="4629"/>
        <item h="1" x="4620"/>
        <item h="1" x="4612"/>
        <item h="1" x="4604"/>
        <item h="1" x="4596"/>
        <item h="1" x="4585"/>
        <item h="1" x="4577"/>
        <item h="1" x="4568"/>
        <item h="1" x="4559"/>
        <item h="1" x="4549"/>
        <item h="1" x="4519"/>
        <item h="1" x="4511"/>
        <item h="1" x="4503"/>
        <item h="1" x="4495"/>
        <item h="1" x="4487"/>
        <item h="1" x="4479"/>
        <item h="1" x="4471"/>
        <item h="1" x="4463"/>
        <item h="1" x="4455"/>
        <item h="1" x="4445"/>
        <item h="1" x="4437"/>
        <item h="1" x="4429"/>
        <item h="1" x="4421"/>
        <item h="1" x="4412"/>
        <item h="1" x="4404"/>
        <item h="1" x="4395"/>
        <item h="1" x="4387"/>
        <item h="1" x="4379"/>
        <item h="1" x="4371"/>
        <item h="1" x="4363"/>
        <item h="1" x="4353"/>
        <item h="1" x="4344"/>
        <item h="1" x="4336"/>
        <item h="1" x="4327"/>
        <item h="1" x="4319"/>
        <item h="1" x="4310"/>
        <item h="1" x="4302"/>
        <item h="1" x="4294"/>
        <item h="1" x="4286"/>
        <item h="1" x="4277"/>
        <item h="1" x="4269"/>
        <item h="1" x="4261"/>
        <item h="1" x="4253"/>
        <item h="1" x="4245"/>
        <item h="1" x="4237"/>
        <item h="1" x="4229"/>
        <item h="1" x="4221"/>
        <item h="1" x="4213"/>
        <item h="1" x="4204"/>
        <item h="1" x="4196"/>
        <item h="1" x="4188"/>
        <item h="1" x="4179"/>
        <item h="1" x="4171"/>
        <item h="1" x="4162"/>
        <item h="1" x="4154"/>
        <item h="1" x="4146"/>
        <item h="1" x="4138"/>
        <item h="1" x="4130"/>
        <item h="1" x="4122"/>
        <item h="1" x="4114"/>
        <item h="1" x="4106"/>
        <item h="1" x="4098"/>
        <item h="1" x="4090"/>
        <item h="1" x="4082"/>
        <item h="1" x="4074"/>
        <item h="1" x="4066"/>
        <item h="1" x="4058"/>
        <item h="1" x="4050"/>
        <item h="1" x="4042"/>
        <item h="1" x="4032"/>
        <item h="1" x="4024"/>
        <item h="1" x="4016"/>
        <item h="1" x="4008"/>
        <item h="1" x="4000"/>
        <item h="1" x="3992"/>
        <item h="1" x="3984"/>
        <item h="1" x="3976"/>
        <item h="1" x="3968"/>
        <item h="1" x="3960"/>
        <item h="1" x="3951"/>
        <item h="1" x="3942"/>
        <item h="1" x="3934"/>
        <item h="1" x="3926"/>
        <item h="1" x="3918"/>
        <item h="1" x="3910"/>
        <item h="1" x="3902"/>
        <item h="1" x="3894"/>
        <item h="1" x="3886"/>
        <item h="1" x="3878"/>
        <item h="1" x="3870"/>
        <item h="1" x="3862"/>
        <item h="1" x="3854"/>
        <item h="1" x="3846"/>
        <item h="1" x="3838"/>
        <item h="1" x="3830"/>
        <item h="1" x="3822"/>
        <item h="1" x="3814"/>
        <item h="1" x="3806"/>
        <item h="1" x="3798"/>
        <item h="1" x="3790"/>
        <item h="1" x="3782"/>
        <item h="1" x="3774"/>
        <item h="1" x="3766"/>
        <item h="1" x="3758"/>
        <item h="1" x="3750"/>
        <item h="1" x="3742"/>
        <item h="1" x="3734"/>
        <item h="1" x="3726"/>
        <item h="1" x="3718"/>
        <item h="1" x="3710"/>
        <item h="1" x="3702"/>
        <item h="1" x="3694"/>
        <item h="1" x="3686"/>
        <item h="1" x="3677"/>
        <item h="1" x="3669"/>
        <item h="1" x="3660"/>
        <item h="1" x="3652"/>
        <item h="1" x="3644"/>
        <item h="1" x="3636"/>
        <item h="1" x="3626"/>
        <item h="1" x="3610"/>
        <item h="1" x="3602"/>
        <item h="1" x="3594"/>
        <item h="1" x="3585"/>
        <item h="1" x="3577"/>
        <item h="1" x="3569"/>
        <item h="1" x="3555"/>
        <item h="1" x="3547"/>
        <item h="1" x="3537"/>
        <item h="1" x="3528"/>
        <item h="1" x="3520"/>
        <item h="1" x="3511"/>
        <item h="1" x="3503"/>
        <item h="1" x="3494"/>
        <item h="1" x="3477"/>
        <item h="1" x="3469"/>
        <item h="1" x="3456"/>
        <item h="1" x="3447"/>
        <item h="1" x="3439"/>
        <item h="1" x="3430"/>
        <item h="1" x="3422"/>
        <item h="1" x="3407"/>
        <item h="1" x="3399"/>
        <item h="1" x="3390"/>
        <item h="1" x="3382"/>
        <item h="1" x="3374"/>
        <item h="1" x="3366"/>
        <item h="1" x="3358"/>
        <item h="1" x="3350"/>
        <item h="1" x="3341"/>
        <item h="1" x="3333"/>
        <item h="1" x="3324"/>
        <item h="1" x="3316"/>
        <item h="1" x="3308"/>
        <item h="1" x="3299"/>
        <item h="1" x="3291"/>
        <item h="1" x="3284"/>
        <item h="1" x="3271"/>
        <item h="1" x="3261"/>
        <item h="1" x="3253"/>
        <item h="1" x="3242"/>
        <item h="1" x="3228"/>
        <item h="1" x="3219"/>
        <item h="1" x="3203"/>
        <item h="1" x="3195"/>
        <item h="1" x="3187"/>
        <item h="1" x="3178"/>
        <item h="1" x="3169"/>
        <item h="1" x="3161"/>
        <item h="1" x="3153"/>
        <item h="1" x="3143"/>
        <item h="1" x="3134"/>
        <item h="1" x="3125"/>
        <item h="1" x="3117"/>
        <item h="1" x="3109"/>
        <item h="1" x="3100"/>
        <item h="1" x="3090"/>
        <item h="1" x="3080"/>
        <item h="1" x="3072"/>
        <item h="1" x="3063"/>
        <item h="1" x="3054"/>
        <item h="1" x="3046"/>
        <item h="1" x="3033"/>
        <item h="1" x="3025"/>
        <item h="1" x="3017"/>
        <item h="1" x="3006"/>
        <item h="1" x="2990"/>
        <item h="1" x="2982"/>
        <item h="1" x="2974"/>
        <item h="1" x="2966"/>
        <item h="1" x="2958"/>
        <item h="1" x="2943"/>
        <item h="1" x="2935"/>
        <item h="1" x="2927"/>
        <item h="1" x="2919"/>
        <item h="1" x="2911"/>
        <item h="1" x="2903"/>
        <item h="1" x="2894"/>
        <item h="1" x="2885"/>
        <item h="1" x="2869"/>
        <item h="1" x="2860"/>
        <item h="1" x="2850"/>
        <item h="1" x="2841"/>
        <item h="1" x="2827"/>
        <item h="1" x="2819"/>
        <item h="1" x="2811"/>
        <item h="1" x="2803"/>
        <item h="1" x="2795"/>
        <item h="1" x="2786"/>
        <item h="1" x="2777"/>
        <item h="1" x="2769"/>
        <item h="1" x="2757"/>
        <item h="1" x="2749"/>
        <item h="1" x="2741"/>
        <item h="1" x="2733"/>
        <item h="1" x="2709"/>
        <item h="1" x="2700"/>
        <item h="1" x="2691"/>
        <item h="1" x="2682"/>
        <item h="1" x="2666"/>
        <item h="1" x="2658"/>
        <item h="1" x="2648"/>
        <item h="1" x="2636"/>
        <item h="1" x="2626"/>
        <item h="1" x="2617"/>
        <item h="1" x="2609"/>
        <item h="1" x="2601"/>
        <item h="1" x="2592"/>
        <item h="1" x="2584"/>
        <item h="1" x="2575"/>
        <item h="1" x="2567"/>
        <item h="1" x="2559"/>
        <item h="1" x="2551"/>
        <item h="1" x="2543"/>
        <item h="1" x="2530"/>
        <item h="1" x="2522"/>
        <item h="1" x="2514"/>
        <item h="1" x="2506"/>
        <item h="1" x="2497"/>
        <item h="1" x="2489"/>
        <item h="1" x="2481"/>
        <item h="1" x="2473"/>
        <item h="1" x="2464"/>
        <item h="1" x="2421"/>
        <item h="1" x="2456"/>
        <item h="1" x="2447"/>
        <item h="1" x="2429"/>
        <item h="1" x="2413"/>
        <item h="1" x="2403"/>
        <item h="1" x="2386"/>
        <item h="1" x="2378"/>
        <item h="1" x="2369"/>
        <item h="1" x="2353"/>
        <item h="1" x="2345"/>
        <item h="1" x="2337"/>
        <item h="1" x="2329"/>
        <item h="1" x="2321"/>
        <item h="1" x="2311"/>
        <item h="1" x="2303"/>
        <item h="1" x="2295"/>
        <item h="1" x="2287"/>
        <item h="1" x="2278"/>
        <item h="1" x="2269"/>
        <item h="1" x="2260"/>
        <item h="1" x="2252"/>
        <item h="1" x="2244"/>
        <item h="1" x="2235"/>
        <item h="1" x="2226"/>
        <item h="1" x="2218"/>
        <item h="1" x="2209"/>
        <item h="1" x="2200"/>
        <item h="1" x="2191"/>
        <item h="1" x="2183"/>
        <item h="1" x="2175"/>
        <item h="1" x="2166"/>
        <item h="1" x="2158"/>
        <item h="1" x="2150"/>
        <item h="1" x="2142"/>
        <item h="1" x="2134"/>
        <item h="1" x="2126"/>
        <item h="1" x="2118"/>
        <item h="1" x="2110"/>
        <item h="1" x="2102"/>
        <item h="1" x="2094"/>
        <item h="1" x="2085"/>
        <item h="1" x="2077"/>
        <item h="1" x="2069"/>
        <item h="1" x="2060"/>
        <item h="1" x="2051"/>
        <item h="1" x="2043"/>
        <item h="1" x="2035"/>
        <item h="1" x="2027"/>
        <item h="1" x="2019"/>
        <item h="1" x="2011"/>
        <item h="1" x="2002"/>
        <item h="1" x="1994"/>
        <item h="1" x="1985"/>
        <item h="1" x="1977"/>
        <item h="1" x="1969"/>
        <item h="1" x="1961"/>
        <item h="1" x="1953"/>
        <item h="1" x="1945"/>
        <item h="1" x="1936"/>
        <item h="1" x="1928"/>
        <item h="1" x="1919"/>
        <item h="1" x="1911"/>
        <item h="1" x="1903"/>
        <item h="1" x="1892"/>
        <item h="1" x="1831"/>
        <item h="1" x="1823"/>
        <item h="1" x="1814"/>
        <item h="1" x="1804"/>
        <item h="1" x="1795"/>
        <item h="1" x="1785"/>
        <item h="1" x="1761"/>
        <item h="1" x="1753"/>
        <item h="1" x="1745"/>
        <item h="1" x="1736"/>
        <item h="1" x="1728"/>
        <item h="1" x="1717"/>
        <item h="1" x="1701"/>
        <item h="1" x="1692"/>
        <item h="1" x="1684"/>
        <item h="1" x="1675"/>
        <item h="1" x="1666"/>
        <item h="1" x="1657"/>
        <item h="1" x="1648"/>
        <item h="1" x="1640"/>
        <item h="1" x="1632"/>
        <item h="1" x="1621"/>
        <item h="1" x="1613"/>
        <item h="1" x="1605"/>
        <item h="1" x="1597"/>
        <item h="1" x="1588"/>
        <item h="1" x="1580"/>
        <item h="1" x="1571"/>
        <item h="1" x="1563"/>
        <item h="1" x="1555"/>
        <item h="1" x="1547"/>
        <item h="1" x="1538"/>
        <item h="1" x="1529"/>
        <item h="1" x="1521"/>
        <item h="1" x="1512"/>
        <item h="1" x="1503"/>
        <item h="1" x="1494"/>
        <item h="1" x="1485"/>
        <item h="1" x="1476"/>
        <item h="1" x="1468"/>
        <item h="1" x="1460"/>
        <item h="1" x="1452"/>
        <item h="1" x="1443"/>
        <item h="1" x="1434"/>
        <item h="1" x="1426"/>
        <item h="1" x="1417"/>
        <item h="1" x="1409"/>
        <item h="1" x="1401"/>
        <item h="1" x="1393"/>
        <item h="1" x="1385"/>
        <item h="1" x="1375"/>
        <item h="1" x="1366"/>
        <item h="1" x="1357"/>
        <item h="1" x="1349"/>
        <item h="1" x="1340"/>
        <item h="1" x="1331"/>
        <item h="1" x="1323"/>
        <item h="1" x="1314"/>
        <item h="1" x="1305"/>
        <item h="1" x="1297"/>
        <item h="1" x="1288"/>
        <item h="1" x="1280"/>
        <item h="1" x="1272"/>
        <item h="1" x="1263"/>
        <item h="1" x="1254"/>
        <item h="1" x="1244"/>
        <item h="1" x="1236"/>
        <item h="1" x="1227"/>
        <item h="1" x="1218"/>
        <item h="1" x="1211"/>
        <item h="1" x="1202"/>
        <item h="1" x="1191"/>
        <item h="1" x="1170"/>
        <item h="1" x="1161"/>
        <item h="1" x="1152"/>
        <item h="1" x="1144"/>
        <item h="1" x="1136"/>
        <item h="1" x="1128"/>
        <item h="1" x="1119"/>
        <item h="1" x="1110"/>
        <item h="1" x="1102"/>
        <item h="1" x="1093"/>
        <item h="1" x="1084"/>
        <item h="1" x="1076"/>
        <item h="1" x="1067"/>
        <item h="1" x="1058"/>
        <item h="1" x="1049"/>
        <item h="1" x="1041"/>
        <item h="1" x="1033"/>
        <item h="1" x="1024"/>
        <item h="1" x="1015"/>
        <item h="1" x="1006"/>
        <item h="1" x="998"/>
        <item h="1" x="989"/>
        <item h="1" x="981"/>
        <item h="1" x="973"/>
        <item h="1" x="965"/>
        <item h="1" x="946"/>
        <item h="1" x="923"/>
        <item h="1" x="914"/>
        <item h="1" x="903"/>
        <item h="1" x="880"/>
        <item h="1" x="870"/>
        <item h="1" x="861"/>
        <item h="1" x="853"/>
        <item h="1" x="844"/>
        <item h="1" x="835"/>
        <item h="1" x="826"/>
        <item h="1" x="817"/>
        <item h="1" x="808"/>
        <item h="1" x="800"/>
        <item h="1" x="792"/>
        <item h="1" x="783"/>
        <item h="1" x="774"/>
        <item h="1" x="766"/>
        <item h="1" x="758"/>
        <item h="1" x="749"/>
        <item h="1" x="740"/>
        <item h="1" x="732"/>
        <item h="1" x="723"/>
        <item h="1" x="714"/>
        <item h="1" x="705"/>
        <item h="1" x="696"/>
        <item h="1" x="687"/>
        <item h="1" x="679"/>
        <item h="1" x="671"/>
        <item h="1" x="663"/>
        <item h="1" x="654"/>
        <item h="1" x="646"/>
        <item h="1" x="637"/>
        <item h="1" x="628"/>
        <item h="1" x="620"/>
        <item h="1" x="602"/>
        <item h="1" x="594"/>
        <item h="1" x="585"/>
        <item h="1" x="576"/>
        <item h="1" x="566"/>
        <item h="1" x="557"/>
        <item h="1" x="546"/>
        <item h="1" x="537"/>
        <item h="1" x="528"/>
        <item h="1" x="518"/>
        <item h="1" x="509"/>
        <item h="1" x="501"/>
        <item h="1" x="492"/>
        <item h="1" x="483"/>
        <item h="1" x="473"/>
        <item h="1" x="464"/>
        <item h="1" x="455"/>
        <item h="1" x="445"/>
        <item h="1" x="437"/>
        <item h="1" x="428"/>
        <item h="1" x="410"/>
        <item h="1" x="401"/>
        <item h="1" x="392"/>
        <item h="1" x="382"/>
        <item h="1" x="373"/>
        <item h="1" x="364"/>
        <item h="1" x="356"/>
        <item h="1" x="347"/>
        <item h="1" x="338"/>
        <item h="1" x="329"/>
        <item h="1" x="320"/>
        <item h="1" x="311"/>
        <item h="1" x="302"/>
        <item h="1" x="292"/>
        <item h="1" x="283"/>
        <item h="1" x="274"/>
        <item h="1" x="252"/>
        <item h="1" x="243"/>
        <item h="1" x="235"/>
        <item h="1" x="225"/>
        <item h="1" x="217"/>
        <item h="1" x="208"/>
        <item h="1" x="194"/>
        <item h="1" x="179"/>
        <item h="1" x="170"/>
        <item h="1" x="161"/>
        <item h="1" x="145"/>
        <item h="1" x="108"/>
        <item h="1" x="98"/>
        <item h="1" x="89"/>
        <item h="1" x="79"/>
        <item h="1" x="69"/>
        <item h="1" x="59"/>
        <item h="1" x="49"/>
        <item h="1" x="39"/>
        <item h="1" x="11"/>
        <item h="1" x="2877"/>
        <item h="1" x="957"/>
        <item h="1" x="1180"/>
        <item h="1" x="1183"/>
        <item h="1" x="1770"/>
        <item h="1" x="5138"/>
        <item h="1" x="5139"/>
        <item h="1" x="3464"/>
        <item h="1" x="1781"/>
        <item h="1" x="138"/>
        <item h="1" x="5168"/>
        <item h="1" x="131"/>
        <item h="1" x="420"/>
        <item h="1" x="4809"/>
        <item h="1" x="423"/>
        <item h="1" x="1710"/>
        <item h="1" x="4887"/>
        <item h="1" x="2538"/>
        <item h="1" x="938"/>
        <item h="1" x="4987"/>
        <item h="1" x="4732"/>
        <item h="1" x="5335"/>
        <item h="1" x="5245"/>
        <item h="1" x="2999"/>
        <item h="1" x="2396"/>
        <item h="1" x="5321"/>
        <item h="1" x="421"/>
        <item h="1" x="22"/>
        <item h="1" x="5353"/>
        <item h="1" x="3419"/>
        <item h="1" x="937"/>
        <item h="1" x="140"/>
        <item h="1" x="23"/>
        <item h="1" x="1855"/>
        <item h="1" x="262"/>
        <item h="1" x="4913"/>
        <item h="1" x="4537"/>
        <item h="1" x="895"/>
        <item h="1" x="3490"/>
        <item h="1" x="191"/>
        <item h="1" x="1778"/>
        <item h="1" x="4858"/>
        <item h="1" x="132"/>
        <item h="1" x="933"/>
        <item h="1" x="1774"/>
        <item h="1" x="418"/>
        <item h="1" x="5230"/>
        <item h="1" x="3622"/>
        <item h="1" x="158"/>
        <item h="1" x="5"/>
        <item h="1" x="1845"/>
        <item h="1" x="3486"/>
        <item h="1" x="422"/>
        <item h="1" x="892"/>
        <item h="1" x="1840"/>
        <item h="1" x="5229"/>
        <item h="1" x="5350"/>
        <item h="1" x="2961"/>
        <item h="1" x="4873"/>
        <item h="1" x="4077"/>
        <item h="1" x="1360"/>
        <item h="1" x="4208"/>
        <item h="1" x="122"/>
        <item h="1" x="2272"/>
        <item h="1" x="588"/>
        <item h="1" x="1131"/>
        <item h="1" x="2432"/>
        <item h="1" x="2930"/>
        <item h="1" x="4280"/>
        <item h="1" x="1471"/>
        <item h="1" x="3172"/>
        <item h="1" x="467"/>
        <item h="1" x="2046"/>
        <item h="1" x="4027"/>
        <item h="1" x="856"/>
        <item h="1" x="614"/>
        <item h="1" x="2587"/>
        <item h="1" x="2281"/>
        <item h="1" x="1600"/>
        <item h="1" x="4101"/>
        <item h="1" x="2229"/>
        <item h="1" x="3865"/>
        <item h="1" x="1300"/>
        <item h="1" x="3769"/>
        <item h="1" x="2238"/>
        <item h="1" x="1404"/>
        <item h="1" x="992"/>
        <item h="1" x="3075"/>
        <item h="1" x="2467"/>
        <item h="1" x="4199"/>
        <item h="1" x="3995"/>
        <item h="1" x="2620"/>
        <item h="1" x="385"/>
        <item h="1" x="5101"/>
        <item h="1" x="4458"/>
        <item h="1" x="1061"/>
        <item h="1" x="1429"/>
        <item h="1" x="3164"/>
        <item h="1" x="2752"/>
        <item h="1" x="531"/>
        <item h="1" x="2806"/>
        <item h="1" x="4929"/>
        <item h="1" x="3156"/>
        <item h="1" x="3777"/>
        <item h="1" x="2356"/>
        <item h="1" x="2088"/>
        <item h="1" x="2844"/>
        <item h="1" x="847"/>
        <item h="1" x="1506"/>
        <item h="1" x="4382"/>
        <item h="1" x="2038"/>
        <item h="1" x="786"/>
        <item h="1" x="4339"/>
        <item h="1" x="3147"/>
        <item h="1" x="3737"/>
        <item h="1" x="3531"/>
        <item h="1" x="4374"/>
        <item h="1" x="3083"/>
        <item h="1" x="2030"/>
        <item h="1" x="3897"/>
        <item h="1" x="1334"/>
        <item h="1" x="540"/>
        <item h="1" x="4522"/>
        <item h="1" x="1195"/>
        <item h="1" x="2247"/>
        <item h="1" x="2255"/>
        <item h="1" x="2105"/>
        <item h="1" x="5046"/>
        <item h="1" x="3672"/>
        <item h="1" x="1018"/>
        <item h="1" x="440"/>
        <item h="1" x="2186"/>
        <item h="1" x="1113"/>
        <item h="1" x="3010"/>
        <item h="1" x="277"/>
        <item h="1" x="4777"/>
        <item h="1" x="2736"/>
        <item h="1" x="1230"/>
        <item h="1" x="3809"/>
        <item h="1" x="2744"/>
        <item h="1" x="1497"/>
        <item h="1" x="211"/>
        <item h="1" x="2492"/>
        <item h="1" x="4607"/>
        <item h="1" x="359"/>
        <item h="1" x="3971"/>
        <item h="1" x="197"/>
        <item h="1" x="5062"/>
        <item h="1" x="4053"/>
        <item h="1" x="2562"/>
        <item h="1" x="4256"/>
        <item h="1" x="2416"/>
        <item h="1" x="717"/>
        <item h="1" x="1239"/>
        <item h="1" x="1669"/>
        <item h="1" x="1574"/>
        <item h="1" x="2546"/>
        <item h="1" x="2604"/>
        <item h="1" x="5197"/>
        <item h="1" x="1834"/>
        <item h="1" x="4232"/>
        <item h="1" x="2348"/>
        <item h="1" x="3705"/>
        <item h="1" x="4506"/>
        <item h="1" x="4945"/>
        <item h="1" x="4440"/>
        <item h="1" x="3889"/>
        <item h="1" x="2161"/>
        <item h="1" x="4553"/>
        <item h="1" x="640"/>
        <item h="1" x="743"/>
        <item h="1" x="3433"/>
        <item h="1" x="2080"/>
        <item h="1" x="3425"/>
        <item h="1" x="1463"/>
        <item h="1" x="2450"/>
        <item h="1" x="3336"/>
        <item h="1" x="4882"/>
        <item h="1" x="1396"/>
        <item h="1" x="5189"/>
        <item h="1" x="1221"/>
        <item h="1" x="4289"/>
        <item h="1" x="504"/>
        <item h="1" x="2533"/>
        <item h="1" x="3655"/>
        <item h="1" x="3697"/>
        <item h="1" x="2703"/>
        <item h="1" x="3231"/>
        <item h="1" x="752"/>
        <item h="1" x="3833"/>
        <item h="1" x="4322"/>
        <item h="1" x="4562"/>
        <item h="1" x="1105"/>
        <item h="1" x="52"/>
        <item h="1" x="3049"/>
        <item h="1" x="1052"/>
        <item h="1" x="984"/>
        <item h="1" x="820"/>
        <item h="1" x="255"/>
        <item h="1" x="1079"/>
        <item h="1" x="2063"/>
        <item h="1" x="666"/>
        <item h="1" x="2722"/>
        <item h="1" x="229"/>
        <item h="1" x="2054"/>
        <item h="1" x="1651"/>
        <item h="1" x="4366"/>
        <item h="1" x="3222"/>
        <item h="1" x="1420"/>
        <item h="1" x="570"/>
        <item h="1" x="3905"/>
        <item h="1" x="5158"/>
        <item h="1" x="148"/>
        <item h="1" x="960"/>
        <item h="1" x="5222"/>
        <item h="1" x="2946"/>
        <item h="1" x="4191"/>
        <item h="1" x="2798"/>
        <item h="1" x="72"/>
        <item h="1" x="2153"/>
        <item h="1" x="5010"/>
        <item h="1" x="3093"/>
        <item h="1" x="4093"/>
        <item h="1" x="4474"/>
        <item h="1" x="4117"/>
        <item h="1" x="1352"/>
        <item h="1" x="4019"/>
        <item h="1" x="4961"/>
        <item h="1" x="1455"/>
        <item h="1" x="4599"/>
        <item h="1" x="4953"/>
        <item h="1" x="1739"/>
        <item h="1" x="2145"/>
        <item h="1" x="3137"/>
        <item h="1" x="4514"/>
        <item h="1" x="5149"/>
        <item h="1" x="4937"/>
        <item h="1" x="1558"/>
        <item h="1" x="1155"/>
        <item h="1" x="2993"/>
        <item h="1" x="2888"/>
        <item h="1" x="3540"/>
        <item h="1" x="1948"/>
        <item h="1" x="4466"/>
        <item h="1" x="5054"/>
        <item h="1" x="560"/>
        <item h="1" x="3937"/>
        <item h="1" x="3729"/>
        <item h="1" x="296"/>
        <item h="1" x="1291"/>
        <item h="1" x="4490"/>
        <item h="1" x="1388"/>
        <item h="1" x="1583"/>
        <item h="1" x="1939"/>
        <item h="1" x="2005"/>
        <item h="1" x="3302"/>
        <item h="1" x="4841"/>
        <item h="1" x="2570"/>
        <item h="1" x="2676"/>
        <item h="1" x="579"/>
        <item h="1" x="3319"/>
        <item h="1" x="3103"/>
        <item h="1" x="4036"/>
        <item h="1" x="431"/>
        <item h="1" x="4849"/>
        <item h="1" x="2459"/>
        <item h="1" x="1009"/>
        <item h="1" x="2985"/>
        <item h="1" x="2727"/>
        <item h="1" x="605"/>
        <item h="1" x="1826"/>
        <item h="1" x="4865"/>
        <item h="1" x="3857"/>
        <item h="1" x="4272"/>
        <item h="1" x="173"/>
        <item h="1" x="3020"/>
        <item h="1" x="4482"/>
        <item h="1" x="1807"/>
        <item h="1" x="2651"/>
        <item h="1" x="1660"/>
        <item h="1" x="777"/>
        <item h="1" x="5277"/>
        <item h="1" x="2340"/>
        <item h="1" x="2922"/>
        <item h="1" x="1122"/>
        <item h="1" x="4069"/>
        <item h="1" x="708"/>
        <item h="1" x="1070"/>
        <item h="1" x="1643"/>
        <item h="1" x="3987"/>
        <item h="1" x="164"/>
        <item h="1" x="1798"/>
        <item h="1" x="1096"/>
        <item h="1" x="3761"/>
        <item h="1" x="4045"/>
        <item h="1" x="5110"/>
        <item h="1" x="3450"/>
        <item h="1" x="521"/>
        <item h="1" x="246"/>
        <item h="1" x="1550"/>
        <item h="1" x="4432"/>
        <item h="1" x="2022"/>
        <item h="1" x="4588"/>
        <item h="1" x="1326"/>
        <item h="1" x="926"/>
        <item h="1" x="1687"/>
        <item h="1" x="4141"/>
        <item h="1" x="3067"/>
        <item h="1" x="5214"/>
        <item h="1" x="1956"/>
        <item h="1" x="3327"/>
        <item h="1" x="4795"/>
        <item h="1" x="4498"/>
        <item h="1" x="4769"/>
        <item h="1" x="458"/>
        <item h="1" x="341"/>
        <item h="1" x="314"/>
        <item h="1" x="3514"/>
        <item h="1" x="1931"/>
        <item h="1" x="3793"/>
        <item h="1" x="4833"/>
        <item h="1" x="2407"/>
        <item h="1" x="3605"/>
        <item h="1" x="1721"/>
        <item h="1" x="873"/>
        <item h="1" x="2830"/>
        <item h="1" x="5177"/>
        <item h="1" x="4449"/>
        <item h="1" x="811"/>
        <item h="1" x="2178"/>
        <item h="1" x="1997"/>
        <item h="1" x="4415"/>
        <item h="1" x="350"/>
        <item h="1" x="3963"/>
        <item h="1" x="2789"/>
        <item h="1" x="1147"/>
        <item h="1" x="92"/>
        <item h="1" x="4011"/>
        <item h="1" x="376"/>
        <item h="1" x="550"/>
        <item h="1" x="3480"/>
        <item h="1" x="3442"/>
        <item h="1" x="3472"/>
        <item h="1" x="3647"/>
        <item h="1" x="735"/>
        <item h="1" x="3311"/>
        <item h="1" x="2484"/>
        <item h="1" x="5001"/>
        <item h="1" x="1817"/>
        <item h="1" x="3385"/>
        <item h="1" x="1731"/>
        <item h="1" x="1896"/>
        <item h="1" x="2137"/>
        <item h="1" x="2822"/>
        <item h="1" x="3825"/>
        <item h="1" x="2780"/>
        <item h="1" x="3402"/>
        <item h="1" x="1906"/>
        <item h="1" x="3881"/>
        <item h="1" x="5029"/>
        <item h="1" x="769"/>
        <item h="1" x="495"/>
        <item h="1" x="3580"/>
        <item h="1" x="4248"/>
        <item h="1" x="3294"/>
        <item h="1" x="1213"/>
        <item h="1" x="1616"/>
        <item h="1" x="4182"/>
        <item h="1" x="1173"/>
        <item h="1" x="657"/>
        <item h="1" x="2814"/>
        <item h="1" x="112"/>
        <item h="1" x="3393"/>
        <item h="1" x="2914"/>
        <item h="1" x="1988"/>
        <item h="1" x="4683"/>
        <item h="1" x="2612"/>
        <item h="1" x="976"/>
        <item h="1" x="4313"/>
        <item h="1" x="1164"/>
        <item h="1" x="4743"/>
        <item h="1" x="1317"/>
        <item h="1" x="2772"/>
        <item h="1" x="3689"/>
        <item h="1" x="3361"/>
        <item h="1" x="3801"/>
        <item h="1" x="3588"/>
        <item h="1" x="42"/>
        <item h="1" x="5269"/>
        <item h="1" x="2072"/>
        <item h="1" x="699"/>
        <item h="1" x="1446"/>
        <item h="1" x="803"/>
        <item h="1" x="864"/>
        <item h="1" x="2014"/>
        <item h="1" x="1036"/>
        <item h="1" x="1412"/>
        <item h="1" x="2595"/>
        <item h="1" x="3523"/>
        <item h="1" x="631"/>
        <item h="1" x="4424"/>
        <item h="1" x="2389"/>
        <item h="1" x="4224"/>
        <item h="1" x="413"/>
        <item h="1" x="2668"/>
        <item h="1" x="4803"/>
        <item h="1" x="1139"/>
        <item h="1" x="3929"/>
        <item h="1" x="1914"/>
        <item h="1" x="2332"/>
        <item h="1" x="4085"/>
        <item h="1" x="1764"/>
        <item h="1" x="3721"/>
        <item h="1" x="1625"/>
        <item h="1" x="1044"/>
        <item h="1" x="1257"/>
        <item h="1" x="4761"/>
        <item h="1" x="3639"/>
        <item h="1" x="1922"/>
        <item h="1" x="4666"/>
        <item h="1" x="3206"/>
        <item h="1" x="3663"/>
        <item h="1" x="3036"/>
        <item h="1" x="1980"/>
        <item h="1" x="4816"/>
        <item h="1" x="2121"/>
        <item h="1" x="2129"/>
        <item h="1" x="2880"/>
        <item h="1" x="4133"/>
        <item h="1" x="2629"/>
        <item h="1" x="2694"/>
        <item h="1" x="4109"/>
        <item h="1" x="3849"/>
        <item h="1" x="4165"/>
        <item h="1" x="5303"/>
        <item h="1" x="1001"/>
        <item h="1" x="690"/>
        <item h="1" x="1635"/>
        <item h="1" x="2977"/>
        <item h="1" x="4632"/>
        <item h="1" x="1378"/>
        <item h="1" x="2525"/>
        <item h="1" x="4717"/>
        <item h="1" x="2578"/>
        <item h="1" x="3597"/>
        <item h="1" x="5083"/>
        <item h="1" x="4580"/>
        <item h="1" x="2517"/>
        <item h="1" x="3198"/>
        <item h="1" x="1789"/>
        <item h="1" x="3286"/>
        <item h="1" x="3377"/>
        <item h="1" x="1247"/>
        <item h="1" x="4398"/>
        <item h="1" x="3181"/>
        <item h="1" x="597"/>
        <item h="1" x="5037"/>
        <item h="1" x="1972"/>
        <item h="1" x="62"/>
        <item h="1" x="5288"/>
        <item h="1" x="2203"/>
        <item h="1" x="3572"/>
        <item h="1" x="1283"/>
        <item h="1" x="332"/>
        <item h="1" x="3506"/>
        <item h="1" x="2298"/>
        <item h="1" x="3558"/>
        <item h="1" x="4407"/>
        <item h="1" x="3190"/>
        <item h="1" x="3112"/>
        <item h="1" x="367"/>
        <item h="1" x="682"/>
        <item h="1" x="449"/>
        <item h="1" x="2938"/>
        <item h="1" x="2324"/>
        <item h="1" x="4753"/>
        <item h="1" x="220"/>
        <item h="1" x="1308"/>
        <item h="1" x="5256"/>
        <item h="1" x="4571"/>
        <item h="1" x="4390"/>
        <item h="1" x="3954"/>
        <item h="1" x="2212"/>
        <item h="1" x="3369"/>
        <item h="1" x="2097"/>
        <item h="1" x="3497"/>
        <item h="1" x="3550"/>
        <item h="1" x="2661"/>
        <item h="1" x="1437"/>
        <item h="1" x="1608"/>
        <item h="1" x="83"/>
        <item h="1" x="950"/>
        <item h="1" x="4700"/>
        <item h="1" x="3979"/>
        <item h="1" x="3873"/>
        <item h="1" x="4675"/>
        <item h="1" x="4216"/>
        <item h="1" x="5315"/>
        <item h="1" x="2306"/>
        <item h="1" x="4825"/>
        <item h="1" x="4157"/>
        <item h="1" x="1541"/>
        <item h="1" x="4264"/>
        <item h="1" x="404"/>
        <item h="1" x="3459"/>
        <item h="1" x="917"/>
        <item h="1" x="3921"/>
        <item h="1" x="1027"/>
        <item h="1" x="1087"/>
        <item h="1" x="4692"/>
        <item h="1" x="286"/>
        <item h="1" x="1704"/>
        <item h="1" x="1532"/>
        <item h="1" x="4003"/>
        <item h="1" x="3753"/>
        <item h="1" x="3264"/>
        <item h="1" x="5021"/>
        <item h="1" x="2969"/>
        <item h="1" x="4061"/>
        <item h="1" x="4726"/>
        <item h="1" x="3745"/>
        <item h="1" x="4615"/>
        <item h="1" x="2554"/>
        <item h="1" x="3245"/>
        <item h="1" x="4981"/>
        <item h="1" x="3353"/>
        <item h="1" x="1488"/>
        <item h="1" x="5070"/>
        <item h="1" x="2897"/>
        <item h="1" x="2381"/>
        <item h="1" x="2476"/>
        <item h="1" x="3256"/>
        <item h="1" x="2194"/>
        <item h="1" x="795"/>
        <item h="1" x="4657"/>
        <item h="1" x="4623"/>
        <item h="1" x="649"/>
        <item h="1" x="2906"/>
        <item h="1" x="1748"/>
        <item h="1" x="1369"/>
        <item h="1" x="1205"/>
        <item h="1" x="3410"/>
        <item h="1" x="4709"/>
        <item h="1" x="476"/>
        <item h="1" x="512"/>
        <item h="1" x="2372"/>
        <item h="1" x="2263"/>
        <item h="1" x="3785"/>
        <item h="1" x="3344"/>
        <item h="1" x="238"/>
        <item h="1" x="305"/>
        <item h="1" x="24"/>
        <item h="1" x="1678"/>
        <item h="1" x="4240"/>
        <item h="1" x="2500"/>
        <item h="1" x="726"/>
        <item h="1" x="3057"/>
        <item h="1" x="3128"/>
        <item h="1" x="4906"/>
        <item h="1" x="2760"/>
        <item h="1" x="2872"/>
        <item h="1" x="5121"/>
        <item h="1" x="4174"/>
        <item h="1" x="1515"/>
        <item h="1" x="1479"/>
        <item h="1" x="761"/>
        <item h="1" x="2364"/>
        <item h="1" x="2863"/>
        <item h="1" x="1343"/>
        <item h="1" x="4305"/>
        <item h="1" x="4356"/>
        <item h="1" x="182"/>
        <item h="1" x="674"/>
        <item h="1" x="3841"/>
        <item h="1" x="1756"/>
        <item h="1" x="3630"/>
        <item h="1" x="2509"/>
        <item h="1" x="1266"/>
        <item h="1" x="968"/>
        <item h="1" x="3614"/>
        <item h="1" x="3680"/>
        <item h="1" x="4347"/>
        <item h="1" x="883"/>
        <item h="1" x="2441"/>
        <item h="1" x="2685"/>
        <item h="1" x="4973"/>
        <item h="1" x="2290"/>
        <item h="1" x="1591"/>
        <item h="1" x="3120"/>
        <item h="1" x="1275"/>
        <item h="1" x="2712"/>
        <item h="1" x="323"/>
        <item h="1" x="5239"/>
        <item h="1" x="395"/>
        <item h="1" x="3028"/>
        <item h="1" x="2315"/>
        <item h="1" x="2639"/>
        <item h="1" x="486"/>
        <item h="1" x="623"/>
        <item h="1" x="2854"/>
        <item h="1" x="4125"/>
        <item h="1" x="5205"/>
        <item h="1" x="1566"/>
        <item h="1" x="101"/>
        <item h="1" x="1964"/>
        <item h="1" x="1524"/>
        <item h="1" x="2221"/>
        <item h="1" x="2424"/>
        <item h="1" x="3913"/>
        <item h="1" x="838"/>
        <item h="1" x="3817"/>
        <item h="1" x="4330"/>
        <item h="1" x="2169"/>
        <item h="1" x="3274"/>
        <item h="1" x="907"/>
        <item h="1" x="2113"/>
        <item h="1" x="3945"/>
        <item h="1" x="4297"/>
        <item h="1" x="3713"/>
        <item h="1" x="4786"/>
        <item h="1" x="1695"/>
        <item h="1" x="829"/>
        <item h="1" x="4149"/>
        <item h="1" x="4922"/>
        <item h="1" x="4918"/>
        <item h="1" x="4919"/>
        <item h="1" x="4923"/>
        <item h="1" x="3418"/>
        <item h="1" x="2954"/>
        <item h="1" x="3280"/>
        <item h="1" x="1188"/>
        <item h="1" x="1181"/>
        <item h="1" x="12"/>
        <item h="1" x="25"/>
        <item h="1" x="40"/>
        <item h="1" x="43"/>
        <item h="1" x="50"/>
        <item h="1" x="53"/>
        <item h="1" x="60"/>
        <item h="1" x="63"/>
        <item h="1" x="70"/>
        <item h="1" x="73"/>
        <item h="1" x="80"/>
        <item h="1" x="84"/>
        <item h="1" x="90"/>
        <item h="1" x="93"/>
        <item h="1" x="99"/>
        <item h="1" x="102"/>
        <item h="1" x="109"/>
        <item h="1" x="113"/>
        <item h="1" x="120"/>
        <item h="1" x="123"/>
        <item h="1" x="146"/>
        <item h="1" x="149"/>
        <item h="1" x="162"/>
        <item h="1" x="165"/>
        <item h="1" x="171"/>
        <item h="1" x="174"/>
        <item h="1" x="180"/>
        <item h="1" x="183"/>
        <item h="1" x="195"/>
        <item h="1" x="198"/>
        <item h="1" x="209"/>
        <item h="1" x="212"/>
        <item h="1" x="218"/>
        <item h="1" x="221"/>
        <item h="1" x="226"/>
        <item h="1" x="230"/>
        <item h="1" x="236"/>
        <item h="1" x="239"/>
        <item h="1" x="244"/>
        <item h="1" x="247"/>
        <item h="1" x="253"/>
        <item h="1" x="256"/>
        <item h="1" x="275"/>
        <item h="1" x="278"/>
        <item h="1" x="284"/>
        <item h="1" x="287"/>
        <item h="1" x="293"/>
        <item h="1" x="297"/>
        <item h="1" x="303"/>
        <item h="1" x="306"/>
        <item h="1" x="312"/>
        <item h="1" x="315"/>
        <item h="1" x="321"/>
        <item h="1" x="324"/>
        <item h="1" x="330"/>
        <item h="1" x="333"/>
        <item h="1" x="339"/>
        <item h="1" x="342"/>
        <item h="1" x="348"/>
        <item h="1" x="351"/>
        <item h="1" x="357"/>
        <item h="1" x="360"/>
        <item h="1" x="365"/>
        <item h="1" x="368"/>
        <item h="1" x="374"/>
        <item h="1" x="377"/>
        <item h="1" x="383"/>
        <item h="1" x="386"/>
        <item h="1" x="393"/>
        <item h="1" x="396"/>
        <item h="1" x="402"/>
        <item h="1" x="405"/>
        <item h="1" x="411"/>
        <item h="1" x="414"/>
        <item h="1" x="429"/>
        <item h="1" x="432"/>
        <item h="1" x="438"/>
        <item h="1" x="441"/>
        <item h="1" x="446"/>
        <item h="1" x="450"/>
        <item h="1" x="456"/>
        <item h="1" x="459"/>
        <item h="1" x="465"/>
        <item h="1" x="468"/>
        <item h="1" x="474"/>
        <item h="1" x="477"/>
        <item h="1" x="484"/>
        <item h="1" x="487"/>
        <item h="1" x="493"/>
        <item h="1" x="496"/>
        <item h="1" x="502"/>
        <item h="1" x="505"/>
        <item h="1" x="510"/>
        <item h="1" x="513"/>
        <item h="1" x="519"/>
        <item h="1" x="522"/>
        <item h="1" x="529"/>
        <item h="1" x="532"/>
        <item h="1" x="538"/>
        <item h="1" x="541"/>
        <item h="1" x="547"/>
        <item h="1" x="551"/>
        <item h="1" x="558"/>
        <item h="1" x="561"/>
        <item h="1" x="567"/>
        <item h="1" x="571"/>
        <item h="1" x="577"/>
        <item h="1" x="580"/>
        <item h="1" x="586"/>
        <item h="1" x="589"/>
        <item h="1" x="595"/>
        <item h="1" x="598"/>
        <item h="1" x="603"/>
        <item h="1" x="606"/>
        <item h="1" x="612"/>
        <item h="1" x="615"/>
        <item h="1" x="621"/>
        <item h="1" x="624"/>
        <item h="1" x="629"/>
        <item h="1" x="632"/>
        <item h="1" x="638"/>
        <item h="1" x="641"/>
        <item h="1" x="647"/>
        <item h="1" x="650"/>
        <item h="1" x="655"/>
        <item h="1" x="658"/>
        <item h="1" x="664"/>
        <item h="1" x="667"/>
        <item h="1" x="672"/>
        <item h="1" x="675"/>
        <item h="1" x="680"/>
        <item h="1" x="683"/>
        <item h="1" x="688"/>
        <item h="1" x="691"/>
        <item h="1" x="697"/>
        <item h="1" x="700"/>
        <item h="1" x="706"/>
        <item h="1" x="709"/>
        <item h="1" x="715"/>
        <item h="1" x="718"/>
        <item h="1" x="724"/>
        <item h="1" x="727"/>
        <item h="1" x="733"/>
        <item h="1" x="736"/>
        <item h="1" x="741"/>
        <item h="1" x="744"/>
        <item h="1" x="750"/>
        <item h="1" x="753"/>
        <item h="1" x="759"/>
        <item h="1" x="762"/>
        <item h="1" x="767"/>
        <item h="1" x="770"/>
        <item h="1" x="775"/>
        <item h="1" x="778"/>
        <item h="1" x="784"/>
        <item h="1" x="787"/>
        <item h="1" x="793"/>
        <item h="1" x="796"/>
        <item h="1" x="801"/>
        <item h="1" x="804"/>
        <item h="1" x="809"/>
        <item h="1" x="812"/>
        <item h="1" x="818"/>
        <item h="1" x="821"/>
        <item h="1" x="827"/>
        <item h="1" x="830"/>
        <item h="1" x="836"/>
        <item h="1" x="839"/>
        <item h="1" x="845"/>
        <item h="1" x="848"/>
        <item h="1" x="854"/>
        <item h="1" x="857"/>
        <item h="1" x="862"/>
        <item h="1" x="865"/>
        <item h="1" x="871"/>
        <item h="1" x="874"/>
        <item h="1" x="881"/>
        <item h="1" x="884"/>
        <item h="1" x="904"/>
        <item h="1" x="908"/>
        <item h="1" x="915"/>
        <item h="1" x="918"/>
        <item h="1" x="924"/>
        <item h="1" x="927"/>
        <item h="1" x="947"/>
        <item h="1" x="951"/>
        <item h="1" x="958"/>
        <item h="1" x="961"/>
        <item h="1" x="966"/>
        <item h="1" x="969"/>
        <item h="1" x="974"/>
        <item h="1" x="977"/>
        <item h="1" x="982"/>
        <item h="1" x="985"/>
        <item h="1" x="990"/>
        <item h="1" x="993"/>
        <item h="1" x="999"/>
        <item h="1" x="1002"/>
        <item h="1" x="1007"/>
        <item h="1" x="1010"/>
        <item h="1" x="1016"/>
        <item h="1" x="1019"/>
        <item h="1" x="1025"/>
        <item h="1" x="1028"/>
        <item h="1" x="1034"/>
        <item h="1" x="1037"/>
        <item h="1" x="1042"/>
        <item h="1" x="1045"/>
        <item h="1" x="1050"/>
        <item h="1" x="1053"/>
        <item h="1" x="1059"/>
        <item h="1" x="1062"/>
        <item h="1" x="1068"/>
        <item h="1" x="1071"/>
        <item h="1" x="1077"/>
        <item h="1" x="1080"/>
        <item h="1" x="1085"/>
        <item h="1" x="1088"/>
        <item h="1" x="1094"/>
        <item h="1" x="1097"/>
        <item h="1" x="1103"/>
        <item h="1" x="1106"/>
        <item h="1" x="1111"/>
        <item h="1" x="1114"/>
        <item h="1" x="1120"/>
        <item h="1" x="1123"/>
        <item h="1" x="1129"/>
        <item h="1" x="1132"/>
        <item h="1" x="1137"/>
        <item h="1" x="1140"/>
        <item h="1" x="1145"/>
        <item h="1" x="1148"/>
        <item h="1" x="1153"/>
        <item h="1" x="1156"/>
        <item h="1" x="1162"/>
        <item h="1" x="1165"/>
        <item h="1" x="1171"/>
        <item h="1" x="1174"/>
        <item h="1" x="1192"/>
        <item h="1" x="1196"/>
        <item h="1" x="1203"/>
        <item h="1" x="1206"/>
        <item h="1" x="1212"/>
        <item h="1" x="1214"/>
        <item h="1" x="1219"/>
        <item h="1" x="1222"/>
        <item h="1" x="1228"/>
        <item h="1" x="1231"/>
        <item h="1" x="1237"/>
        <item h="1" x="1240"/>
        <item h="1" x="1245"/>
        <item h="1" x="1248"/>
        <item h="1" x="1255"/>
        <item h="1" x="1258"/>
        <item h="1" x="1264"/>
        <item h="1" x="1267"/>
        <item h="1" x="1273"/>
        <item h="1" x="1276"/>
        <item h="1" x="1281"/>
        <item h="1" x="1284"/>
        <item h="1" x="1289"/>
        <item h="1" x="1292"/>
        <item h="1" x="1298"/>
        <item h="1" x="1301"/>
        <item h="1" x="1306"/>
        <item h="1" x="1309"/>
        <item h="1" x="1315"/>
        <item h="1" x="1318"/>
        <item h="1" x="1324"/>
        <item h="1" x="1327"/>
        <item h="1" x="1332"/>
        <item h="1" x="1335"/>
        <item h="1" x="1341"/>
        <item h="1" x="1344"/>
        <item h="1" x="1350"/>
        <item h="1" x="1353"/>
        <item h="1" x="1358"/>
        <item h="1" x="1361"/>
        <item h="1" x="1367"/>
        <item h="1" x="1370"/>
        <item h="1" x="1376"/>
        <item h="1" x="1379"/>
        <item h="1" x="1386"/>
        <item h="1" x="1389"/>
        <item h="1" x="1394"/>
        <item h="1" x="1397"/>
        <item h="1" x="1402"/>
        <item h="1" x="1405"/>
        <item h="1" x="1410"/>
        <item h="1" x="1413"/>
        <item h="1" x="1418"/>
        <item h="1" x="1421"/>
        <item h="1" x="1427"/>
        <item h="1" x="1430"/>
        <item h="1" x="1435"/>
        <item h="1" x="1438"/>
        <item h="1" x="1444"/>
        <item h="1" x="1447"/>
        <item h="1" x="1453"/>
        <item h="1" x="1456"/>
        <item h="1" x="1461"/>
        <item h="1" x="1464"/>
        <item h="1" x="1469"/>
        <item h="1" x="1472"/>
        <item h="1" x="1477"/>
        <item h="1" x="1480"/>
        <item h="1" x="1486"/>
        <item h="1" x="1489"/>
        <item h="1" x="1495"/>
        <item h="1" x="1498"/>
        <item h="1" x="1504"/>
        <item h="1" x="1507"/>
        <item h="1" x="1513"/>
        <item h="1" x="1516"/>
        <item h="1" x="1522"/>
        <item h="1" x="1525"/>
        <item h="1" x="1530"/>
        <item h="1" x="1533"/>
        <item h="1" x="1539"/>
        <item h="1" x="1542"/>
        <item h="1" x="1548"/>
        <item h="1" x="1551"/>
        <item h="1" x="1556"/>
        <item h="1" x="1559"/>
        <item h="1" x="1564"/>
        <item h="1" x="1567"/>
        <item h="1" x="1572"/>
        <item h="1" x="1575"/>
        <item h="1" x="1581"/>
        <item h="1" x="1584"/>
        <item h="1" x="1589"/>
        <item h="1" x="1592"/>
        <item h="1" x="1598"/>
        <item h="1" x="1601"/>
        <item h="1" x="1606"/>
        <item h="1" x="1609"/>
        <item h="1" x="1614"/>
        <item h="1" x="1617"/>
        <item h="1" x="1622"/>
        <item h="1" x="1626"/>
        <item h="1" x="1633"/>
        <item h="1" x="1636"/>
        <item h="1" x="1641"/>
        <item h="1" x="1644"/>
        <item h="1" x="1649"/>
        <item h="1" x="1652"/>
        <item h="1" x="1658"/>
        <item h="1" x="1661"/>
        <item h="1" x="1667"/>
        <item h="1" x="1670"/>
        <item h="1" x="1676"/>
        <item h="1" x="1679"/>
        <item h="1" x="1685"/>
        <item h="1" x="1688"/>
        <item h="1" x="1693"/>
        <item h="1" x="1696"/>
        <item h="1" x="1702"/>
        <item h="1" x="1705"/>
        <item h="1" x="1718"/>
        <item h="1" x="1722"/>
        <item h="1" x="1729"/>
        <item h="1" x="1732"/>
        <item h="1" x="1737"/>
        <item h="1" x="1740"/>
        <item h="1" x="1746"/>
        <item h="1" x="1749"/>
        <item h="1" x="1754"/>
        <item h="1" x="1757"/>
        <item h="1" x="1762"/>
        <item h="1" x="1765"/>
        <item h="1" x="1786"/>
        <item h="1" x="1790"/>
        <item h="1" x="1796"/>
        <item h="1" x="1799"/>
        <item h="1" x="1805"/>
        <item h="1" x="1808"/>
        <item h="1" x="1815"/>
        <item h="1" x="1818"/>
        <item h="1" x="1824"/>
        <item h="1" x="1827"/>
        <item h="1" x="1832"/>
        <item h="1" x="1835"/>
        <item h="1" x="1893"/>
        <item h="1" x="1897"/>
        <item h="1" x="1904"/>
        <item h="1" x="1907"/>
        <item h="1" x="1912"/>
        <item h="1" x="1915"/>
        <item h="1" x="1920"/>
        <item h="1" x="1923"/>
        <item h="1" x="1929"/>
        <item h="1" x="1932"/>
        <item h="1" x="1937"/>
        <item h="1" x="1940"/>
        <item h="1" x="1946"/>
        <item h="1" x="1949"/>
        <item h="1" x="1954"/>
        <item h="1" x="1957"/>
        <item h="1" x="1962"/>
        <item h="1" x="1965"/>
        <item h="1" x="1970"/>
        <item h="1" x="1973"/>
        <item h="1" x="1978"/>
        <item h="1" x="1981"/>
        <item h="1" x="1986"/>
        <item h="1" x="1989"/>
        <item h="1" x="1995"/>
        <item h="1" x="1998"/>
        <item h="1" x="2003"/>
        <item h="1" x="2006"/>
        <item h="1" x="2012"/>
        <item h="1" x="2015"/>
        <item h="1" x="2020"/>
        <item h="1" x="2023"/>
        <item h="1" x="2028"/>
        <item h="1" x="2031"/>
        <item h="1" x="2036"/>
        <item h="1" x="2039"/>
        <item h="1" x="2044"/>
        <item h="1" x="2047"/>
        <item h="1" x="2052"/>
        <item h="1" x="2055"/>
        <item h="1" x="2061"/>
        <item h="1" x="2064"/>
        <item h="1" x="2070"/>
        <item h="1" x="2073"/>
        <item h="1" x="2078"/>
        <item h="1" x="2081"/>
        <item h="1" x="2086"/>
        <item h="1" x="2089"/>
        <item h="1" x="2095"/>
        <item h="1" x="2098"/>
        <item h="1" x="2103"/>
        <item h="1" x="2106"/>
        <item h="1" x="2111"/>
        <item h="1" x="2114"/>
        <item h="1" x="2119"/>
        <item h="1" x="2122"/>
        <item h="1" x="2127"/>
        <item h="1" x="2130"/>
        <item h="1" x="2135"/>
        <item h="1" x="2138"/>
        <item h="1" x="2143"/>
        <item h="1" x="2146"/>
        <item h="1" x="2151"/>
        <item h="1" x="2154"/>
        <item h="1" x="2159"/>
        <item h="1" x="2162"/>
        <item h="1" x="2167"/>
        <item h="1" x="2170"/>
        <item h="1" x="2176"/>
        <item h="1" x="2179"/>
        <item h="1" x="2184"/>
        <item h="1" x="2187"/>
        <item h="1" x="2192"/>
        <item h="1" x="2195"/>
        <item h="1" x="2201"/>
        <item h="1" x="2204"/>
        <item h="1" x="2210"/>
        <item h="1" x="2213"/>
        <item h="1" x="2219"/>
        <item h="1" x="2222"/>
        <item h="1" x="2227"/>
        <item h="1" x="2230"/>
        <item h="1" x="2236"/>
        <item h="1" x="2239"/>
        <item h="1" x="2245"/>
        <item h="1" x="2248"/>
        <item h="1" x="2253"/>
        <item h="1" x="2256"/>
        <item h="1" x="2261"/>
        <item h="1" x="2264"/>
        <item h="1" x="2270"/>
        <item h="1" x="2273"/>
        <item h="1" x="2279"/>
        <item h="1" x="2282"/>
        <item h="1" x="2288"/>
        <item h="1" x="2291"/>
        <item h="1" x="2296"/>
        <item h="1" x="2299"/>
        <item h="1" x="2304"/>
        <item h="1" x="2307"/>
        <item h="1" x="2312"/>
        <item h="1" x="2316"/>
        <item h="1" x="2322"/>
        <item h="1" x="2325"/>
        <item h="1" x="2330"/>
        <item h="1" x="2333"/>
        <item h="1" x="2338"/>
        <item h="1" x="2341"/>
        <item h="1" x="2346"/>
        <item h="1" x="2349"/>
        <item h="1" x="2354"/>
        <item h="1" x="2357"/>
        <item h="1" x="2362"/>
        <item h="1" x="2365"/>
        <item h="1" x="2370"/>
        <item h="1" x="2373"/>
        <item h="1" x="2379"/>
        <item h="1" x="2382"/>
        <item h="1" x="2387"/>
        <item h="1" x="2390"/>
        <item h="1" x="2404"/>
        <item h="1" x="2408"/>
        <item h="1" x="2414"/>
        <item h="1" x="2417"/>
        <item h="1" x="2422"/>
        <item h="1" x="2425"/>
        <item h="1" x="2430"/>
        <item h="1" x="2433"/>
        <item h="1" x="2439"/>
        <item h="1" x="2442"/>
        <item h="1" x="2448"/>
        <item h="1" x="2451"/>
        <item h="1" x="2457"/>
        <item h="1" x="2460"/>
        <item h="1" x="2465"/>
        <item h="1" x="2468"/>
        <item h="1" x="2474"/>
        <item h="1" x="2477"/>
        <item h="1" x="2482"/>
        <item h="1" x="2485"/>
        <item h="1" x="2490"/>
        <item h="1" x="2493"/>
        <item h="1" x="2498"/>
        <item h="1" x="2501"/>
        <item h="1" x="2507"/>
        <item h="1" x="2510"/>
        <item h="1" x="2515"/>
        <item h="1" x="2518"/>
        <item h="1" x="2523"/>
        <item h="1" x="2526"/>
        <item h="1" x="2531"/>
        <item h="1" x="2534"/>
        <item h="1" x="2544"/>
        <item h="1" x="2547"/>
        <item h="1" x="2552"/>
        <item h="1" x="2555"/>
        <item h="1" x="2560"/>
        <item h="1" x="2563"/>
        <item h="1" x="2568"/>
        <item h="1" x="2571"/>
        <item h="1" x="2576"/>
        <item h="1" x="2579"/>
        <item h="1" x="2585"/>
        <item h="1" x="2588"/>
        <item h="1" x="2593"/>
        <item h="1" x="2596"/>
        <item h="1" x="2602"/>
        <item h="1" x="2605"/>
        <item h="1" x="2610"/>
        <item h="1" x="2613"/>
        <item h="1" x="2618"/>
        <item h="1" x="2621"/>
        <item h="1" x="2627"/>
        <item h="1" x="2630"/>
        <item h="1" x="2637"/>
        <item h="1" x="2640"/>
        <item h="1" x="2649"/>
        <item h="1" x="2652"/>
        <item h="1" x="2659"/>
        <item h="1" x="2662"/>
        <item h="1" x="2667"/>
        <item h="1" x="2669"/>
        <item h="1" x="2674"/>
        <item h="1" x="2677"/>
        <item h="1" x="2683"/>
        <item h="1" x="2686"/>
        <item h="1" x="2692"/>
        <item h="1" x="2695"/>
        <item h="1" x="2701"/>
        <item h="1" x="2704"/>
        <item h="1" x="2710"/>
        <item h="1" x="2713"/>
        <item h="1" x="2719"/>
        <item h="1" x="2723"/>
        <item h="1" x="2728"/>
        <item h="1" x="2734"/>
        <item h="1" x="2737"/>
        <item h="1" x="2742"/>
        <item h="1" x="2745"/>
        <item h="1" x="2750"/>
        <item h="1" x="2753"/>
        <item h="1" x="2758"/>
        <item h="1" x="2761"/>
        <item h="1" x="2770"/>
        <item h="1" x="2773"/>
        <item h="1" x="2778"/>
        <item h="1" x="2781"/>
        <item h="1" x="2787"/>
        <item h="1" x="2790"/>
        <item h="1" x="2796"/>
        <item h="1" x="2799"/>
        <item h="1" x="2804"/>
        <item h="1" x="2807"/>
        <item h="1" x="2812"/>
        <item h="1" x="2815"/>
        <item h="1" x="2820"/>
        <item h="1" x="2823"/>
        <item h="1" x="2828"/>
        <item h="1" x="2831"/>
        <item h="1" x="2842"/>
        <item h="1" x="2845"/>
        <item h="1" x="2851"/>
        <item h="1" x="2855"/>
        <item h="1" x="2861"/>
        <item h="1" x="2864"/>
        <item h="1" x="2870"/>
        <item h="1" x="2873"/>
        <item h="1" x="2878"/>
        <item h="1" x="2881"/>
        <item h="1" x="2886"/>
        <item h="1" x="2889"/>
        <item h="1" x="2895"/>
        <item h="1" x="2898"/>
        <item h="1" x="2904"/>
        <item h="1" x="2907"/>
        <item h="1" x="2912"/>
        <item h="1" x="2915"/>
        <item h="1" x="2920"/>
        <item h="1" x="2923"/>
        <item h="1" x="2928"/>
        <item h="1" x="2931"/>
        <item h="1" x="2936"/>
        <item h="1" x="2939"/>
        <item h="1" x="2944"/>
        <item h="1" x="2947"/>
        <item h="1" x="2959"/>
        <item h="1" x="2962"/>
        <item h="1" x="2967"/>
        <item h="1" x="2970"/>
        <item h="1" x="2975"/>
        <item h="1" x="2978"/>
        <item h="1" x="2983"/>
        <item h="1" x="2986"/>
        <item h="1" x="2991"/>
        <item h="1" x="2994"/>
        <item h="1" x="3007"/>
        <item h="1" x="3011"/>
        <item h="1" x="3018"/>
        <item h="1" x="3021"/>
        <item h="1" x="3026"/>
        <item h="1" x="3029"/>
        <item h="1" x="3034"/>
        <item h="1" x="3037"/>
        <item h="1" x="3047"/>
        <item h="1" x="3050"/>
        <item h="1" x="3055"/>
        <item h="1" x="3058"/>
        <item h="1" x="3064"/>
        <item h="1" x="3068"/>
        <item h="1" x="3073"/>
        <item h="1" x="3076"/>
        <item h="1" x="3081"/>
        <item h="1" x="3084"/>
        <item h="1" x="3091"/>
        <item h="1" x="3094"/>
        <item h="1" x="3101"/>
        <item h="1" x="3104"/>
        <item h="1" x="3110"/>
        <item h="1" x="3113"/>
        <item h="1" x="3118"/>
        <item h="1" x="3121"/>
        <item h="1" x="3126"/>
        <item h="1" x="3129"/>
        <item h="1" x="3135"/>
        <item h="1" x="3138"/>
        <item h="1" x="3144"/>
        <item h="1" x="3148"/>
        <item h="1" x="3154"/>
        <item h="1" x="3157"/>
        <item h="1" x="3162"/>
        <item h="1" x="3165"/>
        <item h="1" x="3170"/>
        <item h="1" x="3173"/>
        <item h="1" x="3179"/>
        <item h="1" x="3182"/>
        <item h="1" x="3188"/>
        <item h="1" x="3191"/>
        <item h="1" x="3196"/>
        <item h="1" x="3199"/>
        <item h="1" x="3204"/>
        <item h="1" x="3207"/>
        <item h="1" x="3220"/>
        <item h="1" x="3223"/>
        <item h="1" x="3229"/>
        <item h="1" x="3232"/>
        <item h="1" x="3243"/>
        <item h="1" x="3246"/>
        <item h="1" x="3254"/>
        <item h="1" x="3257"/>
        <item h="1" x="3262"/>
        <item h="1" x="3265"/>
        <item h="1" x="3272"/>
        <item h="1" x="3275"/>
        <item h="1" x="3285"/>
        <item h="1" x="3287"/>
        <item h="1" x="3292"/>
        <item h="1" x="3295"/>
        <item h="1" x="3300"/>
        <item h="1" x="3303"/>
        <item h="1" x="3309"/>
        <item h="1" x="3312"/>
        <item h="1" x="3317"/>
        <item h="1" x="3320"/>
        <item h="1" x="3325"/>
        <item h="1" x="3328"/>
        <item h="1" x="3334"/>
        <item h="1" x="3337"/>
        <item h="1" x="3342"/>
        <item h="1" x="3345"/>
        <item h="1" x="3351"/>
        <item h="1" x="3354"/>
        <item h="1" x="3359"/>
        <item h="1" x="3362"/>
        <item h="1" x="3367"/>
        <item h="1" x="3370"/>
        <item h="1" x="3375"/>
        <item h="1" x="3378"/>
        <item h="1" x="3383"/>
        <item h="1" x="3386"/>
        <item h="1" x="3391"/>
        <item h="1" x="3394"/>
        <item h="1" x="3400"/>
        <item h="1" x="3403"/>
        <item h="1" x="3408"/>
        <item h="1" x="3411"/>
        <item h="1" x="3423"/>
        <item h="1" x="3426"/>
        <item h="1" x="3431"/>
        <item h="1" x="3434"/>
        <item h="1" x="3440"/>
        <item h="1" x="3443"/>
        <item h="1" x="3448"/>
        <item h="1" x="3451"/>
        <item h="1" x="3457"/>
        <item h="1" x="3460"/>
        <item h="1" x="3470"/>
        <item h="1" x="3473"/>
        <item h="1" x="3478"/>
        <item h="1" x="3481"/>
        <item h="1" x="3495"/>
        <item h="1" x="3498"/>
        <item h="1" x="3504"/>
        <item h="1" x="3507"/>
        <item h="1" x="3512"/>
        <item h="1" x="3515"/>
        <item h="1" x="3521"/>
        <item h="1" x="3524"/>
        <item h="1" x="3529"/>
        <item h="1" x="3532"/>
        <item h="1" x="3538"/>
        <item h="1" x="3541"/>
        <item h="1" x="3548"/>
        <item h="1" x="3551"/>
        <item h="1" x="3556"/>
        <item h="1" x="3559"/>
        <item h="1" x="3570"/>
        <item h="1" x="3573"/>
        <item h="1" x="3578"/>
        <item h="1" x="3581"/>
        <item h="1" x="3586"/>
        <item h="1" x="3589"/>
        <item h="1" x="3595"/>
        <item h="1" x="3598"/>
        <item h="1" x="3603"/>
        <item h="1" x="3606"/>
        <item h="1" x="3611"/>
        <item h="1" x="3615"/>
        <item h="1" x="3627"/>
        <item h="1" x="3631"/>
        <item h="1" x="3637"/>
        <item h="1" x="3640"/>
        <item h="1" x="3645"/>
        <item h="1" x="3648"/>
        <item h="1" x="3653"/>
        <item h="1" x="3656"/>
        <item h="1" x="3661"/>
        <item h="1" x="3664"/>
        <item h="1" x="3670"/>
        <item h="1" x="3673"/>
        <item h="1" x="3678"/>
        <item h="1" x="3681"/>
        <item h="1" x="3687"/>
        <item h="1" x="3690"/>
        <item h="1" x="3695"/>
        <item h="1" x="3698"/>
        <item h="1" x="3703"/>
        <item h="1" x="3706"/>
        <item h="1" x="3711"/>
        <item h="1" x="3714"/>
        <item h="1" x="3719"/>
        <item h="1" x="3722"/>
        <item h="1" x="3727"/>
        <item h="1" x="3730"/>
        <item h="1" x="3735"/>
        <item h="1" x="3738"/>
        <item h="1" x="3743"/>
        <item h="1" x="3746"/>
        <item h="1" x="3751"/>
        <item h="1" x="3754"/>
        <item h="1" x="3759"/>
        <item h="1" x="3762"/>
        <item h="1" x="3767"/>
        <item h="1" x="3770"/>
        <item h="1" x="3775"/>
        <item h="1" x="3778"/>
        <item h="1" x="3783"/>
        <item h="1" x="3786"/>
        <item h="1" x="3791"/>
        <item h="1" x="3794"/>
        <item h="1" x="3799"/>
        <item h="1" x="3802"/>
        <item h="1" x="3807"/>
        <item h="1" x="3810"/>
        <item h="1" x="3815"/>
        <item h="1" x="3818"/>
        <item h="1" x="3823"/>
        <item h="1" x="3826"/>
        <item h="1" x="3831"/>
        <item h="1" x="3834"/>
        <item h="1" x="3839"/>
        <item h="1" x="3842"/>
        <item h="1" x="3847"/>
        <item h="1" x="3850"/>
        <item h="1" x="3855"/>
        <item h="1" x="3858"/>
        <item h="1" x="3863"/>
        <item h="1" x="3866"/>
        <item h="1" x="3871"/>
        <item h="1" x="3874"/>
        <item h="1" x="3879"/>
        <item h="1" x="3882"/>
        <item h="1" x="3887"/>
        <item h="1" x="3890"/>
        <item h="1" x="3895"/>
        <item h="1" x="3898"/>
        <item h="1" x="3903"/>
        <item h="1" x="3906"/>
        <item h="1" x="3911"/>
        <item h="1" x="3914"/>
        <item h="1" x="3919"/>
        <item h="1" x="3922"/>
        <item h="1" x="3927"/>
        <item h="1" x="3930"/>
        <item h="1" x="3935"/>
        <item h="1" x="3938"/>
        <item h="1" x="3943"/>
        <item h="1" x="3946"/>
        <item h="1" x="3952"/>
        <item h="1" x="3955"/>
        <item h="1" x="3961"/>
        <item h="1" x="3964"/>
        <item h="1" x="3969"/>
        <item h="1" x="3972"/>
        <item h="1" x="3977"/>
        <item h="1" x="3980"/>
        <item h="1" x="3985"/>
        <item h="1" x="3988"/>
        <item h="1" x="3993"/>
        <item h="1" x="3996"/>
        <item h="1" x="4001"/>
        <item h="1" x="4004"/>
        <item h="1" x="4009"/>
        <item h="1" x="4012"/>
        <item h="1" x="4017"/>
        <item h="1" x="4020"/>
        <item h="1" x="4025"/>
        <item h="1" x="4028"/>
        <item h="1" x="4033"/>
        <item h="1" x="4037"/>
        <item h="1" x="4043"/>
        <item h="1" x="4046"/>
        <item h="1" x="4051"/>
        <item h="1" x="4054"/>
        <item h="1" x="4059"/>
        <item h="1" x="4062"/>
        <item h="1" x="4067"/>
        <item h="1" x="4070"/>
        <item h="1" x="4075"/>
        <item h="1" x="4078"/>
        <item h="1" x="4083"/>
        <item h="1" x="4086"/>
        <item h="1" x="4091"/>
        <item h="1" x="4094"/>
        <item h="1" x="4099"/>
        <item h="1" x="4102"/>
        <item h="1" x="4107"/>
        <item h="1" x="4110"/>
        <item h="1" x="4115"/>
        <item h="1" x="4118"/>
        <item h="1" x="4123"/>
        <item h="1" x="4126"/>
        <item h="1" x="4131"/>
        <item h="1" x="4134"/>
        <item h="1" x="4139"/>
        <item h="1" x="4142"/>
        <item h="1" x="4147"/>
        <item h="1" x="4150"/>
        <item h="1" x="4155"/>
        <item h="1" x="4158"/>
        <item h="1" x="4163"/>
        <item h="1" x="4166"/>
        <item h="1" x="4172"/>
        <item h="1" x="4175"/>
        <item h="1" x="4180"/>
        <item h="1" x="4183"/>
        <item h="1" x="4189"/>
        <item h="1" x="4192"/>
        <item h="1" x="4197"/>
        <item h="1" x="4200"/>
        <item h="1" x="4205"/>
        <item h="1" x="4209"/>
        <item h="1" x="4214"/>
        <item h="1" x="4217"/>
        <item h="1" x="4222"/>
        <item h="1" x="4225"/>
        <item h="1" x="4230"/>
        <item h="1" x="4233"/>
        <item h="1" x="4238"/>
        <item h="1" x="4241"/>
        <item h="1" x="4246"/>
        <item h="1" x="4249"/>
        <item h="1" x="4254"/>
        <item h="1" x="4257"/>
        <item h="1" x="4262"/>
        <item h="1" x="4265"/>
        <item h="1" x="4270"/>
        <item h="1" x="4273"/>
        <item h="1" x="4278"/>
        <item h="1" x="4281"/>
        <item h="1" x="4287"/>
        <item h="1" x="4290"/>
        <item h="1" x="4295"/>
        <item h="1" x="4298"/>
        <item h="1" x="4303"/>
        <item h="1" x="4306"/>
        <item h="1" x="4311"/>
        <item h="1" x="4314"/>
        <item h="1" x="4320"/>
        <item h="1" x="4323"/>
        <item h="1" x="4328"/>
        <item h="1" x="4331"/>
        <item h="1" x="4337"/>
        <item h="1" x="4340"/>
        <item h="1" x="4345"/>
        <item h="1" x="4348"/>
        <item h="1" x="4354"/>
        <item h="1" x="4357"/>
        <item h="1" x="4364"/>
        <item h="1" x="4367"/>
        <item h="1" x="4372"/>
        <item h="1" x="4375"/>
        <item h="1" x="4380"/>
        <item h="1" x="4383"/>
        <item h="1" x="4388"/>
        <item h="1" x="4391"/>
        <item h="1" x="4396"/>
        <item h="1" x="4399"/>
        <item h="1" x="4405"/>
        <item h="1" x="4408"/>
        <item h="1" x="4413"/>
        <item h="1" x="4416"/>
        <item h="1" x="4422"/>
        <item h="1" x="4425"/>
        <item h="1" x="4430"/>
        <item h="1" x="4433"/>
        <item h="1" x="4438"/>
        <item h="1" x="4441"/>
        <item h="1" x="4446"/>
        <item h="1" x="4450"/>
        <item h="1" x="4456"/>
        <item h="1" x="4459"/>
        <item h="1" x="4464"/>
        <item h="1" x="4467"/>
        <item h="1" x="4472"/>
        <item h="1" x="4475"/>
        <item h="1" x="4480"/>
        <item h="1" x="4483"/>
        <item h="1" x="4488"/>
        <item h="1" x="4491"/>
        <item h="1" x="4496"/>
        <item h="1" x="4499"/>
        <item h="1" x="4504"/>
        <item h="1" x="4507"/>
        <item h="1" x="4512"/>
        <item h="1" x="4515"/>
        <item h="1" x="4520"/>
        <item h="1" x="4523"/>
        <item h="1" x="4550"/>
        <item h="1" x="4554"/>
        <item h="1" x="4560"/>
        <item h="1" x="4563"/>
        <item h="1" x="4569"/>
        <item h="1" x="4572"/>
        <item h="1" x="4578"/>
        <item h="1" x="4581"/>
        <item h="1" x="4586"/>
        <item h="1" x="4589"/>
        <item h="1" x="4597"/>
        <item h="1" x="4600"/>
        <item h="1" x="4605"/>
        <item h="1" x="4608"/>
        <item h="1" x="4613"/>
        <item h="1" x="4616"/>
        <item h="1" x="4621"/>
        <item h="1" x="4624"/>
        <item h="1" x="4630"/>
        <item h="1" x="4633"/>
        <item h="1" x="4654"/>
        <item h="1" x="4658"/>
        <item h="1" x="4664"/>
        <item h="1" x="4667"/>
        <item h="1" x="4673"/>
        <item h="1" x="4676"/>
        <item h="1" x="4681"/>
        <item h="1" x="4684"/>
        <item h="1" x="4690"/>
        <item h="1" x="4693"/>
        <item h="1" x="4698"/>
        <item h="1" x="4701"/>
        <item h="1" x="4707"/>
        <item h="1" x="4710"/>
        <item h="1" x="4715"/>
        <item h="1" x="4718"/>
        <item h="1" x="4724"/>
        <item h="1" x="4727"/>
        <item h="1" x="4740"/>
        <item h="1" x="4744"/>
        <item h="1" x="4751"/>
        <item h="1" x="4754"/>
        <item h="1" x="4759"/>
        <item h="1" x="4762"/>
        <item h="1" x="4767"/>
        <item h="1" x="4770"/>
        <item h="1" x="4775"/>
        <item h="1" x="4778"/>
        <item h="1" x="4784"/>
        <item h="1" x="4787"/>
        <item h="1" x="4793"/>
        <item h="1" x="4796"/>
        <item h="1" x="4801"/>
        <item h="1" x="4804"/>
        <item h="1" x="4814"/>
        <item h="1" x="4817"/>
        <item h="1" x="4823"/>
        <item h="1" x="4826"/>
        <item h="1" x="4831"/>
        <item h="1" x="4834"/>
        <item h="1" x="4839"/>
        <item h="1" x="4842"/>
        <item h="1" x="4847"/>
        <item h="1" x="4850"/>
        <item h="1" x="4863"/>
        <item h="1" x="4866"/>
        <item h="1" x="4871"/>
        <item h="1" x="4874"/>
        <item h="1" x="4880"/>
        <item h="1" x="4883"/>
        <item h="1" x="4903"/>
        <item h="1" x="4907"/>
        <item h="1" x="4927"/>
        <item h="1" x="4930"/>
        <item h="1" x="4935"/>
        <item h="1" x="4938"/>
        <item h="1" x="4943"/>
        <item h="1" x="4946"/>
        <item h="1" x="4951"/>
        <item h="1" x="4954"/>
        <item h="1" x="4959"/>
        <item h="1" x="4962"/>
        <item h="1" x="4971"/>
        <item h="1" x="4974"/>
        <item h="1" x="4979"/>
        <item h="1" x="4982"/>
        <item h="1" x="4998"/>
        <item h="1" x="5002"/>
        <item h="1" x="5008"/>
        <item h="1" x="5011"/>
        <item h="1" x="5019"/>
        <item h="1" x="5022"/>
        <item h="1" x="5027"/>
        <item h="1" x="5030"/>
        <item h="1" x="5035"/>
        <item h="1" x="5038"/>
        <item h="1" x="5044"/>
        <item h="1" x="5047"/>
        <item h="1" x="5052"/>
        <item h="1" x="5055"/>
        <item h="1" x="5060"/>
        <item h="1" x="5063"/>
        <item h="1" x="5068"/>
        <item h="1" x="5071"/>
        <item h="1" x="5081"/>
        <item h="1" x="5084"/>
        <item h="1" x="5098"/>
        <item h="1" x="5102"/>
        <item h="1" x="5108"/>
        <item h="1" x="5111"/>
        <item h="1" x="5119"/>
        <item h="1" x="5122"/>
        <item h="1" x="5146"/>
        <item h="1" x="5150"/>
        <item h="1" x="5156"/>
        <item h="1" x="5159"/>
        <item h="1" x="5174"/>
        <item h="1" x="5178"/>
        <item h="1" x="5187"/>
        <item h="1" x="5190"/>
        <item h="1" x="5195"/>
        <item h="1" x="5198"/>
        <item h="1" x="5203"/>
        <item h="1" x="5206"/>
        <item h="1" x="5212"/>
        <item h="1" x="5215"/>
        <item h="1" x="5220"/>
        <item h="1" x="5223"/>
        <item h="1" x="5237"/>
        <item h="1" x="5240"/>
        <item h="1" x="5253"/>
        <item h="1" x="5257"/>
        <item h="1" x="5267"/>
        <item h="1" x="5270"/>
        <item h="1" x="5275"/>
        <item h="1" x="5278"/>
        <item h="1" x="5286"/>
        <item h="1" x="5289"/>
        <item h="1" x="5301"/>
        <item h="1" x="5304"/>
        <item h="1" x="5314"/>
        <item h="1" x="5316"/>
        <item h="1" x="3565"/>
        <item h="1" x="3564"/>
        <item h="1" x="2955"/>
        <item h="1" x="3281"/>
        <item h="1" x="1604"/>
        <item h="1" x="4089"/>
        <item h="1" x="454"/>
        <item h="1" x="5201"/>
        <item h="1" x="3227"/>
        <item h="1" x="3398"/>
        <item h="1" x="843"/>
        <item h="1" x="187"/>
        <item h="1" x="3210"/>
        <item h="1" x="722"/>
        <item h="1" x="2859"/>
        <item h="1" x="1665"/>
        <item h="1" x="2740"/>
        <item h="1" x="1201"/>
        <item h="1" x="5193"/>
        <item h="1" x="4860"/>
        <item h="1" x="5042"/>
        <item h="1" x="2042"/>
        <item h="1" x="4891"/>
        <item h="1" x="3236"/>
        <item h="1" x="972"/>
        <item h="1" x="4343"/>
        <item h="1" x="565"/>
        <item h="1" x="1083"/>
        <item h="1" x="3527"/>
        <item h="1" x="3340"/>
        <item h="1" x="5284"/>
        <item h="1" x="4023"/>
        <item h="1" x="2394"/>
        <item h="1" x="3909"/>
        <item h="1" x="4886"/>
        <item h="1" x="3062"/>
        <item h="1" x="2294"/>
        <item h="1" x="3476"/>
        <item h="1" x="4662"/>
        <item h="1" x="2934"/>
        <item h="1" x="4097"/>
        <item h="1" x="3133"/>
        <item h="1" x="1674"/>
        <item h="1" x="956"/>
        <item h="1" x="1400"/>
        <item h="1" x="2376"/>
        <item h="1" x="2665"/>
        <item h="1" x="2708"/>
        <item h="1" x="1935"/>
        <item h="1" x="4268"/>
        <item h="1" x="3290"/>
        <item h="1" x="773"/>
        <item h="1" x="2234"/>
        <item h="1" x="2591"/>
        <item h="1" x="301"/>
        <item h="1" x="5050"/>
        <item h="1" x="3901"/>
        <item h="1" x="1760"/>
        <item h="1" x="5114"/>
        <item h="1" x="4965"/>
        <item h="1" x="3463"/>
        <item h="1" x="5096"/>
        <item h="1" x="807"/>
        <item h="1" x="3152"/>
        <item h="1" x="678"/>
        <item h="1" x="4386"/>
        <item h="1" x="2402"/>
        <item h="1" x="1217"/>
        <item h="1" x="3141"/>
        <item h="1" x="1537"/>
        <item h="1" x="878"/>
        <item h="1" x="4799"/>
        <item h="1" x="5154"/>
        <item h="1" x="3925"/>
        <item h="1" x="2149"/>
        <item h="1" x="5006"/>
        <item h="1" x="1960"/>
        <item h="1" x="3053"/>
        <item h="1" x="1330"/>
        <item h="1" x="1383"/>
        <item h="1" x="1587"/>
        <item h="1" x="3709"/>
        <item h="1" x="4671"/>
        <item h="1" x="1048"/>
        <item h="1" x="1647"/>
        <item h="1" x="2251"/>
        <item h="1" x="1226"/>
        <item h="1" x="4704"/>
        <item h="1" x="1910"/>
        <item h="1" x="4603"/>
        <item h="1" x="3168"/>
        <item h="1" x="2672"/>
        <item h="1" x="1708"/>
        <item h="1" x="4352"/>
        <item h="1" x="3741"/>
        <item h="1" x="790"/>
        <item h="1" x="2059"/>
        <item h="1" x="2748"/>
        <item h="1" x="765"/>
        <item h="1" x="127"/>
        <item h="1" x="1475"/>
        <item h="1" x="1040"/>
        <item h="1" x="4436"/>
        <item h="1" x="1143"/>
        <item h="1" x="3781"/>
        <item h="1" x="5319"/>
        <item h="1" x="3765"/>
        <item h="1" x="4949"/>
        <item h="1" x="1304"/>
        <item h="1" x="4113"/>
        <item h="1" x="4812"/>
        <item h="1" x="931"/>
        <item h="1" x="4195"/>
        <item h="1" x="4105"/>
        <item h="1" x="3108"/>
        <item h="1" x="1502"/>
        <item h="1" x="1716"/>
        <item h="1" x="4853"/>
        <item h="1" x="37"/>
        <item h="1" x="3545"/>
        <item h="1" x="5014"/>
        <item h="1" x="260"/>
        <item h="1" x="5218"/>
        <item h="1" x="3701"/>
        <item h="1" x="4829"/>
        <item h="1" x="1484"/>
        <item h="1" x="2157"/>
        <item h="1" x="3693"/>
        <item h="1" x="825"/>
        <item h="1" x="3659"/>
        <item h="1" x="4444"/>
        <item h="1" x="328"/>
        <item h="1" x="4502"/>
        <item h="1" x="2634"/>
        <item h="1" x="4378"/>
        <item h="1" x="436"/>
        <item h="1" x="3619"/>
        <item h="1" x="2190"/>
        <item h="1" x="3999"/>
        <item h="1" x="3493"/>
        <item h="1" x="4419"/>
        <item h="1" x="2643"/>
        <item h="1" x="3016"/>
        <item h="1" x="3177"/>
        <item h="1" x="2521"/>
        <item h="1" x="1356"/>
        <item h="1" x="653"/>
        <item h="1" x="4041"/>
        <item h="1" x="756"/>
        <item h="1" x="997"/>
        <item h="1" x="1109"/>
        <item h="1" x="3958"/>
        <item h="1" x="4808"/>
        <item h="1" x="2225"/>
        <item h="1" x="1528"/>
        <item h="1" x="4318"/>
        <item h="1" x="1752"/>
        <item h="1" x="2344"/>
        <item h="1" x="3194"/>
        <item h="1" x="1891"/>
        <item h="1" x="144"/>
        <item h="1" x="3877"/>
        <item h="1" x="627"/>
        <item h="1" x="1313"/>
        <item h="1" x="5312"/>
        <item h="1" x="1178"/>
        <item h="1" x="4462"/>
        <item h="1" x="1700"/>
        <item h="1" x="1066"/>
        <item h="1" x="272"/>
        <item h="1" x="3983"/>
        <item h="1" x="77"/>
        <item h="1" x="834"/>
        <item h="1" x="2084"/>
        <item h="1" x="4478"/>
        <item h="1" x="2550"/>
        <item h="1" x="3813"/>
        <item h="1" x="4696"/>
        <item h="1" x="4722"/>
        <item h="1" x="482"/>
        <item h="1" x="3079"/>
        <item h="1" x="3260"/>
        <item h="1" x="3789"/>
        <item h="1" x="2336"/>
        <item h="1" x="988"/>
        <item h="1" x="695"/>
        <item h="1" x="4244"/>
        <item h="1" x="67"/>
        <item h="1" x="291"/>
        <item h="1" x="1944"/>
        <item h="1" x="3601"/>
        <item h="1" x="731"/>
        <item h="1" x="3045"/>
        <item h="1" x="4592"/>
        <item h="1" x="1812"/>
        <item h="1" x="2537"/>
        <item h="1" x="4309"/>
        <item h="1" x="4186"/>
        <item h="1" x="1546"/>
        <item h="1" x="4428"/>
        <item h="1" x="2133"/>
        <item h="1" x="346"/>
        <item h="1" x="5326"/>
        <item h="1" x="4996"/>
        <item h="1" x="2310"/>
        <item h="1" x="500"/>
        <item h="1" x="1984"/>
        <item h="1" x="4869"/>
        <item h="1" x="2050"/>
        <item h="1" x="4611"/>
        <item h="1" x="5172"/>
        <item h="1" x="2989"/>
        <item h="1" x="2328"/>
        <item h="1" x="3821"/>
        <item h="1" x="4595"/>
        <item h="1" x="4895"/>
        <item h="1" x="1838"/>
        <item h="1" x="2957"/>
        <item h="1" x="2834"/>
        <item h="1" x="3991"/>
        <item h="1" x="4170"/>
        <item h="1" x="1271"/>
        <item h="1" x="3202"/>
        <item h="1" x="1968"/>
        <item h="1" x="4145"/>
        <item h="1" x="4370"/>
        <item h="1" x="490"/>
        <item h="1" x="3651"/>
        <item h="1" x="2352"/>
        <item h="1" x="2302"/>
        <item h="1" x="4941"/>
        <item h="1" x="319"/>
        <item h="1" x="3186"/>
        <item h="1" x="2412"/>
        <item h="1" x="3218"/>
        <item h="1" x="5185"/>
        <item h="1" x="4361"/>
        <item h="1" x="4510"/>
        <item h="1" x="2656"/>
        <item h="1" x="4837"/>
        <item h="1" x="224"/>
        <item h="1" x="1579"/>
        <item h="1" x="2950"/>
        <item h="1" x="1631"/>
        <item h="1" x="4628"/>
        <item h="1" x="610"/>
        <item h="1" x="2076"/>
        <item h="1" x="2973"/>
        <item h="1" x="2480"/>
        <item h="1" x="1032"/>
        <item h="1" x="1442"/>
        <item h="1" x="508"/>
        <item h="1" x="3725"/>
        <item h="1" x="545"/>
        <item h="1" x="3643"/>
        <item h="1" x="1160"/>
        <item h="1" x="4730"/>
        <item h="1" x="1735"/>
        <item h="1" x="3315"/>
        <item h="1" x="2901"/>
        <item h="1" x="3089"/>
        <item h="1" x="3568"/>
        <item h="1" x="4821"/>
        <item h="1" x="3562"/>
        <item h="1" x="1057"/>
        <item h="1" x="2125"/>
        <item h="1" x="1803"/>
        <item h="1" x="4494"/>
        <item h="1" x="526"/>
        <item h="1" x="2026"/>
        <item h="1" x="2001"/>
        <item h="1" x="1459"/>
        <item h="1" x="5079"/>
        <item h="1" x="3676"/>
        <item h="1" x="5328"/>
        <item h="1" x="169"/>
        <item h="1" x="5226"/>
        <item h="1" x="593"/>
        <item h="1" x="2529"/>
        <item h="1" x="964"/>
        <item h="1" x="3005"/>
        <item h="1" x="713"/>
        <item h="1" x="860"/>
        <item h="1" x="4153"/>
        <item h="1" x="2867"/>
        <item h="1" x="4454"/>
        <item h="1" x="5210"/>
        <item h="1" x="5299"/>
        <item h="1" x="3635"/>
        <item h="1" x="2884"/>
        <item h="1" x="2259"/>
        <item h="1" x="2109"/>
        <item h="1" x="2764"/>
        <item h="1" x="4073"/>
        <item h="1" x="1682"/>
        <item h="1" x="3797"/>
        <item h="1" x="5166"/>
        <item h="1" x="3160"/>
        <item h="1" x="3584"/>
        <item h="1" x="1118"/>
        <item h="1" x="2699"/>
        <item h="1" x="4301"/>
        <item h="1" x="3124"/>
        <item h="1" x="3773"/>
        <item h="1" x="2876"/>
        <item h="1" x="5075"/>
        <item h="1" x="4901"/>
        <item h="1" x="242"/>
        <item h="1" x="5144"/>
        <item h="1" x="704"/>
        <item h="1" x="4636"/>
        <item h="1" x="2732"/>
        <item h="1" x="3116"/>
        <item h="1" x="2463"/>
        <item h="1" x="5033"/>
        <item h="1" x="381"/>
        <item h="1" x="2785"/>
        <item h="1" x="3365"/>
        <item h="1" x="1620"/>
        <item h="1" x="2768"/>
        <item h="1" x="310"/>
        <item h="1" x="2625"/>
        <item h="1" x="3975"/>
        <item h="1" x="3323"/>
        <item h="1" x="816"/>
        <item h="1" x="3455"/>
        <item h="1" x="3668"/>
        <item h="1" x="3609"/>
        <item h="1" x="1780"/>
        <item h="1" x="686"/>
        <item h="1" x="3869"/>
        <item h="1" x="2756"/>
        <item h="1" x="1151"/>
        <item h="1" x="1493"/>
        <item h="1" x="193"/>
        <item h="1" x="4228"/>
        <item h="1" x="1392"/>
        <item h="1" x="1101"/>
        <item h="1" x="4688"/>
        <item h="1" x="5331"/>
        <item h="1" x="3510"/>
        <item h="1" x="207"/>
        <item h="1" x="2910"/>
        <item h="1" x="4335"/>
        <item h="1" x="4584"/>
        <item h="1" x="3241"/>
        <item h="1" x="1235"/>
        <item h="1" x="944"/>
        <item h="1" x="178"/>
        <item h="1" x="106"/>
        <item h="1" x="3949"/>
        <item h="1" x="2826"/>
        <item h="1" x="1451"/>
        <item h="1" x="1952"/>
        <item h="1" x="1830"/>
        <item h="1" x="4470"/>
        <item h="1" x="1656"/>
        <item h="1" x="1596"/>
        <item h="1" x="2320"/>
        <item h="1" x="3024"/>
        <item h="1" x="4845"/>
        <item h="1" x="3733"/>
        <item h="1" x="2942"/>
        <item h="1" x="2141"/>
        <item h="1" x="4911"/>
        <item h="1" x="636"/>
        <item h="1" x="3252"/>
        <item h="1" x="1374"/>
        <item h="1" x="852"/>
        <item h="1" x="1612"/>
        <item h="1" x="160"/>
        <item h="1" x="3298"/>
        <item h="1" x="619"/>
        <item h="1" x="2926"/>
        <item h="1" x="3485"/>
        <item h="1" x="3357"/>
        <item h="1" x="2165"/>
        <item h="1" x="980"/>
        <item h="1" x="2794"/>
        <item h="1" x="1784"/>
        <item h="1" x="363"/>
        <item h="1" x="4212"/>
        <item h="1" x="2208"/>
        <item h="1" x="201"/>
        <item h="1" x="4031"/>
        <item h="1" x="355"/>
        <item h="1" x="902"/>
        <item h="1" x="4642"/>
        <item h="1" x="3941"/>
        <item h="1" x="3829"/>
        <item h="1" x="4542"/>
        <item h="1" x="5343"/>
        <item h="1" x="645"/>
        <item h="1" x="2558"/>
        <item h="1" x="1135"/>
        <item h="1" x="3381"/>
        <item h="1" x="4619"/>
        <item h="1" x="2981"/>
        <item h="1" x="409"/>
        <item h="1" x="2199"/>
        <item h="1" x="3040"/>
        <item h="1" x="5135"/>
        <item h="1" x="2368"/>
        <item h="1" x="444"/>
        <item h="1" x="57"/>
        <item h="1" x="2068"/>
        <item h="1" x="4933"/>
        <item h="1" x="2918"/>
        <item h="1" x="4558"/>
        <item h="1" x="1023"/>
        <item h="1" x="1348"/>
        <item h="1" x="4773"/>
        <item h="1" x="4713"/>
        <item h="1" x="3438"/>
        <item h="1" x="4394"/>
        <item h="1" x="1554"/>
        <item h="1" x="4985"/>
        <item h="1" x="4236"/>
        <item h="1" x="4486"/>
        <item h="1" x="2802"/>
        <item h="1" x="2647"/>
        <item h="1" x="1425"/>
        <item h="1" x="4260"/>
        <item h="1" x="2689"/>
        <item h="1" x="3278"/>
        <item h="1" x="3446"/>
        <item h="1" x="4285"/>
        <item h="1" x="5333"/>
        <item h="1" x="3717"/>
        <item h="1" x="2681"/>
        <item h="1" x="1075"/>
        <item h="1" x="3249"/>
        <item h="1" x="1993"/>
        <item h="1" x="2428"/>
        <item h="1" x="1287"/>
        <item h="1" x="5292"/>
        <item h="1" x="417"/>
        <item h="1" x="2472"/>
        <item h="1" x="2608"/>
        <item h="1" x="463"/>
        <item h="1" x="2446"/>
        <item h="1" x="4652"/>
        <item h="1" x="4738"/>
        <item h="1" x="337"/>
        <item h="1" x="3086"/>
        <item h="1" x="5087"/>
        <item h="1" x="5132"/>
        <item h="1" x="4049"/>
        <item h="1" x="3554"/>
        <item h="1" x="2496"/>
        <item h="1" x="1570"/>
        <item h="1" x="2542"/>
        <item h="1" x="3468"/>
        <item h="1" x="3757"/>
        <item h="1" x="88"/>
        <item h="1" x="5025"/>
        <item h="1" x="782"/>
        <item h="1" x="2385"/>
        <item h="1" x="4137"/>
        <item h="1" x="2505"/>
        <item h="1" x="2117"/>
        <item h="1" x="1014"/>
        <item h="1" x="5106"/>
        <item h="1" x="2513"/>
        <item h="1" x="3429"/>
        <item h="1" x="1976"/>
        <item h="1" x="3536"/>
        <item h="1" x="739"/>
        <item h="1" x="4977"/>
        <item h="1" x="2616"/>
        <item h="1" x="472"/>
        <item h="1" x="4178"/>
        <item h="1" x="3593"/>
        <item h="1" x="1005"/>
        <item h="1" x="1127"/>
        <item h="1" x="3845"/>
        <item h="1" x="390"/>
        <item h="1" x="1902"/>
        <item h="1" x="3283"/>
        <item h="1" x="1727"/>
        <item h="1" x="4757"/>
        <item h="1" x="4749"/>
        <item h="1" x="4791"/>
        <item h="1" x="3625"/>
        <item h="1" x="216"/>
        <item h="1" x="1296"/>
        <item h="1" x="4015"/>
        <item h="1" x="2893"/>
        <item h="1" x="922"/>
        <item h="1" x="6"/>
        <item h="1" x="4403"/>
        <item h="1" x="1744"/>
        <item h="1" x="5251"/>
        <item h="1" x="427"/>
        <item h="1" x="234"/>
        <item h="1" x="153"/>
        <item h="1" x="3749"/>
        <item h="1" x="4129"/>
        <item h="1" x="4518"/>
        <item h="1" x="5273"/>
        <item h="1" x="5262"/>
        <item h="1" x="4969"/>
        <item h="1" x="913"/>
        <item h="1" x="5066"/>
        <item h="1" x="799"/>
        <item h="1" x="888"/>
        <item h="1" x="2965"/>
        <item h="1" x="372"/>
        <item h="1" x="400"/>
        <item h="1" x="1433"/>
        <item h="1" x="5281"/>
        <item h="1" x="2276"/>
        <item h="1" x="4878"/>
        <item h="1" x="1190"/>
        <item h="1" x="1794"/>
        <item h="1" x="2583"/>
        <item h="1" x="4252"/>
        <item h="1" x="2436"/>
        <item h="1" x="2810"/>
        <item h="1" x="1243"/>
        <item h="1" x="3837"/>
        <item h="1" x="3933"/>
        <item h="1" x="4925"/>
        <item h="1" x="1927"/>
        <item h="1" x="47"/>
        <item h="1" x="1210"/>
        <item h="1" x="1520"/>
        <item h="1" x="2360"/>
        <item h="1" x="1639"/>
        <item h="1" x="3685"/>
        <item h="1" x="5058"/>
        <item h="1" x="117"/>
        <item h="1" x="1322"/>
        <item h="1" x="3502"/>
        <item h="1" x="4993"/>
        <item h="1" x="556"/>
        <item h="1" x="4057"/>
        <item h="1" x="2849"/>
        <item h="1" x="3805"/>
        <item h="1" x="536"/>
        <item h="1" x="670"/>
        <item h="1" x="4293"/>
        <item h="1" x="1092"/>
        <item h="1" x="4203"/>
        <item h="1" x="2574"/>
        <item h="1" x="2034"/>
        <item h="1" x="3307"/>
        <item h="1" x="2717"/>
        <item h="1" x="5162"/>
        <item h="1" x="4007"/>
        <item h="1" x="251"/>
        <item h="1" x="4065"/>
        <item h="1" x="3098"/>
        <item h="1" x="1918"/>
        <item h="1" x="3406"/>
        <item h="1" x="5243"/>
        <item h="1" x="3519"/>
        <item h="1" x="2840"/>
        <item h="1" x="3917"/>
        <item h="1" x="2018"/>
        <item h="1" x="2010"/>
        <item h="1" x="1408"/>
        <item h="1" x="3853"/>
        <item h="1" x="97"/>
        <item h="1" x="3332"/>
        <item h="1" x="5235"/>
        <item h="1" x="1339"/>
        <item h="1" x="2454"/>
        <item h="1" x="5125"/>
        <item h="1" x="3269"/>
        <item h="1" x="517"/>
        <item h="1" x="2101"/>
        <item h="1" x="3421"/>
        <item h="1" x="575"/>
        <item h="1" x="2268"/>
        <item h="1" x="4957"/>
        <item h="1" x="1365"/>
        <item h="1" x="1562"/>
        <item h="1" x="1691"/>
        <item h="1" x="2488"/>
        <item h="1" x="5117"/>
        <item h="1" x="1169"/>
        <item h="1" x="2182"/>
        <item h="1" x="3885"/>
        <item h="1" x="4679"/>
        <item h="1" x="5265"/>
        <item h="1" x="4526"/>
        <item h="1" x="2286"/>
        <item h="1" x="662"/>
        <item h="1" x="1279"/>
        <item h="1" x="4548"/>
        <item h="1" x="3373"/>
        <item h="1" x="1262"/>
        <item h="1" x="601"/>
        <item h="1" x="869"/>
        <item h="1" x="2243"/>
        <item h="1" x="2818"/>
        <item h="1" x="4220"/>
        <item h="1" x="3032"/>
        <item h="1" x="3576"/>
        <item h="1" x="4081"/>
        <item h="1" x="1822"/>
        <item h="1" x="2093"/>
        <item h="1" x="1416"/>
        <item h="1" x="4121"/>
        <item h="1" x="2776"/>
        <item h="1" x="2217"/>
        <item h="1" x="5017"/>
        <item h="1" x="584"/>
        <item h="1" x="3415"/>
        <item h="1" x="4161"/>
        <item h="1" x="4575"/>
        <item h="1" x="3893"/>
        <item h="1" x="2420"/>
        <item h="1" x="3861"/>
        <item h="1" x="2997"/>
        <item h="1" x="5307"/>
        <item h="1" x="4781"/>
        <item h="1" x="4276"/>
        <item h="1" x="748"/>
        <item h="1" x="2600"/>
        <item h="1" x="3349"/>
        <item h="1" x="2174"/>
        <item h="1" x="4567"/>
        <item h="1" x="4326"/>
        <item h="1" x="1511"/>
        <item h="1" x="4411"/>
        <item h="1" x="3389"/>
        <item h="1" x="1467"/>
        <item h="1" x="1769"/>
        <item h="1" x="5182"/>
        <item h="1" x="3071"/>
        <item h="1" x="1252"/>
        <item h="1" x="2566"/>
        <item h="1" x="4765"/>
        <item h="1" x="282"/>
        <item h="1" x="3967"/>
        <item h="1" x="5128"/>
        <item h="1" x="4893"/>
        <item h="1" x="5310"/>
        <item h="1" x="5170"/>
        <item h="1" x="155"/>
        <item h="1" x="425"/>
        <item h="1" x="2836"/>
        <item h="1" x="156"/>
        <item h="1" x="3215"/>
        <item h="1" x="4638"/>
        <item h="1" x="203"/>
        <item h="1" x="3214"/>
        <item h="1" x="1782"/>
        <item h="1" x="5137"/>
        <item h="1" x="3238"/>
        <item h="1" x="424"/>
        <item h="1" x="2837"/>
        <item h="1" x="3466"/>
        <item h="1" x="2645"/>
        <item h="1" x="142"/>
        <item h="1" x="1773"/>
        <item h="1" x="5140"/>
        <item h="1" x="139"/>
        <item h="1" x="4640"/>
        <item h="1" x="204"/>
        <item h="1" x="5141"/>
        <item h="1" x="5091"/>
        <item h="1" x="1857"/>
        <item h="1" x="1856"/>
        <item h="1" x="5309"/>
        <item h="1" x="3239"/>
        <item h="1" x="5093"/>
        <item h="1" x="2838"/>
        <item h="1" x="1772"/>
        <item h="1" x="5090"/>
        <item h="1" x="3216"/>
        <item h="1" x="3465"/>
        <item h="1" x="190"/>
        <item h="1" x="1777"/>
        <item h="1" x="205"/>
        <item h="1" x="5127"/>
        <item h="1" x="157"/>
        <item h="1" x="5094"/>
        <item h="1" x="5130"/>
        <item h="1" x="1868"/>
        <item h="1" x="1883"/>
        <item h="1" x="1878"/>
        <item h="1" x="1888"/>
        <item h="1" x="1863"/>
        <item h="1" x="1854"/>
        <item h="1" x="1873"/>
        <item h="1" x="896"/>
        <item h="1" x="1843"/>
        <item h="1" x="4544"/>
        <item h="1" x="939"/>
        <item h="1" x="5325"/>
        <item h="1" x="5339"/>
        <item h="1" x="4545"/>
        <item h="1" x="3003"/>
        <item h="1" x="4734"/>
        <item h="1" x="5246"/>
        <item h="1" x="5322"/>
        <item h="1" x="4736"/>
        <item h="1" x="5248"/>
        <item h="1" x="4889"/>
        <item h="1" x="2399"/>
        <item h="1" x="941"/>
        <item h="1" x="5336"/>
        <item h="1" x="3000"/>
        <item h="1" x="1713"/>
        <item h="1" x="4988"/>
        <item h="1" x="2540"/>
        <item h="1" x="2397"/>
        <item h="1" x="4990"/>
        <item h="1" x="1711"/>
        <item h="1" x="1712"/>
        <item h="1" x="4735"/>
        <item h="1" x="3002"/>
        <item h="1" x="4991"/>
        <item h="1" x="5338"/>
        <item h="1" x="5249"/>
        <item h="1" x="4989"/>
        <item h="1" x="4888"/>
        <item h="1" x="2539"/>
        <item h="1" x="942"/>
        <item h="1" x="5247"/>
        <item h="1" x="2400"/>
        <item h="1" x="2398"/>
        <item h="1" x="1714"/>
        <item h="1" x="5323"/>
        <item h="1" x="5324"/>
        <item h="1" x="4546"/>
        <item h="1" x="4733"/>
        <item h="1" x="5337"/>
        <item h="1" x="3001"/>
        <item h="1" x="4543"/>
        <item h="1" x="940"/>
        <item h="1" x="26"/>
        <item h="1" x="2724"/>
        <item h="1" x="1187"/>
        <item h="1" x="4528"/>
        <item h="1" x="27"/>
        <item h="1" x="134"/>
        <item h="1" x="136"/>
        <item h="1" x="897"/>
        <item h="1" x="3566"/>
        <item h="1" x="1851"/>
        <item h="1" x="4533"/>
        <item h="1" x="4534"/>
        <item h="1" x="4531"/>
        <item h="1" x="4538"/>
        <item h="1" x="4536"/>
        <item h="1" x="4530"/>
        <item h="1" x="4540"/>
        <item h="1" x="4529"/>
        <item h="1" x="1852"/>
        <item h="1" x="5354"/>
        <item h="1" x="4649"/>
        <item h="1" x="268"/>
        <item h="1" x="2313"/>
        <item h="1" x="1193"/>
        <item h="1" x="2690"/>
        <item h="1" x="4551"/>
        <item h="1" x="3546"/>
        <item h="1" x="548"/>
        <item h="1" x="4659"/>
        <item h="1" x="1813"/>
        <item h="1" x="5175"/>
        <item h="1" x="1627"/>
        <item h="1" x="491"/>
        <item h="1" x="2405"/>
        <item h="1" x="1791"/>
        <item h="1" x="5163"/>
        <item h="1" x="5003"/>
        <item h="1" x="13"/>
        <item h="1" x="1894"/>
        <item h="1" x="3616"/>
        <item h="1" x="3149"/>
        <item h="1" x="2317"/>
        <item h="1" x="4655"/>
        <item h="1" x="1197"/>
        <item h="1" x="3612"/>
        <item h="1" x="4451"/>
        <item h="1" x="28"/>
        <item h="1" x="5151"/>
        <item h="1" x="1623"/>
        <item h="1" x="1719"/>
        <item h="1" x="7"/>
        <item h="1" x="5254"/>
        <item h="1" x="1384"/>
        <item h="1" x="3632"/>
        <item h="1" x="5103"/>
        <item h="1" x="909"/>
        <item h="1" x="4741"/>
        <item h="1" x="3099"/>
        <item h="1" x="3950"/>
        <item h="1" x="1787"/>
        <item h="1" x="5099"/>
        <item h="1" x="4038"/>
        <item h="1" x="4034"/>
        <item h="1" x="3628"/>
        <item h="1" x="4447"/>
        <item h="1" x="2852"/>
        <item h="1" x="4555"/>
        <item h="1" x="905"/>
        <item h="1" x="948"/>
        <item h="1" x="3142"/>
        <item h="1" x="2277"/>
        <item h="1" x="4999"/>
        <item h="1" x="945"/>
        <item h="1" x="4362"/>
        <item h="1" x="5344"/>
        <item h="1" x="4908"/>
        <item h="1" x="3145"/>
        <item h="1" x="5258"/>
        <item h="1" x="5179"/>
        <item h="1" x="952"/>
        <item h="1" x="2846"/>
        <item h="1" x="552"/>
        <item h="1" x="5147"/>
        <item h="1" x="3012"/>
        <item h="1" x="4782"/>
        <item h="1" x="2409"/>
        <item h="1" x="1898"/>
        <item h="1" x="4904"/>
        <item h="1" x="1723"/>
        <item h="1" x="3008"/>
        <item h="1" x="4745"/>
        <item h="1" x="29"/>
        <item h="1" x="1182"/>
        <item h="1" x="30"/>
        <item h="1" x="5232"/>
        <item h="1" x="898"/>
        <item h="1" x="4920"/>
        <item h="1" x="4914"/>
        <item h="1" x="5346"/>
        <item h="1" x="3488"/>
        <item h="1" x="266"/>
        <item h="1" x="1853"/>
        <item h="1" x="899"/>
        <item h="1" x="3417"/>
        <item h="1" x="5297"/>
        <item h="1" x="1846"/>
        <item h="1" x="1860"/>
        <item h="1" x="1865"/>
        <item h="1" x="1870"/>
        <item h="1" x="1875"/>
        <item h="1" x="1880"/>
        <item h="1" x="1885"/>
        <item h="1" x="294"/>
        <item h="1" x="710"/>
        <item h="1" x="659"/>
        <item h="1" x="150"/>
        <item h="1" x="184"/>
        <item h="1" x="124"/>
        <item h="1" x="325"/>
        <item h="1" x="451"/>
        <item h="1" x="1439"/>
        <item h="1" x="1422"/>
        <item h="1" x="433"/>
        <item h="1" x="38"/>
        <item h="1" x="1371"/>
        <item h="1" x="1198"/>
        <item h="1" x="822"/>
        <item h="1" x="2705"/>
        <item h="1" x="1310"/>
        <item h="1" x="469"/>
        <item h="1" x="779"/>
        <item h="1" x="1924"/>
        <item h="1" x="813"/>
        <item h="1" x="369"/>
        <item h="1" x="1534"/>
        <item h="1" x="118"/>
        <item h="1" x="1362"/>
        <item h="1" x="1011"/>
        <item h="1" x="248"/>
        <item h="1" x="2391"/>
        <item h="1" x="3329"/>
        <item h="1" x="1098"/>
        <item h="1" x="397"/>
        <item h="1" x="387"/>
        <item h="1" x="1336"/>
        <item h="1" x="2729"/>
        <item h="1" x="68"/>
        <item h="1" x="910"/>
        <item h="1" x="1029"/>
        <item h="1" x="1697"/>
        <item h="1" x="928"/>
        <item h="1" x="406"/>
        <item h="1" x="2196"/>
        <item h="1" x="1819"/>
        <item h="1" x="4625"/>
        <item h="1" x="1508"/>
        <item h="1" x="1072"/>
        <item h="1" x="8"/>
        <item h="1" x="2580"/>
        <item h="1" x="831"/>
        <item h="1" x="1249"/>
        <item h="1" x="2782"/>
        <item h="1" x="553"/>
        <item h="1" x="692"/>
        <item h="1" x="1499"/>
        <item h="1" x="701"/>
        <item h="1" x="1319"/>
        <item h="1" x="58"/>
        <item h="1" x="866"/>
        <item h="1" x="4805"/>
        <item h="1" x="3224"/>
        <item h="1" x="3095"/>
        <item h="1" x="1054"/>
        <item h="1" x="3482"/>
        <item h="1" x="562"/>
        <item h="1" x="2056"/>
        <item h="1" x="1481"/>
        <item h="1" x="1990"/>
        <item h="1" x="78"/>
        <item h="1" x="1800"/>
        <item h="1" x="745"/>
        <item h="1" x="2856"/>
        <item h="1" x="1232"/>
        <item h="1" x="616"/>
        <item h="1" x="3499"/>
        <item h="1" x="885"/>
        <item h="1" x="128"/>
        <item h="1" x="3346"/>
        <item h="1" x="1223"/>
        <item h="1" x="2231"/>
        <item h="1" x="2205"/>
        <item h="1" x="1166"/>
        <item h="1" x="4875"/>
        <item h="1" x="166"/>
        <item h="1" x="3395"/>
        <item h="1" x="1809"/>
        <item h="1" x="2283"/>
        <item h="1" x="273"/>
        <item h="1" x="1345"/>
        <item h="1" x="533"/>
        <item h="1" x="1724"/>
        <item h="1" x="1593"/>
        <item h="1" x="572"/>
        <item h="1" x="1941"/>
        <item h="1" x="1628"/>
        <item h="1" x="2622"/>
        <item h="1" x="542"/>
        <item h="1" x="2502"/>
        <item h="1" x="107"/>
        <item h="1" x="1899"/>
        <item h="1" x="3183"/>
        <item h="1" x="4400"/>
        <item h="1" x="4332"/>
        <item h="1" x="343"/>
        <item h="1" x="2597"/>
        <item h="1" x="2240"/>
        <item h="1" x="1268"/>
        <item h="1" x="3590"/>
        <item h="1" x="14"/>
        <item h="1" x="391"/>
        <item h="1" x="3412"/>
        <item h="1" x="3233"/>
        <item h="1" x="478"/>
        <item h="1" x="2265"/>
        <item h="1" x="3304"/>
        <item h="1" x="757"/>
        <item h="1" x="1576"/>
        <item h="1" x="4282"/>
        <item h="1" x="5072"/>
        <item h="1" x="4668"/>
        <item h="1" x="1683"/>
        <item h="1" x="3266"/>
        <item h="1" x="3270"/>
        <item h="1" x="5259"/>
        <item h="1" x="2714"/>
        <item h="1" x="2214"/>
        <item h="1" x="4746"/>
        <item h="1" x="3435"/>
        <item h="1" x="2007"/>
        <item h="1" x="3516"/>
        <item h="1" x="3542"/>
        <item h="1" x="791"/>
        <item h="1" x="3452"/>
        <item h="1" x="2631"/>
        <item h="1" x="4719"/>
        <item h="1" x="840"/>
        <item h="1" x="1063"/>
        <item h="1" x="3533"/>
        <item h="1" x="1253"/>
        <item h="1" x="1157"/>
        <item h="1" x="1259"/>
        <item h="1" x="2443"/>
        <item h="1" x="4685"/>
        <item h="1" x="2653"/>
        <item h="1" x="3665"/>
        <item h="1" x="5076"/>
        <item h="1" x="4818"/>
        <item h="1" x="1115"/>
        <item h="1" x="4358"/>
        <item h="1" x="1380"/>
        <item h="1" x="1490"/>
        <item h="1" x="3105"/>
        <item h="1" x="527"/>
        <item h="1" x="4788"/>
        <item h="1" x="875"/>
        <item h="1" x="879"/>
        <item h="1" x="5207"/>
        <item h="1" x="4167"/>
        <item h="1" x="953"/>
        <item h="1" x="2171"/>
        <item h="1" x="2890"/>
        <item h="1" x="110"/>
        <item h="1" x="3959"/>
        <item h="1" x="4564"/>
        <item h="1" x="2635"/>
        <item h="1" x="2678"/>
        <item h="1" x="2868"/>
        <item h="1" x="1766"/>
        <item h="1" x="1741"/>
        <item h="1" x="889"/>
        <item h="1" x="2090"/>
        <item h="1" x="1543"/>
        <item h="1" x="4206"/>
        <item h="1" x="2902"/>
        <item h="1" x="1671"/>
        <item h="1" x="1662"/>
        <item h="1" x="2791"/>
        <item h="1" x="4861"/>
        <item h="1" x="4966"/>
        <item h="1" x="227"/>
        <item h="1" x="849"/>
        <item h="1" x="2437"/>
        <item h="1" x="4705"/>
        <item h="1" x="4645"/>
        <item h="1" x="1653"/>
        <item h="1" x="4576"/>
        <item h="1" x="2377"/>
        <item h="1" x="298"/>
        <item h="1" x="3013"/>
        <item h="1" x="74"/>
        <item h="1" x="447"/>
        <item h="1" x="3059"/>
        <item h="1" x="2065"/>
        <item h="1" x="175"/>
        <item h="1" x="44"/>
        <item h="1" x="316"/>
        <item h="1" x="48"/>
        <item h="1" x="4187"/>
        <item h="1" x="103"/>
        <item h="1" x="288"/>
        <item h="1" x="2657"/>
        <item h="1" x="54"/>
        <item h="1" x="81"/>
        <item h="1" x="94"/>
        <item h="1" x="114"/>
        <item h="1" x="64"/>
        <item h="1" x="2696"/>
        <item h="1" x="4420"/>
        <item h="1" x="307"/>
        <item h="1" x="213"/>
        <item h="1" x="919"/>
        <item h="1" x="4349"/>
        <item h="1" x="2455"/>
        <item h="1" x="1175"/>
        <item h="1" x="1517"/>
        <item h="1" x="568"/>
        <item h="1" x="642"/>
        <item h="1" x="514"/>
        <item h="1" x="3682"/>
        <item h="1" x="257"/>
        <item h="1" x="1124"/>
        <item h="1" x="460"/>
        <item h="1" x="1089"/>
        <item h="1" x="279"/>
        <item h="1" x="3130"/>
        <item h="1" x="3174"/>
        <item h="1" x="4315"/>
        <item h="1" x="5039"/>
        <item h="1" x="3087"/>
        <item h="1" x="497"/>
        <item h="1" x="231"/>
        <item h="1" x="1207"/>
        <item h="1" x="523"/>
        <item h="1" x="85"/>
        <item h="1" x="590"/>
        <item h="1" x="378"/>
        <item h="1" x="994"/>
        <item h="1" x="728"/>
        <item h="1" x="607"/>
        <item h="1" x="3065"/>
        <item h="1" x="633"/>
        <item h="1" x="581"/>
        <item h="1" x="1020"/>
        <item h="1" x="1448"/>
        <item h="1" x="334"/>
        <item h="1" x="719"/>
        <item h="1" x="2469"/>
        <item h="1" x="352"/>
        <item h="1" x="1293"/>
        <item h="1" x="31"/>
        <item h="1" x="4646"/>
        <item h="1" x="5231"/>
        <item h="1" x="4648"/>
        <item h="1" x="4650"/>
        <item h="1" x="1320"/>
        <item h="1" x="4218"/>
        <item h="1" x="3723"/>
        <item h="1" x="5012"/>
        <item h="1" x="2326"/>
        <item h="1" x="1610"/>
        <item h="1" x="1900"/>
        <item h="1" x="876"/>
        <item h="1" x="1544"/>
        <item h="1" x="3835"/>
        <item h="1" x="737"/>
        <item h="1" x="3038"/>
        <item h="1" x="1999"/>
        <item h="1" x="3875"/>
        <item h="1" x="379"/>
        <item h="1" x="2232"/>
        <item h="1" x="4111"/>
        <item h="1" x="4119"/>
        <item h="1" x="4843"/>
        <item h="1" x="5040"/>
        <item h="1" x="3591"/>
        <item h="1" x="1431"/>
        <item h="1" x="5191"/>
        <item h="1" x="4556"/>
        <item h="1" x="3404"/>
        <item h="1" x="4484"/>
        <item h="1" x="1585"/>
        <item h="1" x="2924"/>
        <item h="1" x="4909"/>
        <item h="1" x="4565"/>
        <item h="1" x="5123"/>
        <item h="1" x="5241"/>
        <item h="1" x="1535"/>
        <item h="1" x="2139"/>
        <item h="1" x="4283"/>
        <item h="1" x="4827"/>
        <item h="1" x="4711"/>
        <item h="1" x="3014"/>
        <item h="1" x="3060"/>
        <item h="1" x="4291"/>
        <item h="1" x="3525"/>
        <item h="1" x="1064"/>
        <item h="1" x="1328"/>
        <item h="1" x="4442"/>
        <item h="1" x="1208"/>
        <item h="1" x="3296"/>
        <item h="1" x="1750"/>
        <item h="1" x="2606"/>
        <item h="1" x="2730"/>
        <item h="1" x="1406"/>
        <item h="1" x="5305"/>
        <item h="1" x="4079"/>
        <item h="1" x="608"/>
        <item h="1" x="2410"/>
        <item h="1" x="2249"/>
        <item h="1" x="326"/>
        <item h="1" x="249"/>
        <item h="1" x="625"/>
        <item h="1" x="1302"/>
        <item h="1" x="1073"/>
        <item h="1" x="4095"/>
        <item h="1" x="5208"/>
        <item h="1" x="4063"/>
        <item h="1" x="2426"/>
        <item h="1" x="3787"/>
        <item h="1" x="634"/>
        <item h="1" x="788"/>
        <item h="1" x="1908"/>
        <item h="1" x="4590"/>
        <item h="1" x="4426"/>
        <item h="1" x="729"/>
        <item h="1" x="1482"/>
        <item h="1" x="5056"/>
        <item h="1" x="4779"/>
        <item h="1" x="3803"/>
        <item h="1" x="3795"/>
        <item h="1" x="3321"/>
        <item h="1" x="1950"/>
        <item h="1" x="2308"/>
        <item h="1" x="1618"/>
        <item h="1" x="1099"/>
        <item h="1" x="2024"/>
        <item h="1" x="2486"/>
        <item h="1" x="2589"/>
        <item h="1" x="4021"/>
        <item h="1" x="344"/>
        <item h="1" x="3355"/>
        <item h="1" x="3657"/>
        <item h="1" x="1158"/>
        <item h="1" x="2057"/>
        <item h="1" x="1654"/>
        <item h="1" x="470"/>
        <item h="1" x="5260"/>
        <item h="1" x="3150"/>
        <item h="1" x="2257"/>
        <item h="1" x="1509"/>
        <item h="1" x="3427"/>
        <item h="1" x="434"/>
        <item h="1" x="3811"/>
        <item h="1" x="4626"/>
        <item h="1" x="1372"/>
        <item h="1" x="617"/>
        <item h="1" x="2107"/>
        <item h="1" x="4324"/>
        <item h="1" x="591"/>
        <item h="1" x="1792"/>
        <item h="1" x="2099"/>
        <item h="1" x="3347"/>
        <item h="1" x="1958"/>
        <item h="1" x="3755"/>
        <item h="1" x="4884"/>
        <item h="1" x="5004"/>
        <item h="1" x="5152"/>
        <item h="1" x="1733"/>
        <item h="1" x="920"/>
        <item h="1" x="4516"/>
        <item h="1" x="2048"/>
        <item h="1" x="3931"/>
        <item h="1" x="86"/>
        <item h="1" x="1090"/>
        <item h="1" x="1689"/>
        <item h="1" x="524"/>
        <item h="1" x="3247"/>
        <item h="1" x="2452"/>
        <item h="1" x="534"/>
        <item h="1" x="3077"/>
        <item h="1" x="4135"/>
        <item h="1" x="479"/>
        <item h="1" x="3641"/>
        <item h="1" x="3707"/>
        <item h="1" x="1277"/>
        <item h="1" x="4401"/>
        <item h="1" x="1363"/>
        <item h="1" x="962"/>
        <item h="1" x="3444"/>
        <item h="1" x="5112"/>
        <item h="1" x="3363"/>
        <item h="1" x="4677"/>
        <item h="1" x="4686"/>
        <item h="1" x="3534"/>
        <item h="1" x="4975"/>
        <item h="1" x="4039"/>
        <item h="1" x="1672"/>
        <item h="1" x="805"/>
        <item h="1" x="4333"/>
        <item h="1" x="1311"/>
        <item h="1" x="1167"/>
        <item h="1" x="3051"/>
        <item h="1" x="1440"/>
        <item h="1" x="3607"/>
        <item h="1" x="1629"/>
        <item h="1" x="3474"/>
        <item h="1" x="3819"/>
        <item h="1" x="3166"/>
        <item h="1" x="2478"/>
        <item h="1" x="317"/>
        <item h="1" x="1698"/>
        <item h="1" x="2300"/>
        <item h="1" x="1414"/>
        <item h="1" x="2274"/>
        <item h="1" x="1021"/>
        <item h="1" x="2197"/>
        <item h="1" x="2434"/>
        <item h="1" x="1176"/>
        <item h="1" x="361"/>
        <item h="1" x="1390"/>
        <item h="1" x="4983"/>
        <item h="1" x="1107"/>
        <item h="1" x="5073"/>
        <item h="1" x="2418"/>
        <item h="1" x="2654"/>
        <item h="1" x="1828"/>
        <item h="1" x="4452"/>
        <item h="1" x="3923"/>
        <item h="1" x="4720"/>
        <item h="1" x="4634"/>
        <item h="1" x="3779"/>
        <item h="1" x="3500"/>
        <item h="1" x="2808"/>
        <item h="1" x="3517"/>
        <item h="1" x="2916"/>
        <item h="1" x="2832"/>
        <item h="1" x="5180"/>
        <item h="1" x="5216"/>
        <item h="1" x="3666"/>
        <item h="1" x="1003"/>
        <item h="1" x="4384"/>
        <item h="1" x="1820"/>
        <item h="1" x="2519"/>
        <item h="1" x="2792"/>
        <item h="1" x="2527"/>
        <item h="1" x="2350"/>
        <item h="1" x="75"/>
        <item h="1" x="2115"/>
        <item h="1" x="3096"/>
        <item h="1" x="3069"/>
        <item h="1" x="720"/>
        <item h="1" x="1473"/>
        <item h="1" x="2040"/>
        <item h="1" x="668"/>
        <item h="1" x="554"/>
        <item h="1" x="2891"/>
        <item h="1" x="1038"/>
        <item h="1" x="1285"/>
        <item h="1" x="3883"/>
        <item h="1" x="823"/>
        <item h="1" x="582"/>
        <item h="1" x="2266"/>
        <item h="1" x="1269"/>
        <item h="1" x="335"/>
        <item h="1" x="442"/>
        <item h="1" x="1081"/>
        <item h="1" x="5317"/>
        <item h="1" x="3313"/>
        <item h="1" x="1030"/>
        <item h="1" x="2066"/>
        <item h="1" x="543"/>
        <item h="1" x="2697"/>
        <item h="1" x="55"/>
        <item h="1" x="2091"/>
        <item h="1" x="4500"/>
        <item h="1" x="4797"/>
        <item h="1" x="1055"/>
        <item h="1" x="2074"/>
        <item h="1" x="1233"/>
        <item h="1" x="4963"/>
        <item h="1" x="2632"/>
        <item h="1" x="4143"/>
        <item h="1" x="4601"/>
        <item h="1" x="2847"/>
        <item h="1" x="954"/>
        <item h="1" x="2899"/>
        <item h="1" x="3859"/>
        <item h="1" x="3973"/>
        <item h="1" x="1500"/>
        <item h="1" x="1133"/>
        <item h="1" x="3956"/>
        <item h="1" x="2444"/>
        <item h="1" x="3867"/>
        <item h="1" x="4234"/>
        <item h="1" x="4350"/>
        <item h="1" x="3915"/>
        <item h="1" x="978"/>
        <item h="1" x="5104"/>
        <item h="1" x="2783"/>
        <item h="1" x="4669"/>
        <item h="1" x="222"/>
        <item h="1" x="4013"/>
        <item h="1" x="3305"/>
        <item h="1" x="515"/>
        <item h="1" x="693"/>
        <item h="1" x="3453"/>
        <item h="1" x="684"/>
        <item h="1" x="1725"/>
        <item h="1" x="2614"/>
        <item h="1" x="3739"/>
        <item h="1" x="3200"/>
        <item h="1" x="3288"/>
        <item h="1" x="4226"/>
        <item h="1" x="2687"/>
        <item h="1" x="3891"/>
        <item h="1" x="3633"/>
        <item h="1" x="5279"/>
        <item h="1" x="2241"/>
        <item h="1" x="2123"/>
        <item h="1" x="280"/>
        <item h="1" x="1637"/>
        <item h="1" x="2494"/>
        <item h="1" x="3997"/>
        <item h="1" x="2874"/>
        <item h="1" x="2987"/>
        <item h="1" x="3683"/>
        <item h="1" x="780"/>
        <item h="1" x="2663"/>
        <item h="1" x="2334"/>
        <item h="1" x="2383"/>
        <item h="1" x="1449"/>
        <item h="1" x="240"/>
        <item h="1" x="1810"/>
        <item h="1" x="4417"/>
        <item h="1" x="1354"/>
        <item h="1" x="3827"/>
        <item h="1" x="4103"/>
        <item h="1" x="4409"/>
        <item h="1" x="3085"/>
        <item h="1" x="995"/>
        <item h="1" x="2754"/>
        <item h="1" x="2163"/>
        <item h="1" x="214"/>
        <item h="1" x="1491"/>
        <item h="1" x="498"/>
        <item h="1" x="2503"/>
        <item h="1" x="2995"/>
        <item h="1" x="1916"/>
        <item h="1" x="1381"/>
        <item h="1" x="771"/>
        <item h="1" x="1346"/>
        <item h="1" x="415"/>
        <item h="1" x="1982"/>
        <item h="1" x="5085"/>
        <item h="1" x="3715"/>
        <item h="1" x="4931"/>
        <item h="1" x="3192"/>
        <item h="1" x="5224"/>
        <item h="1" x="3139"/>
        <item h="1" x="1966"/>
        <item h="1" x="4087"/>
        <item h="1" x="185"/>
        <item h="1" x="3981"/>
        <item h="1" x="258"/>
        <item h="1" x="2358"/>
        <item h="1" x="3674"/>
        <item h="1" x="4609"/>
        <item h="1" x="1518"/>
        <item h="1" x="5064"/>
        <item h="1" x="1398"/>
        <item h="1" x="2598"/>
        <item h="1" x="3114"/>
        <item h="1" x="2572"/>
        <item h="1" x="1577"/>
        <item h="1" x="4939"/>
        <item h="1" x="2374"/>
        <item h="1" x="4867"/>
        <item h="1" x="4582"/>
        <item h="1" x="3371"/>
        <item h="1" x="2188"/>
        <item h="1" x="3276"/>
        <item h="1" x="4193"/>
        <item h="1" x="289"/>
        <item h="1" x="4524"/>
        <item h="1" x="3851"/>
        <item h="1" x="4851"/>
        <item h="1" x="2548"/>
        <item h="1" x="797"/>
        <item h="1" x="4250"/>
        <item h="1" x="353"/>
        <item h="1" x="2556"/>
        <item h="1" x="1836"/>
        <item h="1" x="4055"/>
        <item h="1" x="5048"/>
        <item h="1" x="461"/>
        <item h="1" x="3184"/>
        <item h="1" x="1465"/>
        <item h="1" x="2948"/>
        <item h="1" x="2816"/>
        <item h="1" x="4151"/>
        <item h="1" x="2865"/>
        <item h="1" x="370"/>
        <item h="1" x="2971"/>
        <item h="1" x="1224"/>
        <item h="1" x="2670"/>
        <item h="1" x="32"/>
        <item h="1" x="1337"/>
        <item h="1" x="2206"/>
        <item h="1" x="4258"/>
        <item h="1" x="4728"/>
        <item h="1" x="2738"/>
        <item h="1" x="911"/>
        <item h="1" x="176"/>
        <item h="1" x="2882"/>
        <item h="1" x="1974"/>
        <item h="1" x="2715"/>
        <item h="1" x="167"/>
        <item h="1" x="2223"/>
        <item h="1" x="3387"/>
        <item h="1" x="3396"/>
        <item h="1" x="2679"/>
        <item h="1" x="1991"/>
        <item h="1" x="4617"/>
        <item h="1" x="4005"/>
        <item h="1" x="4660"/>
        <item h="1" x="3338"/>
        <item h="1" x="3747"/>
        <item h="1" x="1594"/>
        <item h="1" x="3234"/>
        <item h="1" x="763"/>
        <item h="1" x="1742"/>
        <item h="1" x="2215"/>
        <item h="1" x="1199"/>
        <item h="1" x="1645"/>
        <item h="1" x="643"/>
        <item h="1" x="746"/>
        <item h="1" x="2963"/>
        <item h="1" x="814"/>
        <item h="1" x="3617"/>
        <item h="1" x="125"/>
        <item h="1" x="832"/>
        <item h="1" x="2008"/>
        <item h="1" x="2318"/>
        <item h="1" x="4835"/>
        <item h="1" x="3413"/>
        <item h="1" x="199"/>
        <item h="1" x="4168"/>
        <item h="1" x="2800"/>
        <item h="1" x="886"/>
        <item h="1" x="2172"/>
        <item h="1" x="651"/>
        <item h="1" x="1215"/>
        <item h="1" x="488"/>
        <item h="1" x="3691"/>
        <item h="1" x="2535"/>
        <item h="1" x="1141"/>
        <item h="1" x="398"/>
        <item h="1" x="4376"/>
        <item h="1" x="1560"/>
        <item h="1" x="929"/>
        <item h="1" x="299"/>
        <item h="1" x="2564"/>
        <item h="1" x="4184"/>
        <item h="1" x="2824"/>
        <item h="1" x="5271"/>
        <item h="1" x="308"/>
        <item h="1" x="2511"/>
        <item h="1" x="3574"/>
        <item h="1" x="65"/>
        <item h="1" x="4947"/>
        <item h="1" x="1294"/>
        <item h="1" x="2762"/>
        <item h="1" x="3763"/>
        <item h="1" x="2979"/>
        <item h="1" x="3131"/>
        <item h="1" x="3225"/>
        <item h="1" x="3939"/>
        <item h="1" x="3947"/>
        <item h="1" x="1149"/>
        <item h="1" x="4755"/>
        <item h="1" x="3330"/>
        <item h="1" x="563"/>
        <item h="1" x="4127"/>
        <item h="1" x="4210"/>
        <item h="1" x="3122"/>
        <item h="1" x="1942"/>
        <item h="1" x="4789"/>
        <item h="1" x="104"/>
        <item h="1" x="4341"/>
        <item h="1" x="3599"/>
        <item h="1" x="1758"/>
        <item h="1" x="4299"/>
        <item h="1" x="1568"/>
        <item h="1" x="3158"/>
        <item h="1" x="2342"/>
        <item h="1" x="2774"/>
        <item h="1" x="2857"/>
        <item h="1" x="2940"/>
        <item h="1" x="676"/>
        <item h="1" x="3461"/>
        <item h="1" x="599"/>
        <item h="1" x="3175"/>
        <item h="1" x="3907"/>
        <item h="1" x="4029"/>
        <item h="1" x="4492"/>
        <item h="1" x="3843"/>
        <item h="1" x="1116"/>
        <item h="1" x="4476"/>
        <item h="1" x="115"/>
        <item h="1" x="3106"/>
        <item h="1" x="3699"/>
        <item h="1" x="1680"/>
        <item h="1" x="2366"/>
        <item h="1" x="3543"/>
        <item h="1" x="2180"/>
        <item h="1" x="452"/>
        <item h="1" x="2623"/>
        <item h="1" x="3731"/>
        <item h="1" x="1706"/>
        <item h="1" x="2706"/>
        <item h="1" x="3899"/>
        <item h="1" x="858"/>
        <item h="1" x="2470"/>
        <item h="1" x="4159"/>
        <item h="1" x="1250"/>
        <item h="1" x="4763"/>
        <item h="1" x="4460"/>
        <item h="1" x="4771"/>
        <item h="1" x="660"/>
        <item h="1" x="2292"/>
        <item h="1" x="4694"/>
        <item h="1" x="45"/>
        <item h="1" x="3649"/>
        <item h="1" x="4573"/>
        <item h="1" x="1125"/>
        <item h="1" x="4176"/>
        <item h="1" x="3267"/>
        <item h="1" x="3560"/>
        <item h="1" x="1663"/>
        <item h="1" x="1933"/>
        <item h="1" x="4955"/>
        <item h="1" x="3483"/>
        <item h="1" x="4316"/>
        <item h="1" x="3030"/>
        <item h="1" x="5031"/>
        <item h="1" x="5290"/>
        <item h="1" x="1457"/>
        <item h="1" x="2131"/>
        <item h="1" x="1526"/>
        <item h="1" x="2932"/>
        <item h="1" x="4266"/>
        <item h="1" x="388"/>
        <item h="1" x="4876"/>
        <item h="1" x="4747"/>
        <item h="1" x="232"/>
        <item h="1" x="4071"/>
        <item h="1" x="3258"/>
        <item h="1" x="754"/>
        <item h="1" x="95"/>
        <item h="1" x="1925"/>
        <item h="1" x="3989"/>
        <item h="1" x="4368"/>
        <item h="1" x="2032"/>
        <item h="1" x="1423"/>
        <item h="1" x="3208"/>
        <item h="1" x="4434"/>
        <item h="1" x="506"/>
        <item h="1" x="573"/>
        <item h="1" x="3965"/>
        <item h="1" x="5199"/>
        <item h="1" x="1241"/>
        <item h="1" x="841"/>
        <item h="1" x="711"/>
        <item h="1" x="970"/>
        <item h="1" x="151"/>
        <item h="1" x="1552"/>
        <item h="1" x="4201"/>
        <item h="1" x="3771"/>
        <item h="1" x="2746"/>
        <item h="1" x="3379"/>
        <item h="1" x="2725"/>
        <item h="1" x="4047"/>
        <item h="1" x="1767"/>
        <item h="1" x="2392"/>
        <item h="1" x="4702"/>
        <item h="1" x="2016"/>
        <item h="1" x="4806"/>
        <item h="1" x="4242"/>
        <item h="1" x="850"/>
        <item h="1" x="5023"/>
        <item h="1" x="4819"/>
        <item h="1" x="2461"/>
        <item h="1" x="407"/>
        <item h="1" x="5160"/>
        <item h="1" x="3022"/>
        <item h="1" x="1012"/>
        <item h="1" x="2082"/>
        <item h="1" x="2908"/>
        <item h="1" x="2147"/>
        <item h="1" x="3582"/>
        <item h="1" x="2284"/>
        <item h="1" x="4307"/>
        <item h="1" x="2581"/>
        <item h="1" x="2155"/>
        <item h="1" x="4274"/>
        <item h="1" x="4508"/>
        <item h="1" x="4468"/>
        <item h="1" x="1801"/>
        <item h="1" x="1260"/>
        <item h="1" x="3552"/>
        <item h="1" x="1046"/>
        <item h="1" x="3508"/>
        <item h="1" x="867"/>
        <item h="1" x="4359"/>
        <item h="1" x="1602"/>
        <item h="1" x="2641"/>
        <item h="1" x="702"/>
        <item h="1" x="986"/>
        <item h="1" x="3436"/>
        <item h="1" x="4392"/>
        <item h="1" x="33"/>
        <item h="1" x="34"/>
        <item h="1" x="1862"/>
        <item h="1" x="1849"/>
        <item h="1" x="1872"/>
        <item h="1" x="5355"/>
        <item h="1" x="1877"/>
        <item h="1" x="1887"/>
        <item h="1" x="5358"/>
        <item h="1" x="1867"/>
        <item h="1" x="1882"/>
        <item h="1" x="4535"/>
        <item h="1" x="264"/>
        <item h="1" x="263"/>
        <item h="1" x="265"/>
        <item h="1" x="35"/>
        <item h="1" x="936"/>
        <item h="1" x="9"/>
        <item t="default"/>
      </items>
    </pivotField>
  </pivotFields>
  <rowFields count="1">
    <field x="0"/>
  </rowFields>
  <rowItems count="8">
    <i>
      <x v="626"/>
    </i>
    <i>
      <x v="627"/>
    </i>
    <i>
      <x v="628"/>
    </i>
    <i>
      <x v="629"/>
    </i>
    <i>
      <x v="630"/>
    </i>
    <i>
      <x v="631"/>
    </i>
    <i>
      <x v="632"/>
    </i>
    <i t="grand">
      <x/>
    </i>
  </rowItems>
  <colItems count="1">
    <i/>
  </colItems>
  <dataFields count="1">
    <dataField name="Count of HTTP/1.1 301 Moved Permanentl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255"/>
  <sheetViews>
    <sheetView tabSelected="1" workbookViewId="0">
      <selection activeCell="F1" sqref="F1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6" spans="1:2" x14ac:dyDescent="0.25">
      <c r="A6" t="s">
        <v>8</v>
      </c>
    </row>
    <row r="7" spans="1:2" x14ac:dyDescent="0.25">
      <c r="A7" t="s">
        <v>9</v>
      </c>
    </row>
    <row r="8" spans="1:2" x14ac:dyDescent="0.25">
      <c r="A8" t="s">
        <v>10</v>
      </c>
      <c r="B8" t="s">
        <v>11</v>
      </c>
    </row>
    <row r="9" spans="1:2" x14ac:dyDescent="0.25">
      <c r="A9" t="s">
        <v>12</v>
      </c>
    </row>
    <row r="10" spans="1:2" x14ac:dyDescent="0.25">
      <c r="A10" t="s">
        <v>13</v>
      </c>
    </row>
    <row r="12" spans="1:2" x14ac:dyDescent="0.25">
      <c r="A12" t="s">
        <v>0</v>
      </c>
    </row>
    <row r="13" spans="1:2" x14ac:dyDescent="0.25">
      <c r="A13" t="s">
        <v>3</v>
      </c>
    </row>
    <row r="14" spans="1:2" x14ac:dyDescent="0.25">
      <c r="A14" t="s">
        <v>4</v>
      </c>
      <c r="B14" t="s">
        <v>5</v>
      </c>
    </row>
    <row r="15" spans="1:2" x14ac:dyDescent="0.25">
      <c r="A15" t="s">
        <v>14</v>
      </c>
    </row>
    <row r="16" spans="1:2" x14ac:dyDescent="0.25">
      <c r="A16" t="s">
        <v>9</v>
      </c>
    </row>
    <row r="17" spans="1:5" x14ac:dyDescent="0.25">
      <c r="A17" t="s">
        <v>15</v>
      </c>
      <c r="B17" t="s">
        <v>16</v>
      </c>
    </row>
    <row r="18" spans="1:5" x14ac:dyDescent="0.25">
      <c r="A18" t="s">
        <v>17</v>
      </c>
    </row>
    <row r="19" spans="1:5" x14ac:dyDescent="0.25">
      <c r="A19" t="s">
        <v>18</v>
      </c>
    </row>
    <row r="21" spans="1:5" x14ac:dyDescent="0.25">
      <c r="A21" t="s">
        <v>19</v>
      </c>
    </row>
    <row r="22" spans="1:5" x14ac:dyDescent="0.25">
      <c r="A22" t="s">
        <v>20</v>
      </c>
      <c r="B22" t="s">
        <v>21</v>
      </c>
      <c r="C22" t="s">
        <v>22</v>
      </c>
      <c r="D22" t="s">
        <v>23</v>
      </c>
      <c r="E22" t="s">
        <v>24</v>
      </c>
    </row>
    <row r="23" spans="1:5" x14ac:dyDescent="0.25">
      <c r="A23" t="s">
        <v>25</v>
      </c>
    </row>
    <row r="24" spans="1:5" x14ac:dyDescent="0.25">
      <c r="A24" t="s">
        <v>26</v>
      </c>
    </row>
    <row r="25" spans="1:5" x14ac:dyDescent="0.25">
      <c r="A25" t="s">
        <v>27</v>
      </c>
    </row>
    <row r="26" spans="1:5" x14ac:dyDescent="0.25">
      <c r="A26" t="s">
        <v>4</v>
      </c>
      <c r="B26" t="s">
        <v>5</v>
      </c>
    </row>
    <row r="27" spans="1:5" x14ac:dyDescent="0.25">
      <c r="A27" t="s">
        <v>28</v>
      </c>
      <c r="B27" t="s">
        <v>29</v>
      </c>
    </row>
    <row r="28" spans="1:5" x14ac:dyDescent="0.25">
      <c r="A28" t="s">
        <v>30</v>
      </c>
      <c r="B28" t="s">
        <v>31</v>
      </c>
    </row>
    <row r="29" spans="1:5" x14ac:dyDescent="0.25">
      <c r="A29" t="s">
        <v>32</v>
      </c>
    </row>
    <row r="30" spans="1:5" x14ac:dyDescent="0.25">
      <c r="A30" t="s">
        <v>33</v>
      </c>
    </row>
    <row r="31" spans="1:5" x14ac:dyDescent="0.25">
      <c r="A31" t="s">
        <v>9</v>
      </c>
    </row>
    <row r="32" spans="1:5" x14ac:dyDescent="0.25">
      <c r="A32" t="s">
        <v>34</v>
      </c>
    </row>
    <row r="33" spans="1:2" x14ac:dyDescent="0.25">
      <c r="A33" t="s">
        <v>35</v>
      </c>
      <c r="B33" t="s">
        <v>16</v>
      </c>
    </row>
    <row r="34" spans="1:2" x14ac:dyDescent="0.25">
      <c r="A34" t="s">
        <v>36</v>
      </c>
    </row>
    <row r="35" spans="1:2" x14ac:dyDescent="0.25">
      <c r="A35" t="s">
        <v>37</v>
      </c>
    </row>
    <row r="36" spans="1:2" x14ac:dyDescent="0.25">
      <c r="A36" t="s">
        <v>38</v>
      </c>
    </row>
    <row r="37" spans="1:2" x14ac:dyDescent="0.25">
      <c r="A37" t="s">
        <v>39</v>
      </c>
    </row>
    <row r="38" spans="1:2" x14ac:dyDescent="0.25">
      <c r="A38" t="s">
        <v>40</v>
      </c>
    </row>
    <row r="39" spans="1:2" x14ac:dyDescent="0.25">
      <c r="A39" t="s">
        <v>41</v>
      </c>
    </row>
    <row r="40" spans="1:2" x14ac:dyDescent="0.25">
      <c r="A40" t="s">
        <v>42</v>
      </c>
    </row>
    <row r="41" spans="1:2" x14ac:dyDescent="0.25">
      <c r="A41" t="s">
        <v>43</v>
      </c>
    </row>
    <row r="42" spans="1:2" x14ac:dyDescent="0.25">
      <c r="A42" t="s">
        <v>44</v>
      </c>
      <c r="B42" t="s">
        <v>45</v>
      </c>
    </row>
    <row r="43" spans="1:2" x14ac:dyDescent="0.25">
      <c r="A43" t="s">
        <v>46</v>
      </c>
    </row>
    <row r="45" spans="1:2" x14ac:dyDescent="0.25">
      <c r="A45" t="s">
        <v>0</v>
      </c>
    </row>
    <row r="46" spans="1:2" x14ac:dyDescent="0.25">
      <c r="A46" t="s">
        <v>1</v>
      </c>
      <c r="B46" t="s">
        <v>2</v>
      </c>
    </row>
    <row r="47" spans="1:2" x14ac:dyDescent="0.25">
      <c r="A47" t="s">
        <v>3</v>
      </c>
    </row>
    <row r="48" spans="1:2" x14ac:dyDescent="0.25">
      <c r="A48" t="s">
        <v>4</v>
      </c>
      <c r="B48" t="s">
        <v>5</v>
      </c>
    </row>
    <row r="49" spans="1:2" x14ac:dyDescent="0.25">
      <c r="A49" t="s">
        <v>6</v>
      </c>
      <c r="B49" t="s">
        <v>7</v>
      </c>
    </row>
    <row r="50" spans="1:2" x14ac:dyDescent="0.25">
      <c r="A50" t="s">
        <v>47</v>
      </c>
    </row>
    <row r="51" spans="1:2" x14ac:dyDescent="0.25">
      <c r="A51" t="s">
        <v>9</v>
      </c>
    </row>
    <row r="52" spans="1:2" x14ac:dyDescent="0.25">
      <c r="A52" t="s">
        <v>48</v>
      </c>
      <c r="B52" t="s">
        <v>11</v>
      </c>
    </row>
    <row r="53" spans="1:2" x14ac:dyDescent="0.25">
      <c r="A53" t="s">
        <v>12</v>
      </c>
    </row>
    <row r="54" spans="1:2" x14ac:dyDescent="0.25">
      <c r="A54" t="s">
        <v>49</v>
      </c>
    </row>
    <row r="56" spans="1:2" x14ac:dyDescent="0.25">
      <c r="A56" t="s">
        <v>0</v>
      </c>
    </row>
    <row r="57" spans="1:2" x14ac:dyDescent="0.25">
      <c r="A57" t="s">
        <v>3</v>
      </c>
    </row>
    <row r="58" spans="1:2" x14ac:dyDescent="0.25">
      <c r="A58" t="s">
        <v>4</v>
      </c>
      <c r="B58" t="s">
        <v>5</v>
      </c>
    </row>
    <row r="59" spans="1:2" x14ac:dyDescent="0.25">
      <c r="A59" t="s">
        <v>50</v>
      </c>
    </row>
    <row r="60" spans="1:2" x14ac:dyDescent="0.25">
      <c r="A60" t="s">
        <v>9</v>
      </c>
    </row>
    <row r="61" spans="1:2" x14ac:dyDescent="0.25">
      <c r="A61" t="s">
        <v>51</v>
      </c>
      <c r="B61" t="s">
        <v>16</v>
      </c>
    </row>
    <row r="62" spans="1:2" x14ac:dyDescent="0.25">
      <c r="A62" t="s">
        <v>17</v>
      </c>
    </row>
    <row r="63" spans="1:2" x14ac:dyDescent="0.25">
      <c r="A63" t="s">
        <v>18</v>
      </c>
    </row>
    <row r="65" spans="1:5" x14ac:dyDescent="0.25">
      <c r="A65" t="s">
        <v>19</v>
      </c>
    </row>
    <row r="66" spans="1:5" x14ac:dyDescent="0.25">
      <c r="A66" t="s">
        <v>20</v>
      </c>
      <c r="B66" t="s">
        <v>21</v>
      </c>
      <c r="C66" t="s">
        <v>22</v>
      </c>
      <c r="D66" t="s">
        <v>23</v>
      </c>
      <c r="E66" t="s">
        <v>24</v>
      </c>
    </row>
    <row r="67" spans="1:5" x14ac:dyDescent="0.25">
      <c r="A67" t="s">
        <v>52</v>
      </c>
    </row>
    <row r="68" spans="1:5" x14ac:dyDescent="0.25">
      <c r="A68" t="s">
        <v>26</v>
      </c>
    </row>
    <row r="69" spans="1:5" x14ac:dyDescent="0.25">
      <c r="A69" t="s">
        <v>27</v>
      </c>
    </row>
    <row r="70" spans="1:5" x14ac:dyDescent="0.25">
      <c r="A70" t="s">
        <v>4</v>
      </c>
      <c r="B70" t="s">
        <v>5</v>
      </c>
    </row>
    <row r="71" spans="1:5" x14ac:dyDescent="0.25">
      <c r="A71" t="s">
        <v>28</v>
      </c>
      <c r="B71" t="s">
        <v>29</v>
      </c>
    </row>
    <row r="72" spans="1:5" x14ac:dyDescent="0.25">
      <c r="A72" t="s">
        <v>30</v>
      </c>
      <c r="B72" t="s">
        <v>31</v>
      </c>
    </row>
    <row r="73" spans="1:5" x14ac:dyDescent="0.25">
      <c r="A73" t="s">
        <v>32</v>
      </c>
    </row>
    <row r="74" spans="1:5" x14ac:dyDescent="0.25">
      <c r="A74" t="s">
        <v>33</v>
      </c>
    </row>
    <row r="75" spans="1:5" x14ac:dyDescent="0.25">
      <c r="A75" t="s">
        <v>9</v>
      </c>
    </row>
    <row r="76" spans="1:5" x14ac:dyDescent="0.25">
      <c r="A76" t="s">
        <v>53</v>
      </c>
    </row>
    <row r="77" spans="1:5" x14ac:dyDescent="0.25">
      <c r="A77" t="s">
        <v>54</v>
      </c>
      <c r="B77" t="s">
        <v>16</v>
      </c>
    </row>
    <row r="78" spans="1:5" x14ac:dyDescent="0.25">
      <c r="A78" t="s">
        <v>36</v>
      </c>
    </row>
    <row r="79" spans="1:5" x14ac:dyDescent="0.25">
      <c r="A79" t="s">
        <v>37</v>
      </c>
    </row>
    <row r="80" spans="1:5" x14ac:dyDescent="0.25">
      <c r="A80" t="s">
        <v>38</v>
      </c>
    </row>
    <row r="81" spans="1:2" x14ac:dyDescent="0.25">
      <c r="A81" t="s">
        <v>39</v>
      </c>
    </row>
    <row r="82" spans="1:2" x14ac:dyDescent="0.25">
      <c r="A82" t="s">
        <v>40</v>
      </c>
    </row>
    <row r="83" spans="1:2" x14ac:dyDescent="0.25">
      <c r="A83" t="s">
        <v>55</v>
      </c>
    </row>
    <row r="84" spans="1:2" x14ac:dyDescent="0.25">
      <c r="A84" t="s">
        <v>56</v>
      </c>
    </row>
    <row r="85" spans="1:2" x14ac:dyDescent="0.25">
      <c r="A85" t="s">
        <v>43</v>
      </c>
    </row>
    <row r="86" spans="1:2" x14ac:dyDescent="0.25">
      <c r="A86" t="s">
        <v>44</v>
      </c>
      <c r="B86" t="s">
        <v>45</v>
      </c>
    </row>
    <row r="87" spans="1:2" x14ac:dyDescent="0.25">
      <c r="A87" t="s">
        <v>46</v>
      </c>
    </row>
    <row r="89" spans="1:2" x14ac:dyDescent="0.25">
      <c r="A89" t="s">
        <v>0</v>
      </c>
    </row>
    <row r="90" spans="1:2" x14ac:dyDescent="0.25">
      <c r="A90" t="s">
        <v>1</v>
      </c>
      <c r="B90" t="s">
        <v>2</v>
      </c>
    </row>
    <row r="91" spans="1:2" x14ac:dyDescent="0.25">
      <c r="A91" t="s">
        <v>3</v>
      </c>
    </row>
    <row r="92" spans="1:2" x14ac:dyDescent="0.25">
      <c r="A92" t="s">
        <v>4</v>
      </c>
      <c r="B92" t="s">
        <v>5</v>
      </c>
    </row>
    <row r="93" spans="1:2" x14ac:dyDescent="0.25">
      <c r="A93" t="s">
        <v>6</v>
      </c>
      <c r="B93" t="s">
        <v>7</v>
      </c>
    </row>
    <row r="94" spans="1:2" x14ac:dyDescent="0.25">
      <c r="A94" t="s">
        <v>57</v>
      </c>
    </row>
    <row r="95" spans="1:2" x14ac:dyDescent="0.25">
      <c r="A95" t="s">
        <v>9</v>
      </c>
    </row>
    <row r="96" spans="1:2" x14ac:dyDescent="0.25">
      <c r="A96" t="s">
        <v>58</v>
      </c>
      <c r="B96" t="s">
        <v>11</v>
      </c>
    </row>
    <row r="97" spans="1:5" x14ac:dyDescent="0.25">
      <c r="A97" t="s">
        <v>12</v>
      </c>
    </row>
    <row r="98" spans="1:5" x14ac:dyDescent="0.25">
      <c r="A98" t="s">
        <v>59</v>
      </c>
    </row>
    <row r="100" spans="1:5" x14ac:dyDescent="0.25">
      <c r="A100" t="s">
        <v>0</v>
      </c>
    </row>
    <row r="101" spans="1:5" x14ac:dyDescent="0.25">
      <c r="A101" t="s">
        <v>3</v>
      </c>
    </row>
    <row r="102" spans="1:5" x14ac:dyDescent="0.25">
      <c r="A102" t="s">
        <v>4</v>
      </c>
      <c r="B102" t="s">
        <v>5</v>
      </c>
    </row>
    <row r="103" spans="1:5" x14ac:dyDescent="0.25">
      <c r="A103" t="s">
        <v>60</v>
      </c>
    </row>
    <row r="104" spans="1:5" x14ac:dyDescent="0.25">
      <c r="A104" t="s">
        <v>9</v>
      </c>
    </row>
    <row r="105" spans="1:5" x14ac:dyDescent="0.25">
      <c r="A105" t="s">
        <v>61</v>
      </c>
      <c r="B105" t="s">
        <v>16</v>
      </c>
    </row>
    <row r="106" spans="1:5" x14ac:dyDescent="0.25">
      <c r="A106" t="s">
        <v>17</v>
      </c>
    </row>
    <row r="107" spans="1:5" x14ac:dyDescent="0.25">
      <c r="A107" t="s">
        <v>18</v>
      </c>
    </row>
    <row r="109" spans="1:5" x14ac:dyDescent="0.25">
      <c r="A109" t="s">
        <v>19</v>
      </c>
    </row>
    <row r="110" spans="1:5" x14ac:dyDescent="0.25">
      <c r="A110" t="s">
        <v>20</v>
      </c>
      <c r="B110" t="s">
        <v>21</v>
      </c>
      <c r="C110" t="s">
        <v>22</v>
      </c>
      <c r="D110" t="s">
        <v>23</v>
      </c>
      <c r="E110" t="s">
        <v>24</v>
      </c>
    </row>
    <row r="111" spans="1:5" x14ac:dyDescent="0.25">
      <c r="A111" t="s">
        <v>62</v>
      </c>
    </row>
    <row r="112" spans="1:5" x14ac:dyDescent="0.25">
      <c r="A112" t="s">
        <v>26</v>
      </c>
    </row>
    <row r="113" spans="1:2" x14ac:dyDescent="0.25">
      <c r="A113" t="s">
        <v>27</v>
      </c>
    </row>
    <row r="114" spans="1:2" x14ac:dyDescent="0.25">
      <c r="A114" t="s">
        <v>4</v>
      </c>
      <c r="B114" t="s">
        <v>63</v>
      </c>
    </row>
    <row r="115" spans="1:2" x14ac:dyDescent="0.25">
      <c r="A115" t="s">
        <v>28</v>
      </c>
      <c r="B115" t="s">
        <v>29</v>
      </c>
    </row>
    <row r="116" spans="1:2" x14ac:dyDescent="0.25">
      <c r="A116" t="s">
        <v>30</v>
      </c>
      <c r="B116" t="s">
        <v>64</v>
      </c>
    </row>
    <row r="117" spans="1:2" x14ac:dyDescent="0.25">
      <c r="A117" t="s">
        <v>32</v>
      </c>
    </row>
    <row r="118" spans="1:2" x14ac:dyDescent="0.25">
      <c r="A118" t="s">
        <v>33</v>
      </c>
    </row>
    <row r="119" spans="1:2" x14ac:dyDescent="0.25">
      <c r="A119" t="s">
        <v>9</v>
      </c>
    </row>
    <row r="120" spans="1:2" x14ac:dyDescent="0.25">
      <c r="A120" t="s">
        <v>65</v>
      </c>
    </row>
    <row r="121" spans="1:2" x14ac:dyDescent="0.25">
      <c r="A121" t="s">
        <v>66</v>
      </c>
      <c r="B121" t="s">
        <v>67</v>
      </c>
    </row>
    <row r="122" spans="1:2" x14ac:dyDescent="0.25">
      <c r="A122" t="s">
        <v>36</v>
      </c>
    </row>
    <row r="123" spans="1:2" x14ac:dyDescent="0.25">
      <c r="A123" t="s">
        <v>37</v>
      </c>
    </row>
    <row r="124" spans="1:2" x14ac:dyDescent="0.25">
      <c r="A124" t="s">
        <v>38</v>
      </c>
    </row>
    <row r="125" spans="1:2" x14ac:dyDescent="0.25">
      <c r="A125" t="s">
        <v>39</v>
      </c>
    </row>
    <row r="126" spans="1:2" x14ac:dyDescent="0.25">
      <c r="A126" t="s">
        <v>40</v>
      </c>
    </row>
    <row r="127" spans="1:2" x14ac:dyDescent="0.25">
      <c r="A127" t="s">
        <v>68</v>
      </c>
    </row>
    <row r="128" spans="1:2" x14ac:dyDescent="0.25">
      <c r="A128" t="s">
        <v>69</v>
      </c>
    </row>
    <row r="129" spans="1:2" x14ac:dyDescent="0.25">
      <c r="A129" t="s">
        <v>43</v>
      </c>
    </row>
    <row r="130" spans="1:2" x14ac:dyDescent="0.25">
      <c r="A130" t="s">
        <v>44</v>
      </c>
      <c r="B130" t="s">
        <v>45</v>
      </c>
    </row>
    <row r="131" spans="1:2" x14ac:dyDescent="0.25">
      <c r="A131" t="s">
        <v>46</v>
      </c>
    </row>
    <row r="133" spans="1:2" x14ac:dyDescent="0.25">
      <c r="A133" t="s">
        <v>0</v>
      </c>
    </row>
    <row r="134" spans="1:2" x14ac:dyDescent="0.25">
      <c r="A134" t="s">
        <v>1</v>
      </c>
      <c r="B134" t="s">
        <v>2</v>
      </c>
    </row>
    <row r="135" spans="1:2" x14ac:dyDescent="0.25">
      <c r="A135" t="s">
        <v>3</v>
      </c>
    </row>
    <row r="136" spans="1:2" x14ac:dyDescent="0.25">
      <c r="A136" t="s">
        <v>4</v>
      </c>
      <c r="B136" t="s">
        <v>63</v>
      </c>
    </row>
    <row r="137" spans="1:2" x14ac:dyDescent="0.25">
      <c r="A137" t="s">
        <v>6</v>
      </c>
      <c r="B137" t="s">
        <v>70</v>
      </c>
    </row>
    <row r="138" spans="1:2" x14ac:dyDescent="0.25">
      <c r="A138" t="s">
        <v>71</v>
      </c>
    </row>
    <row r="139" spans="1:2" x14ac:dyDescent="0.25">
      <c r="A139" t="s">
        <v>9</v>
      </c>
    </row>
    <row r="140" spans="1:2" x14ac:dyDescent="0.25">
      <c r="A140" t="s">
        <v>72</v>
      </c>
      <c r="B140" t="s">
        <v>73</v>
      </c>
    </row>
    <row r="141" spans="1:2" x14ac:dyDescent="0.25">
      <c r="A141" t="s">
        <v>12</v>
      </c>
    </row>
    <row r="142" spans="1:2" x14ac:dyDescent="0.25">
      <c r="A142" t="s">
        <v>74</v>
      </c>
    </row>
    <row r="144" spans="1:2" x14ac:dyDescent="0.25">
      <c r="A144" t="s">
        <v>0</v>
      </c>
    </row>
    <row r="145" spans="1:5" x14ac:dyDescent="0.25">
      <c r="A145" t="s">
        <v>3</v>
      </c>
    </row>
    <row r="146" spans="1:5" x14ac:dyDescent="0.25">
      <c r="A146" t="s">
        <v>4</v>
      </c>
      <c r="B146" t="s">
        <v>63</v>
      </c>
    </row>
    <row r="147" spans="1:5" x14ac:dyDescent="0.25">
      <c r="A147" t="s">
        <v>75</v>
      </c>
    </row>
    <row r="148" spans="1:5" x14ac:dyDescent="0.25">
      <c r="A148" t="s">
        <v>9</v>
      </c>
    </row>
    <row r="149" spans="1:5" x14ac:dyDescent="0.25">
      <c r="A149" t="s">
        <v>76</v>
      </c>
      <c r="B149" t="s">
        <v>67</v>
      </c>
    </row>
    <row r="150" spans="1:5" x14ac:dyDescent="0.25">
      <c r="A150" t="s">
        <v>17</v>
      </c>
    </row>
    <row r="151" spans="1:5" x14ac:dyDescent="0.25">
      <c r="A151" t="s">
        <v>18</v>
      </c>
    </row>
    <row r="153" spans="1:5" x14ac:dyDescent="0.25">
      <c r="A153" t="s">
        <v>19</v>
      </c>
    </row>
    <row r="154" spans="1:5" x14ac:dyDescent="0.25">
      <c r="A154" t="s">
        <v>20</v>
      </c>
      <c r="B154" t="s">
        <v>21</v>
      </c>
      <c r="C154" t="s">
        <v>22</v>
      </c>
      <c r="D154" t="s">
        <v>23</v>
      </c>
      <c r="E154" t="s">
        <v>24</v>
      </c>
    </row>
    <row r="155" spans="1:5" x14ac:dyDescent="0.25">
      <c r="A155" t="s">
        <v>77</v>
      </c>
    </row>
    <row r="156" spans="1:5" x14ac:dyDescent="0.25">
      <c r="A156" t="s">
        <v>26</v>
      </c>
    </row>
    <row r="157" spans="1:5" x14ac:dyDescent="0.25">
      <c r="A157" t="s">
        <v>27</v>
      </c>
    </row>
    <row r="158" spans="1:5" x14ac:dyDescent="0.25">
      <c r="A158" t="s">
        <v>4</v>
      </c>
      <c r="B158" t="s">
        <v>63</v>
      </c>
    </row>
    <row r="159" spans="1:5" x14ac:dyDescent="0.25">
      <c r="A159" t="s">
        <v>28</v>
      </c>
      <c r="B159" t="s">
        <v>29</v>
      </c>
    </row>
    <row r="160" spans="1:5" x14ac:dyDescent="0.25">
      <c r="A160" t="s">
        <v>30</v>
      </c>
      <c r="B160" t="s">
        <v>64</v>
      </c>
    </row>
    <row r="161" spans="1:2" x14ac:dyDescent="0.25">
      <c r="A161" t="s">
        <v>32</v>
      </c>
    </row>
    <row r="162" spans="1:2" x14ac:dyDescent="0.25">
      <c r="A162" t="s">
        <v>33</v>
      </c>
    </row>
    <row r="163" spans="1:2" x14ac:dyDescent="0.25">
      <c r="A163" t="s">
        <v>9</v>
      </c>
    </row>
    <row r="164" spans="1:2" x14ac:dyDescent="0.25">
      <c r="A164" t="s">
        <v>78</v>
      </c>
    </row>
    <row r="165" spans="1:2" x14ac:dyDescent="0.25">
      <c r="A165" t="s">
        <v>79</v>
      </c>
      <c r="B165" t="s">
        <v>67</v>
      </c>
    </row>
    <row r="166" spans="1:2" x14ac:dyDescent="0.25">
      <c r="A166" t="s">
        <v>36</v>
      </c>
    </row>
    <row r="167" spans="1:2" x14ac:dyDescent="0.25">
      <c r="A167" t="s">
        <v>37</v>
      </c>
    </row>
    <row r="168" spans="1:2" x14ac:dyDescent="0.25">
      <c r="A168" t="s">
        <v>38</v>
      </c>
    </row>
    <row r="169" spans="1:2" x14ac:dyDescent="0.25">
      <c r="A169" t="s">
        <v>39</v>
      </c>
    </row>
    <row r="170" spans="1:2" x14ac:dyDescent="0.25">
      <c r="A170" t="s">
        <v>40</v>
      </c>
    </row>
    <row r="171" spans="1:2" x14ac:dyDescent="0.25">
      <c r="A171" t="s">
        <v>80</v>
      </c>
    </row>
    <row r="172" spans="1:2" x14ac:dyDescent="0.25">
      <c r="A172" t="s">
        <v>81</v>
      </c>
    </row>
    <row r="173" spans="1:2" x14ac:dyDescent="0.25">
      <c r="A173" t="s">
        <v>43</v>
      </c>
    </row>
    <row r="174" spans="1:2" x14ac:dyDescent="0.25">
      <c r="A174" t="s">
        <v>44</v>
      </c>
      <c r="B174" t="s">
        <v>45</v>
      </c>
    </row>
    <row r="175" spans="1:2" x14ac:dyDescent="0.25">
      <c r="A175" t="s">
        <v>46</v>
      </c>
    </row>
    <row r="177" spans="1:2" x14ac:dyDescent="0.25">
      <c r="A177" t="s">
        <v>0</v>
      </c>
    </row>
    <row r="178" spans="1:2" x14ac:dyDescent="0.25">
      <c r="A178" t="s">
        <v>1</v>
      </c>
      <c r="B178" t="s">
        <v>2</v>
      </c>
    </row>
    <row r="179" spans="1:2" x14ac:dyDescent="0.25">
      <c r="A179" t="s">
        <v>3</v>
      </c>
    </row>
    <row r="180" spans="1:2" x14ac:dyDescent="0.25">
      <c r="A180" t="s">
        <v>4</v>
      </c>
      <c r="B180" t="s">
        <v>63</v>
      </c>
    </row>
    <row r="181" spans="1:2" x14ac:dyDescent="0.25">
      <c r="A181" t="s">
        <v>6</v>
      </c>
      <c r="B181" t="s">
        <v>70</v>
      </c>
    </row>
    <row r="182" spans="1:2" x14ac:dyDescent="0.25">
      <c r="A182" t="s">
        <v>82</v>
      </c>
    </row>
    <row r="183" spans="1:2" x14ac:dyDescent="0.25">
      <c r="A183" t="s">
        <v>9</v>
      </c>
    </row>
    <row r="184" spans="1:2" x14ac:dyDescent="0.25">
      <c r="A184" t="s">
        <v>83</v>
      </c>
      <c r="B184" t="s">
        <v>73</v>
      </c>
    </row>
    <row r="185" spans="1:2" x14ac:dyDescent="0.25">
      <c r="A185" t="s">
        <v>12</v>
      </c>
    </row>
    <row r="186" spans="1:2" x14ac:dyDescent="0.25">
      <c r="A186" t="s">
        <v>84</v>
      </c>
    </row>
    <row r="188" spans="1:2" x14ac:dyDescent="0.25">
      <c r="A188" t="s">
        <v>0</v>
      </c>
    </row>
    <row r="189" spans="1:2" x14ac:dyDescent="0.25">
      <c r="A189" t="s">
        <v>3</v>
      </c>
    </row>
    <row r="190" spans="1:2" x14ac:dyDescent="0.25">
      <c r="A190" t="s">
        <v>4</v>
      </c>
      <c r="B190" t="s">
        <v>63</v>
      </c>
    </row>
    <row r="191" spans="1:2" x14ac:dyDescent="0.25">
      <c r="A191" t="s">
        <v>85</v>
      </c>
    </row>
    <row r="192" spans="1:2" x14ac:dyDescent="0.25">
      <c r="A192" t="s">
        <v>9</v>
      </c>
    </row>
    <row r="193" spans="1:5" x14ac:dyDescent="0.25">
      <c r="A193" t="s">
        <v>86</v>
      </c>
      <c r="B193" t="s">
        <v>67</v>
      </c>
    </row>
    <row r="194" spans="1:5" x14ac:dyDescent="0.25">
      <c r="A194" t="s">
        <v>17</v>
      </c>
    </row>
    <row r="195" spans="1:5" x14ac:dyDescent="0.25">
      <c r="A195" t="s">
        <v>18</v>
      </c>
    </row>
    <row r="197" spans="1:5" x14ac:dyDescent="0.25">
      <c r="A197" t="s">
        <v>19</v>
      </c>
    </row>
    <row r="198" spans="1:5" x14ac:dyDescent="0.25">
      <c r="A198" t="s">
        <v>20</v>
      </c>
      <c r="B198" t="s">
        <v>21</v>
      </c>
      <c r="C198" t="s">
        <v>22</v>
      </c>
      <c r="D198" t="s">
        <v>23</v>
      </c>
      <c r="E198" t="s">
        <v>24</v>
      </c>
    </row>
    <row r="199" spans="1:5" x14ac:dyDescent="0.25">
      <c r="A199" t="s">
        <v>87</v>
      </c>
    </row>
    <row r="200" spans="1:5" x14ac:dyDescent="0.25">
      <c r="A200" t="s">
        <v>26</v>
      </c>
    </row>
    <row r="201" spans="1:5" x14ac:dyDescent="0.25">
      <c r="A201" t="s">
        <v>27</v>
      </c>
    </row>
    <row r="202" spans="1:5" x14ac:dyDescent="0.25">
      <c r="A202" t="s">
        <v>4</v>
      </c>
      <c r="B202" t="s">
        <v>63</v>
      </c>
    </row>
    <row r="203" spans="1:5" x14ac:dyDescent="0.25">
      <c r="A203" t="s">
        <v>28</v>
      </c>
      <c r="B203" t="s">
        <v>29</v>
      </c>
    </row>
    <row r="204" spans="1:5" x14ac:dyDescent="0.25">
      <c r="A204" t="s">
        <v>30</v>
      </c>
      <c r="B204" t="s">
        <v>64</v>
      </c>
    </row>
    <row r="205" spans="1:5" x14ac:dyDescent="0.25">
      <c r="A205" t="s">
        <v>32</v>
      </c>
    </row>
    <row r="206" spans="1:5" x14ac:dyDescent="0.25">
      <c r="A206" t="s">
        <v>33</v>
      </c>
    </row>
    <row r="207" spans="1:5" x14ac:dyDescent="0.25">
      <c r="A207" t="s">
        <v>9</v>
      </c>
    </row>
    <row r="208" spans="1:5" x14ac:dyDescent="0.25">
      <c r="A208" t="s">
        <v>88</v>
      </c>
    </row>
    <row r="209" spans="1:2" x14ac:dyDescent="0.25">
      <c r="A209" t="s">
        <v>89</v>
      </c>
      <c r="B209" t="s">
        <v>67</v>
      </c>
    </row>
    <row r="210" spans="1:2" x14ac:dyDescent="0.25">
      <c r="A210" t="s">
        <v>36</v>
      </c>
    </row>
    <row r="211" spans="1:2" x14ac:dyDescent="0.25">
      <c r="A211" t="s">
        <v>37</v>
      </c>
    </row>
    <row r="212" spans="1:2" x14ac:dyDescent="0.25">
      <c r="A212" t="s">
        <v>38</v>
      </c>
    </row>
    <row r="213" spans="1:2" x14ac:dyDescent="0.25">
      <c r="A213" t="s">
        <v>39</v>
      </c>
    </row>
    <row r="214" spans="1:2" x14ac:dyDescent="0.25">
      <c r="A214" t="s">
        <v>40</v>
      </c>
    </row>
    <row r="215" spans="1:2" x14ac:dyDescent="0.25">
      <c r="A215" t="s">
        <v>90</v>
      </c>
    </row>
    <row r="216" spans="1:2" x14ac:dyDescent="0.25">
      <c r="A216" t="s">
        <v>91</v>
      </c>
    </row>
    <row r="217" spans="1:2" x14ac:dyDescent="0.25">
      <c r="A217" t="s">
        <v>43</v>
      </c>
    </row>
    <row r="218" spans="1:2" x14ac:dyDescent="0.25">
      <c r="A218" t="s">
        <v>44</v>
      </c>
      <c r="B218" t="s">
        <v>45</v>
      </c>
    </row>
    <row r="219" spans="1:2" x14ac:dyDescent="0.25">
      <c r="A219" t="s">
        <v>46</v>
      </c>
    </row>
    <row r="221" spans="1:2" x14ac:dyDescent="0.25">
      <c r="A221" t="s">
        <v>0</v>
      </c>
    </row>
    <row r="222" spans="1:2" x14ac:dyDescent="0.25">
      <c r="A222" t="s">
        <v>1</v>
      </c>
      <c r="B222" t="s">
        <v>2</v>
      </c>
    </row>
    <row r="223" spans="1:2" x14ac:dyDescent="0.25">
      <c r="A223" t="s">
        <v>3</v>
      </c>
    </row>
    <row r="224" spans="1:2" x14ac:dyDescent="0.25">
      <c r="A224" t="s">
        <v>4</v>
      </c>
      <c r="B224" t="s">
        <v>63</v>
      </c>
    </row>
    <row r="225" spans="1:2" x14ac:dyDescent="0.25">
      <c r="A225" t="s">
        <v>6</v>
      </c>
      <c r="B225" t="s">
        <v>70</v>
      </c>
    </row>
    <row r="226" spans="1:2" x14ac:dyDescent="0.25">
      <c r="A226" t="s">
        <v>92</v>
      </c>
    </row>
    <row r="227" spans="1:2" x14ac:dyDescent="0.25">
      <c r="A227" t="s">
        <v>9</v>
      </c>
    </row>
    <row r="228" spans="1:2" x14ac:dyDescent="0.25">
      <c r="A228" t="s">
        <v>93</v>
      </c>
      <c r="B228" t="s">
        <v>73</v>
      </c>
    </row>
    <row r="229" spans="1:2" x14ac:dyDescent="0.25">
      <c r="A229" t="s">
        <v>12</v>
      </c>
    </row>
    <row r="230" spans="1:2" x14ac:dyDescent="0.25">
      <c r="A230" t="s">
        <v>94</v>
      </c>
    </row>
    <row r="232" spans="1:2" x14ac:dyDescent="0.25">
      <c r="A232" t="s">
        <v>0</v>
      </c>
    </row>
    <row r="233" spans="1:2" x14ac:dyDescent="0.25">
      <c r="A233" t="s">
        <v>3</v>
      </c>
    </row>
    <row r="234" spans="1:2" x14ac:dyDescent="0.25">
      <c r="A234" t="s">
        <v>4</v>
      </c>
      <c r="B234" t="s">
        <v>63</v>
      </c>
    </row>
    <row r="235" spans="1:2" x14ac:dyDescent="0.25">
      <c r="A235" t="s">
        <v>95</v>
      </c>
    </row>
    <row r="236" spans="1:2" x14ac:dyDescent="0.25">
      <c r="A236" t="s">
        <v>9</v>
      </c>
    </row>
    <row r="237" spans="1:2" x14ac:dyDescent="0.25">
      <c r="A237" t="s">
        <v>96</v>
      </c>
      <c r="B237" t="s">
        <v>67</v>
      </c>
    </row>
    <row r="238" spans="1:2" x14ac:dyDescent="0.25">
      <c r="A238" t="s">
        <v>17</v>
      </c>
    </row>
    <row r="239" spans="1:2" x14ac:dyDescent="0.25">
      <c r="A239" t="s">
        <v>97</v>
      </c>
    </row>
    <row r="241" spans="1:5" x14ac:dyDescent="0.25">
      <c r="A241" t="s">
        <v>19</v>
      </c>
    </row>
    <row r="242" spans="1:5" x14ac:dyDescent="0.25">
      <c r="A242" t="s">
        <v>20</v>
      </c>
      <c r="B242" t="s">
        <v>21</v>
      </c>
      <c r="C242" t="s">
        <v>22</v>
      </c>
      <c r="D242" t="s">
        <v>23</v>
      </c>
      <c r="E242" t="s">
        <v>24</v>
      </c>
    </row>
    <row r="243" spans="1:5" x14ac:dyDescent="0.25">
      <c r="A243" t="s">
        <v>98</v>
      </c>
    </row>
    <row r="244" spans="1:5" x14ac:dyDescent="0.25">
      <c r="A244" t="s">
        <v>26</v>
      </c>
    </row>
    <row r="245" spans="1:5" x14ac:dyDescent="0.25">
      <c r="A245" t="s">
        <v>27</v>
      </c>
    </row>
    <row r="246" spans="1:5" x14ac:dyDescent="0.25">
      <c r="A246" t="s">
        <v>4</v>
      </c>
      <c r="B246" t="s">
        <v>63</v>
      </c>
    </row>
    <row r="247" spans="1:5" x14ac:dyDescent="0.25">
      <c r="A247" t="s">
        <v>28</v>
      </c>
      <c r="B247" t="s">
        <v>29</v>
      </c>
    </row>
    <row r="248" spans="1:5" x14ac:dyDescent="0.25">
      <c r="A248" t="s">
        <v>30</v>
      </c>
      <c r="B248" t="s">
        <v>64</v>
      </c>
    </row>
    <row r="249" spans="1:5" x14ac:dyDescent="0.25">
      <c r="A249" t="s">
        <v>32</v>
      </c>
    </row>
    <row r="250" spans="1:5" x14ac:dyDescent="0.25">
      <c r="A250" t="s">
        <v>33</v>
      </c>
    </row>
    <row r="251" spans="1:5" x14ac:dyDescent="0.25">
      <c r="A251" t="s">
        <v>9</v>
      </c>
    </row>
    <row r="252" spans="1:5" x14ac:dyDescent="0.25">
      <c r="A252" t="s">
        <v>99</v>
      </c>
    </row>
    <row r="253" spans="1:5" x14ac:dyDescent="0.25">
      <c r="A253" t="s">
        <v>100</v>
      </c>
      <c r="B253" t="s">
        <v>67</v>
      </c>
    </row>
    <row r="254" spans="1:5" x14ac:dyDescent="0.25">
      <c r="A254" t="s">
        <v>36</v>
      </c>
    </row>
    <row r="255" spans="1:5" x14ac:dyDescent="0.25">
      <c r="A255" t="s">
        <v>37</v>
      </c>
    </row>
    <row r="256" spans="1:5" x14ac:dyDescent="0.25">
      <c r="A256" t="s">
        <v>38</v>
      </c>
    </row>
    <row r="257" spans="1:2" x14ac:dyDescent="0.25">
      <c r="A257" t="s">
        <v>39</v>
      </c>
    </row>
    <row r="258" spans="1:2" x14ac:dyDescent="0.25">
      <c r="A258" t="s">
        <v>40</v>
      </c>
    </row>
    <row r="259" spans="1:2" x14ac:dyDescent="0.25">
      <c r="A259" t="s">
        <v>101</v>
      </c>
    </row>
    <row r="260" spans="1:2" x14ac:dyDescent="0.25">
      <c r="A260" t="s">
        <v>102</v>
      </c>
    </row>
    <row r="261" spans="1:2" x14ac:dyDescent="0.25">
      <c r="A261" t="s">
        <v>43</v>
      </c>
    </row>
    <row r="262" spans="1:2" x14ac:dyDescent="0.25">
      <c r="A262" t="s">
        <v>44</v>
      </c>
      <c r="B262" t="s">
        <v>45</v>
      </c>
    </row>
    <row r="263" spans="1:2" x14ac:dyDescent="0.25">
      <c r="A263" t="s">
        <v>46</v>
      </c>
    </row>
    <row r="265" spans="1:2" x14ac:dyDescent="0.25">
      <c r="A265" t="s">
        <v>0</v>
      </c>
    </row>
    <row r="266" spans="1:2" x14ac:dyDescent="0.25">
      <c r="A266" t="s">
        <v>1</v>
      </c>
      <c r="B266" t="s">
        <v>2</v>
      </c>
    </row>
    <row r="267" spans="1:2" x14ac:dyDescent="0.25">
      <c r="A267" t="s">
        <v>3</v>
      </c>
    </row>
    <row r="268" spans="1:2" x14ac:dyDescent="0.25">
      <c r="A268" t="s">
        <v>4</v>
      </c>
      <c r="B268" t="s">
        <v>63</v>
      </c>
    </row>
    <row r="269" spans="1:2" x14ac:dyDescent="0.25">
      <c r="A269" t="s">
        <v>6</v>
      </c>
      <c r="B269" t="s">
        <v>70</v>
      </c>
    </row>
    <row r="270" spans="1:2" x14ac:dyDescent="0.25">
      <c r="A270" t="s">
        <v>103</v>
      </c>
    </row>
    <row r="271" spans="1:2" x14ac:dyDescent="0.25">
      <c r="A271" t="s">
        <v>9</v>
      </c>
    </row>
    <row r="272" spans="1:2" x14ac:dyDescent="0.25">
      <c r="A272" t="s">
        <v>104</v>
      </c>
      <c r="B272" t="s">
        <v>73</v>
      </c>
    </row>
    <row r="273" spans="1:5" x14ac:dyDescent="0.25">
      <c r="A273" t="s">
        <v>12</v>
      </c>
    </row>
    <row r="274" spans="1:5" x14ac:dyDescent="0.25">
      <c r="A274" t="s">
        <v>13</v>
      </c>
    </row>
    <row r="276" spans="1:5" x14ac:dyDescent="0.25">
      <c r="A276" t="s">
        <v>0</v>
      </c>
    </row>
    <row r="277" spans="1:5" x14ac:dyDescent="0.25">
      <c r="A277" t="s">
        <v>3</v>
      </c>
    </row>
    <row r="278" spans="1:5" x14ac:dyDescent="0.25">
      <c r="A278" t="s">
        <v>4</v>
      </c>
      <c r="B278" t="s">
        <v>63</v>
      </c>
    </row>
    <row r="279" spans="1:5" x14ac:dyDescent="0.25">
      <c r="A279" t="s">
        <v>105</v>
      </c>
    </row>
    <row r="280" spans="1:5" x14ac:dyDescent="0.25">
      <c r="A280" t="s">
        <v>9</v>
      </c>
    </row>
    <row r="281" spans="1:5" x14ac:dyDescent="0.25">
      <c r="A281" t="s">
        <v>106</v>
      </c>
      <c r="B281" t="s">
        <v>67</v>
      </c>
    </row>
    <row r="282" spans="1:5" x14ac:dyDescent="0.25">
      <c r="A282" t="s">
        <v>17</v>
      </c>
    </row>
    <row r="283" spans="1:5" x14ac:dyDescent="0.25">
      <c r="A283" t="s">
        <v>18</v>
      </c>
    </row>
    <row r="285" spans="1:5" x14ac:dyDescent="0.25">
      <c r="A285" t="s">
        <v>19</v>
      </c>
    </row>
    <row r="286" spans="1:5" x14ac:dyDescent="0.25">
      <c r="A286" t="s">
        <v>20</v>
      </c>
      <c r="B286" t="s">
        <v>21</v>
      </c>
      <c r="C286" t="s">
        <v>22</v>
      </c>
      <c r="D286" t="s">
        <v>23</v>
      </c>
      <c r="E286" t="s">
        <v>24</v>
      </c>
    </row>
    <row r="287" spans="1:5" x14ac:dyDescent="0.25">
      <c r="A287" t="s">
        <v>107</v>
      </c>
    </row>
    <row r="288" spans="1:5" x14ac:dyDescent="0.25">
      <c r="A288" t="s">
        <v>26</v>
      </c>
    </row>
    <row r="289" spans="1:2" x14ac:dyDescent="0.25">
      <c r="A289" t="s">
        <v>27</v>
      </c>
    </row>
    <row r="290" spans="1:2" x14ac:dyDescent="0.25">
      <c r="A290" t="s">
        <v>4</v>
      </c>
      <c r="B290" t="s">
        <v>63</v>
      </c>
    </row>
    <row r="291" spans="1:2" x14ac:dyDescent="0.25">
      <c r="A291" t="s">
        <v>28</v>
      </c>
      <c r="B291" t="s">
        <v>29</v>
      </c>
    </row>
    <row r="292" spans="1:2" x14ac:dyDescent="0.25">
      <c r="A292" t="s">
        <v>30</v>
      </c>
      <c r="B292" t="s">
        <v>64</v>
      </c>
    </row>
    <row r="293" spans="1:2" x14ac:dyDescent="0.25">
      <c r="A293" t="s">
        <v>32</v>
      </c>
    </row>
    <row r="294" spans="1:2" x14ac:dyDescent="0.25">
      <c r="A294" t="s">
        <v>33</v>
      </c>
    </row>
    <row r="295" spans="1:2" x14ac:dyDescent="0.25">
      <c r="A295" t="s">
        <v>9</v>
      </c>
    </row>
    <row r="296" spans="1:2" x14ac:dyDescent="0.25">
      <c r="A296" t="s">
        <v>108</v>
      </c>
    </row>
    <row r="297" spans="1:2" x14ac:dyDescent="0.25">
      <c r="A297" t="s">
        <v>109</v>
      </c>
      <c r="B297" t="s">
        <v>67</v>
      </c>
    </row>
    <row r="298" spans="1:2" x14ac:dyDescent="0.25">
      <c r="A298" t="s">
        <v>36</v>
      </c>
    </row>
    <row r="299" spans="1:2" x14ac:dyDescent="0.25">
      <c r="A299" t="s">
        <v>37</v>
      </c>
    </row>
    <row r="300" spans="1:2" x14ac:dyDescent="0.25">
      <c r="A300" t="s">
        <v>38</v>
      </c>
    </row>
    <row r="301" spans="1:2" x14ac:dyDescent="0.25">
      <c r="A301" t="s">
        <v>39</v>
      </c>
    </row>
    <row r="302" spans="1:2" x14ac:dyDescent="0.25">
      <c r="A302" t="s">
        <v>40</v>
      </c>
    </row>
    <row r="303" spans="1:2" x14ac:dyDescent="0.25">
      <c r="A303" t="s">
        <v>110</v>
      </c>
    </row>
    <row r="304" spans="1:2" x14ac:dyDescent="0.25">
      <c r="A304" t="s">
        <v>111</v>
      </c>
    </row>
    <row r="305" spans="1:2" x14ac:dyDescent="0.25">
      <c r="A305" t="s">
        <v>43</v>
      </c>
    </row>
    <row r="306" spans="1:2" x14ac:dyDescent="0.25">
      <c r="A306" t="s">
        <v>44</v>
      </c>
      <c r="B306" t="s">
        <v>45</v>
      </c>
    </row>
    <row r="307" spans="1:2" x14ac:dyDescent="0.25">
      <c r="A307" t="s">
        <v>46</v>
      </c>
    </row>
    <row r="309" spans="1:2" x14ac:dyDescent="0.25">
      <c r="A309" t="s">
        <v>0</v>
      </c>
    </row>
    <row r="310" spans="1:2" x14ac:dyDescent="0.25">
      <c r="A310" t="s">
        <v>1</v>
      </c>
      <c r="B310" t="s">
        <v>2</v>
      </c>
    </row>
    <row r="311" spans="1:2" x14ac:dyDescent="0.25">
      <c r="A311" t="s">
        <v>3</v>
      </c>
    </row>
    <row r="312" spans="1:2" x14ac:dyDescent="0.25">
      <c r="A312" t="s">
        <v>4</v>
      </c>
      <c r="B312" t="s">
        <v>63</v>
      </c>
    </row>
    <row r="313" spans="1:2" x14ac:dyDescent="0.25">
      <c r="A313" t="s">
        <v>6</v>
      </c>
      <c r="B313" t="s">
        <v>70</v>
      </c>
    </row>
    <row r="314" spans="1:2" x14ac:dyDescent="0.25">
      <c r="A314" t="s">
        <v>112</v>
      </c>
    </row>
    <row r="315" spans="1:2" x14ac:dyDescent="0.25">
      <c r="A315" t="s">
        <v>9</v>
      </c>
    </row>
    <row r="316" spans="1:2" x14ac:dyDescent="0.25">
      <c r="A316" t="s">
        <v>113</v>
      </c>
      <c r="B316" t="s">
        <v>73</v>
      </c>
    </row>
    <row r="317" spans="1:2" x14ac:dyDescent="0.25">
      <c r="A317" t="s">
        <v>12</v>
      </c>
    </row>
    <row r="318" spans="1:2" x14ac:dyDescent="0.25">
      <c r="A318" t="s">
        <v>94</v>
      </c>
    </row>
    <row r="320" spans="1:2" x14ac:dyDescent="0.25">
      <c r="A320" t="s">
        <v>0</v>
      </c>
    </row>
    <row r="321" spans="1:5" x14ac:dyDescent="0.25">
      <c r="A321" t="s">
        <v>3</v>
      </c>
    </row>
    <row r="322" spans="1:5" x14ac:dyDescent="0.25">
      <c r="A322" t="s">
        <v>4</v>
      </c>
      <c r="B322" t="s">
        <v>63</v>
      </c>
    </row>
    <row r="323" spans="1:5" x14ac:dyDescent="0.25">
      <c r="A323" t="s">
        <v>114</v>
      </c>
    </row>
    <row r="324" spans="1:5" x14ac:dyDescent="0.25">
      <c r="A324" t="s">
        <v>9</v>
      </c>
    </row>
    <row r="325" spans="1:5" x14ac:dyDescent="0.25">
      <c r="A325" t="s">
        <v>115</v>
      </c>
      <c r="B325" t="s">
        <v>67</v>
      </c>
    </row>
    <row r="326" spans="1:5" x14ac:dyDescent="0.25">
      <c r="A326" t="s">
        <v>17</v>
      </c>
    </row>
    <row r="327" spans="1:5" x14ac:dyDescent="0.25">
      <c r="A327" t="s">
        <v>18</v>
      </c>
    </row>
    <row r="329" spans="1:5" x14ac:dyDescent="0.25">
      <c r="A329" t="s">
        <v>19</v>
      </c>
    </row>
    <row r="330" spans="1:5" x14ac:dyDescent="0.25">
      <c r="A330" t="s">
        <v>20</v>
      </c>
      <c r="B330" t="s">
        <v>21</v>
      </c>
      <c r="C330" t="s">
        <v>22</v>
      </c>
      <c r="D330" t="s">
        <v>23</v>
      </c>
      <c r="E330" t="s">
        <v>24</v>
      </c>
    </row>
    <row r="331" spans="1:5" x14ac:dyDescent="0.25">
      <c r="A331" t="s">
        <v>116</v>
      </c>
    </row>
    <row r="332" spans="1:5" x14ac:dyDescent="0.25">
      <c r="A332" t="s">
        <v>26</v>
      </c>
    </row>
    <row r="333" spans="1:5" x14ac:dyDescent="0.25">
      <c r="A333" t="s">
        <v>27</v>
      </c>
    </row>
    <row r="334" spans="1:5" x14ac:dyDescent="0.25">
      <c r="A334" t="s">
        <v>4</v>
      </c>
      <c r="B334" t="s">
        <v>63</v>
      </c>
    </row>
    <row r="335" spans="1:5" x14ac:dyDescent="0.25">
      <c r="A335" t="s">
        <v>28</v>
      </c>
      <c r="B335" t="s">
        <v>29</v>
      </c>
    </row>
    <row r="336" spans="1:5" x14ac:dyDescent="0.25">
      <c r="A336" t="s">
        <v>30</v>
      </c>
      <c r="B336" t="s">
        <v>64</v>
      </c>
    </row>
    <row r="337" spans="1:2" x14ac:dyDescent="0.25">
      <c r="A337" t="s">
        <v>32</v>
      </c>
    </row>
    <row r="338" spans="1:2" x14ac:dyDescent="0.25">
      <c r="A338" t="s">
        <v>33</v>
      </c>
    </row>
    <row r="339" spans="1:2" x14ac:dyDescent="0.25">
      <c r="A339" t="s">
        <v>9</v>
      </c>
    </row>
    <row r="340" spans="1:2" x14ac:dyDescent="0.25">
      <c r="A340" t="s">
        <v>117</v>
      </c>
    </row>
    <row r="341" spans="1:2" x14ac:dyDescent="0.25">
      <c r="A341" t="s">
        <v>118</v>
      </c>
      <c r="B341" t="s">
        <v>67</v>
      </c>
    </row>
    <row r="342" spans="1:2" x14ac:dyDescent="0.25">
      <c r="A342" t="s">
        <v>36</v>
      </c>
    </row>
    <row r="343" spans="1:2" x14ac:dyDescent="0.25">
      <c r="A343" t="s">
        <v>37</v>
      </c>
    </row>
    <row r="344" spans="1:2" x14ac:dyDescent="0.25">
      <c r="A344" t="s">
        <v>38</v>
      </c>
    </row>
    <row r="345" spans="1:2" x14ac:dyDescent="0.25">
      <c r="A345" t="s">
        <v>39</v>
      </c>
    </row>
    <row r="346" spans="1:2" x14ac:dyDescent="0.25">
      <c r="A346" t="s">
        <v>40</v>
      </c>
    </row>
    <row r="347" spans="1:2" x14ac:dyDescent="0.25">
      <c r="A347" t="s">
        <v>119</v>
      </c>
    </row>
    <row r="348" spans="1:2" x14ac:dyDescent="0.25">
      <c r="A348" t="s">
        <v>120</v>
      </c>
    </row>
    <row r="349" spans="1:2" x14ac:dyDescent="0.25">
      <c r="A349" t="s">
        <v>43</v>
      </c>
    </row>
    <row r="350" spans="1:2" x14ac:dyDescent="0.25">
      <c r="A350" t="s">
        <v>44</v>
      </c>
      <c r="B350" t="s">
        <v>45</v>
      </c>
    </row>
    <row r="351" spans="1:2" x14ac:dyDescent="0.25">
      <c r="A351" t="s">
        <v>46</v>
      </c>
    </row>
    <row r="353" spans="1:2" x14ac:dyDescent="0.25">
      <c r="A353" t="s">
        <v>0</v>
      </c>
    </row>
    <row r="354" spans="1:2" x14ac:dyDescent="0.25">
      <c r="A354" t="s">
        <v>1</v>
      </c>
      <c r="B354" t="s">
        <v>2</v>
      </c>
    </row>
    <row r="355" spans="1:2" x14ac:dyDescent="0.25">
      <c r="A355" t="s">
        <v>3</v>
      </c>
    </row>
    <row r="356" spans="1:2" x14ac:dyDescent="0.25">
      <c r="A356" t="s">
        <v>4</v>
      </c>
      <c r="B356" t="s">
        <v>63</v>
      </c>
    </row>
    <row r="357" spans="1:2" x14ac:dyDescent="0.25">
      <c r="A357" t="s">
        <v>6</v>
      </c>
      <c r="B357" t="s">
        <v>70</v>
      </c>
    </row>
    <row r="358" spans="1:2" x14ac:dyDescent="0.25">
      <c r="A358" t="s">
        <v>121</v>
      </c>
    </row>
    <row r="359" spans="1:2" x14ac:dyDescent="0.25">
      <c r="A359" t="s">
        <v>9</v>
      </c>
    </row>
    <row r="360" spans="1:2" x14ac:dyDescent="0.25">
      <c r="A360" t="s">
        <v>122</v>
      </c>
      <c r="B360" t="s">
        <v>73</v>
      </c>
    </row>
    <row r="361" spans="1:2" x14ac:dyDescent="0.25">
      <c r="A361" t="s">
        <v>12</v>
      </c>
    </row>
    <row r="362" spans="1:2" x14ac:dyDescent="0.25">
      <c r="A362" t="s">
        <v>123</v>
      </c>
    </row>
    <row r="364" spans="1:2" x14ac:dyDescent="0.25">
      <c r="A364" t="s">
        <v>0</v>
      </c>
    </row>
    <row r="365" spans="1:2" x14ac:dyDescent="0.25">
      <c r="A365" t="s">
        <v>3</v>
      </c>
    </row>
    <row r="366" spans="1:2" x14ac:dyDescent="0.25">
      <c r="A366" t="s">
        <v>4</v>
      </c>
      <c r="B366" t="s">
        <v>63</v>
      </c>
    </row>
    <row r="367" spans="1:2" x14ac:dyDescent="0.25">
      <c r="A367" t="s">
        <v>124</v>
      </c>
    </row>
    <row r="368" spans="1:2" x14ac:dyDescent="0.25">
      <c r="A368" t="s">
        <v>9</v>
      </c>
    </row>
    <row r="369" spans="1:5" x14ac:dyDescent="0.25">
      <c r="A369" t="s">
        <v>125</v>
      </c>
      <c r="B369" t="s">
        <v>67</v>
      </c>
    </row>
    <row r="370" spans="1:5" x14ac:dyDescent="0.25">
      <c r="A370" t="s">
        <v>17</v>
      </c>
    </row>
    <row r="371" spans="1:5" x14ac:dyDescent="0.25">
      <c r="A371" t="s">
        <v>126</v>
      </c>
    </row>
    <row r="373" spans="1:5" x14ac:dyDescent="0.25">
      <c r="A373" t="s">
        <v>19</v>
      </c>
    </row>
    <row r="374" spans="1:5" x14ac:dyDescent="0.25">
      <c r="A374" t="s">
        <v>20</v>
      </c>
      <c r="B374" t="s">
        <v>21</v>
      </c>
      <c r="C374" t="s">
        <v>22</v>
      </c>
      <c r="D374" t="s">
        <v>23</v>
      </c>
      <c r="E374" t="s">
        <v>24</v>
      </c>
    </row>
    <row r="375" spans="1:5" x14ac:dyDescent="0.25">
      <c r="A375" t="s">
        <v>127</v>
      </c>
    </row>
    <row r="376" spans="1:5" x14ac:dyDescent="0.25">
      <c r="A376" t="s">
        <v>26</v>
      </c>
    </row>
    <row r="377" spans="1:5" x14ac:dyDescent="0.25">
      <c r="A377" t="s">
        <v>27</v>
      </c>
    </row>
    <row r="378" spans="1:5" x14ac:dyDescent="0.25">
      <c r="A378" t="s">
        <v>4</v>
      </c>
      <c r="B378" t="s">
        <v>63</v>
      </c>
    </row>
    <row r="379" spans="1:5" x14ac:dyDescent="0.25">
      <c r="A379" t="s">
        <v>28</v>
      </c>
      <c r="B379" t="s">
        <v>29</v>
      </c>
    </row>
    <row r="380" spans="1:5" x14ac:dyDescent="0.25">
      <c r="A380" t="s">
        <v>30</v>
      </c>
      <c r="B380" t="s">
        <v>64</v>
      </c>
    </row>
    <row r="381" spans="1:5" x14ac:dyDescent="0.25">
      <c r="A381" t="s">
        <v>32</v>
      </c>
    </row>
    <row r="382" spans="1:5" x14ac:dyDescent="0.25">
      <c r="A382" t="s">
        <v>33</v>
      </c>
    </row>
    <row r="383" spans="1:5" x14ac:dyDescent="0.25">
      <c r="A383" t="s">
        <v>9</v>
      </c>
    </row>
    <row r="384" spans="1:5" x14ac:dyDescent="0.25">
      <c r="A384" t="s">
        <v>128</v>
      </c>
    </row>
    <row r="385" spans="1:2" x14ac:dyDescent="0.25">
      <c r="A385" t="s">
        <v>129</v>
      </c>
      <c r="B385" t="s">
        <v>67</v>
      </c>
    </row>
    <row r="386" spans="1:2" x14ac:dyDescent="0.25">
      <c r="A386" t="s">
        <v>36</v>
      </c>
    </row>
    <row r="387" spans="1:2" x14ac:dyDescent="0.25">
      <c r="A387" t="s">
        <v>37</v>
      </c>
    </row>
    <row r="388" spans="1:2" x14ac:dyDescent="0.25">
      <c r="A388" t="s">
        <v>38</v>
      </c>
    </row>
    <row r="389" spans="1:2" x14ac:dyDescent="0.25">
      <c r="A389" t="s">
        <v>39</v>
      </c>
    </row>
    <row r="390" spans="1:2" x14ac:dyDescent="0.25">
      <c r="A390" t="s">
        <v>40</v>
      </c>
    </row>
    <row r="391" spans="1:2" x14ac:dyDescent="0.25">
      <c r="A391" t="s">
        <v>130</v>
      </c>
    </row>
    <row r="392" spans="1:2" x14ac:dyDescent="0.25">
      <c r="A392" t="s">
        <v>131</v>
      </c>
    </row>
    <row r="393" spans="1:2" x14ac:dyDescent="0.25">
      <c r="A393" t="s">
        <v>43</v>
      </c>
    </row>
    <row r="394" spans="1:2" x14ac:dyDescent="0.25">
      <c r="A394" t="s">
        <v>44</v>
      </c>
      <c r="B394" t="s">
        <v>45</v>
      </c>
    </row>
    <row r="395" spans="1:2" x14ac:dyDescent="0.25">
      <c r="A395" t="s">
        <v>46</v>
      </c>
    </row>
    <row r="397" spans="1:2" x14ac:dyDescent="0.25">
      <c r="A397" t="s">
        <v>0</v>
      </c>
    </row>
    <row r="398" spans="1:2" x14ac:dyDescent="0.25">
      <c r="A398" t="s">
        <v>1</v>
      </c>
      <c r="B398" t="s">
        <v>2</v>
      </c>
    </row>
    <row r="399" spans="1:2" x14ac:dyDescent="0.25">
      <c r="A399" t="s">
        <v>3</v>
      </c>
    </row>
    <row r="400" spans="1:2" x14ac:dyDescent="0.25">
      <c r="A400" t="s">
        <v>4</v>
      </c>
      <c r="B400" t="s">
        <v>63</v>
      </c>
    </row>
    <row r="401" spans="1:2" x14ac:dyDescent="0.25">
      <c r="A401" t="s">
        <v>6</v>
      </c>
      <c r="B401" t="s">
        <v>70</v>
      </c>
    </row>
    <row r="402" spans="1:2" x14ac:dyDescent="0.25">
      <c r="A402" t="s">
        <v>132</v>
      </c>
    </row>
    <row r="403" spans="1:2" x14ac:dyDescent="0.25">
      <c r="A403" t="s">
        <v>9</v>
      </c>
    </row>
    <row r="404" spans="1:2" x14ac:dyDescent="0.25">
      <c r="A404" t="s">
        <v>133</v>
      </c>
      <c r="B404" t="s">
        <v>73</v>
      </c>
    </row>
    <row r="405" spans="1:2" x14ac:dyDescent="0.25">
      <c r="A405" t="s">
        <v>12</v>
      </c>
    </row>
    <row r="406" spans="1:2" x14ac:dyDescent="0.25">
      <c r="A406" t="s">
        <v>134</v>
      </c>
    </row>
    <row r="408" spans="1:2" x14ac:dyDescent="0.25">
      <c r="A408" t="s">
        <v>0</v>
      </c>
    </row>
    <row r="409" spans="1:2" x14ac:dyDescent="0.25">
      <c r="A409" t="s">
        <v>3</v>
      </c>
    </row>
    <row r="410" spans="1:2" x14ac:dyDescent="0.25">
      <c r="A410" t="s">
        <v>4</v>
      </c>
      <c r="B410" t="s">
        <v>63</v>
      </c>
    </row>
    <row r="411" spans="1:2" x14ac:dyDescent="0.25">
      <c r="A411" t="s">
        <v>135</v>
      </c>
    </row>
    <row r="412" spans="1:2" x14ac:dyDescent="0.25">
      <c r="A412" t="s">
        <v>9</v>
      </c>
    </row>
    <row r="413" spans="1:2" x14ac:dyDescent="0.25">
      <c r="A413" t="s">
        <v>136</v>
      </c>
      <c r="B413" t="s">
        <v>67</v>
      </c>
    </row>
    <row r="414" spans="1:2" x14ac:dyDescent="0.25">
      <c r="A414" t="s">
        <v>17</v>
      </c>
    </row>
    <row r="415" spans="1:2" x14ac:dyDescent="0.25">
      <c r="A415" t="s">
        <v>18</v>
      </c>
    </row>
    <row r="417" spans="1:5" x14ac:dyDescent="0.25">
      <c r="A417" t="s">
        <v>19</v>
      </c>
    </row>
    <row r="418" spans="1:5" x14ac:dyDescent="0.25">
      <c r="A418" t="s">
        <v>20</v>
      </c>
      <c r="B418" t="s">
        <v>21</v>
      </c>
      <c r="C418" t="s">
        <v>22</v>
      </c>
      <c r="D418" t="s">
        <v>23</v>
      </c>
      <c r="E418" t="s">
        <v>24</v>
      </c>
    </row>
    <row r="419" spans="1:5" x14ac:dyDescent="0.25">
      <c r="A419" t="s">
        <v>137</v>
      </c>
    </row>
    <row r="420" spans="1:5" x14ac:dyDescent="0.25">
      <c r="A420" t="s">
        <v>26</v>
      </c>
    </row>
    <row r="421" spans="1:5" x14ac:dyDescent="0.25">
      <c r="A421" t="s">
        <v>27</v>
      </c>
    </row>
    <row r="422" spans="1:5" x14ac:dyDescent="0.25">
      <c r="A422" t="s">
        <v>4</v>
      </c>
      <c r="B422" t="s">
        <v>138</v>
      </c>
    </row>
    <row r="423" spans="1:5" x14ac:dyDescent="0.25">
      <c r="A423" t="s">
        <v>28</v>
      </c>
      <c r="B423" t="s">
        <v>29</v>
      </c>
    </row>
    <row r="424" spans="1:5" x14ac:dyDescent="0.25">
      <c r="A424" t="s">
        <v>30</v>
      </c>
      <c r="B424" t="s">
        <v>64</v>
      </c>
    </row>
    <row r="425" spans="1:5" x14ac:dyDescent="0.25">
      <c r="A425" t="s">
        <v>32</v>
      </c>
    </row>
    <row r="426" spans="1:5" x14ac:dyDescent="0.25">
      <c r="A426" t="s">
        <v>33</v>
      </c>
    </row>
    <row r="427" spans="1:5" x14ac:dyDescent="0.25">
      <c r="A427" t="s">
        <v>9</v>
      </c>
    </row>
    <row r="428" spans="1:5" x14ac:dyDescent="0.25">
      <c r="A428" t="s">
        <v>139</v>
      </c>
    </row>
    <row r="429" spans="1:5" x14ac:dyDescent="0.25">
      <c r="A429" t="s">
        <v>140</v>
      </c>
      <c r="B429" t="s">
        <v>141</v>
      </c>
    </row>
    <row r="430" spans="1:5" x14ac:dyDescent="0.25">
      <c r="A430" t="s">
        <v>36</v>
      </c>
    </row>
    <row r="431" spans="1:5" x14ac:dyDescent="0.25">
      <c r="A431" t="s">
        <v>37</v>
      </c>
    </row>
    <row r="432" spans="1:5" x14ac:dyDescent="0.25">
      <c r="A432" t="s">
        <v>38</v>
      </c>
    </row>
    <row r="433" spans="1:2" x14ac:dyDescent="0.25">
      <c r="A433" t="s">
        <v>39</v>
      </c>
    </row>
    <row r="434" spans="1:2" x14ac:dyDescent="0.25">
      <c r="A434" t="s">
        <v>40</v>
      </c>
    </row>
    <row r="435" spans="1:2" x14ac:dyDescent="0.25">
      <c r="A435" t="s">
        <v>142</v>
      </c>
    </row>
    <row r="436" spans="1:2" x14ac:dyDescent="0.25">
      <c r="A436" t="s">
        <v>143</v>
      </c>
    </row>
    <row r="437" spans="1:2" x14ac:dyDescent="0.25">
      <c r="A437" t="s">
        <v>43</v>
      </c>
    </row>
    <row r="438" spans="1:2" x14ac:dyDescent="0.25">
      <c r="A438" t="s">
        <v>44</v>
      </c>
      <c r="B438" t="s">
        <v>45</v>
      </c>
    </row>
    <row r="439" spans="1:2" x14ac:dyDescent="0.25">
      <c r="A439" t="s">
        <v>46</v>
      </c>
    </row>
    <row r="441" spans="1:2" x14ac:dyDescent="0.25">
      <c r="A441" t="s">
        <v>0</v>
      </c>
    </row>
    <row r="442" spans="1:2" x14ac:dyDescent="0.25">
      <c r="A442" t="s">
        <v>1</v>
      </c>
      <c r="B442" t="s">
        <v>2</v>
      </c>
    </row>
    <row r="443" spans="1:2" x14ac:dyDescent="0.25">
      <c r="A443" t="s">
        <v>3</v>
      </c>
    </row>
    <row r="444" spans="1:2" x14ac:dyDescent="0.25">
      <c r="A444" t="s">
        <v>4</v>
      </c>
      <c r="B444" t="s">
        <v>138</v>
      </c>
    </row>
    <row r="445" spans="1:2" x14ac:dyDescent="0.25">
      <c r="A445" t="s">
        <v>6</v>
      </c>
      <c r="B445" t="s">
        <v>144</v>
      </c>
    </row>
    <row r="446" spans="1:2" x14ac:dyDescent="0.25">
      <c r="A446" t="s">
        <v>145</v>
      </c>
    </row>
    <row r="447" spans="1:2" x14ac:dyDescent="0.25">
      <c r="A447" t="s">
        <v>9</v>
      </c>
    </row>
    <row r="448" spans="1:2" x14ac:dyDescent="0.25">
      <c r="A448" t="s">
        <v>146</v>
      </c>
      <c r="B448" t="s">
        <v>147</v>
      </c>
    </row>
    <row r="449" spans="1:4" x14ac:dyDescent="0.25">
      <c r="A449" t="s">
        <v>12</v>
      </c>
    </row>
    <row r="450" spans="1:4" x14ac:dyDescent="0.25">
      <c r="A450" t="s">
        <v>148</v>
      </c>
    </row>
    <row r="452" spans="1:4" x14ac:dyDescent="0.25">
      <c r="A452" t="s">
        <v>0</v>
      </c>
    </row>
    <row r="453" spans="1:4" x14ac:dyDescent="0.25">
      <c r="A453" t="s">
        <v>149</v>
      </c>
    </row>
    <row r="454" spans="1:4" x14ac:dyDescent="0.25">
      <c r="A454" t="s">
        <v>150</v>
      </c>
      <c r="B454" t="s">
        <v>21</v>
      </c>
      <c r="C454" t="s">
        <v>151</v>
      </c>
      <c r="D454" t="s">
        <v>22</v>
      </c>
    </row>
    <row r="455" spans="1:4" x14ac:dyDescent="0.25">
      <c r="A455" t="s">
        <v>152</v>
      </c>
    </row>
    <row r="456" spans="1:4" x14ac:dyDescent="0.25">
      <c r="A456" t="s">
        <v>153</v>
      </c>
      <c r="B456" t="s">
        <v>154</v>
      </c>
    </row>
    <row r="457" spans="1:4" x14ac:dyDescent="0.25">
      <c r="A457" t="s">
        <v>155</v>
      </c>
      <c r="B457" t="s">
        <v>156</v>
      </c>
    </row>
    <row r="458" spans="1:4" x14ac:dyDescent="0.25">
      <c r="A458" t="s">
        <v>157</v>
      </c>
    </row>
    <row r="459" spans="1:4" x14ac:dyDescent="0.25">
      <c r="A459" t="s">
        <v>158</v>
      </c>
    </row>
    <row r="460" spans="1:4" x14ac:dyDescent="0.25">
      <c r="A460" t="s">
        <v>159</v>
      </c>
    </row>
    <row r="461" spans="1:4" x14ac:dyDescent="0.25">
      <c r="A461" t="s">
        <v>160</v>
      </c>
    </row>
    <row r="462" spans="1:4" x14ac:dyDescent="0.25">
      <c r="A462" t="s">
        <v>161</v>
      </c>
    </row>
    <row r="463" spans="1:4" x14ac:dyDescent="0.25">
      <c r="A463" t="s">
        <v>162</v>
      </c>
      <c r="B463" t="s">
        <v>163</v>
      </c>
    </row>
    <row r="464" spans="1:4" x14ac:dyDescent="0.25">
      <c r="A464" t="s">
        <v>164</v>
      </c>
    </row>
    <row r="465" spans="1:4" x14ac:dyDescent="0.25">
      <c r="A465" t="s">
        <v>165</v>
      </c>
    </row>
    <row r="466" spans="1:4" x14ac:dyDescent="0.25">
      <c r="A466" t="s">
        <v>166</v>
      </c>
    </row>
    <row r="468" spans="1:4" x14ac:dyDescent="0.25">
      <c r="A468" t="s">
        <v>167</v>
      </c>
    </row>
    <row r="469" spans="1:4" x14ac:dyDescent="0.25">
      <c r="A469" t="s">
        <v>149</v>
      </c>
    </row>
    <row r="470" spans="1:4" x14ac:dyDescent="0.25">
      <c r="A470" t="s">
        <v>150</v>
      </c>
      <c r="B470" t="s">
        <v>21</v>
      </c>
      <c r="C470" t="s">
        <v>151</v>
      </c>
      <c r="D470" t="s">
        <v>22</v>
      </c>
    </row>
    <row r="471" spans="1:4" x14ac:dyDescent="0.25">
      <c r="A471" t="s">
        <v>152</v>
      </c>
    </row>
    <row r="472" spans="1:4" x14ac:dyDescent="0.25">
      <c r="A472" t="s">
        <v>153</v>
      </c>
      <c r="B472" t="s">
        <v>154</v>
      </c>
    </row>
    <row r="473" spans="1:4" x14ac:dyDescent="0.25">
      <c r="A473" t="s">
        <v>155</v>
      </c>
      <c r="B473" t="s">
        <v>156</v>
      </c>
    </row>
    <row r="474" spans="1:4" x14ac:dyDescent="0.25">
      <c r="A474" t="s">
        <v>168</v>
      </c>
    </row>
    <row r="475" spans="1:4" x14ac:dyDescent="0.25">
      <c r="A475" t="s">
        <v>169</v>
      </c>
      <c r="B475" t="s">
        <v>170</v>
      </c>
    </row>
    <row r="476" spans="1:4" x14ac:dyDescent="0.25">
      <c r="A476" t="s">
        <v>171</v>
      </c>
    </row>
    <row r="477" spans="1:4" x14ac:dyDescent="0.25">
      <c r="A477" t="s">
        <v>158</v>
      </c>
    </row>
    <row r="478" spans="1:4" x14ac:dyDescent="0.25">
      <c r="A478" t="s">
        <v>159</v>
      </c>
    </row>
    <row r="479" spans="1:4" x14ac:dyDescent="0.25">
      <c r="A479" t="s">
        <v>160</v>
      </c>
    </row>
    <row r="480" spans="1:4" x14ac:dyDescent="0.25">
      <c r="A480" t="s">
        <v>161</v>
      </c>
    </row>
    <row r="481" spans="1:4" x14ac:dyDescent="0.25">
      <c r="A481" t="s">
        <v>172</v>
      </c>
      <c r="B481" t="s">
        <v>163</v>
      </c>
    </row>
    <row r="482" spans="1:4" x14ac:dyDescent="0.25">
      <c r="A482" t="s">
        <v>164</v>
      </c>
    </row>
    <row r="483" spans="1:4" x14ac:dyDescent="0.25">
      <c r="A483" t="s">
        <v>165</v>
      </c>
    </row>
    <row r="484" spans="1:4" x14ac:dyDescent="0.25">
      <c r="A484" t="s">
        <v>166</v>
      </c>
    </row>
    <row r="486" spans="1:4" x14ac:dyDescent="0.25">
      <c r="A486" t="s">
        <v>19</v>
      </c>
    </row>
    <row r="487" spans="1:4" x14ac:dyDescent="0.25">
      <c r="A487" t="s">
        <v>173</v>
      </c>
    </row>
    <row r="488" spans="1:4" x14ac:dyDescent="0.25">
      <c r="A488" t="s">
        <v>174</v>
      </c>
    </row>
    <row r="489" spans="1:4" x14ac:dyDescent="0.25">
      <c r="A489" t="s">
        <v>175</v>
      </c>
      <c r="B489" t="s">
        <v>170</v>
      </c>
    </row>
    <row r="490" spans="1:4" x14ac:dyDescent="0.25">
      <c r="A490" t="s">
        <v>171</v>
      </c>
    </row>
    <row r="491" spans="1:4" x14ac:dyDescent="0.25">
      <c r="A491" t="s">
        <v>150</v>
      </c>
      <c r="B491" t="s">
        <v>21</v>
      </c>
      <c r="C491" t="s">
        <v>151</v>
      </c>
      <c r="D491" t="s">
        <v>22</v>
      </c>
    </row>
    <row r="492" spans="1:4" x14ac:dyDescent="0.25">
      <c r="A492" t="s">
        <v>152</v>
      </c>
    </row>
    <row r="493" spans="1:4" x14ac:dyDescent="0.25">
      <c r="A493" t="s">
        <v>153</v>
      </c>
      <c r="B493" t="s">
        <v>154</v>
      </c>
    </row>
    <row r="494" spans="1:4" x14ac:dyDescent="0.25">
      <c r="A494" t="s">
        <v>155</v>
      </c>
      <c r="B494" t="s">
        <v>156</v>
      </c>
    </row>
    <row r="495" spans="1:4" x14ac:dyDescent="0.25">
      <c r="A495" t="s">
        <v>158</v>
      </c>
    </row>
    <row r="496" spans="1:4" x14ac:dyDescent="0.25">
      <c r="A496" t="s">
        <v>159</v>
      </c>
    </row>
    <row r="497" spans="1:2" x14ac:dyDescent="0.25">
      <c r="A497" t="s">
        <v>160</v>
      </c>
    </row>
    <row r="498" spans="1:2" x14ac:dyDescent="0.25">
      <c r="A498" t="s">
        <v>161</v>
      </c>
    </row>
    <row r="499" spans="1:2" x14ac:dyDescent="0.25">
      <c r="A499" t="s">
        <v>172</v>
      </c>
      <c r="B499" t="s">
        <v>163</v>
      </c>
    </row>
    <row r="501" spans="1:2" x14ac:dyDescent="0.25">
      <c r="A501" t="s">
        <v>0</v>
      </c>
    </row>
    <row r="502" spans="1:2" x14ac:dyDescent="0.25">
      <c r="A502" t="s">
        <v>1</v>
      </c>
      <c r="B502" t="s">
        <v>2</v>
      </c>
    </row>
    <row r="503" spans="1:2" x14ac:dyDescent="0.25">
      <c r="A503" t="s">
        <v>3</v>
      </c>
    </row>
    <row r="504" spans="1:2" x14ac:dyDescent="0.25">
      <c r="A504" t="s">
        <v>4</v>
      </c>
      <c r="B504" t="s">
        <v>138</v>
      </c>
    </row>
    <row r="505" spans="1:2" x14ac:dyDescent="0.25">
      <c r="A505" t="s">
        <v>6</v>
      </c>
      <c r="B505" t="s">
        <v>144</v>
      </c>
    </row>
    <row r="506" spans="1:2" x14ac:dyDescent="0.25">
      <c r="A506" t="s">
        <v>176</v>
      </c>
    </row>
    <row r="507" spans="1:2" x14ac:dyDescent="0.25">
      <c r="A507" t="s">
        <v>9</v>
      </c>
    </row>
    <row r="508" spans="1:2" x14ac:dyDescent="0.25">
      <c r="A508" t="s">
        <v>177</v>
      </c>
      <c r="B508" t="s">
        <v>147</v>
      </c>
    </row>
    <row r="509" spans="1:2" x14ac:dyDescent="0.25">
      <c r="A509" t="s">
        <v>12</v>
      </c>
    </row>
    <row r="510" spans="1:2" x14ac:dyDescent="0.25">
      <c r="A510" t="s">
        <v>94</v>
      </c>
    </row>
    <row r="512" spans="1:2" x14ac:dyDescent="0.25">
      <c r="A512" t="s">
        <v>0</v>
      </c>
    </row>
    <row r="513" spans="1:5" x14ac:dyDescent="0.25">
      <c r="A513" t="s">
        <v>3</v>
      </c>
    </row>
    <row r="514" spans="1:5" x14ac:dyDescent="0.25">
      <c r="A514" t="s">
        <v>4</v>
      </c>
      <c r="B514" t="s">
        <v>138</v>
      </c>
    </row>
    <row r="515" spans="1:5" x14ac:dyDescent="0.25">
      <c r="A515" t="s">
        <v>178</v>
      </c>
    </row>
    <row r="516" spans="1:5" x14ac:dyDescent="0.25">
      <c r="A516" t="s">
        <v>9</v>
      </c>
    </row>
    <row r="517" spans="1:5" x14ac:dyDescent="0.25">
      <c r="A517" t="s">
        <v>179</v>
      </c>
      <c r="B517" t="s">
        <v>141</v>
      </c>
    </row>
    <row r="518" spans="1:5" x14ac:dyDescent="0.25">
      <c r="A518" t="s">
        <v>17</v>
      </c>
    </row>
    <row r="519" spans="1:5" x14ac:dyDescent="0.25">
      <c r="A519" t="s">
        <v>126</v>
      </c>
    </row>
    <row r="521" spans="1:5" x14ac:dyDescent="0.25">
      <c r="A521" t="s">
        <v>19</v>
      </c>
    </row>
    <row r="522" spans="1:5" x14ac:dyDescent="0.25">
      <c r="A522" t="s">
        <v>20</v>
      </c>
      <c r="B522" t="s">
        <v>21</v>
      </c>
      <c r="C522" t="s">
        <v>22</v>
      </c>
      <c r="D522" t="s">
        <v>23</v>
      </c>
      <c r="E522" t="s">
        <v>24</v>
      </c>
    </row>
    <row r="523" spans="1:5" x14ac:dyDescent="0.25">
      <c r="A523" t="s">
        <v>180</v>
      </c>
    </row>
    <row r="524" spans="1:5" x14ac:dyDescent="0.25">
      <c r="A524" t="s">
        <v>26</v>
      </c>
    </row>
    <row r="525" spans="1:5" x14ac:dyDescent="0.25">
      <c r="A525" t="s">
        <v>27</v>
      </c>
    </row>
    <row r="526" spans="1:5" x14ac:dyDescent="0.25">
      <c r="A526" t="s">
        <v>4</v>
      </c>
      <c r="B526" t="s">
        <v>138</v>
      </c>
    </row>
    <row r="527" spans="1:5" x14ac:dyDescent="0.25">
      <c r="A527" t="s">
        <v>28</v>
      </c>
      <c r="B527" t="s">
        <v>29</v>
      </c>
    </row>
    <row r="528" spans="1:5" x14ac:dyDescent="0.25">
      <c r="A528" t="s">
        <v>30</v>
      </c>
      <c r="B528" t="s">
        <v>156</v>
      </c>
    </row>
    <row r="529" spans="1:2" x14ac:dyDescent="0.25">
      <c r="A529" t="s">
        <v>32</v>
      </c>
    </row>
    <row r="530" spans="1:2" x14ac:dyDescent="0.25">
      <c r="A530" t="s">
        <v>33</v>
      </c>
    </row>
    <row r="531" spans="1:2" x14ac:dyDescent="0.25">
      <c r="A531" t="s">
        <v>9</v>
      </c>
    </row>
    <row r="532" spans="1:2" x14ac:dyDescent="0.25">
      <c r="A532" t="s">
        <v>181</v>
      </c>
    </row>
    <row r="533" spans="1:2" x14ac:dyDescent="0.25">
      <c r="A533" t="s">
        <v>182</v>
      </c>
      <c r="B533" t="s">
        <v>141</v>
      </c>
    </row>
    <row r="534" spans="1:2" x14ac:dyDescent="0.25">
      <c r="A534" t="s">
        <v>36</v>
      </c>
    </row>
    <row r="535" spans="1:2" x14ac:dyDescent="0.25">
      <c r="A535" t="s">
        <v>37</v>
      </c>
    </row>
    <row r="536" spans="1:2" x14ac:dyDescent="0.25">
      <c r="A536" t="s">
        <v>38</v>
      </c>
    </row>
    <row r="537" spans="1:2" x14ac:dyDescent="0.25">
      <c r="A537" t="s">
        <v>39</v>
      </c>
    </row>
    <row r="538" spans="1:2" x14ac:dyDescent="0.25">
      <c r="A538" t="s">
        <v>40</v>
      </c>
    </row>
    <row r="539" spans="1:2" x14ac:dyDescent="0.25">
      <c r="A539" t="s">
        <v>183</v>
      </c>
    </row>
    <row r="540" spans="1:2" x14ac:dyDescent="0.25">
      <c r="A540" t="s">
        <v>184</v>
      </c>
    </row>
    <row r="541" spans="1:2" x14ac:dyDescent="0.25">
      <c r="A541" t="s">
        <v>43</v>
      </c>
    </row>
    <row r="542" spans="1:2" x14ac:dyDescent="0.25">
      <c r="A542" t="s">
        <v>44</v>
      </c>
      <c r="B542" t="s">
        <v>45</v>
      </c>
    </row>
    <row r="543" spans="1:2" x14ac:dyDescent="0.25">
      <c r="A543" t="s">
        <v>46</v>
      </c>
    </row>
    <row r="545" spans="1:4" x14ac:dyDescent="0.25">
      <c r="A545" t="s">
        <v>0</v>
      </c>
    </row>
    <row r="546" spans="1:4" x14ac:dyDescent="0.25">
      <c r="A546" t="s">
        <v>1</v>
      </c>
      <c r="B546" t="s">
        <v>2</v>
      </c>
    </row>
    <row r="547" spans="1:4" x14ac:dyDescent="0.25">
      <c r="A547" t="s">
        <v>3</v>
      </c>
    </row>
    <row r="548" spans="1:4" x14ac:dyDescent="0.25">
      <c r="A548" t="s">
        <v>4</v>
      </c>
      <c r="B548" t="s">
        <v>138</v>
      </c>
    </row>
    <row r="549" spans="1:4" x14ac:dyDescent="0.25">
      <c r="A549" t="s">
        <v>6</v>
      </c>
      <c r="B549" t="s">
        <v>144</v>
      </c>
    </row>
    <row r="550" spans="1:4" x14ac:dyDescent="0.25">
      <c r="A550" t="s">
        <v>185</v>
      </c>
    </row>
    <row r="551" spans="1:4" x14ac:dyDescent="0.25">
      <c r="A551" t="s">
        <v>9</v>
      </c>
    </row>
    <row r="552" spans="1:4" x14ac:dyDescent="0.25">
      <c r="A552" t="s">
        <v>186</v>
      </c>
      <c r="B552" t="s">
        <v>147</v>
      </c>
    </row>
    <row r="553" spans="1:4" x14ac:dyDescent="0.25">
      <c r="A553" t="s">
        <v>12</v>
      </c>
    </row>
    <row r="554" spans="1:4" x14ac:dyDescent="0.25">
      <c r="A554" t="s">
        <v>94</v>
      </c>
    </row>
    <row r="556" spans="1:4" x14ac:dyDescent="0.25">
      <c r="A556" t="s">
        <v>0</v>
      </c>
    </row>
    <row r="557" spans="1:4" x14ac:dyDescent="0.25">
      <c r="A557" t="s">
        <v>149</v>
      </c>
    </row>
    <row r="558" spans="1:4" x14ac:dyDescent="0.25">
      <c r="A558" t="s">
        <v>150</v>
      </c>
      <c r="B558" t="s">
        <v>21</v>
      </c>
      <c r="C558" t="s">
        <v>151</v>
      </c>
      <c r="D558" t="s">
        <v>22</v>
      </c>
    </row>
    <row r="559" spans="1:4" x14ac:dyDescent="0.25">
      <c r="A559" t="s">
        <v>152</v>
      </c>
    </row>
    <row r="560" spans="1:4" x14ac:dyDescent="0.25">
      <c r="A560" t="s">
        <v>153</v>
      </c>
      <c r="B560" t="s">
        <v>154</v>
      </c>
    </row>
    <row r="561" spans="1:2" x14ac:dyDescent="0.25">
      <c r="A561" t="s">
        <v>155</v>
      </c>
      <c r="B561" t="s">
        <v>156</v>
      </c>
    </row>
    <row r="562" spans="1:2" x14ac:dyDescent="0.25">
      <c r="A562" t="s">
        <v>187</v>
      </c>
    </row>
    <row r="563" spans="1:2" x14ac:dyDescent="0.25">
      <c r="A563" t="s">
        <v>158</v>
      </c>
    </row>
    <row r="564" spans="1:2" x14ac:dyDescent="0.25">
      <c r="A564" t="s">
        <v>159</v>
      </c>
    </row>
    <row r="565" spans="1:2" x14ac:dyDescent="0.25">
      <c r="A565" t="s">
        <v>160</v>
      </c>
    </row>
    <row r="566" spans="1:2" x14ac:dyDescent="0.25">
      <c r="A566" t="s">
        <v>161</v>
      </c>
    </row>
    <row r="567" spans="1:2" x14ac:dyDescent="0.25">
      <c r="A567" t="s">
        <v>162</v>
      </c>
      <c r="B567" t="s">
        <v>163</v>
      </c>
    </row>
    <row r="568" spans="1:2" x14ac:dyDescent="0.25">
      <c r="A568" t="s">
        <v>164</v>
      </c>
    </row>
    <row r="569" spans="1:2" x14ac:dyDescent="0.25">
      <c r="A569" t="s">
        <v>165</v>
      </c>
    </row>
    <row r="570" spans="1:2" x14ac:dyDescent="0.25">
      <c r="A570" t="s">
        <v>166</v>
      </c>
    </row>
    <row r="572" spans="1:2" x14ac:dyDescent="0.25">
      <c r="A572" t="s">
        <v>19</v>
      </c>
    </row>
    <row r="573" spans="1:2" x14ac:dyDescent="0.25">
      <c r="A573" t="s">
        <v>188</v>
      </c>
      <c r="B573" t="s">
        <v>189</v>
      </c>
    </row>
    <row r="574" spans="1:2" x14ac:dyDescent="0.25">
      <c r="A574" t="s">
        <v>171</v>
      </c>
    </row>
    <row r="575" spans="1:2" x14ac:dyDescent="0.25">
      <c r="A575" t="s">
        <v>190</v>
      </c>
      <c r="B575" t="s">
        <v>189</v>
      </c>
    </row>
    <row r="576" spans="1:2" x14ac:dyDescent="0.25">
      <c r="A576" t="s">
        <v>149</v>
      </c>
    </row>
    <row r="577" spans="1:2" x14ac:dyDescent="0.25">
      <c r="A577" t="s">
        <v>155</v>
      </c>
      <c r="B577" t="s">
        <v>156</v>
      </c>
    </row>
    <row r="578" spans="1:2" x14ac:dyDescent="0.25">
      <c r="A578" t="s">
        <v>191</v>
      </c>
      <c r="B578" t="s">
        <v>156</v>
      </c>
    </row>
    <row r="579" spans="1:2" x14ac:dyDescent="0.25">
      <c r="A579" t="s">
        <v>192</v>
      </c>
      <c r="B579" t="s">
        <v>151</v>
      </c>
    </row>
    <row r="580" spans="1:2" x14ac:dyDescent="0.25">
      <c r="A580" t="s">
        <v>193</v>
      </c>
      <c r="B580" t="s">
        <v>194</v>
      </c>
    </row>
    <row r="581" spans="1:2" x14ac:dyDescent="0.25">
      <c r="A581" t="s">
        <v>190</v>
      </c>
      <c r="B581" t="s">
        <v>189</v>
      </c>
    </row>
    <row r="582" spans="1:2" x14ac:dyDescent="0.25">
      <c r="A582" t="s">
        <v>158</v>
      </c>
    </row>
    <row r="583" spans="1:2" x14ac:dyDescent="0.25">
      <c r="A583" t="s">
        <v>195</v>
      </c>
    </row>
    <row r="584" spans="1:2" x14ac:dyDescent="0.25">
      <c r="A584" t="s">
        <v>160</v>
      </c>
    </row>
    <row r="585" spans="1:2" x14ac:dyDescent="0.25">
      <c r="A585" t="s">
        <v>159</v>
      </c>
    </row>
    <row r="586" spans="1:2" x14ac:dyDescent="0.25">
      <c r="A586" t="s">
        <v>172</v>
      </c>
      <c r="B586" t="s">
        <v>163</v>
      </c>
    </row>
    <row r="587" spans="1:2" x14ac:dyDescent="0.25">
      <c r="A587" t="s">
        <v>164</v>
      </c>
    </row>
    <row r="588" spans="1:2" x14ac:dyDescent="0.25">
      <c r="A588" t="s">
        <v>165</v>
      </c>
    </row>
    <row r="589" spans="1:2" x14ac:dyDescent="0.25">
      <c r="A589" t="s">
        <v>166</v>
      </c>
    </row>
    <row r="591" spans="1:2" x14ac:dyDescent="0.25">
      <c r="A591" t="s">
        <v>0</v>
      </c>
    </row>
    <row r="592" spans="1:2" x14ac:dyDescent="0.25">
      <c r="A592" t="s">
        <v>1</v>
      </c>
      <c r="B592" t="s">
        <v>2</v>
      </c>
    </row>
    <row r="593" spans="1:2" x14ac:dyDescent="0.25">
      <c r="A593" t="s">
        <v>3</v>
      </c>
    </row>
    <row r="594" spans="1:2" x14ac:dyDescent="0.25">
      <c r="A594" t="s">
        <v>4</v>
      </c>
      <c r="B594" t="s">
        <v>138</v>
      </c>
    </row>
    <row r="595" spans="1:2" x14ac:dyDescent="0.25">
      <c r="A595" t="s">
        <v>6</v>
      </c>
      <c r="B595" t="s">
        <v>144</v>
      </c>
    </row>
    <row r="596" spans="1:2" x14ac:dyDescent="0.25">
      <c r="A596" t="s">
        <v>196</v>
      </c>
    </row>
    <row r="597" spans="1:2" x14ac:dyDescent="0.25">
      <c r="A597" t="s">
        <v>9</v>
      </c>
    </row>
    <row r="598" spans="1:2" x14ac:dyDescent="0.25">
      <c r="A598" t="s">
        <v>197</v>
      </c>
      <c r="B598" t="s">
        <v>147</v>
      </c>
    </row>
    <row r="599" spans="1:2" x14ac:dyDescent="0.25">
      <c r="A599" t="s">
        <v>12</v>
      </c>
    </row>
    <row r="600" spans="1:2" x14ac:dyDescent="0.25">
      <c r="A600" t="s">
        <v>74</v>
      </c>
    </row>
    <row r="602" spans="1:2" x14ac:dyDescent="0.25">
      <c r="A602" t="s">
        <v>0</v>
      </c>
    </row>
    <row r="603" spans="1:2" x14ac:dyDescent="0.25">
      <c r="A603" t="s">
        <v>3</v>
      </c>
    </row>
    <row r="604" spans="1:2" x14ac:dyDescent="0.25">
      <c r="A604" t="s">
        <v>4</v>
      </c>
      <c r="B604" t="s">
        <v>138</v>
      </c>
    </row>
    <row r="605" spans="1:2" x14ac:dyDescent="0.25">
      <c r="A605" t="s">
        <v>198</v>
      </c>
    </row>
    <row r="606" spans="1:2" x14ac:dyDescent="0.25">
      <c r="A606" t="s">
        <v>9</v>
      </c>
    </row>
    <row r="607" spans="1:2" x14ac:dyDescent="0.25">
      <c r="A607" t="s">
        <v>199</v>
      </c>
      <c r="B607" t="s">
        <v>141</v>
      </c>
    </row>
    <row r="608" spans="1:2" x14ac:dyDescent="0.25">
      <c r="A608" t="s">
        <v>17</v>
      </c>
    </row>
    <row r="609" spans="1:5" x14ac:dyDescent="0.25">
      <c r="A609" t="s">
        <v>18</v>
      </c>
    </row>
    <row r="611" spans="1:5" x14ac:dyDescent="0.25">
      <c r="A611" t="s">
        <v>19</v>
      </c>
    </row>
    <row r="612" spans="1:5" x14ac:dyDescent="0.25">
      <c r="A612" t="s">
        <v>20</v>
      </c>
      <c r="B612" t="s">
        <v>21</v>
      </c>
      <c r="C612" t="s">
        <v>22</v>
      </c>
      <c r="D612" t="s">
        <v>23</v>
      </c>
      <c r="E612" t="s">
        <v>24</v>
      </c>
    </row>
    <row r="613" spans="1:5" x14ac:dyDescent="0.25">
      <c r="A613" t="s">
        <v>200</v>
      </c>
    </row>
    <row r="614" spans="1:5" x14ac:dyDescent="0.25">
      <c r="A614" t="s">
        <v>26</v>
      </c>
    </row>
    <row r="615" spans="1:5" x14ac:dyDescent="0.25">
      <c r="A615" t="s">
        <v>27</v>
      </c>
    </row>
    <row r="616" spans="1:5" x14ac:dyDescent="0.25">
      <c r="A616" t="s">
        <v>4</v>
      </c>
      <c r="B616" t="s">
        <v>201</v>
      </c>
    </row>
    <row r="617" spans="1:5" x14ac:dyDescent="0.25">
      <c r="A617" t="s">
        <v>28</v>
      </c>
      <c r="B617" t="s">
        <v>29</v>
      </c>
    </row>
    <row r="618" spans="1:5" x14ac:dyDescent="0.25">
      <c r="A618" t="s">
        <v>30</v>
      </c>
      <c r="B618" t="s">
        <v>156</v>
      </c>
    </row>
    <row r="619" spans="1:5" x14ac:dyDescent="0.25">
      <c r="A619" t="s">
        <v>32</v>
      </c>
    </row>
    <row r="620" spans="1:5" x14ac:dyDescent="0.25">
      <c r="A620" t="s">
        <v>33</v>
      </c>
    </row>
    <row r="621" spans="1:5" x14ac:dyDescent="0.25">
      <c r="A621" t="s">
        <v>9</v>
      </c>
    </row>
    <row r="622" spans="1:5" x14ac:dyDescent="0.25">
      <c r="A622" t="s">
        <v>202</v>
      </c>
    </row>
    <row r="623" spans="1:5" x14ac:dyDescent="0.25">
      <c r="A623" t="s">
        <v>203</v>
      </c>
      <c r="B623" t="s">
        <v>204</v>
      </c>
    </row>
    <row r="624" spans="1:5" x14ac:dyDescent="0.25">
      <c r="A624" t="s">
        <v>36</v>
      </c>
    </row>
    <row r="625" spans="1:2" x14ac:dyDescent="0.25">
      <c r="A625" t="s">
        <v>37</v>
      </c>
    </row>
    <row r="626" spans="1:2" x14ac:dyDescent="0.25">
      <c r="A626" t="s">
        <v>38</v>
      </c>
    </row>
    <row r="627" spans="1:2" x14ac:dyDescent="0.25">
      <c r="A627" t="s">
        <v>39</v>
      </c>
    </row>
    <row r="628" spans="1:2" x14ac:dyDescent="0.25">
      <c r="A628" t="s">
        <v>40</v>
      </c>
    </row>
    <row r="629" spans="1:2" x14ac:dyDescent="0.25">
      <c r="A629" t="s">
        <v>205</v>
      </c>
    </row>
    <row r="630" spans="1:2" x14ac:dyDescent="0.25">
      <c r="A630" t="s">
        <v>206</v>
      </c>
    </row>
    <row r="631" spans="1:2" x14ac:dyDescent="0.25">
      <c r="A631" t="s">
        <v>43</v>
      </c>
    </row>
    <row r="632" spans="1:2" x14ac:dyDescent="0.25">
      <c r="A632" t="s">
        <v>44</v>
      </c>
      <c r="B632" t="s">
        <v>45</v>
      </c>
    </row>
    <row r="633" spans="1:2" x14ac:dyDescent="0.25">
      <c r="A633" t="s">
        <v>46</v>
      </c>
    </row>
    <row r="635" spans="1:2" x14ac:dyDescent="0.25">
      <c r="A635" t="s">
        <v>0</v>
      </c>
    </row>
    <row r="636" spans="1:2" x14ac:dyDescent="0.25">
      <c r="A636" t="s">
        <v>1</v>
      </c>
      <c r="B636" t="s">
        <v>2</v>
      </c>
    </row>
    <row r="637" spans="1:2" x14ac:dyDescent="0.25">
      <c r="A637" t="s">
        <v>3</v>
      </c>
    </row>
    <row r="638" spans="1:2" x14ac:dyDescent="0.25">
      <c r="A638" t="s">
        <v>4</v>
      </c>
      <c r="B638" t="s">
        <v>201</v>
      </c>
    </row>
    <row r="639" spans="1:2" x14ac:dyDescent="0.25">
      <c r="A639" t="s">
        <v>6</v>
      </c>
      <c r="B639" t="s">
        <v>207</v>
      </c>
    </row>
    <row r="640" spans="1:2" x14ac:dyDescent="0.25">
      <c r="A640" t="s">
        <v>208</v>
      </c>
    </row>
    <row r="641" spans="1:5" x14ac:dyDescent="0.25">
      <c r="A641" t="s">
        <v>9</v>
      </c>
    </row>
    <row r="642" spans="1:5" x14ac:dyDescent="0.25">
      <c r="A642" t="s">
        <v>209</v>
      </c>
      <c r="B642" t="s">
        <v>210</v>
      </c>
    </row>
    <row r="643" spans="1:5" x14ac:dyDescent="0.25">
      <c r="A643" t="s">
        <v>12</v>
      </c>
    </row>
    <row r="644" spans="1:5" x14ac:dyDescent="0.25">
      <c r="A644" t="s">
        <v>84</v>
      </c>
    </row>
    <row r="646" spans="1:5" x14ac:dyDescent="0.25">
      <c r="A646" t="s">
        <v>0</v>
      </c>
    </row>
    <row r="647" spans="1:5" x14ac:dyDescent="0.25">
      <c r="A647" t="s">
        <v>3</v>
      </c>
    </row>
    <row r="648" spans="1:5" x14ac:dyDescent="0.25">
      <c r="A648" t="s">
        <v>4</v>
      </c>
      <c r="B648" t="s">
        <v>201</v>
      </c>
    </row>
    <row r="649" spans="1:5" x14ac:dyDescent="0.25">
      <c r="A649" t="s">
        <v>211</v>
      </c>
    </row>
    <row r="650" spans="1:5" x14ac:dyDescent="0.25">
      <c r="A650" t="s">
        <v>9</v>
      </c>
    </row>
    <row r="651" spans="1:5" x14ac:dyDescent="0.25">
      <c r="A651" t="s">
        <v>212</v>
      </c>
      <c r="B651" t="s">
        <v>204</v>
      </c>
    </row>
    <row r="652" spans="1:5" x14ac:dyDescent="0.25">
      <c r="A652" t="s">
        <v>17</v>
      </c>
    </row>
    <row r="653" spans="1:5" x14ac:dyDescent="0.25">
      <c r="A653" t="s">
        <v>18</v>
      </c>
    </row>
    <row r="655" spans="1:5" x14ac:dyDescent="0.25">
      <c r="A655" t="s">
        <v>19</v>
      </c>
    </row>
    <row r="656" spans="1:5" x14ac:dyDescent="0.25">
      <c r="A656" t="s">
        <v>20</v>
      </c>
      <c r="B656" t="s">
        <v>21</v>
      </c>
      <c r="C656" t="s">
        <v>22</v>
      </c>
      <c r="D656" t="s">
        <v>23</v>
      </c>
      <c r="E656" t="s">
        <v>24</v>
      </c>
    </row>
    <row r="657" spans="1:2" x14ac:dyDescent="0.25">
      <c r="A657" t="s">
        <v>213</v>
      </c>
    </row>
    <row r="658" spans="1:2" x14ac:dyDescent="0.25">
      <c r="A658" t="s">
        <v>26</v>
      </c>
    </row>
    <row r="659" spans="1:2" x14ac:dyDescent="0.25">
      <c r="A659" t="s">
        <v>27</v>
      </c>
    </row>
    <row r="660" spans="1:2" x14ac:dyDescent="0.25">
      <c r="A660" t="s">
        <v>4</v>
      </c>
      <c r="B660" t="s">
        <v>201</v>
      </c>
    </row>
    <row r="661" spans="1:2" x14ac:dyDescent="0.25">
      <c r="A661" t="s">
        <v>28</v>
      </c>
      <c r="B661" t="s">
        <v>29</v>
      </c>
    </row>
    <row r="662" spans="1:2" x14ac:dyDescent="0.25">
      <c r="A662" t="s">
        <v>30</v>
      </c>
      <c r="B662" t="s">
        <v>214</v>
      </c>
    </row>
    <row r="663" spans="1:2" x14ac:dyDescent="0.25">
      <c r="A663" t="s">
        <v>32</v>
      </c>
    </row>
    <row r="664" spans="1:2" x14ac:dyDescent="0.25">
      <c r="A664" t="s">
        <v>33</v>
      </c>
    </row>
    <row r="665" spans="1:2" x14ac:dyDescent="0.25">
      <c r="A665" t="s">
        <v>9</v>
      </c>
    </row>
    <row r="666" spans="1:2" x14ac:dyDescent="0.25">
      <c r="A666" t="s">
        <v>215</v>
      </c>
    </row>
    <row r="667" spans="1:2" x14ac:dyDescent="0.25">
      <c r="A667" t="s">
        <v>216</v>
      </c>
      <c r="B667" t="s">
        <v>204</v>
      </c>
    </row>
    <row r="668" spans="1:2" x14ac:dyDescent="0.25">
      <c r="A668" t="s">
        <v>36</v>
      </c>
    </row>
    <row r="669" spans="1:2" x14ac:dyDescent="0.25">
      <c r="A669" t="s">
        <v>37</v>
      </c>
    </row>
    <row r="670" spans="1:2" x14ac:dyDescent="0.25">
      <c r="A670" t="s">
        <v>38</v>
      </c>
    </row>
    <row r="671" spans="1:2" x14ac:dyDescent="0.25">
      <c r="A671" t="s">
        <v>39</v>
      </c>
    </row>
    <row r="672" spans="1:2" x14ac:dyDescent="0.25">
      <c r="A672" t="s">
        <v>40</v>
      </c>
    </row>
    <row r="673" spans="1:2" x14ac:dyDescent="0.25">
      <c r="A673" t="s">
        <v>217</v>
      </c>
    </row>
    <row r="674" spans="1:2" x14ac:dyDescent="0.25">
      <c r="A674" t="s">
        <v>218</v>
      </c>
    </row>
    <row r="675" spans="1:2" x14ac:dyDescent="0.25">
      <c r="A675" t="s">
        <v>43</v>
      </c>
    </row>
    <row r="676" spans="1:2" x14ac:dyDescent="0.25">
      <c r="A676" t="s">
        <v>44</v>
      </c>
      <c r="B676" t="s">
        <v>45</v>
      </c>
    </row>
    <row r="677" spans="1:2" x14ac:dyDescent="0.25">
      <c r="A677" t="s">
        <v>46</v>
      </c>
    </row>
    <row r="679" spans="1:2" x14ac:dyDescent="0.25">
      <c r="A679" t="s">
        <v>0</v>
      </c>
    </row>
    <row r="680" spans="1:2" x14ac:dyDescent="0.25">
      <c r="A680" t="s">
        <v>1</v>
      </c>
      <c r="B680" t="s">
        <v>2</v>
      </c>
    </row>
    <row r="681" spans="1:2" x14ac:dyDescent="0.25">
      <c r="A681" t="s">
        <v>3</v>
      </c>
    </row>
    <row r="682" spans="1:2" x14ac:dyDescent="0.25">
      <c r="A682" t="s">
        <v>4</v>
      </c>
      <c r="B682" t="s">
        <v>201</v>
      </c>
    </row>
    <row r="683" spans="1:2" x14ac:dyDescent="0.25">
      <c r="A683" t="s">
        <v>6</v>
      </c>
      <c r="B683" t="s">
        <v>207</v>
      </c>
    </row>
    <row r="684" spans="1:2" x14ac:dyDescent="0.25">
      <c r="A684" t="s">
        <v>219</v>
      </c>
    </row>
    <row r="685" spans="1:2" x14ac:dyDescent="0.25">
      <c r="A685" t="s">
        <v>9</v>
      </c>
    </row>
    <row r="686" spans="1:2" x14ac:dyDescent="0.25">
      <c r="A686" t="s">
        <v>220</v>
      </c>
      <c r="B686" t="s">
        <v>210</v>
      </c>
    </row>
    <row r="687" spans="1:2" x14ac:dyDescent="0.25">
      <c r="A687" t="s">
        <v>12</v>
      </c>
    </row>
    <row r="688" spans="1:2" x14ac:dyDescent="0.25">
      <c r="A688" t="s">
        <v>148</v>
      </c>
    </row>
    <row r="690" spans="1:5" x14ac:dyDescent="0.25">
      <c r="A690" t="s">
        <v>0</v>
      </c>
    </row>
    <row r="691" spans="1:5" x14ac:dyDescent="0.25">
      <c r="A691" t="s">
        <v>3</v>
      </c>
    </row>
    <row r="692" spans="1:5" x14ac:dyDescent="0.25">
      <c r="A692" t="s">
        <v>4</v>
      </c>
      <c r="B692" t="s">
        <v>201</v>
      </c>
    </row>
    <row r="693" spans="1:5" x14ac:dyDescent="0.25">
      <c r="A693" t="s">
        <v>221</v>
      </c>
    </row>
    <row r="694" spans="1:5" x14ac:dyDescent="0.25">
      <c r="A694" t="s">
        <v>9</v>
      </c>
    </row>
    <row r="695" spans="1:5" x14ac:dyDescent="0.25">
      <c r="A695" t="s">
        <v>222</v>
      </c>
      <c r="B695" t="s">
        <v>204</v>
      </c>
    </row>
    <row r="696" spans="1:5" x14ac:dyDescent="0.25">
      <c r="A696" t="s">
        <v>17</v>
      </c>
    </row>
    <row r="697" spans="1:5" x14ac:dyDescent="0.25">
      <c r="A697" t="s">
        <v>18</v>
      </c>
    </row>
    <row r="699" spans="1:5" x14ac:dyDescent="0.25">
      <c r="A699" t="s">
        <v>19</v>
      </c>
    </row>
    <row r="700" spans="1:5" x14ac:dyDescent="0.25">
      <c r="A700" t="s">
        <v>20</v>
      </c>
      <c r="B700" t="s">
        <v>21</v>
      </c>
      <c r="C700" t="s">
        <v>22</v>
      </c>
      <c r="D700" t="s">
        <v>23</v>
      </c>
      <c r="E700" t="s">
        <v>24</v>
      </c>
    </row>
    <row r="701" spans="1:5" x14ac:dyDescent="0.25">
      <c r="A701" t="s">
        <v>223</v>
      </c>
    </row>
    <row r="702" spans="1:5" x14ac:dyDescent="0.25">
      <c r="A702" t="s">
        <v>26</v>
      </c>
    </row>
    <row r="703" spans="1:5" x14ac:dyDescent="0.25">
      <c r="A703" t="s">
        <v>27</v>
      </c>
    </row>
    <row r="704" spans="1:5" x14ac:dyDescent="0.25">
      <c r="A704" t="s">
        <v>4</v>
      </c>
      <c r="B704" t="s">
        <v>201</v>
      </c>
    </row>
    <row r="705" spans="1:2" x14ac:dyDescent="0.25">
      <c r="A705" t="s">
        <v>28</v>
      </c>
      <c r="B705" t="s">
        <v>29</v>
      </c>
    </row>
    <row r="706" spans="1:2" x14ac:dyDescent="0.25">
      <c r="A706" t="s">
        <v>30</v>
      </c>
      <c r="B706" t="s">
        <v>214</v>
      </c>
    </row>
    <row r="707" spans="1:2" x14ac:dyDescent="0.25">
      <c r="A707" t="s">
        <v>32</v>
      </c>
    </row>
    <row r="708" spans="1:2" x14ac:dyDescent="0.25">
      <c r="A708" t="s">
        <v>33</v>
      </c>
    </row>
    <row r="709" spans="1:2" x14ac:dyDescent="0.25">
      <c r="A709" t="s">
        <v>9</v>
      </c>
    </row>
    <row r="710" spans="1:2" x14ac:dyDescent="0.25">
      <c r="A710" t="s">
        <v>224</v>
      </c>
    </row>
    <row r="711" spans="1:2" x14ac:dyDescent="0.25">
      <c r="A711" t="s">
        <v>225</v>
      </c>
      <c r="B711" t="s">
        <v>204</v>
      </c>
    </row>
    <row r="712" spans="1:2" x14ac:dyDescent="0.25">
      <c r="A712" t="s">
        <v>36</v>
      </c>
    </row>
    <row r="713" spans="1:2" x14ac:dyDescent="0.25">
      <c r="A713" t="s">
        <v>37</v>
      </c>
    </row>
    <row r="714" spans="1:2" x14ac:dyDescent="0.25">
      <c r="A714" t="s">
        <v>38</v>
      </c>
    </row>
    <row r="715" spans="1:2" x14ac:dyDescent="0.25">
      <c r="A715" t="s">
        <v>39</v>
      </c>
    </row>
    <row r="716" spans="1:2" x14ac:dyDescent="0.25">
      <c r="A716" t="s">
        <v>40</v>
      </c>
    </row>
    <row r="717" spans="1:2" x14ac:dyDescent="0.25">
      <c r="A717" t="s">
        <v>226</v>
      </c>
    </row>
    <row r="718" spans="1:2" x14ac:dyDescent="0.25">
      <c r="A718" t="s">
        <v>227</v>
      </c>
    </row>
    <row r="719" spans="1:2" x14ac:dyDescent="0.25">
      <c r="A719" t="s">
        <v>43</v>
      </c>
    </row>
    <row r="720" spans="1:2" x14ac:dyDescent="0.25">
      <c r="A720" t="s">
        <v>44</v>
      </c>
      <c r="B720" t="s">
        <v>45</v>
      </c>
    </row>
    <row r="721" spans="1:4" x14ac:dyDescent="0.25">
      <c r="A721" t="s">
        <v>46</v>
      </c>
    </row>
    <row r="723" spans="1:4" x14ac:dyDescent="0.25">
      <c r="A723" t="s">
        <v>0</v>
      </c>
    </row>
    <row r="724" spans="1:4" x14ac:dyDescent="0.25">
      <c r="A724" t="s">
        <v>1</v>
      </c>
      <c r="B724" t="s">
        <v>2</v>
      </c>
    </row>
    <row r="725" spans="1:4" x14ac:dyDescent="0.25">
      <c r="A725" t="s">
        <v>3</v>
      </c>
    </row>
    <row r="726" spans="1:4" x14ac:dyDescent="0.25">
      <c r="A726" t="s">
        <v>4</v>
      </c>
      <c r="B726" t="s">
        <v>201</v>
      </c>
    </row>
    <row r="727" spans="1:4" x14ac:dyDescent="0.25">
      <c r="A727" t="s">
        <v>6</v>
      </c>
      <c r="B727" t="s">
        <v>207</v>
      </c>
    </row>
    <row r="728" spans="1:4" x14ac:dyDescent="0.25">
      <c r="A728" t="s">
        <v>228</v>
      </c>
    </row>
    <row r="729" spans="1:4" x14ac:dyDescent="0.25">
      <c r="A729" t="s">
        <v>9</v>
      </c>
    </row>
    <row r="730" spans="1:4" x14ac:dyDescent="0.25">
      <c r="A730" t="s">
        <v>229</v>
      </c>
      <c r="B730" t="s">
        <v>210</v>
      </c>
    </row>
    <row r="731" spans="1:4" x14ac:dyDescent="0.25">
      <c r="A731" t="s">
        <v>12</v>
      </c>
    </row>
    <row r="732" spans="1:4" x14ac:dyDescent="0.25">
      <c r="A732" t="s">
        <v>84</v>
      </c>
    </row>
    <row r="734" spans="1:4" x14ac:dyDescent="0.25">
      <c r="A734" t="s">
        <v>0</v>
      </c>
    </row>
    <row r="735" spans="1:4" x14ac:dyDescent="0.25">
      <c r="A735" t="s">
        <v>149</v>
      </c>
    </row>
    <row r="736" spans="1:4" x14ac:dyDescent="0.25">
      <c r="A736" t="s">
        <v>150</v>
      </c>
      <c r="B736" t="s">
        <v>21</v>
      </c>
      <c r="C736" t="s">
        <v>151</v>
      </c>
      <c r="D736" t="s">
        <v>22</v>
      </c>
    </row>
    <row r="737" spans="1:2" x14ac:dyDescent="0.25">
      <c r="A737" t="s">
        <v>152</v>
      </c>
    </row>
    <row r="738" spans="1:2" x14ac:dyDescent="0.25">
      <c r="A738" t="s">
        <v>153</v>
      </c>
      <c r="B738" t="s">
        <v>154</v>
      </c>
    </row>
    <row r="739" spans="1:2" x14ac:dyDescent="0.25">
      <c r="A739" t="s">
        <v>155</v>
      </c>
      <c r="B739" t="s">
        <v>214</v>
      </c>
    </row>
    <row r="740" spans="1:2" x14ac:dyDescent="0.25">
      <c r="A740" t="s">
        <v>230</v>
      </c>
    </row>
    <row r="741" spans="1:2" x14ac:dyDescent="0.25">
      <c r="A741" t="s">
        <v>158</v>
      </c>
    </row>
    <row r="742" spans="1:2" x14ac:dyDescent="0.25">
      <c r="A742" t="s">
        <v>159</v>
      </c>
    </row>
    <row r="743" spans="1:2" x14ac:dyDescent="0.25">
      <c r="A743" t="s">
        <v>160</v>
      </c>
    </row>
    <row r="744" spans="1:2" x14ac:dyDescent="0.25">
      <c r="A744" t="s">
        <v>161</v>
      </c>
    </row>
    <row r="745" spans="1:2" x14ac:dyDescent="0.25">
      <c r="A745" t="s">
        <v>162</v>
      </c>
      <c r="B745" t="s">
        <v>163</v>
      </c>
    </row>
    <row r="746" spans="1:2" x14ac:dyDescent="0.25">
      <c r="A746" t="s">
        <v>164</v>
      </c>
    </row>
    <row r="747" spans="1:2" x14ac:dyDescent="0.25">
      <c r="A747" t="s">
        <v>165</v>
      </c>
    </row>
    <row r="748" spans="1:2" x14ac:dyDescent="0.25">
      <c r="A748" t="s">
        <v>166</v>
      </c>
    </row>
    <row r="750" spans="1:2" x14ac:dyDescent="0.25">
      <c r="A750" t="s">
        <v>19</v>
      </c>
    </row>
    <row r="751" spans="1:2" x14ac:dyDescent="0.25">
      <c r="A751" t="s">
        <v>155</v>
      </c>
      <c r="B751" t="s">
        <v>214</v>
      </c>
    </row>
    <row r="752" spans="1:2" x14ac:dyDescent="0.25">
      <c r="A752" t="s">
        <v>152</v>
      </c>
    </row>
    <row r="753" spans="1:2" x14ac:dyDescent="0.25">
      <c r="A753" t="s">
        <v>153</v>
      </c>
      <c r="B753" t="s">
        <v>154</v>
      </c>
    </row>
    <row r="754" spans="1:2" x14ac:dyDescent="0.25">
      <c r="A754" t="s">
        <v>150</v>
      </c>
      <c r="B754" t="s">
        <v>22</v>
      </c>
    </row>
    <row r="755" spans="1:2" x14ac:dyDescent="0.25">
      <c r="A755" t="s">
        <v>231</v>
      </c>
    </row>
    <row r="756" spans="1:2" x14ac:dyDescent="0.25">
      <c r="A756" t="s">
        <v>232</v>
      </c>
      <c r="B756" t="s">
        <v>233</v>
      </c>
    </row>
    <row r="757" spans="1:2" x14ac:dyDescent="0.25">
      <c r="A757" t="s">
        <v>158</v>
      </c>
    </row>
    <row r="758" spans="1:2" x14ac:dyDescent="0.25">
      <c r="A758" t="s">
        <v>234</v>
      </c>
    </row>
    <row r="759" spans="1:2" x14ac:dyDescent="0.25">
      <c r="A759" t="s">
        <v>160</v>
      </c>
    </row>
    <row r="760" spans="1:2" x14ac:dyDescent="0.25">
      <c r="A760" t="s">
        <v>159</v>
      </c>
    </row>
    <row r="761" spans="1:2" x14ac:dyDescent="0.25">
      <c r="A761" t="s">
        <v>162</v>
      </c>
      <c r="B761" t="s">
        <v>163</v>
      </c>
    </row>
    <row r="762" spans="1:2" x14ac:dyDescent="0.25">
      <c r="A762" t="s">
        <v>164</v>
      </c>
    </row>
    <row r="763" spans="1:2" x14ac:dyDescent="0.25">
      <c r="A763" t="s">
        <v>165</v>
      </c>
    </row>
    <row r="764" spans="1:2" x14ac:dyDescent="0.25">
      <c r="A764" t="s">
        <v>166</v>
      </c>
    </row>
    <row r="766" spans="1:2" x14ac:dyDescent="0.25">
      <c r="A766" t="s">
        <v>0</v>
      </c>
    </row>
    <row r="767" spans="1:2" x14ac:dyDescent="0.25">
      <c r="A767" t="s">
        <v>1</v>
      </c>
      <c r="B767" t="s">
        <v>2</v>
      </c>
    </row>
    <row r="768" spans="1:2" x14ac:dyDescent="0.25">
      <c r="A768" t="s">
        <v>3</v>
      </c>
    </row>
    <row r="769" spans="1:2" x14ac:dyDescent="0.25">
      <c r="A769" t="s">
        <v>4</v>
      </c>
      <c r="B769" t="s">
        <v>235</v>
      </c>
    </row>
    <row r="770" spans="1:2" x14ac:dyDescent="0.25">
      <c r="A770" t="s">
        <v>6</v>
      </c>
      <c r="B770" t="s">
        <v>236</v>
      </c>
    </row>
    <row r="771" spans="1:2" x14ac:dyDescent="0.25">
      <c r="A771" t="s">
        <v>237</v>
      </c>
    </row>
    <row r="772" spans="1:2" x14ac:dyDescent="0.25">
      <c r="A772" t="s">
        <v>9</v>
      </c>
    </row>
    <row r="773" spans="1:2" x14ac:dyDescent="0.25">
      <c r="A773" t="s">
        <v>238</v>
      </c>
      <c r="B773" t="s">
        <v>239</v>
      </c>
    </row>
    <row r="774" spans="1:2" x14ac:dyDescent="0.25">
      <c r="A774" t="s">
        <v>12</v>
      </c>
    </row>
    <row r="775" spans="1:2" x14ac:dyDescent="0.25">
      <c r="A775" t="s">
        <v>13</v>
      </c>
    </row>
    <row r="777" spans="1:2" x14ac:dyDescent="0.25">
      <c r="A777" t="s">
        <v>0</v>
      </c>
    </row>
    <row r="778" spans="1:2" x14ac:dyDescent="0.25">
      <c r="A778" t="s">
        <v>3</v>
      </c>
    </row>
    <row r="779" spans="1:2" x14ac:dyDescent="0.25">
      <c r="A779" t="s">
        <v>4</v>
      </c>
      <c r="B779" t="s">
        <v>235</v>
      </c>
    </row>
    <row r="780" spans="1:2" x14ac:dyDescent="0.25">
      <c r="A780" t="s">
        <v>240</v>
      </c>
    </row>
    <row r="781" spans="1:2" x14ac:dyDescent="0.25">
      <c r="A781" t="s">
        <v>9</v>
      </c>
    </row>
    <row r="782" spans="1:2" x14ac:dyDescent="0.25">
      <c r="A782" t="s">
        <v>241</v>
      </c>
      <c r="B782" t="s">
        <v>242</v>
      </c>
    </row>
    <row r="783" spans="1:2" x14ac:dyDescent="0.25">
      <c r="A783" t="s">
        <v>17</v>
      </c>
    </row>
    <row r="784" spans="1:2" x14ac:dyDescent="0.25">
      <c r="A784" t="s">
        <v>18</v>
      </c>
    </row>
    <row r="786" spans="1:5" x14ac:dyDescent="0.25">
      <c r="A786" t="s">
        <v>19</v>
      </c>
    </row>
    <row r="787" spans="1:5" x14ac:dyDescent="0.25">
      <c r="A787" t="s">
        <v>20</v>
      </c>
      <c r="B787" t="s">
        <v>21</v>
      </c>
      <c r="C787" t="s">
        <v>22</v>
      </c>
      <c r="D787" t="s">
        <v>23</v>
      </c>
      <c r="E787" t="s">
        <v>24</v>
      </c>
    </row>
    <row r="788" spans="1:5" x14ac:dyDescent="0.25">
      <c r="A788" t="s">
        <v>243</v>
      </c>
    </row>
    <row r="789" spans="1:5" x14ac:dyDescent="0.25">
      <c r="A789" t="s">
        <v>26</v>
      </c>
    </row>
    <row r="790" spans="1:5" x14ac:dyDescent="0.25">
      <c r="A790" t="s">
        <v>27</v>
      </c>
    </row>
    <row r="791" spans="1:5" x14ac:dyDescent="0.25">
      <c r="A791" t="s">
        <v>4</v>
      </c>
      <c r="B791" t="s">
        <v>235</v>
      </c>
    </row>
    <row r="792" spans="1:5" x14ac:dyDescent="0.25">
      <c r="A792" t="s">
        <v>28</v>
      </c>
      <c r="B792" t="s">
        <v>29</v>
      </c>
    </row>
    <row r="793" spans="1:5" x14ac:dyDescent="0.25">
      <c r="A793" t="s">
        <v>30</v>
      </c>
      <c r="B793" t="s">
        <v>244</v>
      </c>
    </row>
    <row r="794" spans="1:5" x14ac:dyDescent="0.25">
      <c r="A794" t="s">
        <v>32</v>
      </c>
    </row>
    <row r="795" spans="1:5" x14ac:dyDescent="0.25">
      <c r="A795" t="s">
        <v>33</v>
      </c>
    </row>
    <row r="796" spans="1:5" x14ac:dyDescent="0.25">
      <c r="A796" t="s">
        <v>9</v>
      </c>
    </row>
    <row r="797" spans="1:5" x14ac:dyDescent="0.25">
      <c r="A797" t="s">
        <v>245</v>
      </c>
    </row>
    <row r="798" spans="1:5" x14ac:dyDescent="0.25">
      <c r="A798" t="s">
        <v>246</v>
      </c>
      <c r="B798" t="s">
        <v>242</v>
      </c>
    </row>
    <row r="799" spans="1:5" x14ac:dyDescent="0.25">
      <c r="A799" t="s">
        <v>36</v>
      </c>
    </row>
    <row r="800" spans="1:5" x14ac:dyDescent="0.25">
      <c r="A800" t="s">
        <v>37</v>
      </c>
    </row>
    <row r="801" spans="1:2" x14ac:dyDescent="0.25">
      <c r="A801" t="s">
        <v>38</v>
      </c>
    </row>
    <row r="802" spans="1:2" x14ac:dyDescent="0.25">
      <c r="A802" t="s">
        <v>39</v>
      </c>
    </row>
    <row r="803" spans="1:2" x14ac:dyDescent="0.25">
      <c r="A803" t="s">
        <v>40</v>
      </c>
    </row>
    <row r="804" spans="1:2" x14ac:dyDescent="0.25">
      <c r="A804" t="s">
        <v>110</v>
      </c>
    </row>
    <row r="805" spans="1:2" x14ac:dyDescent="0.25">
      <c r="A805" t="s">
        <v>247</v>
      </c>
    </row>
    <row r="806" spans="1:2" x14ac:dyDescent="0.25">
      <c r="A806" t="s">
        <v>43</v>
      </c>
    </row>
    <row r="807" spans="1:2" x14ac:dyDescent="0.25">
      <c r="A807" t="s">
        <v>44</v>
      </c>
      <c r="B807" t="s">
        <v>45</v>
      </c>
    </row>
    <row r="808" spans="1:2" x14ac:dyDescent="0.25">
      <c r="A808" t="s">
        <v>46</v>
      </c>
    </row>
    <row r="810" spans="1:2" x14ac:dyDescent="0.25">
      <c r="A810" t="s">
        <v>0</v>
      </c>
    </row>
    <row r="811" spans="1:2" x14ac:dyDescent="0.25">
      <c r="A811" t="s">
        <v>1</v>
      </c>
      <c r="B811" t="s">
        <v>2</v>
      </c>
    </row>
    <row r="812" spans="1:2" x14ac:dyDescent="0.25">
      <c r="A812" t="s">
        <v>3</v>
      </c>
    </row>
    <row r="813" spans="1:2" x14ac:dyDescent="0.25">
      <c r="A813" t="s">
        <v>4</v>
      </c>
      <c r="B813" t="s">
        <v>235</v>
      </c>
    </row>
    <row r="814" spans="1:2" x14ac:dyDescent="0.25">
      <c r="A814" t="s">
        <v>6</v>
      </c>
      <c r="B814" t="s">
        <v>236</v>
      </c>
    </row>
    <row r="815" spans="1:2" x14ac:dyDescent="0.25">
      <c r="A815" t="s">
        <v>248</v>
      </c>
    </row>
    <row r="816" spans="1:2" x14ac:dyDescent="0.25">
      <c r="A816" t="s">
        <v>9</v>
      </c>
    </row>
    <row r="817" spans="1:4" x14ac:dyDescent="0.25">
      <c r="A817" t="s">
        <v>249</v>
      </c>
      <c r="B817" t="s">
        <v>239</v>
      </c>
    </row>
    <row r="818" spans="1:4" x14ac:dyDescent="0.25">
      <c r="A818" t="s">
        <v>12</v>
      </c>
    </row>
    <row r="819" spans="1:4" x14ac:dyDescent="0.25">
      <c r="A819" t="s">
        <v>134</v>
      </c>
    </row>
    <row r="821" spans="1:4" x14ac:dyDescent="0.25">
      <c r="A821" t="s">
        <v>0</v>
      </c>
    </row>
    <row r="822" spans="1:4" x14ac:dyDescent="0.25">
      <c r="A822" t="s">
        <v>149</v>
      </c>
    </row>
    <row r="823" spans="1:4" x14ac:dyDescent="0.25">
      <c r="A823" t="s">
        <v>150</v>
      </c>
      <c r="B823" t="s">
        <v>21</v>
      </c>
      <c r="C823" t="s">
        <v>151</v>
      </c>
      <c r="D823" t="s">
        <v>22</v>
      </c>
    </row>
    <row r="824" spans="1:4" x14ac:dyDescent="0.25">
      <c r="A824" t="s">
        <v>152</v>
      </c>
    </row>
    <row r="825" spans="1:4" x14ac:dyDescent="0.25">
      <c r="A825" t="s">
        <v>153</v>
      </c>
      <c r="B825" t="s">
        <v>154</v>
      </c>
    </row>
    <row r="826" spans="1:4" x14ac:dyDescent="0.25">
      <c r="A826" t="s">
        <v>155</v>
      </c>
      <c r="B826" t="s">
        <v>244</v>
      </c>
    </row>
    <row r="827" spans="1:4" x14ac:dyDescent="0.25">
      <c r="A827" t="s">
        <v>250</v>
      </c>
    </row>
    <row r="828" spans="1:4" x14ac:dyDescent="0.25">
      <c r="A828" t="s">
        <v>158</v>
      </c>
    </row>
    <row r="829" spans="1:4" x14ac:dyDescent="0.25">
      <c r="A829" t="s">
        <v>159</v>
      </c>
    </row>
    <row r="830" spans="1:4" x14ac:dyDescent="0.25">
      <c r="A830" t="s">
        <v>160</v>
      </c>
    </row>
    <row r="831" spans="1:4" x14ac:dyDescent="0.25">
      <c r="A831" t="s">
        <v>161</v>
      </c>
    </row>
    <row r="832" spans="1:4" x14ac:dyDescent="0.25">
      <c r="A832" t="s">
        <v>162</v>
      </c>
      <c r="B832" t="s">
        <v>163</v>
      </c>
    </row>
    <row r="833" spans="1:2" x14ac:dyDescent="0.25">
      <c r="A833" t="s">
        <v>164</v>
      </c>
    </row>
    <row r="834" spans="1:2" x14ac:dyDescent="0.25">
      <c r="A834" t="s">
        <v>165</v>
      </c>
    </row>
    <row r="835" spans="1:2" x14ac:dyDescent="0.25">
      <c r="A835" t="s">
        <v>166</v>
      </c>
    </row>
    <row r="837" spans="1:2" x14ac:dyDescent="0.25">
      <c r="A837" t="s">
        <v>19</v>
      </c>
    </row>
    <row r="838" spans="1:2" x14ac:dyDescent="0.25">
      <c r="A838" t="s">
        <v>251</v>
      </c>
      <c r="B838" t="s">
        <v>252</v>
      </c>
    </row>
    <row r="839" spans="1:2" x14ac:dyDescent="0.25">
      <c r="A839" t="s">
        <v>171</v>
      </c>
    </row>
    <row r="840" spans="1:2" x14ac:dyDescent="0.25">
      <c r="A840" t="s">
        <v>253</v>
      </c>
      <c r="B840" t="s">
        <v>252</v>
      </c>
    </row>
    <row r="841" spans="1:2" x14ac:dyDescent="0.25">
      <c r="A841" t="s">
        <v>149</v>
      </c>
    </row>
    <row r="842" spans="1:2" x14ac:dyDescent="0.25">
      <c r="A842" t="s">
        <v>155</v>
      </c>
      <c r="B842" t="s">
        <v>244</v>
      </c>
    </row>
    <row r="843" spans="1:2" x14ac:dyDescent="0.25">
      <c r="A843" t="s">
        <v>191</v>
      </c>
      <c r="B843" t="s">
        <v>244</v>
      </c>
    </row>
    <row r="844" spans="1:2" x14ac:dyDescent="0.25">
      <c r="A844" t="s">
        <v>192</v>
      </c>
      <c r="B844" t="s">
        <v>151</v>
      </c>
    </row>
    <row r="845" spans="1:2" x14ac:dyDescent="0.25">
      <c r="A845" t="s">
        <v>254</v>
      </c>
      <c r="B845" t="s">
        <v>233</v>
      </c>
    </row>
    <row r="846" spans="1:2" x14ac:dyDescent="0.25">
      <c r="A846" t="s">
        <v>253</v>
      </c>
      <c r="B846" t="s">
        <v>252</v>
      </c>
    </row>
    <row r="847" spans="1:2" x14ac:dyDescent="0.25">
      <c r="A847" t="s">
        <v>158</v>
      </c>
    </row>
    <row r="848" spans="1:2" x14ac:dyDescent="0.25">
      <c r="A848" t="s">
        <v>195</v>
      </c>
    </row>
    <row r="849" spans="1:2" x14ac:dyDescent="0.25">
      <c r="A849" t="s">
        <v>160</v>
      </c>
    </row>
    <row r="850" spans="1:2" x14ac:dyDescent="0.25">
      <c r="A850" t="s">
        <v>159</v>
      </c>
    </row>
    <row r="851" spans="1:2" x14ac:dyDescent="0.25">
      <c r="A851" t="s">
        <v>172</v>
      </c>
      <c r="B851" t="s">
        <v>163</v>
      </c>
    </row>
    <row r="852" spans="1:2" x14ac:dyDescent="0.25">
      <c r="A852" t="s">
        <v>164</v>
      </c>
    </row>
    <row r="853" spans="1:2" x14ac:dyDescent="0.25">
      <c r="A853" t="s">
        <v>165</v>
      </c>
    </row>
    <row r="854" spans="1:2" x14ac:dyDescent="0.25">
      <c r="A854" t="s">
        <v>166</v>
      </c>
    </row>
    <row r="856" spans="1:2" x14ac:dyDescent="0.25">
      <c r="A856" t="s">
        <v>0</v>
      </c>
    </row>
    <row r="857" spans="1:2" x14ac:dyDescent="0.25">
      <c r="A857" t="s">
        <v>1</v>
      </c>
      <c r="B857" t="s">
        <v>2</v>
      </c>
    </row>
    <row r="858" spans="1:2" x14ac:dyDescent="0.25">
      <c r="A858" t="s">
        <v>3</v>
      </c>
    </row>
    <row r="859" spans="1:2" x14ac:dyDescent="0.25">
      <c r="A859" t="s">
        <v>4</v>
      </c>
      <c r="B859" t="s">
        <v>235</v>
      </c>
    </row>
    <row r="860" spans="1:2" x14ac:dyDescent="0.25">
      <c r="A860" t="s">
        <v>6</v>
      </c>
      <c r="B860" t="s">
        <v>236</v>
      </c>
    </row>
    <row r="861" spans="1:2" x14ac:dyDescent="0.25">
      <c r="A861" t="s">
        <v>255</v>
      </c>
    </row>
    <row r="862" spans="1:2" x14ac:dyDescent="0.25">
      <c r="A862" t="s">
        <v>9</v>
      </c>
    </row>
    <row r="863" spans="1:2" x14ac:dyDescent="0.25">
      <c r="A863" t="s">
        <v>256</v>
      </c>
      <c r="B863" t="s">
        <v>239</v>
      </c>
    </row>
    <row r="864" spans="1:2" x14ac:dyDescent="0.25">
      <c r="A864" t="s">
        <v>12</v>
      </c>
    </row>
    <row r="865" spans="1:5" x14ac:dyDescent="0.25">
      <c r="A865" t="s">
        <v>74</v>
      </c>
    </row>
    <row r="867" spans="1:5" x14ac:dyDescent="0.25">
      <c r="A867" t="s">
        <v>0</v>
      </c>
    </row>
    <row r="868" spans="1:5" x14ac:dyDescent="0.25">
      <c r="A868" t="s">
        <v>3</v>
      </c>
    </row>
    <row r="869" spans="1:5" x14ac:dyDescent="0.25">
      <c r="A869" t="s">
        <v>4</v>
      </c>
      <c r="B869" t="s">
        <v>235</v>
      </c>
    </row>
    <row r="870" spans="1:5" x14ac:dyDescent="0.25">
      <c r="A870" t="s">
        <v>257</v>
      </c>
    </row>
    <row r="871" spans="1:5" x14ac:dyDescent="0.25">
      <c r="A871" t="s">
        <v>9</v>
      </c>
    </row>
    <row r="872" spans="1:5" x14ac:dyDescent="0.25">
      <c r="A872" t="s">
        <v>258</v>
      </c>
      <c r="B872" t="s">
        <v>242</v>
      </c>
    </row>
    <row r="873" spans="1:5" x14ac:dyDescent="0.25">
      <c r="A873" t="s">
        <v>17</v>
      </c>
    </row>
    <row r="874" spans="1:5" x14ac:dyDescent="0.25">
      <c r="A874" t="s">
        <v>18</v>
      </c>
    </row>
    <row r="876" spans="1:5" x14ac:dyDescent="0.25">
      <c r="A876" t="s">
        <v>19</v>
      </c>
    </row>
    <row r="877" spans="1:5" x14ac:dyDescent="0.25">
      <c r="A877" t="s">
        <v>20</v>
      </c>
      <c r="B877" t="s">
        <v>21</v>
      </c>
      <c r="C877" t="s">
        <v>22</v>
      </c>
      <c r="D877" t="s">
        <v>23</v>
      </c>
      <c r="E877" t="s">
        <v>24</v>
      </c>
    </row>
    <row r="878" spans="1:5" x14ac:dyDescent="0.25">
      <c r="A878" t="s">
        <v>259</v>
      </c>
    </row>
    <row r="879" spans="1:5" x14ac:dyDescent="0.25">
      <c r="A879" t="s">
        <v>26</v>
      </c>
    </row>
    <row r="880" spans="1:5" x14ac:dyDescent="0.25">
      <c r="A880" t="s">
        <v>27</v>
      </c>
    </row>
    <row r="881" spans="1:2" x14ac:dyDescent="0.25">
      <c r="A881" t="s">
        <v>4</v>
      </c>
      <c r="B881" t="s">
        <v>235</v>
      </c>
    </row>
    <row r="882" spans="1:2" x14ac:dyDescent="0.25">
      <c r="A882" t="s">
        <v>28</v>
      </c>
      <c r="B882" t="s">
        <v>29</v>
      </c>
    </row>
    <row r="883" spans="1:2" x14ac:dyDescent="0.25">
      <c r="A883" t="s">
        <v>30</v>
      </c>
      <c r="B883" t="s">
        <v>244</v>
      </c>
    </row>
    <row r="884" spans="1:2" x14ac:dyDescent="0.25">
      <c r="A884" t="s">
        <v>32</v>
      </c>
    </row>
    <row r="885" spans="1:2" x14ac:dyDescent="0.25">
      <c r="A885" t="s">
        <v>33</v>
      </c>
    </row>
    <row r="886" spans="1:2" x14ac:dyDescent="0.25">
      <c r="A886" t="s">
        <v>9</v>
      </c>
    </row>
    <row r="887" spans="1:2" x14ac:dyDescent="0.25">
      <c r="A887" t="s">
        <v>260</v>
      </c>
    </row>
    <row r="888" spans="1:2" x14ac:dyDescent="0.25">
      <c r="A888" t="s">
        <v>261</v>
      </c>
      <c r="B888" t="s">
        <v>242</v>
      </c>
    </row>
    <row r="889" spans="1:2" x14ac:dyDescent="0.25">
      <c r="A889" t="s">
        <v>36</v>
      </c>
    </row>
    <row r="890" spans="1:2" x14ac:dyDescent="0.25">
      <c r="A890" t="s">
        <v>37</v>
      </c>
    </row>
    <row r="891" spans="1:2" x14ac:dyDescent="0.25">
      <c r="A891" t="s">
        <v>38</v>
      </c>
    </row>
    <row r="892" spans="1:2" x14ac:dyDescent="0.25">
      <c r="A892" t="s">
        <v>39</v>
      </c>
    </row>
    <row r="893" spans="1:2" x14ac:dyDescent="0.25">
      <c r="A893" t="s">
        <v>40</v>
      </c>
    </row>
    <row r="894" spans="1:2" x14ac:dyDescent="0.25">
      <c r="A894" t="s">
        <v>262</v>
      </c>
    </row>
    <row r="895" spans="1:2" x14ac:dyDescent="0.25">
      <c r="A895" t="s">
        <v>263</v>
      </c>
    </row>
    <row r="896" spans="1:2" x14ac:dyDescent="0.25">
      <c r="A896" t="s">
        <v>43</v>
      </c>
    </row>
    <row r="897" spans="1:2" x14ac:dyDescent="0.25">
      <c r="A897" t="s">
        <v>44</v>
      </c>
      <c r="B897" t="s">
        <v>45</v>
      </c>
    </row>
    <row r="898" spans="1:2" x14ac:dyDescent="0.25">
      <c r="A898" t="s">
        <v>46</v>
      </c>
    </row>
    <row r="900" spans="1:2" x14ac:dyDescent="0.25">
      <c r="A900" t="s">
        <v>0</v>
      </c>
    </row>
    <row r="901" spans="1:2" x14ac:dyDescent="0.25">
      <c r="A901" t="s">
        <v>1</v>
      </c>
      <c r="B901" t="s">
        <v>2</v>
      </c>
    </row>
    <row r="902" spans="1:2" x14ac:dyDescent="0.25">
      <c r="A902" t="s">
        <v>3</v>
      </c>
    </row>
    <row r="903" spans="1:2" x14ac:dyDescent="0.25">
      <c r="A903" t="s">
        <v>4</v>
      </c>
      <c r="B903" t="s">
        <v>235</v>
      </c>
    </row>
    <row r="904" spans="1:2" x14ac:dyDescent="0.25">
      <c r="A904" t="s">
        <v>6</v>
      </c>
      <c r="B904" t="s">
        <v>236</v>
      </c>
    </row>
    <row r="905" spans="1:2" x14ac:dyDescent="0.25">
      <c r="A905" t="s">
        <v>264</v>
      </c>
    </row>
    <row r="906" spans="1:2" x14ac:dyDescent="0.25">
      <c r="A906" t="s">
        <v>9</v>
      </c>
    </row>
    <row r="907" spans="1:2" x14ac:dyDescent="0.25">
      <c r="A907" t="s">
        <v>265</v>
      </c>
      <c r="B907" t="s">
        <v>239</v>
      </c>
    </row>
    <row r="908" spans="1:2" x14ac:dyDescent="0.25">
      <c r="A908" t="s">
        <v>12</v>
      </c>
    </row>
    <row r="909" spans="1:2" x14ac:dyDescent="0.25">
      <c r="A909" t="s">
        <v>13</v>
      </c>
    </row>
    <row r="911" spans="1:2" x14ac:dyDescent="0.25">
      <c r="A911" t="s">
        <v>0</v>
      </c>
    </row>
    <row r="912" spans="1:2" x14ac:dyDescent="0.25">
      <c r="A912" t="s">
        <v>3</v>
      </c>
    </row>
    <row r="913" spans="1:5" x14ac:dyDescent="0.25">
      <c r="A913" t="s">
        <v>4</v>
      </c>
      <c r="B913" t="s">
        <v>235</v>
      </c>
    </row>
    <row r="914" spans="1:5" x14ac:dyDescent="0.25">
      <c r="A914" t="s">
        <v>266</v>
      </c>
    </row>
    <row r="915" spans="1:5" x14ac:dyDescent="0.25">
      <c r="A915" t="s">
        <v>9</v>
      </c>
    </row>
    <row r="916" spans="1:5" x14ac:dyDescent="0.25">
      <c r="A916" t="s">
        <v>267</v>
      </c>
      <c r="B916" t="s">
        <v>242</v>
      </c>
    </row>
    <row r="917" spans="1:5" x14ac:dyDescent="0.25">
      <c r="A917" t="s">
        <v>17</v>
      </c>
    </row>
    <row r="918" spans="1:5" x14ac:dyDescent="0.25">
      <c r="A918" t="s">
        <v>18</v>
      </c>
    </row>
    <row r="920" spans="1:5" x14ac:dyDescent="0.25">
      <c r="A920" t="s">
        <v>19</v>
      </c>
    </row>
    <row r="921" spans="1:5" x14ac:dyDescent="0.25">
      <c r="A921" t="s">
        <v>20</v>
      </c>
      <c r="B921" t="s">
        <v>21</v>
      </c>
      <c r="C921" t="s">
        <v>22</v>
      </c>
      <c r="D921" t="s">
        <v>23</v>
      </c>
      <c r="E921" t="s">
        <v>24</v>
      </c>
    </row>
    <row r="922" spans="1:5" x14ac:dyDescent="0.25">
      <c r="A922" t="s">
        <v>268</v>
      </c>
    </row>
    <row r="923" spans="1:5" x14ac:dyDescent="0.25">
      <c r="A923" t="s">
        <v>26</v>
      </c>
    </row>
    <row r="924" spans="1:5" x14ac:dyDescent="0.25">
      <c r="A924" t="s">
        <v>27</v>
      </c>
    </row>
    <row r="925" spans="1:5" x14ac:dyDescent="0.25">
      <c r="A925" t="s">
        <v>4</v>
      </c>
      <c r="B925" t="s">
        <v>235</v>
      </c>
    </row>
    <row r="926" spans="1:5" x14ac:dyDescent="0.25">
      <c r="A926" t="s">
        <v>28</v>
      </c>
      <c r="B926" t="s">
        <v>29</v>
      </c>
    </row>
    <row r="927" spans="1:5" x14ac:dyDescent="0.25">
      <c r="A927" t="s">
        <v>30</v>
      </c>
      <c r="B927" t="s">
        <v>244</v>
      </c>
    </row>
    <row r="928" spans="1:5" x14ac:dyDescent="0.25">
      <c r="A928" t="s">
        <v>32</v>
      </c>
    </row>
    <row r="929" spans="1:2" x14ac:dyDescent="0.25">
      <c r="A929" t="s">
        <v>33</v>
      </c>
    </row>
    <row r="930" spans="1:2" x14ac:dyDescent="0.25">
      <c r="A930" t="s">
        <v>9</v>
      </c>
    </row>
    <row r="931" spans="1:2" x14ac:dyDescent="0.25">
      <c r="A931" t="s">
        <v>269</v>
      </c>
    </row>
    <row r="932" spans="1:2" x14ac:dyDescent="0.25">
      <c r="A932" t="s">
        <v>270</v>
      </c>
      <c r="B932" t="s">
        <v>242</v>
      </c>
    </row>
    <row r="933" spans="1:2" x14ac:dyDescent="0.25">
      <c r="A933" t="s">
        <v>36</v>
      </c>
    </row>
    <row r="934" spans="1:2" x14ac:dyDescent="0.25">
      <c r="A934" t="s">
        <v>37</v>
      </c>
    </row>
    <row r="935" spans="1:2" x14ac:dyDescent="0.25">
      <c r="A935" t="s">
        <v>38</v>
      </c>
    </row>
    <row r="936" spans="1:2" x14ac:dyDescent="0.25">
      <c r="A936" t="s">
        <v>39</v>
      </c>
    </row>
    <row r="937" spans="1:2" x14ac:dyDescent="0.25">
      <c r="A937" t="s">
        <v>40</v>
      </c>
    </row>
    <row r="938" spans="1:2" x14ac:dyDescent="0.25">
      <c r="A938" t="s">
        <v>119</v>
      </c>
    </row>
    <row r="939" spans="1:2" x14ac:dyDescent="0.25">
      <c r="A939" t="s">
        <v>271</v>
      </c>
    </row>
    <row r="940" spans="1:2" x14ac:dyDescent="0.25">
      <c r="A940" t="s">
        <v>43</v>
      </c>
    </row>
    <row r="941" spans="1:2" x14ac:dyDescent="0.25">
      <c r="A941" t="s">
        <v>44</v>
      </c>
      <c r="B941" t="s">
        <v>45</v>
      </c>
    </row>
    <row r="942" spans="1:2" x14ac:dyDescent="0.25">
      <c r="A942" t="s">
        <v>46</v>
      </c>
    </row>
    <row r="944" spans="1:2" x14ac:dyDescent="0.25">
      <c r="A944" t="s">
        <v>0</v>
      </c>
    </row>
    <row r="945" spans="1:2" x14ac:dyDescent="0.25">
      <c r="A945" t="s">
        <v>1</v>
      </c>
      <c r="B945" t="s">
        <v>2</v>
      </c>
    </row>
    <row r="946" spans="1:2" x14ac:dyDescent="0.25">
      <c r="A946" t="s">
        <v>3</v>
      </c>
    </row>
    <row r="947" spans="1:2" x14ac:dyDescent="0.25">
      <c r="A947" t="s">
        <v>4</v>
      </c>
      <c r="B947" t="s">
        <v>235</v>
      </c>
    </row>
    <row r="948" spans="1:2" x14ac:dyDescent="0.25">
      <c r="A948" t="s">
        <v>6</v>
      </c>
      <c r="B948" t="s">
        <v>236</v>
      </c>
    </row>
    <row r="949" spans="1:2" x14ac:dyDescent="0.25">
      <c r="A949" t="s">
        <v>272</v>
      </c>
    </row>
    <row r="950" spans="1:2" x14ac:dyDescent="0.25">
      <c r="A950" t="s">
        <v>9</v>
      </c>
    </row>
    <row r="951" spans="1:2" x14ac:dyDescent="0.25">
      <c r="A951" t="s">
        <v>273</v>
      </c>
      <c r="B951" t="s">
        <v>239</v>
      </c>
    </row>
    <row r="952" spans="1:2" x14ac:dyDescent="0.25">
      <c r="A952" t="s">
        <v>12</v>
      </c>
    </row>
    <row r="953" spans="1:2" x14ac:dyDescent="0.25">
      <c r="A953" t="s">
        <v>13</v>
      </c>
    </row>
    <row r="955" spans="1:2" x14ac:dyDescent="0.25">
      <c r="A955" t="s">
        <v>0</v>
      </c>
    </row>
    <row r="956" spans="1:2" x14ac:dyDescent="0.25">
      <c r="A956" t="s">
        <v>3</v>
      </c>
    </row>
    <row r="957" spans="1:2" x14ac:dyDescent="0.25">
      <c r="A957" t="s">
        <v>4</v>
      </c>
      <c r="B957" t="s">
        <v>235</v>
      </c>
    </row>
    <row r="958" spans="1:2" x14ac:dyDescent="0.25">
      <c r="A958" t="s">
        <v>274</v>
      </c>
    </row>
    <row r="959" spans="1:2" x14ac:dyDescent="0.25">
      <c r="A959" t="s">
        <v>9</v>
      </c>
    </row>
    <row r="960" spans="1:2" x14ac:dyDescent="0.25">
      <c r="A960" t="s">
        <v>275</v>
      </c>
      <c r="B960" t="s">
        <v>242</v>
      </c>
    </row>
    <row r="961" spans="1:5" x14ac:dyDescent="0.25">
      <c r="A961" t="s">
        <v>17</v>
      </c>
    </row>
    <row r="962" spans="1:5" x14ac:dyDescent="0.25">
      <c r="A962" t="s">
        <v>276</v>
      </c>
    </row>
    <row r="964" spans="1:5" x14ac:dyDescent="0.25">
      <c r="A964" t="s">
        <v>19</v>
      </c>
    </row>
    <row r="965" spans="1:5" x14ac:dyDescent="0.25">
      <c r="A965" t="s">
        <v>20</v>
      </c>
      <c r="B965" t="s">
        <v>21</v>
      </c>
      <c r="C965" t="s">
        <v>22</v>
      </c>
      <c r="D965" t="s">
        <v>23</v>
      </c>
      <c r="E965" t="s">
        <v>24</v>
      </c>
    </row>
    <row r="966" spans="1:5" x14ac:dyDescent="0.25">
      <c r="A966" t="s">
        <v>277</v>
      </c>
    </row>
    <row r="967" spans="1:5" x14ac:dyDescent="0.25">
      <c r="A967" t="s">
        <v>26</v>
      </c>
    </row>
    <row r="968" spans="1:5" x14ac:dyDescent="0.25">
      <c r="A968" t="s">
        <v>27</v>
      </c>
    </row>
    <row r="969" spans="1:5" x14ac:dyDescent="0.25">
      <c r="A969" t="s">
        <v>4</v>
      </c>
      <c r="B969" t="s">
        <v>235</v>
      </c>
    </row>
    <row r="970" spans="1:5" x14ac:dyDescent="0.25">
      <c r="A970" t="s">
        <v>28</v>
      </c>
      <c r="B970" t="s">
        <v>29</v>
      </c>
    </row>
    <row r="971" spans="1:5" x14ac:dyDescent="0.25">
      <c r="A971" t="s">
        <v>30</v>
      </c>
      <c r="B971" t="s">
        <v>244</v>
      </c>
    </row>
    <row r="972" spans="1:5" x14ac:dyDescent="0.25">
      <c r="A972" t="s">
        <v>32</v>
      </c>
    </row>
    <row r="973" spans="1:5" x14ac:dyDescent="0.25">
      <c r="A973" t="s">
        <v>33</v>
      </c>
    </row>
    <row r="974" spans="1:5" x14ac:dyDescent="0.25">
      <c r="A974" t="s">
        <v>9</v>
      </c>
    </row>
    <row r="975" spans="1:5" x14ac:dyDescent="0.25">
      <c r="A975" t="s">
        <v>278</v>
      </c>
    </row>
    <row r="976" spans="1:5" x14ac:dyDescent="0.25">
      <c r="A976" t="s">
        <v>279</v>
      </c>
      <c r="B976" t="s">
        <v>242</v>
      </c>
    </row>
    <row r="977" spans="1:2" x14ac:dyDescent="0.25">
      <c r="A977" t="s">
        <v>36</v>
      </c>
    </row>
    <row r="978" spans="1:2" x14ac:dyDescent="0.25">
      <c r="A978" t="s">
        <v>37</v>
      </c>
    </row>
    <row r="979" spans="1:2" x14ac:dyDescent="0.25">
      <c r="A979" t="s">
        <v>38</v>
      </c>
    </row>
    <row r="980" spans="1:2" x14ac:dyDescent="0.25">
      <c r="A980" t="s">
        <v>39</v>
      </c>
    </row>
    <row r="981" spans="1:2" x14ac:dyDescent="0.25">
      <c r="A981" t="s">
        <v>40</v>
      </c>
    </row>
    <row r="982" spans="1:2" x14ac:dyDescent="0.25">
      <c r="A982" t="s">
        <v>280</v>
      </c>
    </row>
    <row r="983" spans="1:2" x14ac:dyDescent="0.25">
      <c r="A983" t="s">
        <v>281</v>
      </c>
    </row>
    <row r="984" spans="1:2" x14ac:dyDescent="0.25">
      <c r="A984" t="s">
        <v>43</v>
      </c>
    </row>
    <row r="985" spans="1:2" x14ac:dyDescent="0.25">
      <c r="A985" t="s">
        <v>44</v>
      </c>
      <c r="B985" t="s">
        <v>45</v>
      </c>
    </row>
    <row r="986" spans="1:2" x14ac:dyDescent="0.25">
      <c r="A986" t="s">
        <v>46</v>
      </c>
    </row>
    <row r="988" spans="1:2" x14ac:dyDescent="0.25">
      <c r="A988" t="s">
        <v>0</v>
      </c>
    </row>
    <row r="989" spans="1:2" x14ac:dyDescent="0.25">
      <c r="A989" t="s">
        <v>1</v>
      </c>
      <c r="B989" t="s">
        <v>2</v>
      </c>
    </row>
    <row r="990" spans="1:2" x14ac:dyDescent="0.25">
      <c r="A990" t="s">
        <v>3</v>
      </c>
    </row>
    <row r="991" spans="1:2" x14ac:dyDescent="0.25">
      <c r="A991" t="s">
        <v>4</v>
      </c>
      <c r="B991" t="s">
        <v>235</v>
      </c>
    </row>
    <row r="992" spans="1:2" x14ac:dyDescent="0.25">
      <c r="A992" t="s">
        <v>6</v>
      </c>
      <c r="B992" t="s">
        <v>236</v>
      </c>
    </row>
    <row r="993" spans="1:2" x14ac:dyDescent="0.25">
      <c r="A993" t="s">
        <v>282</v>
      </c>
    </row>
    <row r="994" spans="1:2" x14ac:dyDescent="0.25">
      <c r="A994" t="s">
        <v>9</v>
      </c>
    </row>
    <row r="995" spans="1:2" x14ac:dyDescent="0.25">
      <c r="A995" t="s">
        <v>283</v>
      </c>
      <c r="B995" t="s">
        <v>239</v>
      </c>
    </row>
    <row r="996" spans="1:2" x14ac:dyDescent="0.25">
      <c r="A996" t="s">
        <v>12</v>
      </c>
    </row>
    <row r="997" spans="1:2" x14ac:dyDescent="0.25">
      <c r="A997" t="s">
        <v>74</v>
      </c>
    </row>
    <row r="999" spans="1:2" x14ac:dyDescent="0.25">
      <c r="A999" t="s">
        <v>0</v>
      </c>
    </row>
    <row r="1000" spans="1:2" x14ac:dyDescent="0.25">
      <c r="A1000" t="s">
        <v>3</v>
      </c>
    </row>
    <row r="1001" spans="1:2" x14ac:dyDescent="0.25">
      <c r="A1001" t="s">
        <v>4</v>
      </c>
      <c r="B1001" t="s">
        <v>235</v>
      </c>
    </row>
    <row r="1002" spans="1:2" x14ac:dyDescent="0.25">
      <c r="A1002" t="s">
        <v>284</v>
      </c>
    </row>
    <row r="1003" spans="1:2" x14ac:dyDescent="0.25">
      <c r="A1003" t="s">
        <v>9</v>
      </c>
    </row>
    <row r="1004" spans="1:2" x14ac:dyDescent="0.25">
      <c r="A1004" t="s">
        <v>285</v>
      </c>
      <c r="B1004" t="s">
        <v>242</v>
      </c>
    </row>
    <row r="1005" spans="1:2" x14ac:dyDescent="0.25">
      <c r="A1005" t="s">
        <v>17</v>
      </c>
    </row>
    <row r="1006" spans="1:2" x14ac:dyDescent="0.25">
      <c r="A1006" t="s">
        <v>18</v>
      </c>
    </row>
    <row r="1008" spans="1:2" x14ac:dyDescent="0.25">
      <c r="A1008" t="s">
        <v>19</v>
      </c>
    </row>
    <row r="1009" spans="1:5" x14ac:dyDescent="0.25">
      <c r="A1009" t="s">
        <v>20</v>
      </c>
      <c r="B1009" t="s">
        <v>21</v>
      </c>
      <c r="C1009" t="s">
        <v>22</v>
      </c>
      <c r="D1009" t="s">
        <v>23</v>
      </c>
      <c r="E1009" t="s">
        <v>24</v>
      </c>
    </row>
    <row r="1010" spans="1:5" x14ac:dyDescent="0.25">
      <c r="A1010" t="s">
        <v>286</v>
      </c>
    </row>
    <row r="1011" spans="1:5" x14ac:dyDescent="0.25">
      <c r="A1011" t="s">
        <v>26</v>
      </c>
    </row>
    <row r="1012" spans="1:5" x14ac:dyDescent="0.25">
      <c r="A1012" t="s">
        <v>27</v>
      </c>
    </row>
    <row r="1013" spans="1:5" x14ac:dyDescent="0.25">
      <c r="A1013" t="s">
        <v>4</v>
      </c>
      <c r="B1013" t="s">
        <v>287</v>
      </c>
    </row>
    <row r="1014" spans="1:5" x14ac:dyDescent="0.25">
      <c r="A1014" t="s">
        <v>28</v>
      </c>
      <c r="B1014" t="s">
        <v>29</v>
      </c>
    </row>
    <row r="1015" spans="1:5" x14ac:dyDescent="0.25">
      <c r="A1015" t="s">
        <v>30</v>
      </c>
      <c r="B1015" t="s">
        <v>288</v>
      </c>
    </row>
    <row r="1016" spans="1:5" x14ac:dyDescent="0.25">
      <c r="A1016" t="s">
        <v>32</v>
      </c>
    </row>
    <row r="1017" spans="1:5" x14ac:dyDescent="0.25">
      <c r="A1017" t="s">
        <v>33</v>
      </c>
    </row>
    <row r="1018" spans="1:5" x14ac:dyDescent="0.25">
      <c r="A1018" t="s">
        <v>9</v>
      </c>
    </row>
    <row r="1019" spans="1:5" x14ac:dyDescent="0.25">
      <c r="A1019" t="s">
        <v>289</v>
      </c>
    </row>
    <row r="1020" spans="1:5" x14ac:dyDescent="0.25">
      <c r="A1020" t="s">
        <v>290</v>
      </c>
      <c r="B1020" t="s">
        <v>291</v>
      </c>
    </row>
    <row r="1021" spans="1:5" x14ac:dyDescent="0.25">
      <c r="A1021" t="s">
        <v>36</v>
      </c>
    </row>
    <row r="1022" spans="1:5" x14ac:dyDescent="0.25">
      <c r="A1022" t="s">
        <v>37</v>
      </c>
    </row>
    <row r="1023" spans="1:5" x14ac:dyDescent="0.25">
      <c r="A1023" t="s">
        <v>38</v>
      </c>
    </row>
    <row r="1024" spans="1:5" x14ac:dyDescent="0.25">
      <c r="A1024" t="s">
        <v>39</v>
      </c>
    </row>
    <row r="1025" spans="1:2" x14ac:dyDescent="0.25">
      <c r="A1025" t="s">
        <v>40</v>
      </c>
    </row>
    <row r="1026" spans="1:2" x14ac:dyDescent="0.25">
      <c r="A1026" t="s">
        <v>119</v>
      </c>
    </row>
    <row r="1027" spans="1:2" x14ac:dyDescent="0.25">
      <c r="A1027" t="s">
        <v>292</v>
      </c>
    </row>
    <row r="1028" spans="1:2" x14ac:dyDescent="0.25">
      <c r="A1028" t="s">
        <v>43</v>
      </c>
    </row>
    <row r="1029" spans="1:2" x14ac:dyDescent="0.25">
      <c r="A1029" t="s">
        <v>44</v>
      </c>
      <c r="B1029" t="s">
        <v>45</v>
      </c>
    </row>
    <row r="1030" spans="1:2" x14ac:dyDescent="0.25">
      <c r="A1030" t="s">
        <v>46</v>
      </c>
    </row>
    <row r="1032" spans="1:2" x14ac:dyDescent="0.25">
      <c r="A1032" t="s">
        <v>0</v>
      </c>
    </row>
    <row r="1033" spans="1:2" x14ac:dyDescent="0.25">
      <c r="A1033" t="s">
        <v>1</v>
      </c>
      <c r="B1033" t="s">
        <v>2</v>
      </c>
    </row>
    <row r="1034" spans="1:2" x14ac:dyDescent="0.25">
      <c r="A1034" t="s">
        <v>3</v>
      </c>
    </row>
    <row r="1035" spans="1:2" x14ac:dyDescent="0.25">
      <c r="A1035" t="s">
        <v>4</v>
      </c>
      <c r="B1035" t="s">
        <v>287</v>
      </c>
    </row>
    <row r="1036" spans="1:2" x14ac:dyDescent="0.25">
      <c r="A1036" t="s">
        <v>6</v>
      </c>
      <c r="B1036" t="s">
        <v>293</v>
      </c>
    </row>
    <row r="1037" spans="1:2" x14ac:dyDescent="0.25">
      <c r="A1037" t="s">
        <v>294</v>
      </c>
    </row>
    <row r="1038" spans="1:2" x14ac:dyDescent="0.25">
      <c r="A1038" t="s">
        <v>9</v>
      </c>
    </row>
    <row r="1039" spans="1:2" x14ac:dyDescent="0.25">
      <c r="A1039" t="s">
        <v>295</v>
      </c>
      <c r="B1039" t="s">
        <v>296</v>
      </c>
    </row>
    <row r="1040" spans="1:2" x14ac:dyDescent="0.25">
      <c r="A1040" t="s">
        <v>12</v>
      </c>
    </row>
    <row r="1041" spans="1:5" x14ac:dyDescent="0.25">
      <c r="A1041" t="s">
        <v>13</v>
      </c>
    </row>
    <row r="1043" spans="1:5" x14ac:dyDescent="0.25">
      <c r="A1043" t="s">
        <v>0</v>
      </c>
    </row>
    <row r="1044" spans="1:5" x14ac:dyDescent="0.25">
      <c r="A1044" t="s">
        <v>3</v>
      </c>
    </row>
    <row r="1045" spans="1:5" x14ac:dyDescent="0.25">
      <c r="A1045" t="s">
        <v>4</v>
      </c>
      <c r="B1045" t="s">
        <v>287</v>
      </c>
    </row>
    <row r="1046" spans="1:5" x14ac:dyDescent="0.25">
      <c r="A1046" t="s">
        <v>297</v>
      </c>
    </row>
    <row r="1047" spans="1:5" x14ac:dyDescent="0.25">
      <c r="A1047" t="s">
        <v>9</v>
      </c>
    </row>
    <row r="1048" spans="1:5" x14ac:dyDescent="0.25">
      <c r="A1048" t="s">
        <v>298</v>
      </c>
      <c r="B1048" t="s">
        <v>291</v>
      </c>
    </row>
    <row r="1049" spans="1:5" x14ac:dyDescent="0.25">
      <c r="A1049" t="s">
        <v>17</v>
      </c>
    </row>
    <row r="1050" spans="1:5" x14ac:dyDescent="0.25">
      <c r="A1050" t="s">
        <v>276</v>
      </c>
    </row>
    <row r="1052" spans="1:5" x14ac:dyDescent="0.25">
      <c r="A1052" t="s">
        <v>19</v>
      </c>
    </row>
    <row r="1053" spans="1:5" x14ac:dyDescent="0.25">
      <c r="A1053" t="s">
        <v>20</v>
      </c>
      <c r="B1053" t="s">
        <v>21</v>
      </c>
      <c r="C1053" t="s">
        <v>22</v>
      </c>
      <c r="D1053" t="s">
        <v>23</v>
      </c>
      <c r="E1053" t="s">
        <v>24</v>
      </c>
    </row>
    <row r="1054" spans="1:5" x14ac:dyDescent="0.25">
      <c r="A1054" t="s">
        <v>299</v>
      </c>
    </row>
    <row r="1055" spans="1:5" x14ac:dyDescent="0.25">
      <c r="A1055" t="s">
        <v>26</v>
      </c>
    </row>
    <row r="1056" spans="1:5" x14ac:dyDescent="0.25">
      <c r="A1056" t="s">
        <v>27</v>
      </c>
    </row>
    <row r="1057" spans="1:2" x14ac:dyDescent="0.25">
      <c r="A1057" t="s">
        <v>4</v>
      </c>
      <c r="B1057" t="s">
        <v>287</v>
      </c>
    </row>
    <row r="1058" spans="1:2" x14ac:dyDescent="0.25">
      <c r="A1058" t="s">
        <v>28</v>
      </c>
      <c r="B1058" t="s">
        <v>29</v>
      </c>
    </row>
    <row r="1059" spans="1:2" x14ac:dyDescent="0.25">
      <c r="A1059" t="s">
        <v>30</v>
      </c>
      <c r="B1059" t="s">
        <v>288</v>
      </c>
    </row>
    <row r="1060" spans="1:2" x14ac:dyDescent="0.25">
      <c r="A1060" t="s">
        <v>32</v>
      </c>
    </row>
    <row r="1061" spans="1:2" x14ac:dyDescent="0.25">
      <c r="A1061" t="s">
        <v>33</v>
      </c>
    </row>
    <row r="1062" spans="1:2" x14ac:dyDescent="0.25">
      <c r="A1062" t="s">
        <v>9</v>
      </c>
    </row>
    <row r="1063" spans="1:2" x14ac:dyDescent="0.25">
      <c r="A1063" t="s">
        <v>300</v>
      </c>
    </row>
    <row r="1064" spans="1:2" x14ac:dyDescent="0.25">
      <c r="A1064" t="s">
        <v>301</v>
      </c>
      <c r="B1064" t="s">
        <v>291</v>
      </c>
    </row>
    <row r="1065" spans="1:2" x14ac:dyDescent="0.25">
      <c r="A1065" t="s">
        <v>36</v>
      </c>
    </row>
    <row r="1066" spans="1:2" x14ac:dyDescent="0.25">
      <c r="A1066" t="s">
        <v>37</v>
      </c>
    </row>
    <row r="1067" spans="1:2" x14ac:dyDescent="0.25">
      <c r="A1067" t="s">
        <v>38</v>
      </c>
    </row>
    <row r="1068" spans="1:2" x14ac:dyDescent="0.25">
      <c r="A1068" t="s">
        <v>39</v>
      </c>
    </row>
    <row r="1069" spans="1:2" x14ac:dyDescent="0.25">
      <c r="A1069" t="s">
        <v>40</v>
      </c>
    </row>
    <row r="1070" spans="1:2" x14ac:dyDescent="0.25">
      <c r="A1070" t="s">
        <v>302</v>
      </c>
    </row>
    <row r="1071" spans="1:2" x14ac:dyDescent="0.25">
      <c r="A1071" t="s">
        <v>303</v>
      </c>
    </row>
    <row r="1072" spans="1:2" x14ac:dyDescent="0.25">
      <c r="A1072" t="s">
        <v>43</v>
      </c>
    </row>
    <row r="1073" spans="1:2" x14ac:dyDescent="0.25">
      <c r="A1073" t="s">
        <v>44</v>
      </c>
      <c r="B1073" t="s">
        <v>45</v>
      </c>
    </row>
    <row r="1074" spans="1:2" x14ac:dyDescent="0.25">
      <c r="A1074" t="s">
        <v>46</v>
      </c>
    </row>
    <row r="1076" spans="1:2" x14ac:dyDescent="0.25">
      <c r="A1076" t="s">
        <v>0</v>
      </c>
    </row>
    <row r="1077" spans="1:2" x14ac:dyDescent="0.25">
      <c r="A1077" t="s">
        <v>1</v>
      </c>
      <c r="B1077" t="s">
        <v>2</v>
      </c>
    </row>
    <row r="1078" spans="1:2" x14ac:dyDescent="0.25">
      <c r="A1078" t="s">
        <v>3</v>
      </c>
    </row>
    <row r="1079" spans="1:2" x14ac:dyDescent="0.25">
      <c r="A1079" t="s">
        <v>4</v>
      </c>
      <c r="B1079" t="s">
        <v>287</v>
      </c>
    </row>
    <row r="1080" spans="1:2" x14ac:dyDescent="0.25">
      <c r="A1080" t="s">
        <v>6</v>
      </c>
      <c r="B1080" t="s">
        <v>293</v>
      </c>
    </row>
    <row r="1081" spans="1:2" x14ac:dyDescent="0.25">
      <c r="A1081" t="s">
        <v>304</v>
      </c>
    </row>
    <row r="1082" spans="1:2" x14ac:dyDescent="0.25">
      <c r="A1082" t="s">
        <v>9</v>
      </c>
    </row>
    <row r="1083" spans="1:2" x14ac:dyDescent="0.25">
      <c r="A1083" t="s">
        <v>305</v>
      </c>
      <c r="B1083" t="s">
        <v>296</v>
      </c>
    </row>
    <row r="1084" spans="1:2" x14ac:dyDescent="0.25">
      <c r="A1084" t="s">
        <v>12</v>
      </c>
    </row>
    <row r="1085" spans="1:2" x14ac:dyDescent="0.25">
      <c r="A1085" t="s">
        <v>74</v>
      </c>
    </row>
    <row r="1087" spans="1:2" x14ac:dyDescent="0.25">
      <c r="A1087" t="s">
        <v>0</v>
      </c>
    </row>
    <row r="1088" spans="1:2" x14ac:dyDescent="0.25">
      <c r="A1088" t="s">
        <v>3</v>
      </c>
    </row>
    <row r="1089" spans="1:5" x14ac:dyDescent="0.25">
      <c r="A1089" t="s">
        <v>4</v>
      </c>
      <c r="B1089" t="s">
        <v>287</v>
      </c>
    </row>
    <row r="1090" spans="1:5" x14ac:dyDescent="0.25">
      <c r="A1090" t="s">
        <v>306</v>
      </c>
    </row>
    <row r="1091" spans="1:5" x14ac:dyDescent="0.25">
      <c r="A1091" t="s">
        <v>9</v>
      </c>
    </row>
    <row r="1092" spans="1:5" x14ac:dyDescent="0.25">
      <c r="A1092" t="s">
        <v>307</v>
      </c>
      <c r="B1092" t="s">
        <v>291</v>
      </c>
    </row>
    <row r="1093" spans="1:5" x14ac:dyDescent="0.25">
      <c r="A1093" t="s">
        <v>17</v>
      </c>
    </row>
    <row r="1094" spans="1:5" x14ac:dyDescent="0.25">
      <c r="A1094" t="s">
        <v>97</v>
      </c>
    </row>
    <row r="1096" spans="1:5" x14ac:dyDescent="0.25">
      <c r="A1096" t="s">
        <v>19</v>
      </c>
    </row>
    <row r="1097" spans="1:5" x14ac:dyDescent="0.25">
      <c r="A1097" t="s">
        <v>20</v>
      </c>
      <c r="B1097" t="s">
        <v>21</v>
      </c>
      <c r="C1097" t="s">
        <v>22</v>
      </c>
      <c r="D1097" t="s">
        <v>23</v>
      </c>
      <c r="E1097" t="s">
        <v>24</v>
      </c>
    </row>
    <row r="1098" spans="1:5" x14ac:dyDescent="0.25">
      <c r="A1098" t="s">
        <v>308</v>
      </c>
    </row>
    <row r="1099" spans="1:5" x14ac:dyDescent="0.25">
      <c r="A1099" t="s">
        <v>26</v>
      </c>
    </row>
    <row r="1100" spans="1:5" x14ac:dyDescent="0.25">
      <c r="A1100" t="s">
        <v>27</v>
      </c>
    </row>
    <row r="1101" spans="1:5" x14ac:dyDescent="0.25">
      <c r="A1101" t="s">
        <v>4</v>
      </c>
      <c r="B1101" t="s">
        <v>287</v>
      </c>
    </row>
    <row r="1102" spans="1:5" x14ac:dyDescent="0.25">
      <c r="A1102" t="s">
        <v>28</v>
      </c>
      <c r="B1102" t="s">
        <v>29</v>
      </c>
    </row>
    <row r="1103" spans="1:5" x14ac:dyDescent="0.25">
      <c r="A1103" t="s">
        <v>30</v>
      </c>
      <c r="B1103" t="s">
        <v>288</v>
      </c>
    </row>
    <row r="1104" spans="1:5" x14ac:dyDescent="0.25">
      <c r="A1104" t="s">
        <v>32</v>
      </c>
    </row>
    <row r="1105" spans="1:2" x14ac:dyDescent="0.25">
      <c r="A1105" t="s">
        <v>33</v>
      </c>
    </row>
    <row r="1106" spans="1:2" x14ac:dyDescent="0.25">
      <c r="A1106" t="s">
        <v>9</v>
      </c>
    </row>
    <row r="1107" spans="1:2" x14ac:dyDescent="0.25">
      <c r="A1107" t="s">
        <v>309</v>
      </c>
    </row>
    <row r="1108" spans="1:2" x14ac:dyDescent="0.25">
      <c r="A1108" t="s">
        <v>310</v>
      </c>
      <c r="B1108" t="s">
        <v>291</v>
      </c>
    </row>
    <row r="1109" spans="1:2" x14ac:dyDescent="0.25">
      <c r="A1109" t="s">
        <v>36</v>
      </c>
    </row>
    <row r="1110" spans="1:2" x14ac:dyDescent="0.25">
      <c r="A1110" t="s">
        <v>37</v>
      </c>
    </row>
    <row r="1111" spans="1:2" x14ac:dyDescent="0.25">
      <c r="A1111" t="s">
        <v>38</v>
      </c>
    </row>
    <row r="1112" spans="1:2" x14ac:dyDescent="0.25">
      <c r="A1112" t="s">
        <v>39</v>
      </c>
    </row>
    <row r="1113" spans="1:2" x14ac:dyDescent="0.25">
      <c r="A1113" t="s">
        <v>40</v>
      </c>
    </row>
    <row r="1114" spans="1:2" x14ac:dyDescent="0.25">
      <c r="A1114" t="s">
        <v>311</v>
      </c>
    </row>
    <row r="1115" spans="1:2" x14ac:dyDescent="0.25">
      <c r="A1115" t="s">
        <v>312</v>
      </c>
    </row>
    <row r="1116" spans="1:2" x14ac:dyDescent="0.25">
      <c r="A1116" t="s">
        <v>43</v>
      </c>
    </row>
    <row r="1117" spans="1:2" x14ac:dyDescent="0.25">
      <c r="A1117" t="s">
        <v>44</v>
      </c>
      <c r="B1117" t="s">
        <v>45</v>
      </c>
    </row>
    <row r="1118" spans="1:2" x14ac:dyDescent="0.25">
      <c r="A1118" t="s">
        <v>46</v>
      </c>
    </row>
    <row r="1120" spans="1:2" x14ac:dyDescent="0.25">
      <c r="A1120" t="s">
        <v>0</v>
      </c>
    </row>
    <row r="1121" spans="1:4" x14ac:dyDescent="0.25">
      <c r="A1121" t="s">
        <v>1</v>
      </c>
      <c r="B1121" t="s">
        <v>2</v>
      </c>
    </row>
    <row r="1122" spans="1:4" x14ac:dyDescent="0.25">
      <c r="A1122" t="s">
        <v>3</v>
      </c>
    </row>
    <row r="1123" spans="1:4" x14ac:dyDescent="0.25">
      <c r="A1123" t="s">
        <v>4</v>
      </c>
      <c r="B1123" t="s">
        <v>287</v>
      </c>
    </row>
    <row r="1124" spans="1:4" x14ac:dyDescent="0.25">
      <c r="A1124" t="s">
        <v>6</v>
      </c>
      <c r="B1124" t="s">
        <v>293</v>
      </c>
    </row>
    <row r="1125" spans="1:4" x14ac:dyDescent="0.25">
      <c r="A1125" t="s">
        <v>313</v>
      </c>
    </row>
    <row r="1126" spans="1:4" x14ac:dyDescent="0.25">
      <c r="A1126" t="s">
        <v>9</v>
      </c>
    </row>
    <row r="1127" spans="1:4" x14ac:dyDescent="0.25">
      <c r="A1127" t="s">
        <v>314</v>
      </c>
      <c r="B1127" t="s">
        <v>296</v>
      </c>
    </row>
    <row r="1128" spans="1:4" x14ac:dyDescent="0.25">
      <c r="A1128" t="s">
        <v>12</v>
      </c>
    </row>
    <row r="1129" spans="1:4" x14ac:dyDescent="0.25">
      <c r="A1129" t="s">
        <v>84</v>
      </c>
    </row>
    <row r="1131" spans="1:4" x14ac:dyDescent="0.25">
      <c r="A1131" t="s">
        <v>0</v>
      </c>
    </row>
    <row r="1132" spans="1:4" x14ac:dyDescent="0.25">
      <c r="A1132" t="s">
        <v>149</v>
      </c>
    </row>
    <row r="1133" spans="1:4" x14ac:dyDescent="0.25">
      <c r="A1133" t="s">
        <v>150</v>
      </c>
      <c r="B1133" t="s">
        <v>21</v>
      </c>
      <c r="C1133" t="s">
        <v>151</v>
      </c>
      <c r="D1133" t="s">
        <v>22</v>
      </c>
    </row>
    <row r="1134" spans="1:4" x14ac:dyDescent="0.25">
      <c r="A1134" t="s">
        <v>152</v>
      </c>
    </row>
    <row r="1135" spans="1:4" x14ac:dyDescent="0.25">
      <c r="A1135" t="s">
        <v>153</v>
      </c>
      <c r="B1135" t="s">
        <v>154</v>
      </c>
    </row>
    <row r="1136" spans="1:4" x14ac:dyDescent="0.25">
      <c r="A1136" t="s">
        <v>155</v>
      </c>
      <c r="B1136" t="s">
        <v>288</v>
      </c>
    </row>
    <row r="1137" spans="1:4" x14ac:dyDescent="0.25">
      <c r="A1137" t="s">
        <v>315</v>
      </c>
    </row>
    <row r="1138" spans="1:4" x14ac:dyDescent="0.25">
      <c r="A1138" t="s">
        <v>158</v>
      </c>
    </row>
    <row r="1139" spans="1:4" x14ac:dyDescent="0.25">
      <c r="A1139" t="s">
        <v>159</v>
      </c>
    </row>
    <row r="1140" spans="1:4" x14ac:dyDescent="0.25">
      <c r="A1140" t="s">
        <v>160</v>
      </c>
    </row>
    <row r="1141" spans="1:4" x14ac:dyDescent="0.25">
      <c r="A1141" t="s">
        <v>161</v>
      </c>
    </row>
    <row r="1142" spans="1:4" x14ac:dyDescent="0.25">
      <c r="A1142" t="s">
        <v>162</v>
      </c>
      <c r="B1142" t="s">
        <v>163</v>
      </c>
    </row>
    <row r="1143" spans="1:4" x14ac:dyDescent="0.25">
      <c r="A1143" t="s">
        <v>164</v>
      </c>
    </row>
    <row r="1144" spans="1:4" x14ac:dyDescent="0.25">
      <c r="A1144" t="s">
        <v>165</v>
      </c>
    </row>
    <row r="1145" spans="1:4" x14ac:dyDescent="0.25">
      <c r="A1145" t="s">
        <v>166</v>
      </c>
    </row>
    <row r="1147" spans="1:4" x14ac:dyDescent="0.25">
      <c r="A1147" t="s">
        <v>19</v>
      </c>
    </row>
    <row r="1148" spans="1:4" x14ac:dyDescent="0.25">
      <c r="A1148" t="s">
        <v>316</v>
      </c>
    </row>
    <row r="1149" spans="1:4" x14ac:dyDescent="0.25">
      <c r="A1149" t="s">
        <v>317</v>
      </c>
    </row>
    <row r="1150" spans="1:4" x14ac:dyDescent="0.25">
      <c r="A1150" t="s">
        <v>318</v>
      </c>
      <c r="B1150" t="s">
        <v>319</v>
      </c>
      <c r="C1150" t="s">
        <v>320</v>
      </c>
      <c r="D1150" t="s">
        <v>321</v>
      </c>
    </row>
    <row r="1151" spans="1:4" x14ac:dyDescent="0.25">
      <c r="A1151" t="s">
        <v>322</v>
      </c>
    </row>
    <row r="1152" spans="1:4" x14ac:dyDescent="0.25">
      <c r="A1152" t="s">
        <v>173</v>
      </c>
    </row>
    <row r="1153" spans="1:2" x14ac:dyDescent="0.25">
      <c r="A1153" t="s">
        <v>323</v>
      </c>
    </row>
    <row r="1154" spans="1:2" x14ac:dyDescent="0.25">
      <c r="A1154" t="s">
        <v>324</v>
      </c>
    </row>
    <row r="1155" spans="1:2" x14ac:dyDescent="0.25">
      <c r="A1155" t="s">
        <v>325</v>
      </c>
    </row>
    <row r="1156" spans="1:2" x14ac:dyDescent="0.25">
      <c r="A1156" t="s">
        <v>326</v>
      </c>
      <c r="B1156" t="s">
        <v>327</v>
      </c>
    </row>
    <row r="1157" spans="1:2" x14ac:dyDescent="0.25">
      <c r="A1157" t="s">
        <v>191</v>
      </c>
      <c r="B1157" t="s">
        <v>328</v>
      </c>
    </row>
    <row r="1158" spans="1:2" x14ac:dyDescent="0.25">
      <c r="A1158" t="s">
        <v>155</v>
      </c>
      <c r="B1158" t="s">
        <v>329</v>
      </c>
    </row>
    <row r="1159" spans="1:2" x14ac:dyDescent="0.25">
      <c r="A1159" t="s">
        <v>330</v>
      </c>
    </row>
    <row r="1161" spans="1:2" x14ac:dyDescent="0.25">
      <c r="A1161" t="s">
        <v>0</v>
      </c>
    </row>
    <row r="1162" spans="1:2" x14ac:dyDescent="0.25">
      <c r="A1162" t="s">
        <v>1</v>
      </c>
      <c r="B1162" t="s">
        <v>2</v>
      </c>
    </row>
    <row r="1163" spans="1:2" x14ac:dyDescent="0.25">
      <c r="A1163" t="s">
        <v>3</v>
      </c>
    </row>
    <row r="1164" spans="1:2" x14ac:dyDescent="0.25">
      <c r="A1164" t="s">
        <v>4</v>
      </c>
      <c r="B1164" t="s">
        <v>331</v>
      </c>
    </row>
    <row r="1165" spans="1:2" x14ac:dyDescent="0.25">
      <c r="A1165" t="s">
        <v>6</v>
      </c>
      <c r="B1165" t="s">
        <v>332</v>
      </c>
    </row>
    <row r="1166" spans="1:2" x14ac:dyDescent="0.25">
      <c r="A1166" t="s">
        <v>333</v>
      </c>
    </row>
    <row r="1167" spans="1:2" x14ac:dyDescent="0.25">
      <c r="A1167" t="s">
        <v>9</v>
      </c>
    </row>
    <row r="1168" spans="1:2" x14ac:dyDescent="0.25">
      <c r="A1168" t="s">
        <v>334</v>
      </c>
      <c r="B1168" t="s">
        <v>335</v>
      </c>
    </row>
    <row r="1169" spans="1:5" x14ac:dyDescent="0.25">
      <c r="A1169" t="s">
        <v>12</v>
      </c>
    </row>
    <row r="1170" spans="1:5" x14ac:dyDescent="0.25">
      <c r="A1170" t="s">
        <v>336</v>
      </c>
    </row>
    <row r="1172" spans="1:5" x14ac:dyDescent="0.25">
      <c r="A1172" t="s">
        <v>0</v>
      </c>
    </row>
    <row r="1173" spans="1:5" x14ac:dyDescent="0.25">
      <c r="A1173" t="s">
        <v>3</v>
      </c>
    </row>
    <row r="1174" spans="1:5" x14ac:dyDescent="0.25">
      <c r="A1174" t="s">
        <v>4</v>
      </c>
      <c r="B1174" t="s">
        <v>331</v>
      </c>
    </row>
    <row r="1175" spans="1:5" x14ac:dyDescent="0.25">
      <c r="A1175" t="s">
        <v>337</v>
      </c>
    </row>
    <row r="1176" spans="1:5" x14ac:dyDescent="0.25">
      <c r="A1176" t="s">
        <v>9</v>
      </c>
    </row>
    <row r="1177" spans="1:5" x14ac:dyDescent="0.25">
      <c r="A1177" t="s">
        <v>338</v>
      </c>
      <c r="B1177" t="s">
        <v>339</v>
      </c>
    </row>
    <row r="1178" spans="1:5" x14ac:dyDescent="0.25">
      <c r="A1178" t="s">
        <v>17</v>
      </c>
    </row>
    <row r="1179" spans="1:5" x14ac:dyDescent="0.25">
      <c r="A1179" t="s">
        <v>276</v>
      </c>
    </row>
    <row r="1181" spans="1:5" x14ac:dyDescent="0.25">
      <c r="A1181" t="s">
        <v>19</v>
      </c>
    </row>
    <row r="1182" spans="1:5" x14ac:dyDescent="0.25">
      <c r="A1182" t="s">
        <v>20</v>
      </c>
      <c r="B1182" t="s">
        <v>21</v>
      </c>
      <c r="C1182" t="s">
        <v>22</v>
      </c>
      <c r="D1182" t="s">
        <v>23</v>
      </c>
      <c r="E1182" t="s">
        <v>24</v>
      </c>
    </row>
    <row r="1183" spans="1:5" x14ac:dyDescent="0.25">
      <c r="A1183" t="s">
        <v>340</v>
      </c>
    </row>
    <row r="1184" spans="1:5" x14ac:dyDescent="0.25">
      <c r="A1184" t="s">
        <v>26</v>
      </c>
    </row>
    <row r="1185" spans="1:2" x14ac:dyDescent="0.25">
      <c r="A1185" t="s">
        <v>27</v>
      </c>
    </row>
    <row r="1186" spans="1:2" x14ac:dyDescent="0.25">
      <c r="A1186" t="s">
        <v>4</v>
      </c>
      <c r="B1186" t="s">
        <v>331</v>
      </c>
    </row>
    <row r="1187" spans="1:2" x14ac:dyDescent="0.25">
      <c r="A1187" t="s">
        <v>28</v>
      </c>
      <c r="B1187" t="s">
        <v>29</v>
      </c>
    </row>
    <row r="1188" spans="1:2" x14ac:dyDescent="0.25">
      <c r="A1188" t="s">
        <v>30</v>
      </c>
      <c r="B1188" t="s">
        <v>329</v>
      </c>
    </row>
    <row r="1189" spans="1:2" x14ac:dyDescent="0.25">
      <c r="A1189" t="s">
        <v>32</v>
      </c>
    </row>
    <row r="1190" spans="1:2" x14ac:dyDescent="0.25">
      <c r="A1190" t="s">
        <v>33</v>
      </c>
    </row>
    <row r="1191" spans="1:2" x14ac:dyDescent="0.25">
      <c r="A1191" t="s">
        <v>9</v>
      </c>
    </row>
    <row r="1192" spans="1:2" x14ac:dyDescent="0.25">
      <c r="A1192" t="s">
        <v>341</v>
      </c>
    </row>
    <row r="1193" spans="1:2" x14ac:dyDescent="0.25">
      <c r="A1193" t="s">
        <v>342</v>
      </c>
      <c r="B1193" t="s">
        <v>339</v>
      </c>
    </row>
    <row r="1194" spans="1:2" x14ac:dyDescent="0.25">
      <c r="A1194" t="s">
        <v>36</v>
      </c>
    </row>
    <row r="1195" spans="1:2" x14ac:dyDescent="0.25">
      <c r="A1195" t="s">
        <v>37</v>
      </c>
    </row>
    <row r="1196" spans="1:2" x14ac:dyDescent="0.25">
      <c r="A1196" t="s">
        <v>38</v>
      </c>
    </row>
    <row r="1197" spans="1:2" x14ac:dyDescent="0.25">
      <c r="A1197" t="s">
        <v>39</v>
      </c>
    </row>
    <row r="1198" spans="1:2" x14ac:dyDescent="0.25">
      <c r="A1198" t="s">
        <v>40</v>
      </c>
    </row>
    <row r="1199" spans="1:2" x14ac:dyDescent="0.25">
      <c r="A1199" t="s">
        <v>343</v>
      </c>
    </row>
    <row r="1200" spans="1:2" x14ac:dyDescent="0.25">
      <c r="A1200" t="s">
        <v>344</v>
      </c>
    </row>
    <row r="1201" spans="1:2" x14ac:dyDescent="0.25">
      <c r="A1201" t="s">
        <v>43</v>
      </c>
    </row>
    <row r="1202" spans="1:2" x14ac:dyDescent="0.25">
      <c r="A1202" t="s">
        <v>44</v>
      </c>
      <c r="B1202" t="s">
        <v>45</v>
      </c>
    </row>
    <row r="1203" spans="1:2" x14ac:dyDescent="0.25">
      <c r="A1203" t="s">
        <v>46</v>
      </c>
    </row>
    <row r="1205" spans="1:2" x14ac:dyDescent="0.25">
      <c r="A1205" t="s">
        <v>0</v>
      </c>
    </row>
    <row r="1206" spans="1:2" x14ac:dyDescent="0.25">
      <c r="A1206" t="s">
        <v>1</v>
      </c>
      <c r="B1206" t="s">
        <v>2</v>
      </c>
    </row>
    <row r="1207" spans="1:2" x14ac:dyDescent="0.25">
      <c r="A1207" t="s">
        <v>3</v>
      </c>
    </row>
    <row r="1208" spans="1:2" x14ac:dyDescent="0.25">
      <c r="A1208" t="s">
        <v>4</v>
      </c>
      <c r="B1208" t="s">
        <v>331</v>
      </c>
    </row>
    <row r="1209" spans="1:2" x14ac:dyDescent="0.25">
      <c r="A1209" t="s">
        <v>6</v>
      </c>
      <c r="B1209" t="s">
        <v>332</v>
      </c>
    </row>
    <row r="1210" spans="1:2" x14ac:dyDescent="0.25">
      <c r="A1210" t="s">
        <v>345</v>
      </c>
    </row>
    <row r="1211" spans="1:2" x14ac:dyDescent="0.25">
      <c r="A1211" t="s">
        <v>9</v>
      </c>
    </row>
    <row r="1212" spans="1:2" x14ac:dyDescent="0.25">
      <c r="A1212" t="s">
        <v>346</v>
      </c>
      <c r="B1212" t="s">
        <v>335</v>
      </c>
    </row>
    <row r="1213" spans="1:2" x14ac:dyDescent="0.25">
      <c r="A1213" t="s">
        <v>12</v>
      </c>
    </row>
    <row r="1214" spans="1:2" x14ac:dyDescent="0.25">
      <c r="A1214" t="s">
        <v>13</v>
      </c>
    </row>
    <row r="1216" spans="1:2" x14ac:dyDescent="0.25">
      <c r="A1216" t="s">
        <v>0</v>
      </c>
    </row>
    <row r="1217" spans="1:5" x14ac:dyDescent="0.25">
      <c r="A1217" t="s">
        <v>3</v>
      </c>
    </row>
    <row r="1218" spans="1:5" x14ac:dyDescent="0.25">
      <c r="A1218" t="s">
        <v>4</v>
      </c>
      <c r="B1218" t="s">
        <v>331</v>
      </c>
    </row>
    <row r="1219" spans="1:5" x14ac:dyDescent="0.25">
      <c r="A1219" t="s">
        <v>347</v>
      </c>
    </row>
    <row r="1220" spans="1:5" x14ac:dyDescent="0.25">
      <c r="A1220" t="s">
        <v>9</v>
      </c>
    </row>
    <row r="1221" spans="1:5" x14ac:dyDescent="0.25">
      <c r="A1221" t="s">
        <v>348</v>
      </c>
      <c r="B1221" t="s">
        <v>339</v>
      </c>
    </row>
    <row r="1222" spans="1:5" x14ac:dyDescent="0.25">
      <c r="A1222" t="s">
        <v>17</v>
      </c>
    </row>
    <row r="1223" spans="1:5" x14ac:dyDescent="0.25">
      <c r="A1223" t="s">
        <v>18</v>
      </c>
    </row>
    <row r="1225" spans="1:5" x14ac:dyDescent="0.25">
      <c r="A1225" t="s">
        <v>19</v>
      </c>
    </row>
    <row r="1226" spans="1:5" x14ac:dyDescent="0.25">
      <c r="A1226" t="s">
        <v>20</v>
      </c>
      <c r="B1226" t="s">
        <v>21</v>
      </c>
      <c r="C1226" t="s">
        <v>22</v>
      </c>
      <c r="D1226" t="s">
        <v>23</v>
      </c>
      <c r="E1226" t="s">
        <v>24</v>
      </c>
    </row>
    <row r="1227" spans="1:5" x14ac:dyDescent="0.25">
      <c r="A1227" t="s">
        <v>349</v>
      </c>
    </row>
    <row r="1228" spans="1:5" x14ac:dyDescent="0.25">
      <c r="A1228" t="s">
        <v>26</v>
      </c>
    </row>
    <row r="1229" spans="1:5" x14ac:dyDescent="0.25">
      <c r="A1229" t="s">
        <v>27</v>
      </c>
    </row>
    <row r="1230" spans="1:5" x14ac:dyDescent="0.25">
      <c r="A1230" t="s">
        <v>4</v>
      </c>
      <c r="B1230" t="s">
        <v>331</v>
      </c>
    </row>
    <row r="1231" spans="1:5" x14ac:dyDescent="0.25">
      <c r="A1231" t="s">
        <v>28</v>
      </c>
      <c r="B1231" t="s">
        <v>29</v>
      </c>
    </row>
    <row r="1232" spans="1:5" x14ac:dyDescent="0.25">
      <c r="A1232" t="s">
        <v>30</v>
      </c>
      <c r="B1232" t="s">
        <v>329</v>
      </c>
    </row>
    <row r="1233" spans="1:2" x14ac:dyDescent="0.25">
      <c r="A1233" t="s">
        <v>32</v>
      </c>
    </row>
    <row r="1234" spans="1:2" x14ac:dyDescent="0.25">
      <c r="A1234" t="s">
        <v>33</v>
      </c>
    </row>
    <row r="1235" spans="1:2" x14ac:dyDescent="0.25">
      <c r="A1235" t="s">
        <v>9</v>
      </c>
    </row>
    <row r="1236" spans="1:2" x14ac:dyDescent="0.25">
      <c r="A1236" t="s">
        <v>350</v>
      </c>
    </row>
    <row r="1237" spans="1:2" x14ac:dyDescent="0.25">
      <c r="A1237" t="s">
        <v>351</v>
      </c>
      <c r="B1237" t="s">
        <v>339</v>
      </c>
    </row>
    <row r="1238" spans="1:2" x14ac:dyDescent="0.25">
      <c r="A1238" t="s">
        <v>36</v>
      </c>
    </row>
    <row r="1239" spans="1:2" x14ac:dyDescent="0.25">
      <c r="A1239" t="s">
        <v>37</v>
      </c>
    </row>
    <row r="1240" spans="1:2" x14ac:dyDescent="0.25">
      <c r="A1240" t="s">
        <v>38</v>
      </c>
    </row>
    <row r="1241" spans="1:2" x14ac:dyDescent="0.25">
      <c r="A1241" t="s">
        <v>39</v>
      </c>
    </row>
    <row r="1242" spans="1:2" x14ac:dyDescent="0.25">
      <c r="A1242" t="s">
        <v>40</v>
      </c>
    </row>
    <row r="1243" spans="1:2" x14ac:dyDescent="0.25">
      <c r="A1243" t="s">
        <v>352</v>
      </c>
    </row>
    <row r="1244" spans="1:2" x14ac:dyDescent="0.25">
      <c r="A1244" t="s">
        <v>353</v>
      </c>
    </row>
    <row r="1245" spans="1:2" x14ac:dyDescent="0.25">
      <c r="A1245" t="s">
        <v>43</v>
      </c>
    </row>
    <row r="1246" spans="1:2" x14ac:dyDescent="0.25">
      <c r="A1246" t="s">
        <v>44</v>
      </c>
      <c r="B1246" t="s">
        <v>45</v>
      </c>
    </row>
    <row r="1247" spans="1:2" x14ac:dyDescent="0.25">
      <c r="A1247" t="s">
        <v>46</v>
      </c>
    </row>
    <row r="1249" spans="1:2" x14ac:dyDescent="0.25">
      <c r="A1249" t="s">
        <v>0</v>
      </c>
    </row>
    <row r="1250" spans="1:2" x14ac:dyDescent="0.25">
      <c r="A1250" t="s">
        <v>1</v>
      </c>
      <c r="B1250" t="s">
        <v>2</v>
      </c>
    </row>
    <row r="1251" spans="1:2" x14ac:dyDescent="0.25">
      <c r="A1251" t="s">
        <v>3</v>
      </c>
    </row>
    <row r="1252" spans="1:2" x14ac:dyDescent="0.25">
      <c r="A1252" t="s">
        <v>4</v>
      </c>
      <c r="B1252" t="s">
        <v>331</v>
      </c>
    </row>
    <row r="1253" spans="1:2" x14ac:dyDescent="0.25">
      <c r="A1253" t="s">
        <v>6</v>
      </c>
      <c r="B1253" t="s">
        <v>332</v>
      </c>
    </row>
    <row r="1254" spans="1:2" x14ac:dyDescent="0.25">
      <c r="A1254" t="s">
        <v>354</v>
      </c>
    </row>
    <row r="1255" spans="1:2" x14ac:dyDescent="0.25">
      <c r="A1255" t="s">
        <v>9</v>
      </c>
    </row>
    <row r="1256" spans="1:2" x14ac:dyDescent="0.25">
      <c r="A1256" t="s">
        <v>355</v>
      </c>
      <c r="B1256" t="s">
        <v>335</v>
      </c>
    </row>
    <row r="1257" spans="1:2" x14ac:dyDescent="0.25">
      <c r="A1257" t="s">
        <v>12</v>
      </c>
    </row>
    <row r="1258" spans="1:2" x14ac:dyDescent="0.25">
      <c r="A1258" t="s">
        <v>336</v>
      </c>
    </row>
    <row r="1260" spans="1:2" x14ac:dyDescent="0.25">
      <c r="A1260" t="s">
        <v>0</v>
      </c>
    </row>
    <row r="1261" spans="1:2" x14ac:dyDescent="0.25">
      <c r="A1261" t="s">
        <v>3</v>
      </c>
    </row>
    <row r="1262" spans="1:2" x14ac:dyDescent="0.25">
      <c r="A1262" t="s">
        <v>4</v>
      </c>
      <c r="B1262" t="s">
        <v>331</v>
      </c>
    </row>
    <row r="1263" spans="1:2" x14ac:dyDescent="0.25">
      <c r="A1263" t="s">
        <v>356</v>
      </c>
    </row>
    <row r="1264" spans="1:2" x14ac:dyDescent="0.25">
      <c r="A1264" t="s">
        <v>9</v>
      </c>
    </row>
    <row r="1265" spans="1:5" x14ac:dyDescent="0.25">
      <c r="A1265" t="s">
        <v>357</v>
      </c>
      <c r="B1265" t="s">
        <v>339</v>
      </c>
    </row>
    <row r="1266" spans="1:5" x14ac:dyDescent="0.25">
      <c r="A1266" t="s">
        <v>17</v>
      </c>
    </row>
    <row r="1267" spans="1:5" x14ac:dyDescent="0.25">
      <c r="A1267" t="s">
        <v>358</v>
      </c>
    </row>
    <row r="1269" spans="1:5" x14ac:dyDescent="0.25">
      <c r="A1269" t="s">
        <v>19</v>
      </c>
    </row>
    <row r="1270" spans="1:5" x14ac:dyDescent="0.25">
      <c r="A1270" t="s">
        <v>20</v>
      </c>
      <c r="B1270" t="s">
        <v>21</v>
      </c>
      <c r="C1270" t="s">
        <v>22</v>
      </c>
      <c r="D1270" t="s">
        <v>23</v>
      </c>
      <c r="E1270" t="s">
        <v>24</v>
      </c>
    </row>
    <row r="1271" spans="1:5" x14ac:dyDescent="0.25">
      <c r="A1271" t="s">
        <v>359</v>
      </c>
    </row>
    <row r="1272" spans="1:5" x14ac:dyDescent="0.25">
      <c r="A1272" t="s">
        <v>26</v>
      </c>
    </row>
    <row r="1273" spans="1:5" x14ac:dyDescent="0.25">
      <c r="A1273" t="s">
        <v>27</v>
      </c>
    </row>
    <row r="1274" spans="1:5" x14ac:dyDescent="0.25">
      <c r="A1274" t="s">
        <v>4</v>
      </c>
      <c r="B1274" t="s">
        <v>331</v>
      </c>
    </row>
    <row r="1275" spans="1:5" x14ac:dyDescent="0.25">
      <c r="A1275" t="s">
        <v>28</v>
      </c>
      <c r="B1275" t="s">
        <v>29</v>
      </c>
    </row>
    <row r="1276" spans="1:5" x14ac:dyDescent="0.25">
      <c r="A1276" t="s">
        <v>30</v>
      </c>
      <c r="B1276" t="s">
        <v>329</v>
      </c>
    </row>
    <row r="1277" spans="1:5" x14ac:dyDescent="0.25">
      <c r="A1277" t="s">
        <v>32</v>
      </c>
    </row>
    <row r="1278" spans="1:5" x14ac:dyDescent="0.25">
      <c r="A1278" t="s">
        <v>33</v>
      </c>
    </row>
    <row r="1279" spans="1:5" x14ac:dyDescent="0.25">
      <c r="A1279" t="s">
        <v>9</v>
      </c>
    </row>
    <row r="1280" spans="1:5" x14ac:dyDescent="0.25">
      <c r="A1280" t="s">
        <v>360</v>
      </c>
    </row>
    <row r="1281" spans="1:2" x14ac:dyDescent="0.25">
      <c r="A1281" t="s">
        <v>361</v>
      </c>
      <c r="B1281" t="s">
        <v>339</v>
      </c>
    </row>
    <row r="1282" spans="1:2" x14ac:dyDescent="0.25">
      <c r="A1282" t="s">
        <v>36</v>
      </c>
    </row>
    <row r="1283" spans="1:2" x14ac:dyDescent="0.25">
      <c r="A1283" t="s">
        <v>37</v>
      </c>
    </row>
    <row r="1284" spans="1:2" x14ac:dyDescent="0.25">
      <c r="A1284" t="s">
        <v>38</v>
      </c>
    </row>
    <row r="1285" spans="1:2" x14ac:dyDescent="0.25">
      <c r="A1285" t="s">
        <v>39</v>
      </c>
    </row>
    <row r="1286" spans="1:2" x14ac:dyDescent="0.25">
      <c r="A1286" t="s">
        <v>40</v>
      </c>
    </row>
    <row r="1287" spans="1:2" x14ac:dyDescent="0.25">
      <c r="A1287" t="s">
        <v>362</v>
      </c>
    </row>
    <row r="1288" spans="1:2" x14ac:dyDescent="0.25">
      <c r="A1288" t="s">
        <v>363</v>
      </c>
    </row>
    <row r="1289" spans="1:2" x14ac:dyDescent="0.25">
      <c r="A1289" t="s">
        <v>43</v>
      </c>
    </row>
    <row r="1290" spans="1:2" x14ac:dyDescent="0.25">
      <c r="A1290" t="s">
        <v>44</v>
      </c>
      <c r="B1290" t="s">
        <v>45</v>
      </c>
    </row>
    <row r="1291" spans="1:2" x14ac:dyDescent="0.25">
      <c r="A1291" t="s">
        <v>46</v>
      </c>
    </row>
    <row r="1293" spans="1:2" x14ac:dyDescent="0.25">
      <c r="A1293" t="s">
        <v>0</v>
      </c>
    </row>
    <row r="1294" spans="1:2" x14ac:dyDescent="0.25">
      <c r="A1294" t="s">
        <v>1</v>
      </c>
      <c r="B1294" t="s">
        <v>2</v>
      </c>
    </row>
    <row r="1295" spans="1:2" x14ac:dyDescent="0.25">
      <c r="A1295" t="s">
        <v>3</v>
      </c>
    </row>
    <row r="1296" spans="1:2" x14ac:dyDescent="0.25">
      <c r="A1296" t="s">
        <v>4</v>
      </c>
      <c r="B1296" t="s">
        <v>331</v>
      </c>
    </row>
    <row r="1297" spans="1:2" x14ac:dyDescent="0.25">
      <c r="A1297" t="s">
        <v>6</v>
      </c>
      <c r="B1297" t="s">
        <v>332</v>
      </c>
    </row>
    <row r="1298" spans="1:2" x14ac:dyDescent="0.25">
      <c r="A1298" t="s">
        <v>364</v>
      </c>
    </row>
    <row r="1299" spans="1:2" x14ac:dyDescent="0.25">
      <c r="A1299" t="s">
        <v>9</v>
      </c>
    </row>
    <row r="1300" spans="1:2" x14ac:dyDescent="0.25">
      <c r="A1300" t="s">
        <v>365</v>
      </c>
      <c r="B1300" t="s">
        <v>335</v>
      </c>
    </row>
    <row r="1301" spans="1:2" x14ac:dyDescent="0.25">
      <c r="A1301" t="s">
        <v>12</v>
      </c>
    </row>
    <row r="1302" spans="1:2" x14ac:dyDescent="0.25">
      <c r="A1302" t="s">
        <v>123</v>
      </c>
    </row>
    <row r="1304" spans="1:2" x14ac:dyDescent="0.25">
      <c r="A1304" t="s">
        <v>0</v>
      </c>
    </row>
    <row r="1305" spans="1:2" x14ac:dyDescent="0.25">
      <c r="A1305" t="s">
        <v>3</v>
      </c>
    </row>
    <row r="1306" spans="1:2" x14ac:dyDescent="0.25">
      <c r="A1306" t="s">
        <v>4</v>
      </c>
      <c r="B1306" t="s">
        <v>331</v>
      </c>
    </row>
    <row r="1307" spans="1:2" x14ac:dyDescent="0.25">
      <c r="A1307" t="s">
        <v>366</v>
      </c>
    </row>
    <row r="1308" spans="1:2" x14ac:dyDescent="0.25">
      <c r="A1308" t="s">
        <v>9</v>
      </c>
    </row>
    <row r="1309" spans="1:2" x14ac:dyDescent="0.25">
      <c r="A1309" t="s">
        <v>367</v>
      </c>
      <c r="B1309" t="s">
        <v>339</v>
      </c>
    </row>
    <row r="1310" spans="1:2" x14ac:dyDescent="0.25">
      <c r="A1310" t="s">
        <v>17</v>
      </c>
    </row>
    <row r="1311" spans="1:2" x14ac:dyDescent="0.25">
      <c r="A1311" t="s">
        <v>18</v>
      </c>
    </row>
    <row r="1313" spans="1:5" x14ac:dyDescent="0.25">
      <c r="A1313" t="s">
        <v>19</v>
      </c>
    </row>
    <row r="1314" spans="1:5" x14ac:dyDescent="0.25">
      <c r="A1314" t="s">
        <v>20</v>
      </c>
      <c r="B1314" t="s">
        <v>21</v>
      </c>
      <c r="C1314" t="s">
        <v>22</v>
      </c>
      <c r="D1314" t="s">
        <v>23</v>
      </c>
      <c r="E1314" t="s">
        <v>24</v>
      </c>
    </row>
    <row r="1315" spans="1:5" x14ac:dyDescent="0.25">
      <c r="A1315" t="s">
        <v>368</v>
      </c>
    </row>
    <row r="1316" spans="1:5" x14ac:dyDescent="0.25">
      <c r="A1316" t="s">
        <v>26</v>
      </c>
    </row>
    <row r="1317" spans="1:5" x14ac:dyDescent="0.25">
      <c r="A1317" t="s">
        <v>27</v>
      </c>
    </row>
    <row r="1318" spans="1:5" x14ac:dyDescent="0.25">
      <c r="A1318" t="s">
        <v>4</v>
      </c>
      <c r="B1318" t="s">
        <v>331</v>
      </c>
    </row>
    <row r="1319" spans="1:5" x14ac:dyDescent="0.25">
      <c r="A1319" t="s">
        <v>28</v>
      </c>
      <c r="B1319" t="s">
        <v>29</v>
      </c>
    </row>
    <row r="1320" spans="1:5" x14ac:dyDescent="0.25">
      <c r="A1320" t="s">
        <v>30</v>
      </c>
      <c r="B1320" t="s">
        <v>329</v>
      </c>
    </row>
    <row r="1321" spans="1:5" x14ac:dyDescent="0.25">
      <c r="A1321" t="s">
        <v>32</v>
      </c>
    </row>
    <row r="1322" spans="1:5" x14ac:dyDescent="0.25">
      <c r="A1322" t="s">
        <v>33</v>
      </c>
    </row>
    <row r="1323" spans="1:5" x14ac:dyDescent="0.25">
      <c r="A1323" t="s">
        <v>9</v>
      </c>
    </row>
    <row r="1324" spans="1:5" x14ac:dyDescent="0.25">
      <c r="A1324" t="s">
        <v>369</v>
      </c>
    </row>
    <row r="1325" spans="1:5" x14ac:dyDescent="0.25">
      <c r="A1325" t="s">
        <v>370</v>
      </c>
      <c r="B1325" t="s">
        <v>339</v>
      </c>
    </row>
    <row r="1326" spans="1:5" x14ac:dyDescent="0.25">
      <c r="A1326" t="s">
        <v>36</v>
      </c>
    </row>
    <row r="1327" spans="1:5" x14ac:dyDescent="0.25">
      <c r="A1327" t="s">
        <v>37</v>
      </c>
    </row>
    <row r="1328" spans="1:5" x14ac:dyDescent="0.25">
      <c r="A1328" t="s">
        <v>38</v>
      </c>
    </row>
    <row r="1329" spans="1:2" x14ac:dyDescent="0.25">
      <c r="A1329" t="s">
        <v>39</v>
      </c>
    </row>
    <row r="1330" spans="1:2" x14ac:dyDescent="0.25">
      <c r="A1330" t="s">
        <v>40</v>
      </c>
    </row>
    <row r="1331" spans="1:2" x14ac:dyDescent="0.25">
      <c r="A1331" t="s">
        <v>371</v>
      </c>
    </row>
    <row r="1332" spans="1:2" x14ac:dyDescent="0.25">
      <c r="A1332" t="s">
        <v>372</v>
      </c>
    </row>
    <row r="1333" spans="1:2" x14ac:dyDescent="0.25">
      <c r="A1333" t="s">
        <v>43</v>
      </c>
    </row>
    <row r="1334" spans="1:2" x14ac:dyDescent="0.25">
      <c r="A1334" t="s">
        <v>44</v>
      </c>
      <c r="B1334" t="s">
        <v>45</v>
      </c>
    </row>
    <row r="1335" spans="1:2" x14ac:dyDescent="0.25">
      <c r="A1335" t="s">
        <v>46</v>
      </c>
    </row>
    <row r="1337" spans="1:2" x14ac:dyDescent="0.25">
      <c r="A1337" t="s">
        <v>0</v>
      </c>
    </row>
    <row r="1338" spans="1:2" x14ac:dyDescent="0.25">
      <c r="A1338" t="s">
        <v>1</v>
      </c>
      <c r="B1338" t="s">
        <v>2</v>
      </c>
    </row>
    <row r="1339" spans="1:2" x14ac:dyDescent="0.25">
      <c r="A1339" t="s">
        <v>3</v>
      </c>
    </row>
    <row r="1340" spans="1:2" x14ac:dyDescent="0.25">
      <c r="A1340" t="s">
        <v>4</v>
      </c>
      <c r="B1340" t="s">
        <v>331</v>
      </c>
    </row>
    <row r="1341" spans="1:2" x14ac:dyDescent="0.25">
      <c r="A1341" t="s">
        <v>6</v>
      </c>
      <c r="B1341" t="s">
        <v>332</v>
      </c>
    </row>
    <row r="1342" spans="1:2" x14ac:dyDescent="0.25">
      <c r="A1342" t="s">
        <v>373</v>
      </c>
    </row>
    <row r="1343" spans="1:2" x14ac:dyDescent="0.25">
      <c r="A1343" t="s">
        <v>9</v>
      </c>
    </row>
    <row r="1344" spans="1:2" x14ac:dyDescent="0.25">
      <c r="A1344" t="s">
        <v>374</v>
      </c>
      <c r="B1344" t="s">
        <v>335</v>
      </c>
    </row>
    <row r="1345" spans="1:5" x14ac:dyDescent="0.25">
      <c r="A1345" t="s">
        <v>12</v>
      </c>
    </row>
    <row r="1346" spans="1:5" x14ac:dyDescent="0.25">
      <c r="A1346" t="s">
        <v>94</v>
      </c>
    </row>
    <row r="1348" spans="1:5" x14ac:dyDescent="0.25">
      <c r="A1348" t="s">
        <v>0</v>
      </c>
    </row>
    <row r="1349" spans="1:5" x14ac:dyDescent="0.25">
      <c r="A1349" t="s">
        <v>3</v>
      </c>
    </row>
    <row r="1350" spans="1:5" x14ac:dyDescent="0.25">
      <c r="A1350" t="s">
        <v>4</v>
      </c>
      <c r="B1350" t="s">
        <v>331</v>
      </c>
    </row>
    <row r="1351" spans="1:5" x14ac:dyDescent="0.25">
      <c r="A1351" t="s">
        <v>375</v>
      </c>
    </row>
    <row r="1352" spans="1:5" x14ac:dyDescent="0.25">
      <c r="A1352" t="s">
        <v>9</v>
      </c>
    </row>
    <row r="1353" spans="1:5" x14ac:dyDescent="0.25">
      <c r="A1353" t="s">
        <v>376</v>
      </c>
      <c r="B1353" t="s">
        <v>339</v>
      </c>
    </row>
    <row r="1354" spans="1:5" x14ac:dyDescent="0.25">
      <c r="A1354" t="s">
        <v>17</v>
      </c>
    </row>
    <row r="1355" spans="1:5" x14ac:dyDescent="0.25">
      <c r="A1355" t="s">
        <v>18</v>
      </c>
    </row>
    <row r="1357" spans="1:5" x14ac:dyDescent="0.25">
      <c r="A1357" t="s">
        <v>19</v>
      </c>
    </row>
    <row r="1358" spans="1:5" x14ac:dyDescent="0.25">
      <c r="A1358" t="s">
        <v>20</v>
      </c>
      <c r="B1358" t="s">
        <v>21</v>
      </c>
      <c r="C1358" t="s">
        <v>22</v>
      </c>
      <c r="D1358" t="s">
        <v>23</v>
      </c>
      <c r="E1358" t="s">
        <v>24</v>
      </c>
    </row>
    <row r="1359" spans="1:5" x14ac:dyDescent="0.25">
      <c r="A1359" t="s">
        <v>377</v>
      </c>
    </row>
    <row r="1360" spans="1:5" x14ac:dyDescent="0.25">
      <c r="A1360" t="s">
        <v>26</v>
      </c>
    </row>
    <row r="1361" spans="1:2" x14ac:dyDescent="0.25">
      <c r="A1361" t="s">
        <v>27</v>
      </c>
    </row>
    <row r="1362" spans="1:2" x14ac:dyDescent="0.25">
      <c r="A1362" t="s">
        <v>4</v>
      </c>
      <c r="B1362" t="s">
        <v>331</v>
      </c>
    </row>
    <row r="1363" spans="1:2" x14ac:dyDescent="0.25">
      <c r="A1363" t="s">
        <v>28</v>
      </c>
      <c r="B1363" t="s">
        <v>29</v>
      </c>
    </row>
    <row r="1364" spans="1:2" x14ac:dyDescent="0.25">
      <c r="A1364" t="s">
        <v>30</v>
      </c>
      <c r="B1364" t="s">
        <v>329</v>
      </c>
    </row>
    <row r="1365" spans="1:2" x14ac:dyDescent="0.25">
      <c r="A1365" t="s">
        <v>32</v>
      </c>
    </row>
    <row r="1366" spans="1:2" x14ac:dyDescent="0.25">
      <c r="A1366" t="s">
        <v>33</v>
      </c>
    </row>
    <row r="1367" spans="1:2" x14ac:dyDescent="0.25">
      <c r="A1367" t="s">
        <v>9</v>
      </c>
    </row>
    <row r="1368" spans="1:2" x14ac:dyDescent="0.25">
      <c r="A1368" t="s">
        <v>378</v>
      </c>
    </row>
    <row r="1369" spans="1:2" x14ac:dyDescent="0.25">
      <c r="A1369" t="s">
        <v>379</v>
      </c>
      <c r="B1369" t="s">
        <v>339</v>
      </c>
    </row>
    <row r="1370" spans="1:2" x14ac:dyDescent="0.25">
      <c r="A1370" t="s">
        <v>36</v>
      </c>
    </row>
    <row r="1371" spans="1:2" x14ac:dyDescent="0.25">
      <c r="A1371" t="s">
        <v>37</v>
      </c>
    </row>
    <row r="1372" spans="1:2" x14ac:dyDescent="0.25">
      <c r="A1372" t="s">
        <v>38</v>
      </c>
    </row>
    <row r="1373" spans="1:2" x14ac:dyDescent="0.25">
      <c r="A1373" t="s">
        <v>39</v>
      </c>
    </row>
    <row r="1374" spans="1:2" x14ac:dyDescent="0.25">
      <c r="A1374" t="s">
        <v>40</v>
      </c>
    </row>
    <row r="1375" spans="1:2" x14ac:dyDescent="0.25">
      <c r="A1375" t="s">
        <v>380</v>
      </c>
    </row>
    <row r="1376" spans="1:2" x14ac:dyDescent="0.25">
      <c r="A1376" t="s">
        <v>381</v>
      </c>
    </row>
    <row r="1377" spans="1:2" x14ac:dyDescent="0.25">
      <c r="A1377" t="s">
        <v>43</v>
      </c>
    </row>
    <row r="1378" spans="1:2" x14ac:dyDescent="0.25">
      <c r="A1378" t="s">
        <v>44</v>
      </c>
      <c r="B1378" t="s">
        <v>45</v>
      </c>
    </row>
    <row r="1379" spans="1:2" x14ac:dyDescent="0.25">
      <c r="A1379" t="s">
        <v>46</v>
      </c>
    </row>
    <row r="1381" spans="1:2" x14ac:dyDescent="0.25">
      <c r="A1381" t="s">
        <v>0</v>
      </c>
    </row>
    <row r="1382" spans="1:2" x14ac:dyDescent="0.25">
      <c r="A1382" t="s">
        <v>1</v>
      </c>
      <c r="B1382" t="s">
        <v>2</v>
      </c>
    </row>
    <row r="1383" spans="1:2" x14ac:dyDescent="0.25">
      <c r="A1383" t="s">
        <v>3</v>
      </c>
    </row>
    <row r="1384" spans="1:2" x14ac:dyDescent="0.25">
      <c r="A1384" t="s">
        <v>4</v>
      </c>
      <c r="B1384" t="s">
        <v>331</v>
      </c>
    </row>
    <row r="1385" spans="1:2" x14ac:dyDescent="0.25">
      <c r="A1385" t="s">
        <v>6</v>
      </c>
      <c r="B1385" t="s">
        <v>332</v>
      </c>
    </row>
    <row r="1386" spans="1:2" x14ac:dyDescent="0.25">
      <c r="A1386" t="s">
        <v>382</v>
      </c>
    </row>
    <row r="1387" spans="1:2" x14ac:dyDescent="0.25">
      <c r="A1387" t="s">
        <v>9</v>
      </c>
    </row>
    <row r="1388" spans="1:2" x14ac:dyDescent="0.25">
      <c r="A1388" t="s">
        <v>383</v>
      </c>
      <c r="B1388" t="s">
        <v>335</v>
      </c>
    </row>
    <row r="1389" spans="1:2" x14ac:dyDescent="0.25">
      <c r="A1389" t="s">
        <v>12</v>
      </c>
    </row>
    <row r="1390" spans="1:2" x14ac:dyDescent="0.25">
      <c r="A1390" t="s">
        <v>123</v>
      </c>
    </row>
    <row r="1392" spans="1:2" x14ac:dyDescent="0.25">
      <c r="A1392" t="s">
        <v>0</v>
      </c>
    </row>
    <row r="1393" spans="1:5" x14ac:dyDescent="0.25">
      <c r="A1393" t="s">
        <v>3</v>
      </c>
    </row>
    <row r="1394" spans="1:5" x14ac:dyDescent="0.25">
      <c r="A1394" t="s">
        <v>4</v>
      </c>
      <c r="B1394" t="s">
        <v>331</v>
      </c>
    </row>
    <row r="1395" spans="1:5" x14ac:dyDescent="0.25">
      <c r="A1395" t="s">
        <v>384</v>
      </c>
    </row>
    <row r="1396" spans="1:5" x14ac:dyDescent="0.25">
      <c r="A1396" t="s">
        <v>9</v>
      </c>
    </row>
    <row r="1397" spans="1:5" x14ac:dyDescent="0.25">
      <c r="A1397" t="s">
        <v>385</v>
      </c>
      <c r="B1397" t="s">
        <v>339</v>
      </c>
    </row>
    <row r="1398" spans="1:5" x14ac:dyDescent="0.25">
      <c r="A1398" t="s">
        <v>17</v>
      </c>
    </row>
    <row r="1399" spans="1:5" x14ac:dyDescent="0.25">
      <c r="A1399" t="s">
        <v>18</v>
      </c>
    </row>
    <row r="1401" spans="1:5" x14ac:dyDescent="0.25">
      <c r="A1401" t="s">
        <v>19</v>
      </c>
    </row>
    <row r="1402" spans="1:5" x14ac:dyDescent="0.25">
      <c r="A1402" t="s">
        <v>20</v>
      </c>
      <c r="B1402" t="s">
        <v>21</v>
      </c>
      <c r="C1402" t="s">
        <v>22</v>
      </c>
      <c r="D1402" t="s">
        <v>23</v>
      </c>
      <c r="E1402" t="s">
        <v>24</v>
      </c>
    </row>
    <row r="1403" spans="1:5" x14ac:dyDescent="0.25">
      <c r="A1403" t="s">
        <v>386</v>
      </c>
    </row>
    <row r="1404" spans="1:5" x14ac:dyDescent="0.25">
      <c r="A1404" t="s">
        <v>26</v>
      </c>
    </row>
    <row r="1405" spans="1:5" x14ac:dyDescent="0.25">
      <c r="A1405" t="s">
        <v>27</v>
      </c>
    </row>
    <row r="1406" spans="1:5" x14ac:dyDescent="0.25">
      <c r="A1406" t="s">
        <v>4</v>
      </c>
      <c r="B1406" t="s">
        <v>331</v>
      </c>
    </row>
    <row r="1407" spans="1:5" x14ac:dyDescent="0.25">
      <c r="A1407" t="s">
        <v>28</v>
      </c>
      <c r="B1407" t="s">
        <v>29</v>
      </c>
    </row>
    <row r="1408" spans="1:5" x14ac:dyDescent="0.25">
      <c r="A1408" t="s">
        <v>30</v>
      </c>
      <c r="B1408" t="s">
        <v>329</v>
      </c>
    </row>
    <row r="1409" spans="1:2" x14ac:dyDescent="0.25">
      <c r="A1409" t="s">
        <v>32</v>
      </c>
    </row>
    <row r="1410" spans="1:2" x14ac:dyDescent="0.25">
      <c r="A1410" t="s">
        <v>33</v>
      </c>
    </row>
    <row r="1411" spans="1:2" x14ac:dyDescent="0.25">
      <c r="A1411" t="s">
        <v>9</v>
      </c>
    </row>
    <row r="1412" spans="1:2" x14ac:dyDescent="0.25">
      <c r="A1412" t="s">
        <v>387</v>
      </c>
    </row>
    <row r="1413" spans="1:2" x14ac:dyDescent="0.25">
      <c r="A1413" t="s">
        <v>388</v>
      </c>
      <c r="B1413" t="s">
        <v>339</v>
      </c>
    </row>
    <row r="1414" spans="1:2" x14ac:dyDescent="0.25">
      <c r="A1414" t="s">
        <v>36</v>
      </c>
    </row>
    <row r="1415" spans="1:2" x14ac:dyDescent="0.25">
      <c r="A1415" t="s">
        <v>37</v>
      </c>
    </row>
    <row r="1416" spans="1:2" x14ac:dyDescent="0.25">
      <c r="A1416" t="s">
        <v>38</v>
      </c>
    </row>
    <row r="1417" spans="1:2" x14ac:dyDescent="0.25">
      <c r="A1417" t="s">
        <v>39</v>
      </c>
    </row>
    <row r="1418" spans="1:2" x14ac:dyDescent="0.25">
      <c r="A1418" t="s">
        <v>40</v>
      </c>
    </row>
    <row r="1419" spans="1:2" x14ac:dyDescent="0.25">
      <c r="A1419" t="s">
        <v>389</v>
      </c>
    </row>
    <row r="1420" spans="1:2" x14ac:dyDescent="0.25">
      <c r="A1420" t="s">
        <v>390</v>
      </c>
    </row>
    <row r="1421" spans="1:2" x14ac:dyDescent="0.25">
      <c r="A1421" t="s">
        <v>43</v>
      </c>
    </row>
    <row r="1422" spans="1:2" x14ac:dyDescent="0.25">
      <c r="A1422" t="s">
        <v>44</v>
      </c>
      <c r="B1422" t="s">
        <v>45</v>
      </c>
    </row>
    <row r="1423" spans="1:2" x14ac:dyDescent="0.25">
      <c r="A1423" t="s">
        <v>46</v>
      </c>
    </row>
    <row r="1425" spans="1:2" x14ac:dyDescent="0.25">
      <c r="A1425" t="s">
        <v>0</v>
      </c>
    </row>
    <row r="1426" spans="1:2" x14ac:dyDescent="0.25">
      <c r="A1426" t="s">
        <v>1</v>
      </c>
      <c r="B1426" t="s">
        <v>2</v>
      </c>
    </row>
    <row r="1427" spans="1:2" x14ac:dyDescent="0.25">
      <c r="A1427" t="s">
        <v>3</v>
      </c>
    </row>
    <row r="1428" spans="1:2" x14ac:dyDescent="0.25">
      <c r="A1428" t="s">
        <v>4</v>
      </c>
      <c r="B1428" t="s">
        <v>331</v>
      </c>
    </row>
    <row r="1429" spans="1:2" x14ac:dyDescent="0.25">
      <c r="A1429" t="s">
        <v>6</v>
      </c>
      <c r="B1429" t="s">
        <v>332</v>
      </c>
    </row>
    <row r="1430" spans="1:2" x14ac:dyDescent="0.25">
      <c r="A1430" t="s">
        <v>391</v>
      </c>
    </row>
    <row r="1431" spans="1:2" x14ac:dyDescent="0.25">
      <c r="A1431" t="s">
        <v>9</v>
      </c>
    </row>
    <row r="1432" spans="1:2" x14ac:dyDescent="0.25">
      <c r="A1432" t="s">
        <v>392</v>
      </c>
      <c r="B1432" t="s">
        <v>335</v>
      </c>
    </row>
    <row r="1433" spans="1:2" x14ac:dyDescent="0.25">
      <c r="A1433" t="s">
        <v>12</v>
      </c>
    </row>
    <row r="1434" spans="1:2" x14ac:dyDescent="0.25">
      <c r="A1434" t="s">
        <v>74</v>
      </c>
    </row>
    <row r="1436" spans="1:2" x14ac:dyDescent="0.25">
      <c r="A1436" t="s">
        <v>0</v>
      </c>
    </row>
    <row r="1437" spans="1:2" x14ac:dyDescent="0.25">
      <c r="A1437" t="s">
        <v>3</v>
      </c>
    </row>
    <row r="1438" spans="1:2" x14ac:dyDescent="0.25">
      <c r="A1438" t="s">
        <v>4</v>
      </c>
      <c r="B1438" t="s">
        <v>331</v>
      </c>
    </row>
    <row r="1439" spans="1:2" x14ac:dyDescent="0.25">
      <c r="A1439" t="s">
        <v>393</v>
      </c>
    </row>
    <row r="1440" spans="1:2" x14ac:dyDescent="0.25">
      <c r="A1440" t="s">
        <v>9</v>
      </c>
    </row>
    <row r="1441" spans="1:5" x14ac:dyDescent="0.25">
      <c r="A1441" t="s">
        <v>394</v>
      </c>
      <c r="B1441" t="s">
        <v>339</v>
      </c>
    </row>
    <row r="1442" spans="1:5" x14ac:dyDescent="0.25">
      <c r="A1442" t="s">
        <v>17</v>
      </c>
    </row>
    <row r="1443" spans="1:5" x14ac:dyDescent="0.25">
      <c r="A1443" t="s">
        <v>18</v>
      </c>
    </row>
    <row r="1445" spans="1:5" x14ac:dyDescent="0.25">
      <c r="A1445" t="s">
        <v>19</v>
      </c>
    </row>
    <row r="1446" spans="1:5" x14ac:dyDescent="0.25">
      <c r="A1446" t="s">
        <v>20</v>
      </c>
      <c r="B1446" t="s">
        <v>21</v>
      </c>
      <c r="C1446" t="s">
        <v>22</v>
      </c>
      <c r="D1446" t="s">
        <v>23</v>
      </c>
      <c r="E1446" t="s">
        <v>24</v>
      </c>
    </row>
    <row r="1447" spans="1:5" x14ac:dyDescent="0.25">
      <c r="A1447" t="s">
        <v>395</v>
      </c>
    </row>
    <row r="1448" spans="1:5" x14ac:dyDescent="0.25">
      <c r="A1448" t="s">
        <v>26</v>
      </c>
    </row>
    <row r="1449" spans="1:5" x14ac:dyDescent="0.25">
      <c r="A1449" t="s">
        <v>27</v>
      </c>
    </row>
    <row r="1450" spans="1:5" x14ac:dyDescent="0.25">
      <c r="A1450" t="s">
        <v>4</v>
      </c>
      <c r="B1450" t="s">
        <v>396</v>
      </c>
    </row>
    <row r="1451" spans="1:5" x14ac:dyDescent="0.25">
      <c r="A1451" t="s">
        <v>28</v>
      </c>
      <c r="B1451" t="s">
        <v>29</v>
      </c>
    </row>
    <row r="1452" spans="1:5" x14ac:dyDescent="0.25">
      <c r="A1452" t="s">
        <v>30</v>
      </c>
      <c r="B1452" t="s">
        <v>397</v>
      </c>
    </row>
    <row r="1453" spans="1:5" x14ac:dyDescent="0.25">
      <c r="A1453" t="s">
        <v>32</v>
      </c>
    </row>
    <row r="1454" spans="1:5" x14ac:dyDescent="0.25">
      <c r="A1454" t="s">
        <v>33</v>
      </c>
    </row>
    <row r="1455" spans="1:5" x14ac:dyDescent="0.25">
      <c r="A1455" t="s">
        <v>9</v>
      </c>
    </row>
    <row r="1456" spans="1:5" x14ac:dyDescent="0.25">
      <c r="A1456" t="s">
        <v>398</v>
      </c>
    </row>
    <row r="1457" spans="1:2" x14ac:dyDescent="0.25">
      <c r="A1457" t="s">
        <v>399</v>
      </c>
      <c r="B1457" t="s">
        <v>400</v>
      </c>
    </row>
    <row r="1458" spans="1:2" x14ac:dyDescent="0.25">
      <c r="A1458" t="s">
        <v>36</v>
      </c>
    </row>
    <row r="1459" spans="1:2" x14ac:dyDescent="0.25">
      <c r="A1459" t="s">
        <v>37</v>
      </c>
    </row>
    <row r="1460" spans="1:2" x14ac:dyDescent="0.25">
      <c r="A1460" t="s">
        <v>38</v>
      </c>
    </row>
    <row r="1461" spans="1:2" x14ac:dyDescent="0.25">
      <c r="A1461" t="s">
        <v>39</v>
      </c>
    </row>
    <row r="1462" spans="1:2" x14ac:dyDescent="0.25">
      <c r="A1462" t="s">
        <v>40</v>
      </c>
    </row>
    <row r="1463" spans="1:2" x14ac:dyDescent="0.25">
      <c r="A1463" t="s">
        <v>401</v>
      </c>
    </row>
    <row r="1464" spans="1:2" x14ac:dyDescent="0.25">
      <c r="A1464" t="s">
        <v>402</v>
      </c>
    </row>
    <row r="1465" spans="1:2" x14ac:dyDescent="0.25">
      <c r="A1465" t="s">
        <v>43</v>
      </c>
    </row>
    <row r="1466" spans="1:2" x14ac:dyDescent="0.25">
      <c r="A1466" t="s">
        <v>44</v>
      </c>
      <c r="B1466" t="s">
        <v>45</v>
      </c>
    </row>
    <row r="1467" spans="1:2" x14ac:dyDescent="0.25">
      <c r="A1467" t="s">
        <v>46</v>
      </c>
    </row>
    <row r="1469" spans="1:2" x14ac:dyDescent="0.25">
      <c r="A1469" t="s">
        <v>0</v>
      </c>
    </row>
    <row r="1470" spans="1:2" x14ac:dyDescent="0.25">
      <c r="A1470" t="s">
        <v>1</v>
      </c>
      <c r="B1470" t="s">
        <v>2</v>
      </c>
    </row>
    <row r="1471" spans="1:2" x14ac:dyDescent="0.25">
      <c r="A1471" t="s">
        <v>3</v>
      </c>
    </row>
    <row r="1472" spans="1:2" x14ac:dyDescent="0.25">
      <c r="A1472" t="s">
        <v>4</v>
      </c>
      <c r="B1472" t="s">
        <v>396</v>
      </c>
    </row>
    <row r="1473" spans="1:2" x14ac:dyDescent="0.25">
      <c r="A1473" t="s">
        <v>6</v>
      </c>
      <c r="B1473" t="s">
        <v>403</v>
      </c>
    </row>
    <row r="1474" spans="1:2" x14ac:dyDescent="0.25">
      <c r="A1474" t="s">
        <v>404</v>
      </c>
    </row>
    <row r="1475" spans="1:2" x14ac:dyDescent="0.25">
      <c r="A1475" t="s">
        <v>9</v>
      </c>
    </row>
    <row r="1476" spans="1:2" x14ac:dyDescent="0.25">
      <c r="A1476" t="s">
        <v>405</v>
      </c>
      <c r="B1476" t="s">
        <v>406</v>
      </c>
    </row>
    <row r="1477" spans="1:2" x14ac:dyDescent="0.25">
      <c r="A1477" t="s">
        <v>12</v>
      </c>
    </row>
    <row r="1478" spans="1:2" x14ac:dyDescent="0.25">
      <c r="A1478" t="s">
        <v>74</v>
      </c>
    </row>
    <row r="1480" spans="1:2" x14ac:dyDescent="0.25">
      <c r="A1480" t="s">
        <v>0</v>
      </c>
    </row>
    <row r="1481" spans="1:2" x14ac:dyDescent="0.25">
      <c r="A1481" t="s">
        <v>3</v>
      </c>
    </row>
    <row r="1482" spans="1:2" x14ac:dyDescent="0.25">
      <c r="A1482" t="s">
        <v>4</v>
      </c>
      <c r="B1482" t="s">
        <v>396</v>
      </c>
    </row>
    <row r="1483" spans="1:2" x14ac:dyDescent="0.25">
      <c r="A1483" t="s">
        <v>407</v>
      </c>
    </row>
    <row r="1484" spans="1:2" x14ac:dyDescent="0.25">
      <c r="A1484" t="s">
        <v>9</v>
      </c>
    </row>
    <row r="1485" spans="1:2" x14ac:dyDescent="0.25">
      <c r="A1485" t="s">
        <v>408</v>
      </c>
      <c r="B1485" t="s">
        <v>400</v>
      </c>
    </row>
    <row r="1486" spans="1:2" x14ac:dyDescent="0.25">
      <c r="A1486" t="s">
        <v>17</v>
      </c>
    </row>
    <row r="1487" spans="1:2" x14ac:dyDescent="0.25">
      <c r="A1487" t="s">
        <v>18</v>
      </c>
    </row>
    <row r="1489" spans="1:5" x14ac:dyDescent="0.25">
      <c r="A1489" t="s">
        <v>19</v>
      </c>
    </row>
    <row r="1490" spans="1:5" x14ac:dyDescent="0.25">
      <c r="A1490" t="s">
        <v>20</v>
      </c>
      <c r="B1490" t="s">
        <v>21</v>
      </c>
      <c r="C1490" t="s">
        <v>22</v>
      </c>
      <c r="D1490" t="s">
        <v>23</v>
      </c>
      <c r="E1490" t="s">
        <v>24</v>
      </c>
    </row>
    <row r="1491" spans="1:5" x14ac:dyDescent="0.25">
      <c r="A1491" t="s">
        <v>409</v>
      </c>
    </row>
    <row r="1492" spans="1:5" x14ac:dyDescent="0.25">
      <c r="A1492" t="s">
        <v>26</v>
      </c>
    </row>
    <row r="1493" spans="1:5" x14ac:dyDescent="0.25">
      <c r="A1493" t="s">
        <v>27</v>
      </c>
    </row>
    <row r="1494" spans="1:5" x14ac:dyDescent="0.25">
      <c r="A1494" t="s">
        <v>4</v>
      </c>
      <c r="B1494" t="s">
        <v>396</v>
      </c>
    </row>
    <row r="1495" spans="1:5" x14ac:dyDescent="0.25">
      <c r="A1495" t="s">
        <v>28</v>
      </c>
      <c r="B1495" t="s">
        <v>29</v>
      </c>
    </row>
    <row r="1496" spans="1:5" x14ac:dyDescent="0.25">
      <c r="A1496" t="s">
        <v>30</v>
      </c>
      <c r="B1496" t="s">
        <v>397</v>
      </c>
    </row>
    <row r="1497" spans="1:5" x14ac:dyDescent="0.25">
      <c r="A1497" t="s">
        <v>32</v>
      </c>
    </row>
    <row r="1498" spans="1:5" x14ac:dyDescent="0.25">
      <c r="A1498" t="s">
        <v>33</v>
      </c>
    </row>
    <row r="1499" spans="1:5" x14ac:dyDescent="0.25">
      <c r="A1499" t="s">
        <v>9</v>
      </c>
    </row>
    <row r="1500" spans="1:5" x14ac:dyDescent="0.25">
      <c r="A1500" t="s">
        <v>410</v>
      </c>
    </row>
    <row r="1501" spans="1:5" x14ac:dyDescent="0.25">
      <c r="A1501" t="s">
        <v>411</v>
      </c>
      <c r="B1501" t="s">
        <v>400</v>
      </c>
    </row>
    <row r="1502" spans="1:5" x14ac:dyDescent="0.25">
      <c r="A1502" t="s">
        <v>36</v>
      </c>
    </row>
    <row r="1503" spans="1:5" x14ac:dyDescent="0.25">
      <c r="A1503" t="s">
        <v>37</v>
      </c>
    </row>
    <row r="1504" spans="1:5" x14ac:dyDescent="0.25">
      <c r="A1504" t="s">
        <v>38</v>
      </c>
    </row>
    <row r="1505" spans="1:2" x14ac:dyDescent="0.25">
      <c r="A1505" t="s">
        <v>39</v>
      </c>
    </row>
    <row r="1506" spans="1:2" x14ac:dyDescent="0.25">
      <c r="A1506" t="s">
        <v>40</v>
      </c>
    </row>
    <row r="1507" spans="1:2" x14ac:dyDescent="0.25">
      <c r="A1507" t="s">
        <v>412</v>
      </c>
    </row>
    <row r="1508" spans="1:2" x14ac:dyDescent="0.25">
      <c r="A1508" t="s">
        <v>413</v>
      </c>
    </row>
    <row r="1509" spans="1:2" x14ac:dyDescent="0.25">
      <c r="A1509" t="s">
        <v>43</v>
      </c>
    </row>
    <row r="1510" spans="1:2" x14ac:dyDescent="0.25">
      <c r="A1510" t="s">
        <v>44</v>
      </c>
      <c r="B1510" t="s">
        <v>45</v>
      </c>
    </row>
    <row r="1511" spans="1:2" x14ac:dyDescent="0.25">
      <c r="A1511" t="s">
        <v>46</v>
      </c>
    </row>
    <row r="1513" spans="1:2" x14ac:dyDescent="0.25">
      <c r="A1513" t="s">
        <v>0</v>
      </c>
    </row>
    <row r="1514" spans="1:2" x14ac:dyDescent="0.25">
      <c r="A1514" t="s">
        <v>1</v>
      </c>
      <c r="B1514" t="s">
        <v>2</v>
      </c>
    </row>
    <row r="1515" spans="1:2" x14ac:dyDescent="0.25">
      <c r="A1515" t="s">
        <v>3</v>
      </c>
    </row>
    <row r="1516" spans="1:2" x14ac:dyDescent="0.25">
      <c r="A1516" t="s">
        <v>4</v>
      </c>
      <c r="B1516" t="s">
        <v>396</v>
      </c>
    </row>
    <row r="1517" spans="1:2" x14ac:dyDescent="0.25">
      <c r="A1517" t="s">
        <v>6</v>
      </c>
      <c r="B1517" t="s">
        <v>403</v>
      </c>
    </row>
    <row r="1518" spans="1:2" x14ac:dyDescent="0.25">
      <c r="A1518" t="s">
        <v>414</v>
      </c>
    </row>
    <row r="1519" spans="1:2" x14ac:dyDescent="0.25">
      <c r="A1519" t="s">
        <v>9</v>
      </c>
    </row>
    <row r="1520" spans="1:2" x14ac:dyDescent="0.25">
      <c r="A1520" t="s">
        <v>415</v>
      </c>
      <c r="B1520" t="s">
        <v>406</v>
      </c>
    </row>
    <row r="1521" spans="1:5" x14ac:dyDescent="0.25">
      <c r="A1521" t="s">
        <v>12</v>
      </c>
    </row>
    <row r="1522" spans="1:5" x14ac:dyDescent="0.25">
      <c r="A1522" t="s">
        <v>74</v>
      </c>
    </row>
    <row r="1524" spans="1:5" x14ac:dyDescent="0.25">
      <c r="A1524" t="s">
        <v>0</v>
      </c>
    </row>
    <row r="1525" spans="1:5" x14ac:dyDescent="0.25">
      <c r="A1525" t="s">
        <v>3</v>
      </c>
    </row>
    <row r="1526" spans="1:5" x14ac:dyDescent="0.25">
      <c r="A1526" t="s">
        <v>4</v>
      </c>
      <c r="B1526" t="s">
        <v>396</v>
      </c>
    </row>
    <row r="1527" spans="1:5" x14ac:dyDescent="0.25">
      <c r="A1527" t="s">
        <v>416</v>
      </c>
    </row>
    <row r="1528" spans="1:5" x14ac:dyDescent="0.25">
      <c r="A1528" t="s">
        <v>9</v>
      </c>
    </row>
    <row r="1529" spans="1:5" x14ac:dyDescent="0.25">
      <c r="A1529" t="s">
        <v>417</v>
      </c>
      <c r="B1529" t="s">
        <v>400</v>
      </c>
    </row>
    <row r="1530" spans="1:5" x14ac:dyDescent="0.25">
      <c r="A1530" t="s">
        <v>17</v>
      </c>
    </row>
    <row r="1531" spans="1:5" x14ac:dyDescent="0.25">
      <c r="A1531" t="s">
        <v>18</v>
      </c>
    </row>
    <row r="1533" spans="1:5" x14ac:dyDescent="0.25">
      <c r="A1533" t="s">
        <v>19</v>
      </c>
    </row>
    <row r="1534" spans="1:5" x14ac:dyDescent="0.25">
      <c r="A1534" t="s">
        <v>20</v>
      </c>
      <c r="B1534" t="s">
        <v>21</v>
      </c>
      <c r="C1534" t="s">
        <v>22</v>
      </c>
      <c r="D1534" t="s">
        <v>23</v>
      </c>
      <c r="E1534" t="s">
        <v>24</v>
      </c>
    </row>
    <row r="1535" spans="1:5" x14ac:dyDescent="0.25">
      <c r="A1535" t="s">
        <v>418</v>
      </c>
    </row>
    <row r="1536" spans="1:5" x14ac:dyDescent="0.25">
      <c r="A1536" t="s">
        <v>26</v>
      </c>
    </row>
    <row r="1537" spans="1:2" x14ac:dyDescent="0.25">
      <c r="A1537" t="s">
        <v>27</v>
      </c>
    </row>
    <row r="1538" spans="1:2" x14ac:dyDescent="0.25">
      <c r="A1538" t="s">
        <v>4</v>
      </c>
      <c r="B1538" t="s">
        <v>396</v>
      </c>
    </row>
    <row r="1539" spans="1:2" x14ac:dyDescent="0.25">
      <c r="A1539" t="s">
        <v>28</v>
      </c>
      <c r="B1539" t="s">
        <v>29</v>
      </c>
    </row>
    <row r="1540" spans="1:2" x14ac:dyDescent="0.25">
      <c r="A1540" t="s">
        <v>30</v>
      </c>
      <c r="B1540" t="s">
        <v>397</v>
      </c>
    </row>
    <row r="1541" spans="1:2" x14ac:dyDescent="0.25">
      <c r="A1541" t="s">
        <v>32</v>
      </c>
    </row>
    <row r="1542" spans="1:2" x14ac:dyDescent="0.25">
      <c r="A1542" t="s">
        <v>33</v>
      </c>
    </row>
    <row r="1543" spans="1:2" x14ac:dyDescent="0.25">
      <c r="A1543" t="s">
        <v>9</v>
      </c>
    </row>
    <row r="1544" spans="1:2" x14ac:dyDescent="0.25">
      <c r="A1544" t="s">
        <v>419</v>
      </c>
    </row>
    <row r="1545" spans="1:2" x14ac:dyDescent="0.25">
      <c r="A1545" t="s">
        <v>420</v>
      </c>
      <c r="B1545" t="s">
        <v>400</v>
      </c>
    </row>
    <row r="1546" spans="1:2" x14ac:dyDescent="0.25">
      <c r="A1546" t="s">
        <v>36</v>
      </c>
    </row>
    <row r="1547" spans="1:2" x14ac:dyDescent="0.25">
      <c r="A1547" t="s">
        <v>37</v>
      </c>
    </row>
    <row r="1548" spans="1:2" x14ac:dyDescent="0.25">
      <c r="A1548" t="s">
        <v>38</v>
      </c>
    </row>
    <row r="1549" spans="1:2" x14ac:dyDescent="0.25">
      <c r="A1549" t="s">
        <v>39</v>
      </c>
    </row>
    <row r="1550" spans="1:2" x14ac:dyDescent="0.25">
      <c r="A1550" t="s">
        <v>40</v>
      </c>
    </row>
    <row r="1551" spans="1:2" x14ac:dyDescent="0.25">
      <c r="A1551" t="s">
        <v>421</v>
      </c>
    </row>
    <row r="1552" spans="1:2" x14ac:dyDescent="0.25">
      <c r="A1552" t="s">
        <v>422</v>
      </c>
    </row>
    <row r="1553" spans="1:2" x14ac:dyDescent="0.25">
      <c r="A1553" t="s">
        <v>43</v>
      </c>
    </row>
    <row r="1554" spans="1:2" x14ac:dyDescent="0.25">
      <c r="A1554" t="s">
        <v>44</v>
      </c>
      <c r="B1554" t="s">
        <v>45</v>
      </c>
    </row>
    <row r="1555" spans="1:2" x14ac:dyDescent="0.25">
      <c r="A1555" t="s">
        <v>46</v>
      </c>
    </row>
    <row r="1557" spans="1:2" x14ac:dyDescent="0.25">
      <c r="A1557" t="s">
        <v>0</v>
      </c>
    </row>
    <row r="1558" spans="1:2" x14ac:dyDescent="0.25">
      <c r="A1558" t="s">
        <v>1</v>
      </c>
      <c r="B1558" t="s">
        <v>2</v>
      </c>
    </row>
    <row r="1559" spans="1:2" x14ac:dyDescent="0.25">
      <c r="A1559" t="s">
        <v>3</v>
      </c>
    </row>
    <row r="1560" spans="1:2" x14ac:dyDescent="0.25">
      <c r="A1560" t="s">
        <v>4</v>
      </c>
      <c r="B1560" t="s">
        <v>396</v>
      </c>
    </row>
    <row r="1561" spans="1:2" x14ac:dyDescent="0.25">
      <c r="A1561" t="s">
        <v>6</v>
      </c>
      <c r="B1561" t="s">
        <v>403</v>
      </c>
    </row>
    <row r="1562" spans="1:2" x14ac:dyDescent="0.25">
      <c r="A1562" t="s">
        <v>423</v>
      </c>
    </row>
    <row r="1563" spans="1:2" x14ac:dyDescent="0.25">
      <c r="A1563" t="s">
        <v>9</v>
      </c>
    </row>
    <row r="1564" spans="1:2" x14ac:dyDescent="0.25">
      <c r="A1564" t="s">
        <v>424</v>
      </c>
      <c r="B1564" t="s">
        <v>406</v>
      </c>
    </row>
    <row r="1565" spans="1:2" x14ac:dyDescent="0.25">
      <c r="A1565" t="s">
        <v>12</v>
      </c>
    </row>
    <row r="1566" spans="1:2" x14ac:dyDescent="0.25">
      <c r="A1566" t="s">
        <v>84</v>
      </c>
    </row>
    <row r="1568" spans="1:2" x14ac:dyDescent="0.25">
      <c r="A1568" t="s">
        <v>0</v>
      </c>
    </row>
    <row r="1569" spans="1:5" x14ac:dyDescent="0.25">
      <c r="A1569" t="s">
        <v>3</v>
      </c>
    </row>
    <row r="1570" spans="1:5" x14ac:dyDescent="0.25">
      <c r="A1570" t="s">
        <v>4</v>
      </c>
      <c r="B1570" t="s">
        <v>396</v>
      </c>
    </row>
    <row r="1571" spans="1:5" x14ac:dyDescent="0.25">
      <c r="A1571" t="s">
        <v>425</v>
      </c>
    </row>
    <row r="1572" spans="1:5" x14ac:dyDescent="0.25">
      <c r="A1572" t="s">
        <v>9</v>
      </c>
    </row>
    <row r="1573" spans="1:5" x14ac:dyDescent="0.25">
      <c r="A1573" t="s">
        <v>426</v>
      </c>
      <c r="B1573" t="s">
        <v>400</v>
      </c>
    </row>
    <row r="1574" spans="1:5" x14ac:dyDescent="0.25">
      <c r="A1574" t="s">
        <v>17</v>
      </c>
    </row>
    <row r="1575" spans="1:5" x14ac:dyDescent="0.25">
      <c r="A1575" t="s">
        <v>18</v>
      </c>
    </row>
    <row r="1577" spans="1:5" x14ac:dyDescent="0.25">
      <c r="A1577" t="s">
        <v>19</v>
      </c>
    </row>
    <row r="1578" spans="1:5" x14ac:dyDescent="0.25">
      <c r="A1578" t="s">
        <v>20</v>
      </c>
      <c r="B1578" t="s">
        <v>21</v>
      </c>
      <c r="C1578" t="s">
        <v>22</v>
      </c>
      <c r="D1578" t="s">
        <v>23</v>
      </c>
      <c r="E1578" t="s">
        <v>24</v>
      </c>
    </row>
    <row r="1579" spans="1:5" x14ac:dyDescent="0.25">
      <c r="A1579" t="s">
        <v>427</v>
      </c>
    </row>
    <row r="1580" spans="1:5" x14ac:dyDescent="0.25">
      <c r="A1580" t="s">
        <v>26</v>
      </c>
    </row>
    <row r="1581" spans="1:5" x14ac:dyDescent="0.25">
      <c r="A1581" t="s">
        <v>27</v>
      </c>
    </row>
    <row r="1582" spans="1:5" x14ac:dyDescent="0.25">
      <c r="A1582" t="s">
        <v>4</v>
      </c>
      <c r="B1582" t="s">
        <v>396</v>
      </c>
    </row>
    <row r="1583" spans="1:5" x14ac:dyDescent="0.25">
      <c r="A1583" t="s">
        <v>28</v>
      </c>
      <c r="B1583" t="s">
        <v>29</v>
      </c>
    </row>
    <row r="1584" spans="1:5" x14ac:dyDescent="0.25">
      <c r="A1584" t="s">
        <v>30</v>
      </c>
      <c r="B1584" t="s">
        <v>397</v>
      </c>
    </row>
    <row r="1585" spans="1:2" x14ac:dyDescent="0.25">
      <c r="A1585" t="s">
        <v>32</v>
      </c>
    </row>
    <row r="1586" spans="1:2" x14ac:dyDescent="0.25">
      <c r="A1586" t="s">
        <v>33</v>
      </c>
    </row>
    <row r="1587" spans="1:2" x14ac:dyDescent="0.25">
      <c r="A1587" t="s">
        <v>9</v>
      </c>
    </row>
    <row r="1588" spans="1:2" x14ac:dyDescent="0.25">
      <c r="A1588" t="s">
        <v>428</v>
      </c>
    </row>
    <row r="1589" spans="1:2" x14ac:dyDescent="0.25">
      <c r="A1589" t="s">
        <v>429</v>
      </c>
      <c r="B1589" t="s">
        <v>400</v>
      </c>
    </row>
    <row r="1590" spans="1:2" x14ac:dyDescent="0.25">
      <c r="A1590" t="s">
        <v>36</v>
      </c>
    </row>
    <row r="1591" spans="1:2" x14ac:dyDescent="0.25">
      <c r="A1591" t="s">
        <v>37</v>
      </c>
    </row>
    <row r="1592" spans="1:2" x14ac:dyDescent="0.25">
      <c r="A1592" t="s">
        <v>38</v>
      </c>
    </row>
    <row r="1593" spans="1:2" x14ac:dyDescent="0.25">
      <c r="A1593" t="s">
        <v>39</v>
      </c>
    </row>
    <row r="1594" spans="1:2" x14ac:dyDescent="0.25">
      <c r="A1594" t="s">
        <v>40</v>
      </c>
    </row>
    <row r="1595" spans="1:2" x14ac:dyDescent="0.25">
      <c r="A1595" t="s">
        <v>130</v>
      </c>
    </row>
    <row r="1596" spans="1:2" x14ac:dyDescent="0.25">
      <c r="A1596" t="s">
        <v>430</v>
      </c>
    </row>
    <row r="1597" spans="1:2" x14ac:dyDescent="0.25">
      <c r="A1597" t="s">
        <v>43</v>
      </c>
    </row>
    <row r="1598" spans="1:2" x14ac:dyDescent="0.25">
      <c r="A1598" t="s">
        <v>44</v>
      </c>
      <c r="B1598" t="s">
        <v>45</v>
      </c>
    </row>
    <row r="1599" spans="1:2" x14ac:dyDescent="0.25">
      <c r="A1599" t="s">
        <v>46</v>
      </c>
    </row>
    <row r="1601" spans="1:2" x14ac:dyDescent="0.25">
      <c r="A1601" t="s">
        <v>0</v>
      </c>
    </row>
    <row r="1602" spans="1:2" x14ac:dyDescent="0.25">
      <c r="A1602" t="s">
        <v>1</v>
      </c>
      <c r="B1602" t="s">
        <v>2</v>
      </c>
    </row>
    <row r="1603" spans="1:2" x14ac:dyDescent="0.25">
      <c r="A1603" t="s">
        <v>3</v>
      </c>
    </row>
    <row r="1604" spans="1:2" x14ac:dyDescent="0.25">
      <c r="A1604" t="s">
        <v>4</v>
      </c>
      <c r="B1604" t="s">
        <v>396</v>
      </c>
    </row>
    <row r="1605" spans="1:2" x14ac:dyDescent="0.25">
      <c r="A1605" t="s">
        <v>6</v>
      </c>
      <c r="B1605" t="s">
        <v>403</v>
      </c>
    </row>
    <row r="1606" spans="1:2" x14ac:dyDescent="0.25">
      <c r="A1606" t="s">
        <v>431</v>
      </c>
    </row>
    <row r="1607" spans="1:2" x14ac:dyDescent="0.25">
      <c r="A1607" t="s">
        <v>9</v>
      </c>
    </row>
    <row r="1608" spans="1:2" x14ac:dyDescent="0.25">
      <c r="A1608" t="s">
        <v>432</v>
      </c>
      <c r="B1608" t="s">
        <v>406</v>
      </c>
    </row>
    <row r="1609" spans="1:2" x14ac:dyDescent="0.25">
      <c r="A1609" t="s">
        <v>12</v>
      </c>
    </row>
    <row r="1610" spans="1:2" x14ac:dyDescent="0.25">
      <c r="A1610" t="s">
        <v>84</v>
      </c>
    </row>
    <row r="1612" spans="1:2" x14ac:dyDescent="0.25">
      <c r="A1612" t="s">
        <v>0</v>
      </c>
    </row>
    <row r="1613" spans="1:2" x14ac:dyDescent="0.25">
      <c r="A1613" t="s">
        <v>3</v>
      </c>
    </row>
    <row r="1614" spans="1:2" x14ac:dyDescent="0.25">
      <c r="A1614" t="s">
        <v>4</v>
      </c>
      <c r="B1614" t="s">
        <v>396</v>
      </c>
    </row>
    <row r="1615" spans="1:2" x14ac:dyDescent="0.25">
      <c r="A1615" t="s">
        <v>433</v>
      </c>
    </row>
    <row r="1616" spans="1:2" x14ac:dyDescent="0.25">
      <c r="A1616" t="s">
        <v>9</v>
      </c>
    </row>
    <row r="1617" spans="1:5" x14ac:dyDescent="0.25">
      <c r="A1617" t="s">
        <v>434</v>
      </c>
      <c r="B1617" t="s">
        <v>400</v>
      </c>
    </row>
    <row r="1618" spans="1:5" x14ac:dyDescent="0.25">
      <c r="A1618" t="s">
        <v>17</v>
      </c>
    </row>
    <row r="1619" spans="1:5" x14ac:dyDescent="0.25">
      <c r="A1619" t="s">
        <v>18</v>
      </c>
    </row>
    <row r="1621" spans="1:5" x14ac:dyDescent="0.25">
      <c r="A1621" t="s">
        <v>19</v>
      </c>
    </row>
    <row r="1622" spans="1:5" x14ac:dyDescent="0.25">
      <c r="A1622" t="s">
        <v>20</v>
      </c>
      <c r="B1622" t="s">
        <v>21</v>
      </c>
      <c r="C1622" t="s">
        <v>22</v>
      </c>
      <c r="D1622" t="s">
        <v>23</v>
      </c>
      <c r="E1622" t="s">
        <v>24</v>
      </c>
    </row>
    <row r="1623" spans="1:5" x14ac:dyDescent="0.25">
      <c r="A1623" t="s">
        <v>435</v>
      </c>
    </row>
    <row r="1624" spans="1:5" x14ac:dyDescent="0.25">
      <c r="A1624" t="s">
        <v>26</v>
      </c>
    </row>
    <row r="1625" spans="1:5" x14ac:dyDescent="0.25">
      <c r="A1625" t="s">
        <v>27</v>
      </c>
    </row>
    <row r="1626" spans="1:5" x14ac:dyDescent="0.25">
      <c r="A1626" t="s">
        <v>4</v>
      </c>
      <c r="B1626" t="s">
        <v>396</v>
      </c>
    </row>
    <row r="1627" spans="1:5" x14ac:dyDescent="0.25">
      <c r="A1627" t="s">
        <v>28</v>
      </c>
      <c r="B1627" t="s">
        <v>29</v>
      </c>
    </row>
    <row r="1628" spans="1:5" x14ac:dyDescent="0.25">
      <c r="A1628" t="s">
        <v>30</v>
      </c>
      <c r="B1628" t="s">
        <v>397</v>
      </c>
    </row>
    <row r="1629" spans="1:5" x14ac:dyDescent="0.25">
      <c r="A1629" t="s">
        <v>32</v>
      </c>
    </row>
    <row r="1630" spans="1:5" x14ac:dyDescent="0.25">
      <c r="A1630" t="s">
        <v>33</v>
      </c>
    </row>
    <row r="1631" spans="1:5" x14ac:dyDescent="0.25">
      <c r="A1631" t="s">
        <v>9</v>
      </c>
    </row>
    <row r="1632" spans="1:5" x14ac:dyDescent="0.25">
      <c r="A1632" t="s">
        <v>436</v>
      </c>
    </row>
    <row r="1633" spans="1:2" x14ac:dyDescent="0.25">
      <c r="A1633" t="s">
        <v>437</v>
      </c>
      <c r="B1633" t="s">
        <v>400</v>
      </c>
    </row>
    <row r="1634" spans="1:2" x14ac:dyDescent="0.25">
      <c r="A1634" t="s">
        <v>36</v>
      </c>
    </row>
    <row r="1635" spans="1:2" x14ac:dyDescent="0.25">
      <c r="A1635" t="s">
        <v>37</v>
      </c>
    </row>
    <row r="1636" spans="1:2" x14ac:dyDescent="0.25">
      <c r="A1636" t="s">
        <v>38</v>
      </c>
    </row>
    <row r="1637" spans="1:2" x14ac:dyDescent="0.25">
      <c r="A1637" t="s">
        <v>39</v>
      </c>
    </row>
    <row r="1638" spans="1:2" x14ac:dyDescent="0.25">
      <c r="A1638" t="s">
        <v>40</v>
      </c>
    </row>
    <row r="1639" spans="1:2" x14ac:dyDescent="0.25">
      <c r="A1639" t="s">
        <v>438</v>
      </c>
    </row>
    <row r="1640" spans="1:2" x14ac:dyDescent="0.25">
      <c r="A1640" t="s">
        <v>439</v>
      </c>
    </row>
    <row r="1641" spans="1:2" x14ac:dyDescent="0.25">
      <c r="A1641" t="s">
        <v>43</v>
      </c>
    </row>
    <row r="1642" spans="1:2" x14ac:dyDescent="0.25">
      <c r="A1642" t="s">
        <v>44</v>
      </c>
      <c r="B1642" t="s">
        <v>45</v>
      </c>
    </row>
    <row r="1643" spans="1:2" x14ac:dyDescent="0.25">
      <c r="A1643" t="s">
        <v>46</v>
      </c>
    </row>
    <row r="1645" spans="1:2" x14ac:dyDescent="0.25">
      <c r="A1645" t="s">
        <v>0</v>
      </c>
    </row>
    <row r="1646" spans="1:2" x14ac:dyDescent="0.25">
      <c r="A1646" t="s">
        <v>1</v>
      </c>
      <c r="B1646" t="s">
        <v>2</v>
      </c>
    </row>
    <row r="1647" spans="1:2" x14ac:dyDescent="0.25">
      <c r="A1647" t="s">
        <v>3</v>
      </c>
    </row>
    <row r="1648" spans="1:2" x14ac:dyDescent="0.25">
      <c r="A1648" t="s">
        <v>4</v>
      </c>
      <c r="B1648" t="s">
        <v>396</v>
      </c>
    </row>
    <row r="1649" spans="1:2" x14ac:dyDescent="0.25">
      <c r="A1649" t="s">
        <v>6</v>
      </c>
      <c r="B1649" t="s">
        <v>403</v>
      </c>
    </row>
    <row r="1650" spans="1:2" x14ac:dyDescent="0.25">
      <c r="A1650" t="s">
        <v>440</v>
      </c>
    </row>
    <row r="1651" spans="1:2" x14ac:dyDescent="0.25">
      <c r="A1651" t="s">
        <v>9</v>
      </c>
    </row>
    <row r="1652" spans="1:2" x14ac:dyDescent="0.25">
      <c r="A1652" t="s">
        <v>441</v>
      </c>
      <c r="B1652" t="s">
        <v>406</v>
      </c>
    </row>
    <row r="1653" spans="1:2" x14ac:dyDescent="0.25">
      <c r="A1653" t="s">
        <v>12</v>
      </c>
    </row>
    <row r="1654" spans="1:2" x14ac:dyDescent="0.25">
      <c r="A1654" t="s">
        <v>74</v>
      </c>
    </row>
    <row r="1656" spans="1:2" x14ac:dyDescent="0.25">
      <c r="A1656" t="s">
        <v>0</v>
      </c>
    </row>
    <row r="1657" spans="1:2" x14ac:dyDescent="0.25">
      <c r="A1657" t="s">
        <v>3</v>
      </c>
    </row>
    <row r="1658" spans="1:2" x14ac:dyDescent="0.25">
      <c r="A1658" t="s">
        <v>4</v>
      </c>
      <c r="B1658" t="s">
        <v>396</v>
      </c>
    </row>
    <row r="1659" spans="1:2" x14ac:dyDescent="0.25">
      <c r="A1659" t="s">
        <v>442</v>
      </c>
    </row>
    <row r="1660" spans="1:2" x14ac:dyDescent="0.25">
      <c r="A1660" t="s">
        <v>9</v>
      </c>
    </row>
    <row r="1661" spans="1:2" x14ac:dyDescent="0.25">
      <c r="A1661" t="s">
        <v>443</v>
      </c>
      <c r="B1661" t="s">
        <v>400</v>
      </c>
    </row>
    <row r="1662" spans="1:2" x14ac:dyDescent="0.25">
      <c r="A1662" t="s">
        <v>17</v>
      </c>
    </row>
    <row r="1663" spans="1:2" x14ac:dyDescent="0.25">
      <c r="A1663" t="s">
        <v>18</v>
      </c>
    </row>
    <row r="1665" spans="1:5" x14ac:dyDescent="0.25">
      <c r="A1665" t="s">
        <v>19</v>
      </c>
    </row>
    <row r="1666" spans="1:5" x14ac:dyDescent="0.25">
      <c r="A1666" t="s">
        <v>20</v>
      </c>
      <c r="B1666" t="s">
        <v>21</v>
      </c>
      <c r="C1666" t="s">
        <v>22</v>
      </c>
      <c r="D1666" t="s">
        <v>23</v>
      </c>
      <c r="E1666" t="s">
        <v>24</v>
      </c>
    </row>
    <row r="1667" spans="1:5" x14ac:dyDescent="0.25">
      <c r="A1667" t="s">
        <v>444</v>
      </c>
    </row>
    <row r="1668" spans="1:5" x14ac:dyDescent="0.25">
      <c r="A1668" t="s">
        <v>26</v>
      </c>
    </row>
    <row r="1669" spans="1:5" x14ac:dyDescent="0.25">
      <c r="A1669" t="s">
        <v>27</v>
      </c>
    </row>
    <row r="1670" spans="1:5" x14ac:dyDescent="0.25">
      <c r="A1670" t="s">
        <v>4</v>
      </c>
      <c r="B1670" t="s">
        <v>445</v>
      </c>
    </row>
    <row r="1671" spans="1:5" x14ac:dyDescent="0.25">
      <c r="A1671" t="s">
        <v>28</v>
      </c>
      <c r="B1671" t="s">
        <v>29</v>
      </c>
    </row>
    <row r="1672" spans="1:5" x14ac:dyDescent="0.25">
      <c r="A1672" t="s">
        <v>30</v>
      </c>
      <c r="B1672" t="s">
        <v>397</v>
      </c>
    </row>
    <row r="1673" spans="1:5" x14ac:dyDescent="0.25">
      <c r="A1673" t="s">
        <v>32</v>
      </c>
    </row>
    <row r="1674" spans="1:5" x14ac:dyDescent="0.25">
      <c r="A1674" t="s">
        <v>33</v>
      </c>
    </row>
    <row r="1675" spans="1:5" x14ac:dyDescent="0.25">
      <c r="A1675" t="s">
        <v>9</v>
      </c>
    </row>
    <row r="1676" spans="1:5" x14ac:dyDescent="0.25">
      <c r="A1676" t="s">
        <v>446</v>
      </c>
    </row>
    <row r="1677" spans="1:5" x14ac:dyDescent="0.25">
      <c r="A1677" t="s">
        <v>447</v>
      </c>
      <c r="B1677" t="s">
        <v>448</v>
      </c>
    </row>
    <row r="1678" spans="1:5" x14ac:dyDescent="0.25">
      <c r="A1678" t="s">
        <v>36</v>
      </c>
    </row>
    <row r="1679" spans="1:5" x14ac:dyDescent="0.25">
      <c r="A1679" t="s">
        <v>37</v>
      </c>
    </row>
    <row r="1680" spans="1:5" x14ac:dyDescent="0.25">
      <c r="A1680" t="s">
        <v>38</v>
      </c>
    </row>
    <row r="1681" spans="1:2" x14ac:dyDescent="0.25">
      <c r="A1681" t="s">
        <v>39</v>
      </c>
    </row>
    <row r="1682" spans="1:2" x14ac:dyDescent="0.25">
      <c r="A1682" t="s">
        <v>40</v>
      </c>
    </row>
    <row r="1683" spans="1:2" x14ac:dyDescent="0.25">
      <c r="A1683" t="s">
        <v>449</v>
      </c>
    </row>
    <row r="1684" spans="1:2" x14ac:dyDescent="0.25">
      <c r="A1684" t="s">
        <v>450</v>
      </c>
    </row>
    <row r="1685" spans="1:2" x14ac:dyDescent="0.25">
      <c r="A1685" t="s">
        <v>43</v>
      </c>
    </row>
    <row r="1686" spans="1:2" x14ac:dyDescent="0.25">
      <c r="A1686" t="s">
        <v>44</v>
      </c>
      <c r="B1686" t="s">
        <v>45</v>
      </c>
    </row>
    <row r="1687" spans="1:2" x14ac:dyDescent="0.25">
      <c r="A1687" t="s">
        <v>46</v>
      </c>
    </row>
    <row r="1689" spans="1:2" x14ac:dyDescent="0.25">
      <c r="A1689" t="s">
        <v>0</v>
      </c>
    </row>
    <row r="1690" spans="1:2" x14ac:dyDescent="0.25">
      <c r="A1690" t="s">
        <v>1</v>
      </c>
      <c r="B1690" t="s">
        <v>2</v>
      </c>
    </row>
    <row r="1691" spans="1:2" x14ac:dyDescent="0.25">
      <c r="A1691" t="s">
        <v>3</v>
      </c>
    </row>
    <row r="1692" spans="1:2" x14ac:dyDescent="0.25">
      <c r="A1692" t="s">
        <v>4</v>
      </c>
      <c r="B1692" t="s">
        <v>445</v>
      </c>
    </row>
    <row r="1693" spans="1:2" x14ac:dyDescent="0.25">
      <c r="A1693" t="s">
        <v>6</v>
      </c>
      <c r="B1693" t="s">
        <v>451</v>
      </c>
    </row>
    <row r="1694" spans="1:2" x14ac:dyDescent="0.25">
      <c r="A1694" t="s">
        <v>452</v>
      </c>
    </row>
    <row r="1695" spans="1:2" x14ac:dyDescent="0.25">
      <c r="A1695" t="s">
        <v>9</v>
      </c>
    </row>
    <row r="1696" spans="1:2" x14ac:dyDescent="0.25">
      <c r="A1696" t="s">
        <v>453</v>
      </c>
      <c r="B1696" t="s">
        <v>454</v>
      </c>
    </row>
    <row r="1697" spans="1:5" x14ac:dyDescent="0.25">
      <c r="A1697" t="s">
        <v>12</v>
      </c>
    </row>
    <row r="1698" spans="1:5" x14ac:dyDescent="0.25">
      <c r="A1698" t="s">
        <v>94</v>
      </c>
    </row>
    <row r="1700" spans="1:5" x14ac:dyDescent="0.25">
      <c r="A1700" t="s">
        <v>0</v>
      </c>
    </row>
    <row r="1701" spans="1:5" x14ac:dyDescent="0.25">
      <c r="A1701" t="s">
        <v>3</v>
      </c>
    </row>
    <row r="1702" spans="1:5" x14ac:dyDescent="0.25">
      <c r="A1702" t="s">
        <v>4</v>
      </c>
      <c r="B1702" t="s">
        <v>445</v>
      </c>
    </row>
    <row r="1703" spans="1:5" x14ac:dyDescent="0.25">
      <c r="A1703" t="s">
        <v>455</v>
      </c>
    </row>
    <row r="1704" spans="1:5" x14ac:dyDescent="0.25">
      <c r="A1704" t="s">
        <v>9</v>
      </c>
    </row>
    <row r="1705" spans="1:5" x14ac:dyDescent="0.25">
      <c r="A1705" t="s">
        <v>456</v>
      </c>
      <c r="B1705" t="s">
        <v>448</v>
      </c>
    </row>
    <row r="1706" spans="1:5" x14ac:dyDescent="0.25">
      <c r="A1706" t="s">
        <v>17</v>
      </c>
    </row>
    <row r="1707" spans="1:5" x14ac:dyDescent="0.25">
      <c r="A1707" t="s">
        <v>18</v>
      </c>
    </row>
    <row r="1709" spans="1:5" x14ac:dyDescent="0.25">
      <c r="A1709" t="s">
        <v>19</v>
      </c>
    </row>
    <row r="1710" spans="1:5" x14ac:dyDescent="0.25">
      <c r="A1710" t="s">
        <v>20</v>
      </c>
      <c r="B1710" t="s">
        <v>21</v>
      </c>
      <c r="C1710" t="s">
        <v>22</v>
      </c>
      <c r="D1710" t="s">
        <v>23</v>
      </c>
      <c r="E1710" t="s">
        <v>24</v>
      </c>
    </row>
    <row r="1711" spans="1:5" x14ac:dyDescent="0.25">
      <c r="A1711" t="s">
        <v>457</v>
      </c>
    </row>
    <row r="1712" spans="1:5" x14ac:dyDescent="0.25">
      <c r="A1712" t="s">
        <v>26</v>
      </c>
    </row>
    <row r="1713" spans="1:2" x14ac:dyDescent="0.25">
      <c r="A1713" t="s">
        <v>27</v>
      </c>
    </row>
    <row r="1714" spans="1:2" x14ac:dyDescent="0.25">
      <c r="A1714" t="s">
        <v>4</v>
      </c>
      <c r="B1714" t="s">
        <v>445</v>
      </c>
    </row>
    <row r="1715" spans="1:2" x14ac:dyDescent="0.25">
      <c r="A1715" t="s">
        <v>28</v>
      </c>
      <c r="B1715" t="s">
        <v>29</v>
      </c>
    </row>
    <row r="1716" spans="1:2" x14ac:dyDescent="0.25">
      <c r="A1716" t="s">
        <v>30</v>
      </c>
      <c r="B1716" t="s">
        <v>458</v>
      </c>
    </row>
    <row r="1717" spans="1:2" x14ac:dyDescent="0.25">
      <c r="A1717" t="s">
        <v>32</v>
      </c>
    </row>
    <row r="1718" spans="1:2" x14ac:dyDescent="0.25">
      <c r="A1718" t="s">
        <v>33</v>
      </c>
    </row>
    <row r="1719" spans="1:2" x14ac:dyDescent="0.25">
      <c r="A1719" t="s">
        <v>9</v>
      </c>
    </row>
    <row r="1720" spans="1:2" x14ac:dyDescent="0.25">
      <c r="A1720" t="s">
        <v>459</v>
      </c>
    </row>
    <row r="1721" spans="1:2" x14ac:dyDescent="0.25">
      <c r="A1721" t="s">
        <v>460</v>
      </c>
      <c r="B1721" t="s">
        <v>448</v>
      </c>
    </row>
    <row r="1722" spans="1:2" x14ac:dyDescent="0.25">
      <c r="A1722" t="s">
        <v>36</v>
      </c>
    </row>
    <row r="1723" spans="1:2" x14ac:dyDescent="0.25">
      <c r="A1723" t="s">
        <v>37</v>
      </c>
    </row>
    <row r="1724" spans="1:2" x14ac:dyDescent="0.25">
      <c r="A1724" t="s">
        <v>38</v>
      </c>
    </row>
    <row r="1725" spans="1:2" x14ac:dyDescent="0.25">
      <c r="A1725" t="s">
        <v>39</v>
      </c>
    </row>
    <row r="1726" spans="1:2" x14ac:dyDescent="0.25">
      <c r="A1726" t="s">
        <v>40</v>
      </c>
    </row>
    <row r="1727" spans="1:2" x14ac:dyDescent="0.25">
      <c r="A1727" t="s">
        <v>461</v>
      </c>
    </row>
    <row r="1728" spans="1:2" x14ac:dyDescent="0.25">
      <c r="A1728" t="s">
        <v>462</v>
      </c>
    </row>
    <row r="1729" spans="1:2" x14ac:dyDescent="0.25">
      <c r="A1729" t="s">
        <v>43</v>
      </c>
    </row>
    <row r="1730" spans="1:2" x14ac:dyDescent="0.25">
      <c r="A1730" t="s">
        <v>44</v>
      </c>
      <c r="B1730" t="s">
        <v>45</v>
      </c>
    </row>
    <row r="1731" spans="1:2" x14ac:dyDescent="0.25">
      <c r="A1731" t="s">
        <v>46</v>
      </c>
    </row>
    <row r="1733" spans="1:2" x14ac:dyDescent="0.25">
      <c r="A1733" t="s">
        <v>0</v>
      </c>
    </row>
    <row r="1734" spans="1:2" x14ac:dyDescent="0.25">
      <c r="A1734" t="s">
        <v>1</v>
      </c>
      <c r="B1734" t="s">
        <v>2</v>
      </c>
    </row>
    <row r="1735" spans="1:2" x14ac:dyDescent="0.25">
      <c r="A1735" t="s">
        <v>3</v>
      </c>
    </row>
    <row r="1736" spans="1:2" x14ac:dyDescent="0.25">
      <c r="A1736" t="s">
        <v>4</v>
      </c>
      <c r="B1736" t="s">
        <v>445</v>
      </c>
    </row>
    <row r="1737" spans="1:2" x14ac:dyDescent="0.25">
      <c r="A1737" t="s">
        <v>6</v>
      </c>
      <c r="B1737" t="s">
        <v>451</v>
      </c>
    </row>
    <row r="1738" spans="1:2" x14ac:dyDescent="0.25">
      <c r="A1738" t="s">
        <v>463</v>
      </c>
    </row>
    <row r="1739" spans="1:2" x14ac:dyDescent="0.25">
      <c r="A1739" t="s">
        <v>9</v>
      </c>
    </row>
    <row r="1740" spans="1:2" x14ac:dyDescent="0.25">
      <c r="A1740" t="s">
        <v>464</v>
      </c>
      <c r="B1740" t="s">
        <v>454</v>
      </c>
    </row>
    <row r="1741" spans="1:2" x14ac:dyDescent="0.25">
      <c r="A1741" t="s">
        <v>12</v>
      </c>
    </row>
    <row r="1742" spans="1:2" x14ac:dyDescent="0.25">
      <c r="A1742" t="s">
        <v>465</v>
      </c>
    </row>
    <row r="1744" spans="1:2" x14ac:dyDescent="0.25">
      <c r="A1744" t="s">
        <v>0</v>
      </c>
    </row>
    <row r="1745" spans="1:5" x14ac:dyDescent="0.25">
      <c r="A1745" t="s">
        <v>3</v>
      </c>
    </row>
    <row r="1746" spans="1:5" x14ac:dyDescent="0.25">
      <c r="A1746" t="s">
        <v>4</v>
      </c>
      <c r="B1746" t="s">
        <v>445</v>
      </c>
    </row>
    <row r="1747" spans="1:5" x14ac:dyDescent="0.25">
      <c r="A1747" t="s">
        <v>466</v>
      </c>
    </row>
    <row r="1748" spans="1:5" x14ac:dyDescent="0.25">
      <c r="A1748" t="s">
        <v>9</v>
      </c>
    </row>
    <row r="1749" spans="1:5" x14ac:dyDescent="0.25">
      <c r="A1749" t="s">
        <v>467</v>
      </c>
      <c r="B1749" t="s">
        <v>448</v>
      </c>
    </row>
    <row r="1750" spans="1:5" x14ac:dyDescent="0.25">
      <c r="A1750" t="s">
        <v>17</v>
      </c>
    </row>
    <row r="1751" spans="1:5" x14ac:dyDescent="0.25">
      <c r="A1751" t="s">
        <v>18</v>
      </c>
    </row>
    <row r="1753" spans="1:5" x14ac:dyDescent="0.25">
      <c r="A1753" t="s">
        <v>19</v>
      </c>
    </row>
    <row r="1754" spans="1:5" x14ac:dyDescent="0.25">
      <c r="A1754" t="s">
        <v>20</v>
      </c>
      <c r="B1754" t="s">
        <v>21</v>
      </c>
      <c r="C1754" t="s">
        <v>22</v>
      </c>
      <c r="D1754" t="s">
        <v>23</v>
      </c>
      <c r="E1754" t="s">
        <v>24</v>
      </c>
    </row>
    <row r="1755" spans="1:5" x14ac:dyDescent="0.25">
      <c r="A1755" t="s">
        <v>468</v>
      </c>
    </row>
    <row r="1756" spans="1:5" x14ac:dyDescent="0.25">
      <c r="A1756" t="s">
        <v>26</v>
      </c>
    </row>
    <row r="1757" spans="1:5" x14ac:dyDescent="0.25">
      <c r="A1757" t="s">
        <v>27</v>
      </c>
    </row>
    <row r="1758" spans="1:5" x14ac:dyDescent="0.25">
      <c r="A1758" t="s">
        <v>4</v>
      </c>
      <c r="B1758" t="s">
        <v>445</v>
      </c>
    </row>
    <row r="1759" spans="1:5" x14ac:dyDescent="0.25">
      <c r="A1759" t="s">
        <v>28</v>
      </c>
      <c r="B1759" t="s">
        <v>29</v>
      </c>
    </row>
    <row r="1760" spans="1:5" x14ac:dyDescent="0.25">
      <c r="A1760" t="s">
        <v>30</v>
      </c>
      <c r="B1760" t="s">
        <v>458</v>
      </c>
    </row>
    <row r="1761" spans="1:2" x14ac:dyDescent="0.25">
      <c r="A1761" t="s">
        <v>32</v>
      </c>
    </row>
    <row r="1762" spans="1:2" x14ac:dyDescent="0.25">
      <c r="A1762" t="s">
        <v>33</v>
      </c>
    </row>
    <row r="1763" spans="1:2" x14ac:dyDescent="0.25">
      <c r="A1763" t="s">
        <v>9</v>
      </c>
    </row>
    <row r="1764" spans="1:2" x14ac:dyDescent="0.25">
      <c r="A1764" t="s">
        <v>469</v>
      </c>
    </row>
    <row r="1765" spans="1:2" x14ac:dyDescent="0.25">
      <c r="A1765" t="s">
        <v>470</v>
      </c>
      <c r="B1765" t="s">
        <v>448</v>
      </c>
    </row>
    <row r="1766" spans="1:2" x14ac:dyDescent="0.25">
      <c r="A1766" t="s">
        <v>36</v>
      </c>
    </row>
    <row r="1767" spans="1:2" x14ac:dyDescent="0.25">
      <c r="A1767" t="s">
        <v>37</v>
      </c>
    </row>
    <row r="1768" spans="1:2" x14ac:dyDescent="0.25">
      <c r="A1768" t="s">
        <v>38</v>
      </c>
    </row>
    <row r="1769" spans="1:2" x14ac:dyDescent="0.25">
      <c r="A1769" t="s">
        <v>39</v>
      </c>
    </row>
    <row r="1770" spans="1:2" x14ac:dyDescent="0.25">
      <c r="A1770" t="s">
        <v>40</v>
      </c>
    </row>
    <row r="1771" spans="1:2" x14ac:dyDescent="0.25">
      <c r="A1771" t="s">
        <v>471</v>
      </c>
    </row>
    <row r="1772" spans="1:2" x14ac:dyDescent="0.25">
      <c r="A1772" t="s">
        <v>472</v>
      </c>
    </row>
    <row r="1773" spans="1:2" x14ac:dyDescent="0.25">
      <c r="A1773" t="s">
        <v>43</v>
      </c>
    </row>
    <row r="1774" spans="1:2" x14ac:dyDescent="0.25">
      <c r="A1774" t="s">
        <v>44</v>
      </c>
      <c r="B1774" t="s">
        <v>45</v>
      </c>
    </row>
    <row r="1775" spans="1:2" x14ac:dyDescent="0.25">
      <c r="A1775" t="s">
        <v>46</v>
      </c>
    </row>
    <row r="1777" spans="1:2" x14ac:dyDescent="0.25">
      <c r="A1777" t="s">
        <v>0</v>
      </c>
    </row>
    <row r="1778" spans="1:2" x14ac:dyDescent="0.25">
      <c r="A1778" t="s">
        <v>1</v>
      </c>
      <c r="B1778" t="s">
        <v>2</v>
      </c>
    </row>
    <row r="1779" spans="1:2" x14ac:dyDescent="0.25">
      <c r="A1779" t="s">
        <v>3</v>
      </c>
    </row>
    <row r="1780" spans="1:2" x14ac:dyDescent="0.25">
      <c r="A1780" t="s">
        <v>4</v>
      </c>
      <c r="B1780" t="s">
        <v>445</v>
      </c>
    </row>
    <row r="1781" spans="1:2" x14ac:dyDescent="0.25">
      <c r="A1781" t="s">
        <v>6</v>
      </c>
      <c r="B1781" t="s">
        <v>451</v>
      </c>
    </row>
    <row r="1782" spans="1:2" x14ac:dyDescent="0.25">
      <c r="A1782" t="s">
        <v>473</v>
      </c>
    </row>
    <row r="1783" spans="1:2" x14ac:dyDescent="0.25">
      <c r="A1783" t="s">
        <v>9</v>
      </c>
    </row>
    <row r="1784" spans="1:2" x14ac:dyDescent="0.25">
      <c r="A1784" t="s">
        <v>474</v>
      </c>
      <c r="B1784" t="s">
        <v>454</v>
      </c>
    </row>
    <row r="1785" spans="1:2" x14ac:dyDescent="0.25">
      <c r="A1785" t="s">
        <v>12</v>
      </c>
    </row>
    <row r="1786" spans="1:2" x14ac:dyDescent="0.25">
      <c r="A1786" t="s">
        <v>74</v>
      </c>
    </row>
    <row r="1788" spans="1:2" x14ac:dyDescent="0.25">
      <c r="A1788" t="s">
        <v>0</v>
      </c>
    </row>
    <row r="1789" spans="1:2" x14ac:dyDescent="0.25">
      <c r="A1789" t="s">
        <v>3</v>
      </c>
    </row>
    <row r="1790" spans="1:2" x14ac:dyDescent="0.25">
      <c r="A1790" t="s">
        <v>4</v>
      </c>
      <c r="B1790" t="s">
        <v>445</v>
      </c>
    </row>
    <row r="1791" spans="1:2" x14ac:dyDescent="0.25">
      <c r="A1791" t="s">
        <v>475</v>
      </c>
    </row>
    <row r="1792" spans="1:2" x14ac:dyDescent="0.25">
      <c r="A1792" t="s">
        <v>9</v>
      </c>
    </row>
    <row r="1793" spans="1:5" x14ac:dyDescent="0.25">
      <c r="A1793" t="s">
        <v>476</v>
      </c>
      <c r="B1793" t="s">
        <v>448</v>
      </c>
    </row>
    <row r="1794" spans="1:5" x14ac:dyDescent="0.25">
      <c r="A1794" t="s">
        <v>17</v>
      </c>
    </row>
    <row r="1795" spans="1:5" x14ac:dyDescent="0.25">
      <c r="A1795" t="s">
        <v>18</v>
      </c>
    </row>
    <row r="1797" spans="1:5" x14ac:dyDescent="0.25">
      <c r="A1797" t="s">
        <v>19</v>
      </c>
    </row>
    <row r="1798" spans="1:5" x14ac:dyDescent="0.25">
      <c r="A1798" t="s">
        <v>20</v>
      </c>
      <c r="B1798" t="s">
        <v>21</v>
      </c>
      <c r="C1798" t="s">
        <v>22</v>
      </c>
      <c r="D1798" t="s">
        <v>23</v>
      </c>
      <c r="E1798" t="s">
        <v>24</v>
      </c>
    </row>
    <row r="1799" spans="1:5" x14ac:dyDescent="0.25">
      <c r="A1799" t="s">
        <v>477</v>
      </c>
    </row>
    <row r="1800" spans="1:5" x14ac:dyDescent="0.25">
      <c r="A1800" t="s">
        <v>26</v>
      </c>
    </row>
    <row r="1801" spans="1:5" x14ac:dyDescent="0.25">
      <c r="A1801" t="s">
        <v>27</v>
      </c>
    </row>
    <row r="1802" spans="1:5" x14ac:dyDescent="0.25">
      <c r="A1802" t="s">
        <v>4</v>
      </c>
      <c r="B1802" t="s">
        <v>445</v>
      </c>
    </row>
    <row r="1803" spans="1:5" x14ac:dyDescent="0.25">
      <c r="A1803" t="s">
        <v>28</v>
      </c>
      <c r="B1803" t="s">
        <v>29</v>
      </c>
    </row>
    <row r="1804" spans="1:5" x14ac:dyDescent="0.25">
      <c r="A1804" t="s">
        <v>30</v>
      </c>
      <c r="B1804" t="s">
        <v>458</v>
      </c>
    </row>
    <row r="1805" spans="1:5" x14ac:dyDescent="0.25">
      <c r="A1805" t="s">
        <v>32</v>
      </c>
    </row>
    <row r="1806" spans="1:5" x14ac:dyDescent="0.25">
      <c r="A1806" t="s">
        <v>33</v>
      </c>
    </row>
    <row r="1807" spans="1:5" x14ac:dyDescent="0.25">
      <c r="A1807" t="s">
        <v>9</v>
      </c>
    </row>
    <row r="1808" spans="1:5" x14ac:dyDescent="0.25">
      <c r="A1808" t="s">
        <v>478</v>
      </c>
    </row>
    <row r="1809" spans="1:2" x14ac:dyDescent="0.25">
      <c r="A1809" t="s">
        <v>479</v>
      </c>
      <c r="B1809" t="s">
        <v>448</v>
      </c>
    </row>
    <row r="1810" spans="1:2" x14ac:dyDescent="0.25">
      <c r="A1810" t="s">
        <v>36</v>
      </c>
    </row>
    <row r="1811" spans="1:2" x14ac:dyDescent="0.25">
      <c r="A1811" t="s">
        <v>37</v>
      </c>
    </row>
    <row r="1812" spans="1:2" x14ac:dyDescent="0.25">
      <c r="A1812" t="s">
        <v>38</v>
      </c>
    </row>
    <row r="1813" spans="1:2" x14ac:dyDescent="0.25">
      <c r="A1813" t="s">
        <v>39</v>
      </c>
    </row>
    <row r="1814" spans="1:2" x14ac:dyDescent="0.25">
      <c r="A1814" t="s">
        <v>40</v>
      </c>
    </row>
    <row r="1815" spans="1:2" x14ac:dyDescent="0.25">
      <c r="A1815" t="s">
        <v>480</v>
      </c>
    </row>
    <row r="1816" spans="1:2" x14ac:dyDescent="0.25">
      <c r="A1816" t="s">
        <v>481</v>
      </c>
    </row>
    <row r="1817" spans="1:2" x14ac:dyDescent="0.25">
      <c r="A1817" t="s">
        <v>43</v>
      </c>
    </row>
    <row r="1818" spans="1:2" x14ac:dyDescent="0.25">
      <c r="A1818" t="s">
        <v>44</v>
      </c>
      <c r="B1818" t="s">
        <v>45</v>
      </c>
    </row>
    <row r="1819" spans="1:2" x14ac:dyDescent="0.25">
      <c r="A1819" t="s">
        <v>46</v>
      </c>
    </row>
    <row r="1821" spans="1:2" x14ac:dyDescent="0.25">
      <c r="A1821" t="s">
        <v>0</v>
      </c>
    </row>
    <row r="1822" spans="1:2" x14ac:dyDescent="0.25">
      <c r="A1822" t="s">
        <v>1</v>
      </c>
      <c r="B1822" t="s">
        <v>2</v>
      </c>
    </row>
    <row r="1823" spans="1:2" x14ac:dyDescent="0.25">
      <c r="A1823" t="s">
        <v>3</v>
      </c>
    </row>
    <row r="1824" spans="1:2" x14ac:dyDescent="0.25">
      <c r="A1824" t="s">
        <v>4</v>
      </c>
      <c r="B1824" t="s">
        <v>445</v>
      </c>
    </row>
    <row r="1825" spans="1:2" x14ac:dyDescent="0.25">
      <c r="A1825" t="s">
        <v>6</v>
      </c>
      <c r="B1825" t="s">
        <v>451</v>
      </c>
    </row>
    <row r="1826" spans="1:2" x14ac:dyDescent="0.25">
      <c r="A1826" t="s">
        <v>482</v>
      </c>
    </row>
    <row r="1827" spans="1:2" x14ac:dyDescent="0.25">
      <c r="A1827" t="s">
        <v>9</v>
      </c>
    </row>
    <row r="1828" spans="1:2" x14ac:dyDescent="0.25">
      <c r="A1828" t="s">
        <v>483</v>
      </c>
      <c r="B1828" t="s">
        <v>454</v>
      </c>
    </row>
    <row r="1829" spans="1:2" x14ac:dyDescent="0.25">
      <c r="A1829" t="s">
        <v>12</v>
      </c>
    </row>
    <row r="1830" spans="1:2" x14ac:dyDescent="0.25">
      <c r="A1830" t="s">
        <v>13</v>
      </c>
    </row>
    <row r="1832" spans="1:2" x14ac:dyDescent="0.25">
      <c r="A1832" t="s">
        <v>0</v>
      </c>
    </row>
    <row r="1833" spans="1:2" x14ac:dyDescent="0.25">
      <c r="A1833" t="s">
        <v>3</v>
      </c>
    </row>
    <row r="1834" spans="1:2" x14ac:dyDescent="0.25">
      <c r="A1834" t="s">
        <v>4</v>
      </c>
      <c r="B1834" t="s">
        <v>445</v>
      </c>
    </row>
    <row r="1835" spans="1:2" x14ac:dyDescent="0.25">
      <c r="A1835" t="s">
        <v>484</v>
      </c>
    </row>
    <row r="1836" spans="1:2" x14ac:dyDescent="0.25">
      <c r="A1836" t="s">
        <v>9</v>
      </c>
    </row>
    <row r="1837" spans="1:2" x14ac:dyDescent="0.25">
      <c r="A1837" t="s">
        <v>485</v>
      </c>
      <c r="B1837" t="s">
        <v>448</v>
      </c>
    </row>
    <row r="1838" spans="1:2" x14ac:dyDescent="0.25">
      <c r="A1838" t="s">
        <v>17</v>
      </c>
    </row>
    <row r="1839" spans="1:2" x14ac:dyDescent="0.25">
      <c r="A1839" t="s">
        <v>126</v>
      </c>
    </row>
    <row r="1841" spans="1:5" x14ac:dyDescent="0.25">
      <c r="A1841" t="s">
        <v>19</v>
      </c>
    </row>
    <row r="1842" spans="1:5" x14ac:dyDescent="0.25">
      <c r="A1842" t="s">
        <v>20</v>
      </c>
      <c r="B1842" t="s">
        <v>21</v>
      </c>
      <c r="C1842" t="s">
        <v>22</v>
      </c>
      <c r="D1842" t="s">
        <v>23</v>
      </c>
      <c r="E1842" t="s">
        <v>24</v>
      </c>
    </row>
    <row r="1843" spans="1:5" x14ac:dyDescent="0.25">
      <c r="A1843" t="s">
        <v>486</v>
      </c>
    </row>
    <row r="1844" spans="1:5" x14ac:dyDescent="0.25">
      <c r="A1844" t="s">
        <v>26</v>
      </c>
    </row>
    <row r="1845" spans="1:5" x14ac:dyDescent="0.25">
      <c r="A1845" t="s">
        <v>27</v>
      </c>
    </row>
    <row r="1846" spans="1:5" x14ac:dyDescent="0.25">
      <c r="A1846" t="s">
        <v>4</v>
      </c>
      <c r="B1846" t="s">
        <v>445</v>
      </c>
    </row>
    <row r="1847" spans="1:5" x14ac:dyDescent="0.25">
      <c r="A1847" t="s">
        <v>28</v>
      </c>
      <c r="B1847" t="s">
        <v>29</v>
      </c>
    </row>
    <row r="1848" spans="1:5" x14ac:dyDescent="0.25">
      <c r="A1848" t="s">
        <v>30</v>
      </c>
      <c r="B1848" t="s">
        <v>458</v>
      </c>
    </row>
    <row r="1849" spans="1:5" x14ac:dyDescent="0.25">
      <c r="A1849" t="s">
        <v>32</v>
      </c>
    </row>
    <row r="1850" spans="1:5" x14ac:dyDescent="0.25">
      <c r="A1850" t="s">
        <v>33</v>
      </c>
    </row>
    <row r="1851" spans="1:5" x14ac:dyDescent="0.25">
      <c r="A1851" t="s">
        <v>9</v>
      </c>
    </row>
    <row r="1852" spans="1:5" x14ac:dyDescent="0.25">
      <c r="A1852" t="s">
        <v>487</v>
      </c>
    </row>
    <row r="1853" spans="1:5" x14ac:dyDescent="0.25">
      <c r="A1853" t="s">
        <v>488</v>
      </c>
      <c r="B1853" t="s">
        <v>448</v>
      </c>
    </row>
    <row r="1854" spans="1:5" x14ac:dyDescent="0.25">
      <c r="A1854" t="s">
        <v>36</v>
      </c>
    </row>
    <row r="1855" spans="1:5" x14ac:dyDescent="0.25">
      <c r="A1855" t="s">
        <v>37</v>
      </c>
    </row>
    <row r="1856" spans="1:5" x14ac:dyDescent="0.25">
      <c r="A1856" t="s">
        <v>38</v>
      </c>
    </row>
    <row r="1857" spans="1:2" x14ac:dyDescent="0.25">
      <c r="A1857" t="s">
        <v>39</v>
      </c>
    </row>
    <row r="1858" spans="1:2" x14ac:dyDescent="0.25">
      <c r="A1858" t="s">
        <v>40</v>
      </c>
    </row>
    <row r="1859" spans="1:2" x14ac:dyDescent="0.25">
      <c r="A1859" t="s">
        <v>110</v>
      </c>
    </row>
    <row r="1860" spans="1:2" x14ac:dyDescent="0.25">
      <c r="A1860" t="s">
        <v>489</v>
      </c>
    </row>
    <row r="1861" spans="1:2" x14ac:dyDescent="0.25">
      <c r="A1861" t="s">
        <v>43</v>
      </c>
    </row>
    <row r="1862" spans="1:2" x14ac:dyDescent="0.25">
      <c r="A1862" t="s">
        <v>44</v>
      </c>
      <c r="B1862" t="s">
        <v>45</v>
      </c>
    </row>
    <row r="1863" spans="1:2" x14ac:dyDescent="0.25">
      <c r="A1863" t="s">
        <v>46</v>
      </c>
    </row>
    <row r="1865" spans="1:2" x14ac:dyDescent="0.25">
      <c r="A1865" t="s">
        <v>0</v>
      </c>
    </row>
    <row r="1866" spans="1:2" x14ac:dyDescent="0.25">
      <c r="A1866" t="s">
        <v>1</v>
      </c>
      <c r="B1866" t="s">
        <v>2</v>
      </c>
    </row>
    <row r="1867" spans="1:2" x14ac:dyDescent="0.25">
      <c r="A1867" t="s">
        <v>3</v>
      </c>
    </row>
    <row r="1868" spans="1:2" x14ac:dyDescent="0.25">
      <c r="A1868" t="s">
        <v>4</v>
      </c>
      <c r="B1868" t="s">
        <v>445</v>
      </c>
    </row>
    <row r="1869" spans="1:2" x14ac:dyDescent="0.25">
      <c r="A1869" t="s">
        <v>6</v>
      </c>
      <c r="B1869" t="s">
        <v>451</v>
      </c>
    </row>
    <row r="1870" spans="1:2" x14ac:dyDescent="0.25">
      <c r="A1870" t="s">
        <v>490</v>
      </c>
    </row>
    <row r="1871" spans="1:2" x14ac:dyDescent="0.25">
      <c r="A1871" t="s">
        <v>9</v>
      </c>
    </row>
    <row r="1872" spans="1:2" x14ac:dyDescent="0.25">
      <c r="A1872" t="s">
        <v>491</v>
      </c>
      <c r="B1872" t="s">
        <v>454</v>
      </c>
    </row>
    <row r="1873" spans="1:2" x14ac:dyDescent="0.25">
      <c r="A1873" t="s">
        <v>12</v>
      </c>
    </row>
    <row r="1874" spans="1:2" x14ac:dyDescent="0.25">
      <c r="A1874" t="s">
        <v>336</v>
      </c>
    </row>
    <row r="1876" spans="1:2" x14ac:dyDescent="0.25">
      <c r="A1876" t="s">
        <v>0</v>
      </c>
    </row>
    <row r="1877" spans="1:2" x14ac:dyDescent="0.25">
      <c r="A1877" t="s">
        <v>492</v>
      </c>
    </row>
    <row r="1878" spans="1:2" x14ac:dyDescent="0.25">
      <c r="A1878" t="s">
        <v>155</v>
      </c>
      <c r="B1878" t="s">
        <v>458</v>
      </c>
    </row>
    <row r="1879" spans="1:2" x14ac:dyDescent="0.25">
      <c r="A1879" t="s">
        <v>173</v>
      </c>
    </row>
    <row r="1880" spans="1:2" x14ac:dyDescent="0.25">
      <c r="A1880" t="s">
        <v>493</v>
      </c>
    </row>
    <row r="1881" spans="1:2" x14ac:dyDescent="0.25">
      <c r="A1881" t="s">
        <v>330</v>
      </c>
    </row>
    <row r="1882" spans="1:2" x14ac:dyDescent="0.25">
      <c r="A1882" t="s">
        <v>192</v>
      </c>
      <c r="B1882" t="s">
        <v>494</v>
      </c>
    </row>
    <row r="1883" spans="1:2" x14ac:dyDescent="0.25">
      <c r="A1883" t="s">
        <v>495</v>
      </c>
    </row>
    <row r="1884" spans="1:2" x14ac:dyDescent="0.25">
      <c r="A1884" t="s">
        <v>496</v>
      </c>
    </row>
    <row r="1885" spans="1:2" x14ac:dyDescent="0.25">
      <c r="A1885" t="s">
        <v>497</v>
      </c>
    </row>
    <row r="1887" spans="1:2" x14ac:dyDescent="0.25">
      <c r="A1887" t="s">
        <v>167</v>
      </c>
    </row>
    <row r="1888" spans="1:2" x14ac:dyDescent="0.25">
      <c r="A1888" t="s">
        <v>149</v>
      </c>
    </row>
    <row r="1889" spans="1:4" x14ac:dyDescent="0.25">
      <c r="A1889" t="s">
        <v>150</v>
      </c>
      <c r="B1889" t="s">
        <v>21</v>
      </c>
      <c r="C1889" t="s">
        <v>151</v>
      </c>
      <c r="D1889" t="s">
        <v>22</v>
      </c>
    </row>
    <row r="1890" spans="1:4" x14ac:dyDescent="0.25">
      <c r="A1890" t="s">
        <v>152</v>
      </c>
    </row>
    <row r="1891" spans="1:4" x14ac:dyDescent="0.25">
      <c r="A1891" t="s">
        <v>153</v>
      </c>
      <c r="B1891" t="s">
        <v>154</v>
      </c>
    </row>
    <row r="1892" spans="1:4" x14ac:dyDescent="0.25">
      <c r="A1892" t="s">
        <v>155</v>
      </c>
      <c r="B1892" t="s">
        <v>498</v>
      </c>
    </row>
    <row r="1893" spans="1:4" x14ac:dyDescent="0.25">
      <c r="A1893" t="s">
        <v>499</v>
      </c>
    </row>
    <row r="1894" spans="1:4" x14ac:dyDescent="0.25">
      <c r="A1894" t="s">
        <v>500</v>
      </c>
      <c r="B1894" t="s">
        <v>501</v>
      </c>
    </row>
    <row r="1895" spans="1:4" x14ac:dyDescent="0.25">
      <c r="A1895" t="s">
        <v>171</v>
      </c>
    </row>
    <row r="1896" spans="1:4" x14ac:dyDescent="0.25">
      <c r="A1896" t="s">
        <v>158</v>
      </c>
    </row>
    <row r="1897" spans="1:4" x14ac:dyDescent="0.25">
      <c r="A1897" t="s">
        <v>159</v>
      </c>
    </row>
    <row r="1898" spans="1:4" x14ac:dyDescent="0.25">
      <c r="A1898" t="s">
        <v>160</v>
      </c>
    </row>
    <row r="1899" spans="1:4" x14ac:dyDescent="0.25">
      <c r="A1899" t="s">
        <v>161</v>
      </c>
    </row>
    <row r="1900" spans="1:4" x14ac:dyDescent="0.25">
      <c r="A1900" t="s">
        <v>172</v>
      </c>
      <c r="B1900" t="s">
        <v>163</v>
      </c>
    </row>
    <row r="1901" spans="1:4" x14ac:dyDescent="0.25">
      <c r="A1901" t="s">
        <v>164</v>
      </c>
    </row>
    <row r="1902" spans="1:4" x14ac:dyDescent="0.25">
      <c r="A1902" t="s">
        <v>165</v>
      </c>
    </row>
    <row r="1903" spans="1:4" x14ac:dyDescent="0.25">
      <c r="A1903" t="s">
        <v>166</v>
      </c>
    </row>
    <row r="1905" spans="1:4" x14ac:dyDescent="0.25">
      <c r="A1905" t="s">
        <v>19</v>
      </c>
    </row>
    <row r="1906" spans="1:4" x14ac:dyDescent="0.25">
      <c r="A1906" t="s">
        <v>173</v>
      </c>
    </row>
    <row r="1907" spans="1:4" x14ac:dyDescent="0.25">
      <c r="A1907" t="s">
        <v>174</v>
      </c>
    </row>
    <row r="1908" spans="1:4" x14ac:dyDescent="0.25">
      <c r="A1908" t="s">
        <v>502</v>
      </c>
      <c r="B1908" t="s">
        <v>501</v>
      </c>
    </row>
    <row r="1909" spans="1:4" x14ac:dyDescent="0.25">
      <c r="A1909" t="s">
        <v>171</v>
      </c>
    </row>
    <row r="1910" spans="1:4" x14ac:dyDescent="0.25">
      <c r="A1910" t="s">
        <v>150</v>
      </c>
      <c r="B1910" t="s">
        <v>21</v>
      </c>
      <c r="C1910" t="s">
        <v>151</v>
      </c>
      <c r="D1910" t="s">
        <v>22</v>
      </c>
    </row>
    <row r="1911" spans="1:4" x14ac:dyDescent="0.25">
      <c r="A1911" t="s">
        <v>152</v>
      </c>
    </row>
    <row r="1912" spans="1:4" x14ac:dyDescent="0.25">
      <c r="A1912" t="s">
        <v>153</v>
      </c>
      <c r="B1912" t="s">
        <v>154</v>
      </c>
    </row>
    <row r="1913" spans="1:4" x14ac:dyDescent="0.25">
      <c r="A1913" t="s">
        <v>155</v>
      </c>
      <c r="B1913" t="s">
        <v>498</v>
      </c>
    </row>
    <row r="1914" spans="1:4" x14ac:dyDescent="0.25">
      <c r="A1914" t="s">
        <v>158</v>
      </c>
    </row>
    <row r="1915" spans="1:4" x14ac:dyDescent="0.25">
      <c r="A1915" t="s">
        <v>159</v>
      </c>
    </row>
    <row r="1916" spans="1:4" x14ac:dyDescent="0.25">
      <c r="A1916" t="s">
        <v>160</v>
      </c>
    </row>
    <row r="1917" spans="1:4" x14ac:dyDescent="0.25">
      <c r="A1917" t="s">
        <v>161</v>
      </c>
    </row>
    <row r="1918" spans="1:4" x14ac:dyDescent="0.25">
      <c r="A1918" t="s">
        <v>172</v>
      </c>
      <c r="B1918" t="s">
        <v>163</v>
      </c>
    </row>
    <row r="1920" spans="1:4" x14ac:dyDescent="0.25">
      <c r="A1920" t="s">
        <v>0</v>
      </c>
    </row>
    <row r="1921" spans="1:2" x14ac:dyDescent="0.25">
      <c r="A1921" t="s">
        <v>1</v>
      </c>
      <c r="B1921" t="s">
        <v>2</v>
      </c>
    </row>
    <row r="1922" spans="1:2" x14ac:dyDescent="0.25">
      <c r="A1922" t="s">
        <v>3</v>
      </c>
    </row>
    <row r="1923" spans="1:2" x14ac:dyDescent="0.25">
      <c r="A1923" t="s">
        <v>4</v>
      </c>
      <c r="B1923" t="s">
        <v>503</v>
      </c>
    </row>
    <row r="1924" spans="1:2" x14ac:dyDescent="0.25">
      <c r="A1924" t="s">
        <v>6</v>
      </c>
      <c r="B1924" t="s">
        <v>504</v>
      </c>
    </row>
    <row r="1925" spans="1:2" x14ac:dyDescent="0.25">
      <c r="A1925" t="s">
        <v>505</v>
      </c>
    </row>
    <row r="1926" spans="1:2" x14ac:dyDescent="0.25">
      <c r="A1926" t="s">
        <v>9</v>
      </c>
    </row>
    <row r="1927" spans="1:2" x14ac:dyDescent="0.25">
      <c r="A1927" t="s">
        <v>506</v>
      </c>
      <c r="B1927" t="s">
        <v>507</v>
      </c>
    </row>
    <row r="1928" spans="1:2" x14ac:dyDescent="0.25">
      <c r="A1928" t="s">
        <v>12</v>
      </c>
    </row>
    <row r="1929" spans="1:2" x14ac:dyDescent="0.25">
      <c r="A1929" t="s">
        <v>94</v>
      </c>
    </row>
    <row r="1931" spans="1:2" x14ac:dyDescent="0.25">
      <c r="A1931" t="s">
        <v>0</v>
      </c>
    </row>
    <row r="1932" spans="1:2" x14ac:dyDescent="0.25">
      <c r="A1932" t="s">
        <v>3</v>
      </c>
    </row>
    <row r="1933" spans="1:2" x14ac:dyDescent="0.25">
      <c r="A1933" t="s">
        <v>4</v>
      </c>
      <c r="B1933" t="s">
        <v>503</v>
      </c>
    </row>
    <row r="1934" spans="1:2" x14ac:dyDescent="0.25">
      <c r="A1934" t="s">
        <v>508</v>
      </c>
    </row>
    <row r="1935" spans="1:2" x14ac:dyDescent="0.25">
      <c r="A1935" t="s">
        <v>9</v>
      </c>
    </row>
    <row r="1936" spans="1:2" x14ac:dyDescent="0.25">
      <c r="A1936" t="s">
        <v>509</v>
      </c>
      <c r="B1936" t="s">
        <v>510</v>
      </c>
    </row>
    <row r="1937" spans="1:5" x14ac:dyDescent="0.25">
      <c r="A1937" t="s">
        <v>17</v>
      </c>
    </row>
    <row r="1938" spans="1:5" x14ac:dyDescent="0.25">
      <c r="A1938" t="s">
        <v>18</v>
      </c>
    </row>
    <row r="1940" spans="1:5" x14ac:dyDescent="0.25">
      <c r="A1940" t="s">
        <v>19</v>
      </c>
    </row>
    <row r="1941" spans="1:5" x14ac:dyDescent="0.25">
      <c r="A1941" t="s">
        <v>20</v>
      </c>
      <c r="B1941" t="s">
        <v>21</v>
      </c>
      <c r="C1941" t="s">
        <v>22</v>
      </c>
      <c r="D1941" t="s">
        <v>23</v>
      </c>
      <c r="E1941" t="s">
        <v>24</v>
      </c>
    </row>
    <row r="1942" spans="1:5" x14ac:dyDescent="0.25">
      <c r="A1942" t="s">
        <v>511</v>
      </c>
    </row>
    <row r="1943" spans="1:5" x14ac:dyDescent="0.25">
      <c r="A1943" t="s">
        <v>26</v>
      </c>
    </row>
    <row r="1944" spans="1:5" x14ac:dyDescent="0.25">
      <c r="A1944" t="s">
        <v>27</v>
      </c>
    </row>
    <row r="1945" spans="1:5" x14ac:dyDescent="0.25">
      <c r="A1945" t="s">
        <v>4</v>
      </c>
      <c r="B1945" t="s">
        <v>503</v>
      </c>
    </row>
    <row r="1946" spans="1:5" x14ac:dyDescent="0.25">
      <c r="A1946" t="s">
        <v>28</v>
      </c>
      <c r="B1946" t="s">
        <v>29</v>
      </c>
    </row>
    <row r="1947" spans="1:5" x14ac:dyDescent="0.25">
      <c r="A1947" t="s">
        <v>30</v>
      </c>
      <c r="B1947" t="s">
        <v>498</v>
      </c>
    </row>
    <row r="1948" spans="1:5" x14ac:dyDescent="0.25">
      <c r="A1948" t="s">
        <v>32</v>
      </c>
    </row>
    <row r="1949" spans="1:5" x14ac:dyDescent="0.25">
      <c r="A1949" t="s">
        <v>33</v>
      </c>
    </row>
    <row r="1950" spans="1:5" x14ac:dyDescent="0.25">
      <c r="A1950" t="s">
        <v>9</v>
      </c>
    </row>
    <row r="1951" spans="1:5" x14ac:dyDescent="0.25">
      <c r="A1951" t="s">
        <v>512</v>
      </c>
    </row>
    <row r="1952" spans="1:5" x14ac:dyDescent="0.25">
      <c r="A1952" t="s">
        <v>513</v>
      </c>
      <c r="B1952" t="s">
        <v>510</v>
      </c>
    </row>
    <row r="1953" spans="1:2" x14ac:dyDescent="0.25">
      <c r="A1953" t="s">
        <v>36</v>
      </c>
    </row>
    <row r="1954" spans="1:2" x14ac:dyDescent="0.25">
      <c r="A1954" t="s">
        <v>37</v>
      </c>
    </row>
    <row r="1955" spans="1:2" x14ac:dyDescent="0.25">
      <c r="A1955" t="s">
        <v>38</v>
      </c>
    </row>
    <row r="1956" spans="1:2" x14ac:dyDescent="0.25">
      <c r="A1956" t="s">
        <v>39</v>
      </c>
    </row>
    <row r="1957" spans="1:2" x14ac:dyDescent="0.25">
      <c r="A1957" t="s">
        <v>40</v>
      </c>
    </row>
    <row r="1958" spans="1:2" x14ac:dyDescent="0.25">
      <c r="A1958" t="s">
        <v>514</v>
      </c>
    </row>
    <row r="1959" spans="1:2" x14ac:dyDescent="0.25">
      <c r="A1959" t="s">
        <v>515</v>
      </c>
    </row>
    <row r="1960" spans="1:2" x14ac:dyDescent="0.25">
      <c r="A1960" t="s">
        <v>43</v>
      </c>
    </row>
    <row r="1961" spans="1:2" x14ac:dyDescent="0.25">
      <c r="A1961" t="s">
        <v>44</v>
      </c>
      <c r="B1961" t="s">
        <v>45</v>
      </c>
    </row>
    <row r="1962" spans="1:2" x14ac:dyDescent="0.25">
      <c r="A1962" t="s">
        <v>46</v>
      </c>
    </row>
    <row r="1964" spans="1:2" x14ac:dyDescent="0.25">
      <c r="A1964" t="s">
        <v>0</v>
      </c>
    </row>
    <row r="1965" spans="1:2" x14ac:dyDescent="0.25">
      <c r="A1965" t="s">
        <v>1</v>
      </c>
      <c r="B1965" t="s">
        <v>2</v>
      </c>
    </row>
    <row r="1966" spans="1:2" x14ac:dyDescent="0.25">
      <c r="A1966" t="s">
        <v>3</v>
      </c>
    </row>
    <row r="1967" spans="1:2" x14ac:dyDescent="0.25">
      <c r="A1967" t="s">
        <v>4</v>
      </c>
      <c r="B1967" t="s">
        <v>503</v>
      </c>
    </row>
    <row r="1968" spans="1:2" x14ac:dyDescent="0.25">
      <c r="A1968" t="s">
        <v>6</v>
      </c>
      <c r="B1968" t="s">
        <v>504</v>
      </c>
    </row>
    <row r="1969" spans="1:2" x14ac:dyDescent="0.25">
      <c r="A1969" t="s">
        <v>516</v>
      </c>
    </row>
    <row r="1970" spans="1:2" x14ac:dyDescent="0.25">
      <c r="A1970" t="s">
        <v>9</v>
      </c>
    </row>
    <row r="1971" spans="1:2" x14ac:dyDescent="0.25">
      <c r="A1971" t="s">
        <v>517</v>
      </c>
      <c r="B1971" t="s">
        <v>507</v>
      </c>
    </row>
    <row r="1972" spans="1:2" x14ac:dyDescent="0.25">
      <c r="A1972" t="s">
        <v>12</v>
      </c>
    </row>
    <row r="1973" spans="1:2" x14ac:dyDescent="0.25">
      <c r="A1973" t="s">
        <v>148</v>
      </c>
    </row>
    <row r="1975" spans="1:2" x14ac:dyDescent="0.25">
      <c r="A1975" t="s">
        <v>0</v>
      </c>
    </row>
    <row r="1976" spans="1:2" x14ac:dyDescent="0.25">
      <c r="A1976" t="s">
        <v>3</v>
      </c>
    </row>
    <row r="1977" spans="1:2" x14ac:dyDescent="0.25">
      <c r="A1977" t="s">
        <v>4</v>
      </c>
      <c r="B1977" t="s">
        <v>503</v>
      </c>
    </row>
    <row r="1978" spans="1:2" x14ac:dyDescent="0.25">
      <c r="A1978" t="s">
        <v>518</v>
      </c>
    </row>
    <row r="1979" spans="1:2" x14ac:dyDescent="0.25">
      <c r="A1979" t="s">
        <v>9</v>
      </c>
    </row>
    <row r="1980" spans="1:2" x14ac:dyDescent="0.25">
      <c r="A1980" t="s">
        <v>519</v>
      </c>
      <c r="B1980" t="s">
        <v>510</v>
      </c>
    </row>
    <row r="1981" spans="1:2" x14ac:dyDescent="0.25">
      <c r="A1981" t="s">
        <v>17</v>
      </c>
    </row>
    <row r="1982" spans="1:2" x14ac:dyDescent="0.25">
      <c r="A1982" t="s">
        <v>18</v>
      </c>
    </row>
    <row r="1984" spans="1:2" x14ac:dyDescent="0.25">
      <c r="A1984" t="s">
        <v>19</v>
      </c>
    </row>
    <row r="1985" spans="1:5" x14ac:dyDescent="0.25">
      <c r="A1985" t="s">
        <v>20</v>
      </c>
      <c r="B1985" t="s">
        <v>21</v>
      </c>
      <c r="C1985" t="s">
        <v>22</v>
      </c>
      <c r="D1985" t="s">
        <v>23</v>
      </c>
      <c r="E1985" t="s">
        <v>24</v>
      </c>
    </row>
    <row r="1986" spans="1:5" x14ac:dyDescent="0.25">
      <c r="A1986" t="s">
        <v>520</v>
      </c>
    </row>
    <row r="1987" spans="1:5" x14ac:dyDescent="0.25">
      <c r="A1987" t="s">
        <v>26</v>
      </c>
    </row>
    <row r="1988" spans="1:5" x14ac:dyDescent="0.25">
      <c r="A1988" t="s">
        <v>27</v>
      </c>
    </row>
    <row r="1989" spans="1:5" x14ac:dyDescent="0.25">
      <c r="A1989" t="s">
        <v>4</v>
      </c>
      <c r="B1989" t="s">
        <v>503</v>
      </c>
    </row>
    <row r="1990" spans="1:5" x14ac:dyDescent="0.25">
      <c r="A1990" t="s">
        <v>28</v>
      </c>
      <c r="B1990" t="s">
        <v>29</v>
      </c>
    </row>
    <row r="1991" spans="1:5" x14ac:dyDescent="0.25">
      <c r="A1991" t="s">
        <v>30</v>
      </c>
      <c r="B1991" t="s">
        <v>498</v>
      </c>
    </row>
    <row r="1992" spans="1:5" x14ac:dyDescent="0.25">
      <c r="A1992" t="s">
        <v>32</v>
      </c>
    </row>
    <row r="1993" spans="1:5" x14ac:dyDescent="0.25">
      <c r="A1993" t="s">
        <v>33</v>
      </c>
    </row>
    <row r="1994" spans="1:5" x14ac:dyDescent="0.25">
      <c r="A1994" t="s">
        <v>9</v>
      </c>
    </row>
    <row r="1995" spans="1:5" x14ac:dyDescent="0.25">
      <c r="A1995" t="s">
        <v>521</v>
      </c>
    </row>
    <row r="1996" spans="1:5" x14ac:dyDescent="0.25">
      <c r="A1996" t="s">
        <v>522</v>
      </c>
      <c r="B1996" t="s">
        <v>510</v>
      </c>
    </row>
    <row r="1997" spans="1:5" x14ac:dyDescent="0.25">
      <c r="A1997" t="s">
        <v>36</v>
      </c>
    </row>
    <row r="1998" spans="1:5" x14ac:dyDescent="0.25">
      <c r="A1998" t="s">
        <v>37</v>
      </c>
    </row>
    <row r="1999" spans="1:5" x14ac:dyDescent="0.25">
      <c r="A1999" t="s">
        <v>38</v>
      </c>
    </row>
    <row r="2000" spans="1:5" x14ac:dyDescent="0.25">
      <c r="A2000" t="s">
        <v>39</v>
      </c>
    </row>
    <row r="2001" spans="1:2" x14ac:dyDescent="0.25">
      <c r="A2001" t="s">
        <v>40</v>
      </c>
    </row>
    <row r="2002" spans="1:2" x14ac:dyDescent="0.25">
      <c r="A2002" t="s">
        <v>343</v>
      </c>
    </row>
    <row r="2003" spans="1:2" x14ac:dyDescent="0.25">
      <c r="A2003" t="s">
        <v>523</v>
      </c>
    </row>
    <row r="2004" spans="1:2" x14ac:dyDescent="0.25">
      <c r="A2004" t="s">
        <v>43</v>
      </c>
    </row>
    <row r="2005" spans="1:2" x14ac:dyDescent="0.25">
      <c r="A2005" t="s">
        <v>44</v>
      </c>
      <c r="B2005" t="s">
        <v>45</v>
      </c>
    </row>
    <row r="2006" spans="1:2" x14ac:dyDescent="0.25">
      <c r="A2006" t="s">
        <v>46</v>
      </c>
    </row>
    <row r="2008" spans="1:2" x14ac:dyDescent="0.25">
      <c r="A2008" t="s">
        <v>0</v>
      </c>
    </row>
    <row r="2009" spans="1:2" x14ac:dyDescent="0.25">
      <c r="A2009" t="s">
        <v>1</v>
      </c>
      <c r="B2009" t="s">
        <v>2</v>
      </c>
    </row>
    <row r="2010" spans="1:2" x14ac:dyDescent="0.25">
      <c r="A2010" t="s">
        <v>3</v>
      </c>
    </row>
    <row r="2011" spans="1:2" x14ac:dyDescent="0.25">
      <c r="A2011" t="s">
        <v>4</v>
      </c>
      <c r="B2011" t="s">
        <v>503</v>
      </c>
    </row>
    <row r="2012" spans="1:2" x14ac:dyDescent="0.25">
      <c r="A2012" t="s">
        <v>6</v>
      </c>
      <c r="B2012" t="s">
        <v>504</v>
      </c>
    </row>
    <row r="2013" spans="1:2" x14ac:dyDescent="0.25">
      <c r="A2013" t="s">
        <v>524</v>
      </c>
    </row>
    <row r="2014" spans="1:2" x14ac:dyDescent="0.25">
      <c r="A2014" t="s">
        <v>9</v>
      </c>
    </row>
    <row r="2015" spans="1:2" x14ac:dyDescent="0.25">
      <c r="A2015" t="s">
        <v>525</v>
      </c>
      <c r="B2015" t="s">
        <v>507</v>
      </c>
    </row>
    <row r="2016" spans="1:2" x14ac:dyDescent="0.25">
      <c r="A2016" t="s">
        <v>12</v>
      </c>
    </row>
    <row r="2017" spans="1:5" x14ac:dyDescent="0.25">
      <c r="A2017" t="s">
        <v>84</v>
      </c>
    </row>
    <row r="2019" spans="1:5" x14ac:dyDescent="0.25">
      <c r="A2019" t="s">
        <v>0</v>
      </c>
    </row>
    <row r="2020" spans="1:5" x14ac:dyDescent="0.25">
      <c r="A2020" t="s">
        <v>3</v>
      </c>
    </row>
    <row r="2021" spans="1:5" x14ac:dyDescent="0.25">
      <c r="A2021" t="s">
        <v>4</v>
      </c>
      <c r="B2021" t="s">
        <v>503</v>
      </c>
    </row>
    <row r="2022" spans="1:5" x14ac:dyDescent="0.25">
      <c r="A2022" t="s">
        <v>526</v>
      </c>
    </row>
    <row r="2023" spans="1:5" x14ac:dyDescent="0.25">
      <c r="A2023" t="s">
        <v>9</v>
      </c>
    </row>
    <row r="2024" spans="1:5" x14ac:dyDescent="0.25">
      <c r="A2024" t="s">
        <v>527</v>
      </c>
      <c r="B2024" t="s">
        <v>510</v>
      </c>
    </row>
    <row r="2025" spans="1:5" x14ac:dyDescent="0.25">
      <c r="A2025" t="s">
        <v>17</v>
      </c>
    </row>
    <row r="2026" spans="1:5" x14ac:dyDescent="0.25">
      <c r="A2026" t="s">
        <v>528</v>
      </c>
    </row>
    <row r="2028" spans="1:5" x14ac:dyDescent="0.25">
      <c r="A2028" t="s">
        <v>19</v>
      </c>
    </row>
    <row r="2029" spans="1:5" x14ac:dyDescent="0.25">
      <c r="A2029" t="s">
        <v>20</v>
      </c>
      <c r="B2029" t="s">
        <v>21</v>
      </c>
      <c r="C2029" t="s">
        <v>22</v>
      </c>
      <c r="D2029" t="s">
        <v>23</v>
      </c>
      <c r="E2029" t="s">
        <v>24</v>
      </c>
    </row>
    <row r="2030" spans="1:5" x14ac:dyDescent="0.25">
      <c r="A2030" t="s">
        <v>529</v>
      </c>
    </row>
    <row r="2031" spans="1:5" x14ac:dyDescent="0.25">
      <c r="A2031" t="s">
        <v>26</v>
      </c>
    </row>
    <row r="2032" spans="1:5" x14ac:dyDescent="0.25">
      <c r="A2032" t="s">
        <v>27</v>
      </c>
    </row>
    <row r="2033" spans="1:2" x14ac:dyDescent="0.25">
      <c r="A2033" t="s">
        <v>4</v>
      </c>
      <c r="B2033" t="s">
        <v>503</v>
      </c>
    </row>
    <row r="2034" spans="1:2" x14ac:dyDescent="0.25">
      <c r="A2034" t="s">
        <v>28</v>
      </c>
      <c r="B2034" t="s">
        <v>29</v>
      </c>
    </row>
    <row r="2035" spans="1:2" x14ac:dyDescent="0.25">
      <c r="A2035" t="s">
        <v>30</v>
      </c>
      <c r="B2035" t="s">
        <v>498</v>
      </c>
    </row>
    <row r="2036" spans="1:2" x14ac:dyDescent="0.25">
      <c r="A2036" t="s">
        <v>32</v>
      </c>
    </row>
    <row r="2037" spans="1:2" x14ac:dyDescent="0.25">
      <c r="A2037" t="s">
        <v>33</v>
      </c>
    </row>
    <row r="2038" spans="1:2" x14ac:dyDescent="0.25">
      <c r="A2038" t="s">
        <v>9</v>
      </c>
    </row>
    <row r="2039" spans="1:2" x14ac:dyDescent="0.25">
      <c r="A2039" t="s">
        <v>530</v>
      </c>
    </row>
    <row r="2040" spans="1:2" x14ac:dyDescent="0.25">
      <c r="A2040" t="s">
        <v>531</v>
      </c>
      <c r="B2040" t="s">
        <v>510</v>
      </c>
    </row>
    <row r="2041" spans="1:2" x14ac:dyDescent="0.25">
      <c r="A2041" t="s">
        <v>36</v>
      </c>
    </row>
    <row r="2042" spans="1:2" x14ac:dyDescent="0.25">
      <c r="A2042" t="s">
        <v>37</v>
      </c>
    </row>
    <row r="2043" spans="1:2" x14ac:dyDescent="0.25">
      <c r="A2043" t="s">
        <v>38</v>
      </c>
    </row>
    <row r="2044" spans="1:2" x14ac:dyDescent="0.25">
      <c r="A2044" t="s">
        <v>39</v>
      </c>
    </row>
    <row r="2045" spans="1:2" x14ac:dyDescent="0.25">
      <c r="A2045" t="s">
        <v>40</v>
      </c>
    </row>
    <row r="2046" spans="1:2" x14ac:dyDescent="0.25">
      <c r="A2046" t="s">
        <v>532</v>
      </c>
    </row>
    <row r="2047" spans="1:2" x14ac:dyDescent="0.25">
      <c r="A2047" t="s">
        <v>533</v>
      </c>
    </row>
    <row r="2048" spans="1:2" x14ac:dyDescent="0.25">
      <c r="A2048" t="s">
        <v>43</v>
      </c>
    </row>
    <row r="2049" spans="1:2" x14ac:dyDescent="0.25">
      <c r="A2049" t="s">
        <v>44</v>
      </c>
      <c r="B2049" t="s">
        <v>45</v>
      </c>
    </row>
    <row r="2050" spans="1:2" x14ac:dyDescent="0.25">
      <c r="A2050" t="s">
        <v>46</v>
      </c>
    </row>
    <row r="2052" spans="1:2" x14ac:dyDescent="0.25">
      <c r="A2052" t="s">
        <v>0</v>
      </c>
    </row>
    <row r="2053" spans="1:2" x14ac:dyDescent="0.25">
      <c r="A2053" t="s">
        <v>1</v>
      </c>
      <c r="B2053" t="s">
        <v>2</v>
      </c>
    </row>
    <row r="2054" spans="1:2" x14ac:dyDescent="0.25">
      <c r="A2054" t="s">
        <v>3</v>
      </c>
    </row>
    <row r="2055" spans="1:2" x14ac:dyDescent="0.25">
      <c r="A2055" t="s">
        <v>4</v>
      </c>
      <c r="B2055" t="s">
        <v>503</v>
      </c>
    </row>
    <row r="2056" spans="1:2" x14ac:dyDescent="0.25">
      <c r="A2056" t="s">
        <v>6</v>
      </c>
      <c r="B2056" t="s">
        <v>504</v>
      </c>
    </row>
    <row r="2057" spans="1:2" x14ac:dyDescent="0.25">
      <c r="A2057" t="s">
        <v>534</v>
      </c>
    </row>
    <row r="2058" spans="1:2" x14ac:dyDescent="0.25">
      <c r="A2058" t="s">
        <v>9</v>
      </c>
    </row>
    <row r="2059" spans="1:2" x14ac:dyDescent="0.25">
      <c r="A2059" t="s">
        <v>535</v>
      </c>
      <c r="B2059" t="s">
        <v>507</v>
      </c>
    </row>
    <row r="2060" spans="1:2" x14ac:dyDescent="0.25">
      <c r="A2060" t="s">
        <v>12</v>
      </c>
    </row>
    <row r="2061" spans="1:2" x14ac:dyDescent="0.25">
      <c r="A2061" t="s">
        <v>74</v>
      </c>
    </row>
    <row r="2063" spans="1:2" x14ac:dyDescent="0.25">
      <c r="A2063" t="s">
        <v>0</v>
      </c>
    </row>
    <row r="2064" spans="1:2" x14ac:dyDescent="0.25">
      <c r="A2064" t="s">
        <v>3</v>
      </c>
    </row>
    <row r="2065" spans="1:5" x14ac:dyDescent="0.25">
      <c r="A2065" t="s">
        <v>4</v>
      </c>
      <c r="B2065" t="s">
        <v>503</v>
      </c>
    </row>
    <row r="2066" spans="1:5" x14ac:dyDescent="0.25">
      <c r="A2066" t="s">
        <v>536</v>
      </c>
    </row>
    <row r="2067" spans="1:5" x14ac:dyDescent="0.25">
      <c r="A2067" t="s">
        <v>9</v>
      </c>
    </row>
    <row r="2068" spans="1:5" x14ac:dyDescent="0.25">
      <c r="A2068" t="s">
        <v>537</v>
      </c>
      <c r="B2068" t="s">
        <v>510</v>
      </c>
    </row>
    <row r="2069" spans="1:5" x14ac:dyDescent="0.25">
      <c r="A2069" t="s">
        <v>17</v>
      </c>
    </row>
    <row r="2070" spans="1:5" x14ac:dyDescent="0.25">
      <c r="A2070" t="s">
        <v>18</v>
      </c>
    </row>
    <row r="2072" spans="1:5" x14ac:dyDescent="0.25">
      <c r="A2072" t="s">
        <v>19</v>
      </c>
    </row>
    <row r="2073" spans="1:5" x14ac:dyDescent="0.25">
      <c r="A2073" t="s">
        <v>20</v>
      </c>
      <c r="B2073" t="s">
        <v>21</v>
      </c>
      <c r="C2073" t="s">
        <v>22</v>
      </c>
      <c r="D2073" t="s">
        <v>23</v>
      </c>
      <c r="E2073" t="s">
        <v>24</v>
      </c>
    </row>
    <row r="2074" spans="1:5" x14ac:dyDescent="0.25">
      <c r="A2074" t="s">
        <v>538</v>
      </c>
    </row>
    <row r="2075" spans="1:5" x14ac:dyDescent="0.25">
      <c r="A2075" t="s">
        <v>26</v>
      </c>
    </row>
    <row r="2076" spans="1:5" x14ac:dyDescent="0.25">
      <c r="A2076" t="s">
        <v>27</v>
      </c>
    </row>
    <row r="2077" spans="1:5" x14ac:dyDescent="0.25">
      <c r="A2077" t="s">
        <v>4</v>
      </c>
      <c r="B2077" t="s">
        <v>503</v>
      </c>
    </row>
    <row r="2078" spans="1:5" x14ac:dyDescent="0.25">
      <c r="A2078" t="s">
        <v>28</v>
      </c>
      <c r="B2078" t="s">
        <v>29</v>
      </c>
    </row>
    <row r="2079" spans="1:5" x14ac:dyDescent="0.25">
      <c r="A2079" t="s">
        <v>30</v>
      </c>
      <c r="B2079" t="s">
        <v>498</v>
      </c>
    </row>
    <row r="2080" spans="1:5" x14ac:dyDescent="0.25">
      <c r="A2080" t="s">
        <v>32</v>
      </c>
    </row>
    <row r="2081" spans="1:2" x14ac:dyDescent="0.25">
      <c r="A2081" t="s">
        <v>33</v>
      </c>
    </row>
    <row r="2082" spans="1:2" x14ac:dyDescent="0.25">
      <c r="A2082" t="s">
        <v>9</v>
      </c>
    </row>
    <row r="2083" spans="1:2" x14ac:dyDescent="0.25">
      <c r="A2083" t="s">
        <v>539</v>
      </c>
    </row>
    <row r="2084" spans="1:2" x14ac:dyDescent="0.25">
      <c r="A2084" t="s">
        <v>540</v>
      </c>
      <c r="B2084" t="s">
        <v>510</v>
      </c>
    </row>
    <row r="2085" spans="1:2" x14ac:dyDescent="0.25">
      <c r="A2085" t="s">
        <v>36</v>
      </c>
    </row>
    <row r="2086" spans="1:2" x14ac:dyDescent="0.25">
      <c r="A2086" t="s">
        <v>37</v>
      </c>
    </row>
    <row r="2087" spans="1:2" x14ac:dyDescent="0.25">
      <c r="A2087" t="s">
        <v>38</v>
      </c>
    </row>
    <row r="2088" spans="1:2" x14ac:dyDescent="0.25">
      <c r="A2088" t="s">
        <v>39</v>
      </c>
    </row>
    <row r="2089" spans="1:2" x14ac:dyDescent="0.25">
      <c r="A2089" t="s">
        <v>40</v>
      </c>
    </row>
    <row r="2090" spans="1:2" x14ac:dyDescent="0.25">
      <c r="A2090" t="s">
        <v>541</v>
      </c>
    </row>
    <row r="2091" spans="1:2" x14ac:dyDescent="0.25">
      <c r="A2091" t="s">
        <v>542</v>
      </c>
    </row>
    <row r="2092" spans="1:2" x14ac:dyDescent="0.25">
      <c r="A2092" t="s">
        <v>43</v>
      </c>
    </row>
    <row r="2093" spans="1:2" x14ac:dyDescent="0.25">
      <c r="A2093" t="s">
        <v>44</v>
      </c>
      <c r="B2093" t="s">
        <v>45</v>
      </c>
    </row>
    <row r="2094" spans="1:2" x14ac:dyDescent="0.25">
      <c r="A2094" t="s">
        <v>46</v>
      </c>
    </row>
    <row r="2096" spans="1:2" x14ac:dyDescent="0.25">
      <c r="A2096" t="s">
        <v>0</v>
      </c>
    </row>
    <row r="2097" spans="1:2" x14ac:dyDescent="0.25">
      <c r="A2097" t="s">
        <v>1</v>
      </c>
      <c r="B2097" t="s">
        <v>2</v>
      </c>
    </row>
    <row r="2098" spans="1:2" x14ac:dyDescent="0.25">
      <c r="A2098" t="s">
        <v>3</v>
      </c>
    </row>
    <row r="2099" spans="1:2" x14ac:dyDescent="0.25">
      <c r="A2099" t="s">
        <v>4</v>
      </c>
      <c r="B2099" t="s">
        <v>503</v>
      </c>
    </row>
    <row r="2100" spans="1:2" x14ac:dyDescent="0.25">
      <c r="A2100" t="s">
        <v>6</v>
      </c>
      <c r="B2100" t="s">
        <v>504</v>
      </c>
    </row>
    <row r="2101" spans="1:2" x14ac:dyDescent="0.25">
      <c r="A2101" t="s">
        <v>543</v>
      </c>
    </row>
    <row r="2102" spans="1:2" x14ac:dyDescent="0.25">
      <c r="A2102" t="s">
        <v>9</v>
      </c>
    </row>
    <row r="2103" spans="1:2" x14ac:dyDescent="0.25">
      <c r="A2103" t="s">
        <v>544</v>
      </c>
      <c r="B2103" t="s">
        <v>507</v>
      </c>
    </row>
    <row r="2104" spans="1:2" x14ac:dyDescent="0.25">
      <c r="A2104" t="s">
        <v>12</v>
      </c>
    </row>
    <row r="2105" spans="1:2" x14ac:dyDescent="0.25">
      <c r="A2105" t="s">
        <v>13</v>
      </c>
    </row>
    <row r="2107" spans="1:2" x14ac:dyDescent="0.25">
      <c r="A2107" t="s">
        <v>0</v>
      </c>
    </row>
    <row r="2108" spans="1:2" x14ac:dyDescent="0.25">
      <c r="A2108" t="s">
        <v>3</v>
      </c>
    </row>
    <row r="2109" spans="1:2" x14ac:dyDescent="0.25">
      <c r="A2109" t="s">
        <v>4</v>
      </c>
      <c r="B2109" t="s">
        <v>503</v>
      </c>
    </row>
    <row r="2110" spans="1:2" x14ac:dyDescent="0.25">
      <c r="A2110" t="s">
        <v>545</v>
      </c>
    </row>
    <row r="2111" spans="1:2" x14ac:dyDescent="0.25">
      <c r="A2111" t="s">
        <v>9</v>
      </c>
    </row>
    <row r="2112" spans="1:2" x14ac:dyDescent="0.25">
      <c r="A2112" t="s">
        <v>546</v>
      </c>
      <c r="B2112" t="s">
        <v>510</v>
      </c>
    </row>
    <row r="2113" spans="1:5" x14ac:dyDescent="0.25">
      <c r="A2113" t="s">
        <v>17</v>
      </c>
    </row>
    <row r="2114" spans="1:5" x14ac:dyDescent="0.25">
      <c r="A2114" t="s">
        <v>18</v>
      </c>
    </row>
    <row r="2116" spans="1:5" x14ac:dyDescent="0.25">
      <c r="A2116" t="s">
        <v>19</v>
      </c>
    </row>
    <row r="2117" spans="1:5" x14ac:dyDescent="0.25">
      <c r="A2117" t="s">
        <v>20</v>
      </c>
      <c r="B2117" t="s">
        <v>21</v>
      </c>
      <c r="C2117" t="s">
        <v>22</v>
      </c>
      <c r="D2117" t="s">
        <v>23</v>
      </c>
      <c r="E2117" t="s">
        <v>24</v>
      </c>
    </row>
    <row r="2118" spans="1:5" x14ac:dyDescent="0.25">
      <c r="A2118" t="s">
        <v>547</v>
      </c>
    </row>
    <row r="2119" spans="1:5" x14ac:dyDescent="0.25">
      <c r="A2119" t="s">
        <v>26</v>
      </c>
    </row>
    <row r="2120" spans="1:5" x14ac:dyDescent="0.25">
      <c r="A2120" t="s">
        <v>27</v>
      </c>
    </row>
    <row r="2121" spans="1:5" x14ac:dyDescent="0.25">
      <c r="A2121" t="s">
        <v>4</v>
      </c>
      <c r="B2121" t="s">
        <v>548</v>
      </c>
    </row>
    <row r="2122" spans="1:5" x14ac:dyDescent="0.25">
      <c r="A2122" t="s">
        <v>28</v>
      </c>
      <c r="B2122" t="s">
        <v>29</v>
      </c>
    </row>
    <row r="2123" spans="1:5" x14ac:dyDescent="0.25">
      <c r="A2123" t="s">
        <v>30</v>
      </c>
      <c r="B2123" t="s">
        <v>498</v>
      </c>
    </row>
    <row r="2124" spans="1:5" x14ac:dyDescent="0.25">
      <c r="A2124" t="s">
        <v>32</v>
      </c>
    </row>
    <row r="2125" spans="1:5" x14ac:dyDescent="0.25">
      <c r="A2125" t="s">
        <v>33</v>
      </c>
    </row>
    <row r="2126" spans="1:5" x14ac:dyDescent="0.25">
      <c r="A2126" t="s">
        <v>9</v>
      </c>
    </row>
    <row r="2127" spans="1:5" x14ac:dyDescent="0.25">
      <c r="A2127" t="s">
        <v>549</v>
      </c>
    </row>
    <row r="2128" spans="1:5" x14ac:dyDescent="0.25">
      <c r="A2128" t="s">
        <v>550</v>
      </c>
      <c r="B2128" t="s">
        <v>551</v>
      </c>
    </row>
    <row r="2129" spans="1:2" x14ac:dyDescent="0.25">
      <c r="A2129" t="s">
        <v>36</v>
      </c>
    </row>
    <row r="2130" spans="1:2" x14ac:dyDescent="0.25">
      <c r="A2130" t="s">
        <v>37</v>
      </c>
    </row>
    <row r="2131" spans="1:2" x14ac:dyDescent="0.25">
      <c r="A2131" t="s">
        <v>38</v>
      </c>
    </row>
    <row r="2132" spans="1:2" x14ac:dyDescent="0.25">
      <c r="A2132" t="s">
        <v>39</v>
      </c>
    </row>
    <row r="2133" spans="1:2" x14ac:dyDescent="0.25">
      <c r="A2133" t="s">
        <v>40</v>
      </c>
    </row>
    <row r="2134" spans="1:2" x14ac:dyDescent="0.25">
      <c r="A2134" t="s">
        <v>552</v>
      </c>
    </row>
    <row r="2135" spans="1:2" x14ac:dyDescent="0.25">
      <c r="A2135" t="s">
        <v>553</v>
      </c>
    </row>
    <row r="2136" spans="1:2" x14ac:dyDescent="0.25">
      <c r="A2136" t="s">
        <v>43</v>
      </c>
    </row>
    <row r="2137" spans="1:2" x14ac:dyDescent="0.25">
      <c r="A2137" t="s">
        <v>44</v>
      </c>
      <c r="B2137" t="s">
        <v>45</v>
      </c>
    </row>
    <row r="2138" spans="1:2" x14ac:dyDescent="0.25">
      <c r="A2138" t="s">
        <v>46</v>
      </c>
    </row>
    <row r="2140" spans="1:2" x14ac:dyDescent="0.25">
      <c r="A2140" t="s">
        <v>0</v>
      </c>
    </row>
    <row r="2141" spans="1:2" x14ac:dyDescent="0.25">
      <c r="A2141" t="s">
        <v>1</v>
      </c>
      <c r="B2141" t="s">
        <v>2</v>
      </c>
    </row>
    <row r="2142" spans="1:2" x14ac:dyDescent="0.25">
      <c r="A2142" t="s">
        <v>3</v>
      </c>
    </row>
    <row r="2143" spans="1:2" x14ac:dyDescent="0.25">
      <c r="A2143" t="s">
        <v>4</v>
      </c>
      <c r="B2143" t="s">
        <v>548</v>
      </c>
    </row>
    <row r="2144" spans="1:2" x14ac:dyDescent="0.25">
      <c r="A2144" t="s">
        <v>6</v>
      </c>
      <c r="B2144" t="s">
        <v>554</v>
      </c>
    </row>
    <row r="2145" spans="1:2" x14ac:dyDescent="0.25">
      <c r="A2145" t="s">
        <v>555</v>
      </c>
    </row>
    <row r="2146" spans="1:2" x14ac:dyDescent="0.25">
      <c r="A2146" t="s">
        <v>9</v>
      </c>
    </row>
    <row r="2147" spans="1:2" x14ac:dyDescent="0.25">
      <c r="A2147" t="s">
        <v>556</v>
      </c>
      <c r="B2147" t="s">
        <v>557</v>
      </c>
    </row>
    <row r="2148" spans="1:2" x14ac:dyDescent="0.25">
      <c r="A2148" t="s">
        <v>12</v>
      </c>
    </row>
    <row r="2149" spans="1:2" x14ac:dyDescent="0.25">
      <c r="A2149" t="s">
        <v>123</v>
      </c>
    </row>
    <row r="2151" spans="1:2" x14ac:dyDescent="0.25">
      <c r="A2151" t="s">
        <v>0</v>
      </c>
    </row>
    <row r="2152" spans="1:2" x14ac:dyDescent="0.25">
      <c r="A2152" t="s">
        <v>3</v>
      </c>
    </row>
    <row r="2153" spans="1:2" x14ac:dyDescent="0.25">
      <c r="A2153" t="s">
        <v>4</v>
      </c>
      <c r="B2153" t="s">
        <v>548</v>
      </c>
    </row>
    <row r="2154" spans="1:2" x14ac:dyDescent="0.25">
      <c r="A2154" t="s">
        <v>558</v>
      </c>
    </row>
    <row r="2155" spans="1:2" x14ac:dyDescent="0.25">
      <c r="A2155" t="s">
        <v>9</v>
      </c>
    </row>
    <row r="2156" spans="1:2" x14ac:dyDescent="0.25">
      <c r="A2156" t="s">
        <v>559</v>
      </c>
      <c r="B2156" t="s">
        <v>551</v>
      </c>
    </row>
    <row r="2157" spans="1:2" x14ac:dyDescent="0.25">
      <c r="A2157" t="s">
        <v>17</v>
      </c>
    </row>
    <row r="2158" spans="1:2" x14ac:dyDescent="0.25">
      <c r="A2158" t="s">
        <v>18</v>
      </c>
    </row>
    <row r="2160" spans="1:2" x14ac:dyDescent="0.25">
      <c r="A2160" t="s">
        <v>19</v>
      </c>
    </row>
    <row r="2161" spans="1:5" x14ac:dyDescent="0.25">
      <c r="A2161" t="s">
        <v>20</v>
      </c>
      <c r="B2161" t="s">
        <v>21</v>
      </c>
      <c r="C2161" t="s">
        <v>22</v>
      </c>
      <c r="D2161" t="s">
        <v>23</v>
      </c>
      <c r="E2161" t="s">
        <v>24</v>
      </c>
    </row>
    <row r="2162" spans="1:5" x14ac:dyDescent="0.25">
      <c r="A2162" t="s">
        <v>560</v>
      </c>
    </row>
    <row r="2163" spans="1:5" x14ac:dyDescent="0.25">
      <c r="A2163" t="s">
        <v>26</v>
      </c>
    </row>
    <row r="2164" spans="1:5" x14ac:dyDescent="0.25">
      <c r="A2164" t="s">
        <v>27</v>
      </c>
    </row>
    <row r="2165" spans="1:5" x14ac:dyDescent="0.25">
      <c r="A2165" t="s">
        <v>4</v>
      </c>
      <c r="B2165" t="s">
        <v>548</v>
      </c>
    </row>
    <row r="2166" spans="1:5" x14ac:dyDescent="0.25">
      <c r="A2166" t="s">
        <v>28</v>
      </c>
      <c r="B2166" t="s">
        <v>29</v>
      </c>
    </row>
    <row r="2167" spans="1:5" x14ac:dyDescent="0.25">
      <c r="A2167" t="s">
        <v>30</v>
      </c>
      <c r="B2167" t="s">
        <v>561</v>
      </c>
    </row>
    <row r="2168" spans="1:5" x14ac:dyDescent="0.25">
      <c r="A2168" t="s">
        <v>32</v>
      </c>
    </row>
    <row r="2169" spans="1:5" x14ac:dyDescent="0.25">
      <c r="A2169" t="s">
        <v>33</v>
      </c>
    </row>
    <row r="2170" spans="1:5" x14ac:dyDescent="0.25">
      <c r="A2170" t="s">
        <v>9</v>
      </c>
    </row>
    <row r="2171" spans="1:5" x14ac:dyDescent="0.25">
      <c r="A2171" t="s">
        <v>562</v>
      </c>
    </row>
    <row r="2172" spans="1:5" x14ac:dyDescent="0.25">
      <c r="A2172" t="s">
        <v>563</v>
      </c>
      <c r="B2172" t="s">
        <v>551</v>
      </c>
    </row>
    <row r="2173" spans="1:5" x14ac:dyDescent="0.25">
      <c r="A2173" t="s">
        <v>36</v>
      </c>
    </row>
    <row r="2174" spans="1:5" x14ac:dyDescent="0.25">
      <c r="A2174" t="s">
        <v>37</v>
      </c>
    </row>
    <row r="2175" spans="1:5" x14ac:dyDescent="0.25">
      <c r="A2175" t="s">
        <v>38</v>
      </c>
    </row>
    <row r="2176" spans="1:5" x14ac:dyDescent="0.25">
      <c r="A2176" t="s">
        <v>39</v>
      </c>
    </row>
    <row r="2177" spans="1:2" x14ac:dyDescent="0.25">
      <c r="A2177" t="s">
        <v>40</v>
      </c>
    </row>
    <row r="2178" spans="1:2" x14ac:dyDescent="0.25">
      <c r="A2178" t="s">
        <v>564</v>
      </c>
    </row>
    <row r="2179" spans="1:2" x14ac:dyDescent="0.25">
      <c r="A2179" t="s">
        <v>565</v>
      </c>
    </row>
    <row r="2180" spans="1:2" x14ac:dyDescent="0.25">
      <c r="A2180" t="s">
        <v>43</v>
      </c>
    </row>
    <row r="2181" spans="1:2" x14ac:dyDescent="0.25">
      <c r="A2181" t="s">
        <v>44</v>
      </c>
      <c r="B2181" t="s">
        <v>45</v>
      </c>
    </row>
    <row r="2182" spans="1:2" x14ac:dyDescent="0.25">
      <c r="A2182" t="s">
        <v>46</v>
      </c>
    </row>
    <row r="2184" spans="1:2" x14ac:dyDescent="0.25">
      <c r="A2184" t="s">
        <v>0</v>
      </c>
    </row>
    <row r="2185" spans="1:2" x14ac:dyDescent="0.25">
      <c r="A2185" t="s">
        <v>1</v>
      </c>
      <c r="B2185" t="s">
        <v>2</v>
      </c>
    </row>
    <row r="2186" spans="1:2" x14ac:dyDescent="0.25">
      <c r="A2186" t="s">
        <v>566</v>
      </c>
    </row>
    <row r="2187" spans="1:2" x14ac:dyDescent="0.25">
      <c r="A2187" t="s">
        <v>3</v>
      </c>
    </row>
    <row r="2188" spans="1:2" x14ac:dyDescent="0.25">
      <c r="A2188" t="s">
        <v>4</v>
      </c>
      <c r="B2188" t="s">
        <v>548</v>
      </c>
    </row>
    <row r="2189" spans="1:2" x14ac:dyDescent="0.25">
      <c r="A2189" t="s">
        <v>6</v>
      </c>
      <c r="B2189" t="s">
        <v>554</v>
      </c>
    </row>
    <row r="2190" spans="1:2" x14ac:dyDescent="0.25">
      <c r="A2190" t="s">
        <v>567</v>
      </c>
    </row>
    <row r="2191" spans="1:2" x14ac:dyDescent="0.25">
      <c r="A2191" t="s">
        <v>9</v>
      </c>
    </row>
    <row r="2192" spans="1:2" x14ac:dyDescent="0.25">
      <c r="A2192" t="s">
        <v>568</v>
      </c>
      <c r="B2192" t="s">
        <v>557</v>
      </c>
    </row>
    <row r="2193" spans="1:5" x14ac:dyDescent="0.25">
      <c r="A2193" t="s">
        <v>12</v>
      </c>
    </row>
    <row r="2194" spans="1:5" x14ac:dyDescent="0.25">
      <c r="A2194" t="s">
        <v>94</v>
      </c>
    </row>
    <row r="2196" spans="1:5" x14ac:dyDescent="0.25">
      <c r="A2196" t="s">
        <v>0</v>
      </c>
    </row>
    <row r="2197" spans="1:5" x14ac:dyDescent="0.25">
      <c r="A2197" t="s">
        <v>3</v>
      </c>
    </row>
    <row r="2198" spans="1:5" x14ac:dyDescent="0.25">
      <c r="A2198" t="s">
        <v>4</v>
      </c>
      <c r="B2198" t="s">
        <v>548</v>
      </c>
    </row>
    <row r="2199" spans="1:5" x14ac:dyDescent="0.25">
      <c r="A2199" t="s">
        <v>569</v>
      </c>
    </row>
    <row r="2200" spans="1:5" x14ac:dyDescent="0.25">
      <c r="A2200" t="s">
        <v>9</v>
      </c>
    </row>
    <row r="2201" spans="1:5" x14ac:dyDescent="0.25">
      <c r="A2201" t="s">
        <v>570</v>
      </c>
      <c r="B2201" t="s">
        <v>551</v>
      </c>
    </row>
    <row r="2202" spans="1:5" x14ac:dyDescent="0.25">
      <c r="A2202" t="s">
        <v>17</v>
      </c>
    </row>
    <row r="2203" spans="1:5" x14ac:dyDescent="0.25">
      <c r="A2203" t="s">
        <v>18</v>
      </c>
    </row>
    <row r="2205" spans="1:5" x14ac:dyDescent="0.25">
      <c r="A2205" t="s">
        <v>19</v>
      </c>
    </row>
    <row r="2206" spans="1:5" x14ac:dyDescent="0.25">
      <c r="A2206" t="s">
        <v>20</v>
      </c>
      <c r="B2206" t="s">
        <v>21</v>
      </c>
      <c r="C2206" t="s">
        <v>22</v>
      </c>
      <c r="D2206" t="s">
        <v>23</v>
      </c>
      <c r="E2206" t="s">
        <v>24</v>
      </c>
    </row>
    <row r="2207" spans="1:5" x14ac:dyDescent="0.25">
      <c r="A2207" t="s">
        <v>571</v>
      </c>
    </row>
    <row r="2208" spans="1:5" x14ac:dyDescent="0.25">
      <c r="A2208" t="s">
        <v>26</v>
      </c>
    </row>
    <row r="2209" spans="1:2" x14ac:dyDescent="0.25">
      <c r="A2209" t="s">
        <v>27</v>
      </c>
    </row>
    <row r="2210" spans="1:2" x14ac:dyDescent="0.25">
      <c r="A2210" t="s">
        <v>4</v>
      </c>
      <c r="B2210" t="s">
        <v>548</v>
      </c>
    </row>
    <row r="2211" spans="1:2" x14ac:dyDescent="0.25">
      <c r="A2211" t="s">
        <v>28</v>
      </c>
      <c r="B2211" t="s">
        <v>29</v>
      </c>
    </row>
    <row r="2212" spans="1:2" x14ac:dyDescent="0.25">
      <c r="A2212" t="s">
        <v>30</v>
      </c>
      <c r="B2212" t="s">
        <v>561</v>
      </c>
    </row>
    <row r="2213" spans="1:2" x14ac:dyDescent="0.25">
      <c r="A2213" t="s">
        <v>32</v>
      </c>
    </row>
    <row r="2214" spans="1:2" x14ac:dyDescent="0.25">
      <c r="A2214" t="s">
        <v>33</v>
      </c>
    </row>
    <row r="2215" spans="1:2" x14ac:dyDescent="0.25">
      <c r="A2215" t="s">
        <v>9</v>
      </c>
    </row>
    <row r="2216" spans="1:2" x14ac:dyDescent="0.25">
      <c r="A2216" t="s">
        <v>572</v>
      </c>
    </row>
    <row r="2217" spans="1:2" x14ac:dyDescent="0.25">
      <c r="A2217" t="s">
        <v>573</v>
      </c>
      <c r="B2217" t="s">
        <v>551</v>
      </c>
    </row>
    <row r="2218" spans="1:2" x14ac:dyDescent="0.25">
      <c r="A2218" t="s">
        <v>36</v>
      </c>
    </row>
    <row r="2219" spans="1:2" x14ac:dyDescent="0.25">
      <c r="A2219" t="s">
        <v>37</v>
      </c>
    </row>
    <row r="2220" spans="1:2" x14ac:dyDescent="0.25">
      <c r="A2220" t="s">
        <v>38</v>
      </c>
    </row>
    <row r="2221" spans="1:2" x14ac:dyDescent="0.25">
      <c r="A2221" t="s">
        <v>39</v>
      </c>
    </row>
    <row r="2222" spans="1:2" x14ac:dyDescent="0.25">
      <c r="A2222" t="s">
        <v>40</v>
      </c>
    </row>
    <row r="2223" spans="1:2" x14ac:dyDescent="0.25">
      <c r="A2223" t="s">
        <v>352</v>
      </c>
    </row>
    <row r="2224" spans="1:2" x14ac:dyDescent="0.25">
      <c r="A2224" t="s">
        <v>574</v>
      </c>
    </row>
    <row r="2225" spans="1:2" x14ac:dyDescent="0.25">
      <c r="A2225" t="s">
        <v>43</v>
      </c>
    </row>
    <row r="2226" spans="1:2" x14ac:dyDescent="0.25">
      <c r="A2226" t="s">
        <v>44</v>
      </c>
      <c r="B2226" t="s">
        <v>45</v>
      </c>
    </row>
    <row r="2227" spans="1:2" x14ac:dyDescent="0.25">
      <c r="A2227" t="s">
        <v>46</v>
      </c>
    </row>
    <row r="2229" spans="1:2" x14ac:dyDescent="0.25">
      <c r="A2229" t="s">
        <v>0</v>
      </c>
    </row>
    <row r="2230" spans="1:2" x14ac:dyDescent="0.25">
      <c r="A2230" t="s">
        <v>1</v>
      </c>
      <c r="B2230" t="s">
        <v>2</v>
      </c>
    </row>
    <row r="2231" spans="1:2" x14ac:dyDescent="0.25">
      <c r="A2231" t="s">
        <v>3</v>
      </c>
    </row>
    <row r="2232" spans="1:2" x14ac:dyDescent="0.25">
      <c r="A2232" t="s">
        <v>4</v>
      </c>
      <c r="B2232" t="s">
        <v>548</v>
      </c>
    </row>
    <row r="2233" spans="1:2" x14ac:dyDescent="0.25">
      <c r="A2233" t="s">
        <v>6</v>
      </c>
      <c r="B2233" t="s">
        <v>554</v>
      </c>
    </row>
    <row r="2234" spans="1:2" x14ac:dyDescent="0.25">
      <c r="A2234" t="s">
        <v>575</v>
      </c>
    </row>
    <row r="2235" spans="1:2" x14ac:dyDescent="0.25">
      <c r="A2235" t="s">
        <v>9</v>
      </c>
    </row>
    <row r="2236" spans="1:2" x14ac:dyDescent="0.25">
      <c r="A2236" t="s">
        <v>576</v>
      </c>
      <c r="B2236" t="s">
        <v>557</v>
      </c>
    </row>
    <row r="2237" spans="1:2" x14ac:dyDescent="0.25">
      <c r="A2237" t="s">
        <v>577</v>
      </c>
    </row>
    <row r="2238" spans="1:2" x14ac:dyDescent="0.25">
      <c r="A2238" t="s">
        <v>74</v>
      </c>
    </row>
    <row r="2240" spans="1:2" x14ac:dyDescent="0.25">
      <c r="A2240" t="s">
        <v>0</v>
      </c>
    </row>
    <row r="2241" spans="1:5" x14ac:dyDescent="0.25">
      <c r="A2241" t="s">
        <v>3</v>
      </c>
    </row>
    <row r="2242" spans="1:5" x14ac:dyDescent="0.25">
      <c r="A2242" t="s">
        <v>4</v>
      </c>
      <c r="B2242" t="s">
        <v>548</v>
      </c>
    </row>
    <row r="2243" spans="1:5" x14ac:dyDescent="0.25">
      <c r="A2243" t="s">
        <v>578</v>
      </c>
    </row>
    <row r="2244" spans="1:5" x14ac:dyDescent="0.25">
      <c r="A2244" t="s">
        <v>9</v>
      </c>
    </row>
    <row r="2245" spans="1:5" x14ac:dyDescent="0.25">
      <c r="A2245" t="s">
        <v>579</v>
      </c>
      <c r="B2245" t="s">
        <v>551</v>
      </c>
    </row>
    <row r="2246" spans="1:5" x14ac:dyDescent="0.25">
      <c r="A2246" t="s">
        <v>17</v>
      </c>
    </row>
    <row r="2247" spans="1:5" x14ac:dyDescent="0.25">
      <c r="A2247" t="s">
        <v>18</v>
      </c>
    </row>
    <row r="2249" spans="1:5" x14ac:dyDescent="0.25">
      <c r="A2249" t="s">
        <v>19</v>
      </c>
    </row>
    <row r="2250" spans="1:5" x14ac:dyDescent="0.25">
      <c r="A2250" t="s">
        <v>20</v>
      </c>
      <c r="B2250" t="s">
        <v>21</v>
      </c>
      <c r="C2250" t="s">
        <v>22</v>
      </c>
      <c r="D2250" t="s">
        <v>23</v>
      </c>
      <c r="E2250" t="s">
        <v>24</v>
      </c>
    </row>
    <row r="2251" spans="1:5" x14ac:dyDescent="0.25">
      <c r="A2251" t="s">
        <v>580</v>
      </c>
    </row>
    <row r="2252" spans="1:5" x14ac:dyDescent="0.25">
      <c r="A2252" t="s">
        <v>26</v>
      </c>
    </row>
    <row r="2253" spans="1:5" x14ac:dyDescent="0.25">
      <c r="A2253" t="s">
        <v>27</v>
      </c>
    </row>
    <row r="2254" spans="1:5" x14ac:dyDescent="0.25">
      <c r="A2254" t="s">
        <v>4</v>
      </c>
      <c r="B2254" t="s">
        <v>548</v>
      </c>
    </row>
    <row r="2255" spans="1:5" x14ac:dyDescent="0.25">
      <c r="A2255" t="s">
        <v>28</v>
      </c>
      <c r="B2255" t="s">
        <v>29</v>
      </c>
    </row>
    <row r="2256" spans="1:5" x14ac:dyDescent="0.25">
      <c r="A2256" t="s">
        <v>30</v>
      </c>
      <c r="B2256" t="s">
        <v>561</v>
      </c>
    </row>
    <row r="2257" spans="1:2" x14ac:dyDescent="0.25">
      <c r="A2257" t="s">
        <v>32</v>
      </c>
    </row>
    <row r="2258" spans="1:2" x14ac:dyDescent="0.25">
      <c r="A2258" t="s">
        <v>33</v>
      </c>
    </row>
    <row r="2259" spans="1:2" x14ac:dyDescent="0.25">
      <c r="A2259" t="s">
        <v>9</v>
      </c>
    </row>
    <row r="2260" spans="1:2" x14ac:dyDescent="0.25">
      <c r="A2260" t="s">
        <v>581</v>
      </c>
    </row>
    <row r="2261" spans="1:2" x14ac:dyDescent="0.25">
      <c r="A2261" t="s">
        <v>582</v>
      </c>
      <c r="B2261" t="s">
        <v>551</v>
      </c>
    </row>
    <row r="2262" spans="1:2" x14ac:dyDescent="0.25">
      <c r="A2262" t="s">
        <v>36</v>
      </c>
    </row>
    <row r="2263" spans="1:2" x14ac:dyDescent="0.25">
      <c r="A2263" t="s">
        <v>37</v>
      </c>
    </row>
    <row r="2264" spans="1:2" x14ac:dyDescent="0.25">
      <c r="A2264" t="s">
        <v>38</v>
      </c>
    </row>
    <row r="2265" spans="1:2" x14ac:dyDescent="0.25">
      <c r="A2265" t="s">
        <v>39</v>
      </c>
    </row>
    <row r="2266" spans="1:2" x14ac:dyDescent="0.25">
      <c r="A2266" t="s">
        <v>40</v>
      </c>
    </row>
    <row r="2267" spans="1:2" x14ac:dyDescent="0.25">
      <c r="A2267" t="s">
        <v>583</v>
      </c>
    </row>
    <row r="2268" spans="1:2" x14ac:dyDescent="0.25">
      <c r="A2268" t="s">
        <v>584</v>
      </c>
    </row>
    <row r="2269" spans="1:2" x14ac:dyDescent="0.25">
      <c r="A2269" t="s">
        <v>43</v>
      </c>
    </row>
    <row r="2270" spans="1:2" x14ac:dyDescent="0.25">
      <c r="A2270" t="s">
        <v>44</v>
      </c>
      <c r="B2270" t="s">
        <v>45</v>
      </c>
    </row>
    <row r="2271" spans="1:2" x14ac:dyDescent="0.25">
      <c r="A2271" t="s">
        <v>46</v>
      </c>
    </row>
    <row r="2273" spans="1:2" x14ac:dyDescent="0.25">
      <c r="A2273" t="s">
        <v>0</v>
      </c>
    </row>
    <row r="2274" spans="1:2" x14ac:dyDescent="0.25">
      <c r="A2274" t="s">
        <v>1</v>
      </c>
      <c r="B2274" t="s">
        <v>2</v>
      </c>
    </row>
    <row r="2275" spans="1:2" x14ac:dyDescent="0.25">
      <c r="A2275" t="s">
        <v>3</v>
      </c>
    </row>
    <row r="2276" spans="1:2" x14ac:dyDescent="0.25">
      <c r="A2276" t="s">
        <v>4</v>
      </c>
      <c r="B2276" t="s">
        <v>548</v>
      </c>
    </row>
    <row r="2277" spans="1:2" x14ac:dyDescent="0.25">
      <c r="A2277" t="s">
        <v>6</v>
      </c>
      <c r="B2277" t="s">
        <v>554</v>
      </c>
    </row>
    <row r="2278" spans="1:2" x14ac:dyDescent="0.25">
      <c r="A2278" t="s">
        <v>585</v>
      </c>
    </row>
    <row r="2279" spans="1:2" x14ac:dyDescent="0.25">
      <c r="A2279" t="s">
        <v>9</v>
      </c>
    </row>
    <row r="2280" spans="1:2" x14ac:dyDescent="0.25">
      <c r="A2280" t="s">
        <v>586</v>
      </c>
      <c r="B2280" t="s">
        <v>557</v>
      </c>
    </row>
    <row r="2281" spans="1:2" x14ac:dyDescent="0.25">
      <c r="A2281" t="s">
        <v>577</v>
      </c>
    </row>
    <row r="2282" spans="1:2" x14ac:dyDescent="0.25">
      <c r="A2282" t="s">
        <v>13</v>
      </c>
    </row>
    <row r="2284" spans="1:2" x14ac:dyDescent="0.25">
      <c r="A2284" t="s">
        <v>0</v>
      </c>
    </row>
    <row r="2285" spans="1:2" x14ac:dyDescent="0.25">
      <c r="A2285" t="s">
        <v>3</v>
      </c>
    </row>
    <row r="2286" spans="1:2" x14ac:dyDescent="0.25">
      <c r="A2286" t="s">
        <v>4</v>
      </c>
      <c r="B2286" t="s">
        <v>548</v>
      </c>
    </row>
    <row r="2287" spans="1:2" x14ac:dyDescent="0.25">
      <c r="A2287" t="s">
        <v>587</v>
      </c>
    </row>
    <row r="2288" spans="1:2" x14ac:dyDescent="0.25">
      <c r="A2288" t="s">
        <v>9</v>
      </c>
    </row>
    <row r="2289" spans="1:5" x14ac:dyDescent="0.25">
      <c r="A2289" t="s">
        <v>588</v>
      </c>
      <c r="B2289" t="s">
        <v>551</v>
      </c>
    </row>
    <row r="2290" spans="1:5" x14ac:dyDescent="0.25">
      <c r="A2290" t="s">
        <v>17</v>
      </c>
    </row>
    <row r="2291" spans="1:5" x14ac:dyDescent="0.25">
      <c r="A2291" t="s">
        <v>97</v>
      </c>
    </row>
    <row r="2293" spans="1:5" x14ac:dyDescent="0.25">
      <c r="A2293" t="s">
        <v>19</v>
      </c>
    </row>
    <row r="2294" spans="1:5" x14ac:dyDescent="0.25">
      <c r="A2294" t="s">
        <v>20</v>
      </c>
      <c r="B2294" t="s">
        <v>21</v>
      </c>
      <c r="C2294" t="s">
        <v>22</v>
      </c>
      <c r="D2294" t="s">
        <v>23</v>
      </c>
      <c r="E2294" t="s">
        <v>24</v>
      </c>
    </row>
    <row r="2295" spans="1:5" x14ac:dyDescent="0.25">
      <c r="A2295" t="s">
        <v>589</v>
      </c>
    </row>
    <row r="2296" spans="1:5" x14ac:dyDescent="0.25">
      <c r="A2296" t="s">
        <v>26</v>
      </c>
    </row>
    <row r="2297" spans="1:5" x14ac:dyDescent="0.25">
      <c r="A2297" t="s">
        <v>27</v>
      </c>
    </row>
    <row r="2298" spans="1:5" x14ac:dyDescent="0.25">
      <c r="A2298" t="s">
        <v>4</v>
      </c>
      <c r="B2298" t="s">
        <v>548</v>
      </c>
    </row>
    <row r="2299" spans="1:5" x14ac:dyDescent="0.25">
      <c r="A2299" t="s">
        <v>28</v>
      </c>
      <c r="B2299" t="s">
        <v>29</v>
      </c>
    </row>
    <row r="2300" spans="1:5" x14ac:dyDescent="0.25">
      <c r="A2300" t="s">
        <v>30</v>
      </c>
      <c r="B2300" t="s">
        <v>561</v>
      </c>
    </row>
    <row r="2301" spans="1:5" x14ac:dyDescent="0.25">
      <c r="A2301" t="s">
        <v>32</v>
      </c>
    </row>
    <row r="2302" spans="1:5" x14ac:dyDescent="0.25">
      <c r="A2302" t="s">
        <v>33</v>
      </c>
    </row>
    <row r="2303" spans="1:5" x14ac:dyDescent="0.25">
      <c r="A2303" t="s">
        <v>9</v>
      </c>
    </row>
    <row r="2304" spans="1:5" x14ac:dyDescent="0.25">
      <c r="A2304" t="s">
        <v>590</v>
      </c>
    </row>
    <row r="2305" spans="1:2" x14ac:dyDescent="0.25">
      <c r="A2305" t="s">
        <v>591</v>
      </c>
      <c r="B2305" t="s">
        <v>551</v>
      </c>
    </row>
    <row r="2306" spans="1:2" x14ac:dyDescent="0.25">
      <c r="A2306" t="s">
        <v>36</v>
      </c>
    </row>
    <row r="2307" spans="1:2" x14ac:dyDescent="0.25">
      <c r="A2307" t="s">
        <v>37</v>
      </c>
    </row>
    <row r="2308" spans="1:2" x14ac:dyDescent="0.25">
      <c r="A2308" t="s">
        <v>38</v>
      </c>
    </row>
    <row r="2309" spans="1:2" x14ac:dyDescent="0.25">
      <c r="A2309" t="s">
        <v>39</v>
      </c>
    </row>
    <row r="2310" spans="1:2" x14ac:dyDescent="0.25">
      <c r="A2310" t="s">
        <v>40</v>
      </c>
    </row>
    <row r="2311" spans="1:2" x14ac:dyDescent="0.25">
      <c r="A2311" t="s">
        <v>101</v>
      </c>
    </row>
    <row r="2312" spans="1:2" x14ac:dyDescent="0.25">
      <c r="A2312" t="s">
        <v>592</v>
      </c>
    </row>
    <row r="2313" spans="1:2" x14ac:dyDescent="0.25">
      <c r="A2313" t="s">
        <v>43</v>
      </c>
    </row>
    <row r="2314" spans="1:2" x14ac:dyDescent="0.25">
      <c r="A2314" t="s">
        <v>44</v>
      </c>
      <c r="B2314" t="s">
        <v>45</v>
      </c>
    </row>
    <row r="2315" spans="1:2" x14ac:dyDescent="0.25">
      <c r="A2315" t="s">
        <v>46</v>
      </c>
    </row>
    <row r="2317" spans="1:2" x14ac:dyDescent="0.25">
      <c r="A2317" t="s">
        <v>0</v>
      </c>
    </row>
    <row r="2318" spans="1:2" x14ac:dyDescent="0.25">
      <c r="A2318" t="s">
        <v>1</v>
      </c>
      <c r="B2318" t="s">
        <v>2</v>
      </c>
    </row>
    <row r="2319" spans="1:2" x14ac:dyDescent="0.25">
      <c r="A2319" t="s">
        <v>3</v>
      </c>
    </row>
    <row r="2320" spans="1:2" x14ac:dyDescent="0.25">
      <c r="A2320" t="s">
        <v>4</v>
      </c>
      <c r="B2320" t="s">
        <v>548</v>
      </c>
    </row>
    <row r="2321" spans="1:2" x14ac:dyDescent="0.25">
      <c r="A2321" t="s">
        <v>6</v>
      </c>
      <c r="B2321" t="s">
        <v>554</v>
      </c>
    </row>
    <row r="2322" spans="1:2" x14ac:dyDescent="0.25">
      <c r="A2322" t="s">
        <v>593</v>
      </c>
    </row>
    <row r="2323" spans="1:2" x14ac:dyDescent="0.25">
      <c r="A2323" t="s">
        <v>9</v>
      </c>
    </row>
    <row r="2324" spans="1:2" x14ac:dyDescent="0.25">
      <c r="A2324" t="s">
        <v>594</v>
      </c>
      <c r="B2324" t="s">
        <v>557</v>
      </c>
    </row>
    <row r="2325" spans="1:2" x14ac:dyDescent="0.25">
      <c r="A2325" t="s">
        <v>577</v>
      </c>
    </row>
    <row r="2326" spans="1:2" x14ac:dyDescent="0.25">
      <c r="A2326" t="s">
        <v>74</v>
      </c>
    </row>
    <row r="2328" spans="1:2" x14ac:dyDescent="0.25">
      <c r="A2328" t="s">
        <v>0</v>
      </c>
    </row>
    <row r="2329" spans="1:2" x14ac:dyDescent="0.25">
      <c r="A2329" t="s">
        <v>3</v>
      </c>
    </row>
    <row r="2330" spans="1:2" x14ac:dyDescent="0.25">
      <c r="A2330" t="s">
        <v>4</v>
      </c>
      <c r="B2330" t="s">
        <v>548</v>
      </c>
    </row>
    <row r="2331" spans="1:2" x14ac:dyDescent="0.25">
      <c r="A2331" t="s">
        <v>595</v>
      </c>
    </row>
    <row r="2332" spans="1:2" x14ac:dyDescent="0.25">
      <c r="A2332" t="s">
        <v>9</v>
      </c>
    </row>
    <row r="2333" spans="1:2" x14ac:dyDescent="0.25">
      <c r="A2333" t="s">
        <v>596</v>
      </c>
      <c r="B2333" t="s">
        <v>551</v>
      </c>
    </row>
    <row r="2334" spans="1:2" x14ac:dyDescent="0.25">
      <c r="A2334" t="s">
        <v>17</v>
      </c>
    </row>
    <row r="2335" spans="1:2" x14ac:dyDescent="0.25">
      <c r="A2335" t="s">
        <v>126</v>
      </c>
    </row>
    <row r="2337" spans="1:5" x14ac:dyDescent="0.25">
      <c r="A2337" t="s">
        <v>19</v>
      </c>
    </row>
    <row r="2338" spans="1:5" x14ac:dyDescent="0.25">
      <c r="A2338" t="s">
        <v>20</v>
      </c>
      <c r="B2338" t="s">
        <v>21</v>
      </c>
      <c r="C2338" t="s">
        <v>22</v>
      </c>
      <c r="D2338" t="s">
        <v>23</v>
      </c>
      <c r="E2338" t="s">
        <v>24</v>
      </c>
    </row>
    <row r="2339" spans="1:5" x14ac:dyDescent="0.25">
      <c r="A2339" t="s">
        <v>597</v>
      </c>
    </row>
    <row r="2340" spans="1:5" x14ac:dyDescent="0.25">
      <c r="A2340" t="s">
        <v>26</v>
      </c>
    </row>
    <row r="2341" spans="1:5" x14ac:dyDescent="0.25">
      <c r="A2341" t="s">
        <v>27</v>
      </c>
    </row>
    <row r="2342" spans="1:5" x14ac:dyDescent="0.25">
      <c r="A2342" t="s">
        <v>4</v>
      </c>
      <c r="B2342" t="s">
        <v>548</v>
      </c>
    </row>
    <row r="2343" spans="1:5" x14ac:dyDescent="0.25">
      <c r="A2343" t="s">
        <v>28</v>
      </c>
      <c r="B2343" t="s">
        <v>29</v>
      </c>
    </row>
    <row r="2344" spans="1:5" x14ac:dyDescent="0.25">
      <c r="A2344" t="s">
        <v>30</v>
      </c>
      <c r="B2344" t="s">
        <v>561</v>
      </c>
    </row>
    <row r="2345" spans="1:5" x14ac:dyDescent="0.25">
      <c r="A2345" t="s">
        <v>32</v>
      </c>
    </row>
    <row r="2346" spans="1:5" x14ac:dyDescent="0.25">
      <c r="A2346" t="s">
        <v>33</v>
      </c>
    </row>
    <row r="2347" spans="1:5" x14ac:dyDescent="0.25">
      <c r="A2347" t="s">
        <v>9</v>
      </c>
    </row>
    <row r="2348" spans="1:5" x14ac:dyDescent="0.25">
      <c r="A2348" t="s">
        <v>598</v>
      </c>
    </row>
    <row r="2349" spans="1:5" x14ac:dyDescent="0.25">
      <c r="A2349" t="s">
        <v>599</v>
      </c>
      <c r="B2349" t="s">
        <v>551</v>
      </c>
    </row>
    <row r="2350" spans="1:5" x14ac:dyDescent="0.25">
      <c r="A2350" t="s">
        <v>36</v>
      </c>
    </row>
    <row r="2351" spans="1:5" x14ac:dyDescent="0.25">
      <c r="A2351" t="s">
        <v>37</v>
      </c>
    </row>
    <row r="2352" spans="1:5" x14ac:dyDescent="0.25">
      <c r="A2352" t="s">
        <v>38</v>
      </c>
    </row>
    <row r="2353" spans="1:2" x14ac:dyDescent="0.25">
      <c r="A2353" t="s">
        <v>39</v>
      </c>
    </row>
    <row r="2354" spans="1:2" x14ac:dyDescent="0.25">
      <c r="A2354" t="s">
        <v>40</v>
      </c>
    </row>
    <row r="2355" spans="1:2" x14ac:dyDescent="0.25">
      <c r="A2355" t="s">
        <v>600</v>
      </c>
    </row>
    <row r="2356" spans="1:2" x14ac:dyDescent="0.25">
      <c r="A2356" t="s">
        <v>601</v>
      </c>
    </row>
    <row r="2357" spans="1:2" x14ac:dyDescent="0.25">
      <c r="A2357" t="s">
        <v>43</v>
      </c>
    </row>
    <row r="2358" spans="1:2" x14ac:dyDescent="0.25">
      <c r="A2358" t="s">
        <v>44</v>
      </c>
      <c r="B2358" t="s">
        <v>45</v>
      </c>
    </row>
    <row r="2359" spans="1:2" x14ac:dyDescent="0.25">
      <c r="A2359" t="s">
        <v>46</v>
      </c>
    </row>
    <row r="2361" spans="1:2" x14ac:dyDescent="0.25">
      <c r="A2361" t="s">
        <v>0</v>
      </c>
    </row>
    <row r="2362" spans="1:2" x14ac:dyDescent="0.25">
      <c r="A2362" t="s">
        <v>1</v>
      </c>
      <c r="B2362" t="s">
        <v>2</v>
      </c>
    </row>
    <row r="2363" spans="1:2" x14ac:dyDescent="0.25">
      <c r="A2363" t="s">
        <v>3</v>
      </c>
    </row>
    <row r="2364" spans="1:2" x14ac:dyDescent="0.25">
      <c r="A2364" t="s">
        <v>4</v>
      </c>
      <c r="B2364" t="s">
        <v>548</v>
      </c>
    </row>
    <row r="2365" spans="1:2" x14ac:dyDescent="0.25">
      <c r="A2365" t="s">
        <v>6</v>
      </c>
      <c r="B2365" t="s">
        <v>554</v>
      </c>
    </row>
    <row r="2366" spans="1:2" x14ac:dyDescent="0.25">
      <c r="A2366" t="s">
        <v>602</v>
      </c>
    </row>
    <row r="2367" spans="1:2" x14ac:dyDescent="0.25">
      <c r="A2367" t="s">
        <v>9</v>
      </c>
    </row>
    <row r="2368" spans="1:2" x14ac:dyDescent="0.25">
      <c r="A2368" t="s">
        <v>603</v>
      </c>
      <c r="B2368" t="s">
        <v>557</v>
      </c>
    </row>
    <row r="2369" spans="1:5" x14ac:dyDescent="0.25">
      <c r="A2369" t="s">
        <v>577</v>
      </c>
    </row>
    <row r="2370" spans="1:5" x14ac:dyDescent="0.25">
      <c r="A2370" t="s">
        <v>74</v>
      </c>
    </row>
    <row r="2372" spans="1:5" x14ac:dyDescent="0.25">
      <c r="A2372" t="s">
        <v>0</v>
      </c>
    </row>
    <row r="2373" spans="1:5" x14ac:dyDescent="0.25">
      <c r="A2373" t="s">
        <v>3</v>
      </c>
    </row>
    <row r="2374" spans="1:5" x14ac:dyDescent="0.25">
      <c r="A2374" t="s">
        <v>4</v>
      </c>
      <c r="B2374" t="s">
        <v>604</v>
      </c>
    </row>
    <row r="2375" spans="1:5" x14ac:dyDescent="0.25">
      <c r="A2375" t="s">
        <v>605</v>
      </c>
    </row>
    <row r="2376" spans="1:5" x14ac:dyDescent="0.25">
      <c r="A2376" t="s">
        <v>9</v>
      </c>
    </row>
    <row r="2377" spans="1:5" x14ac:dyDescent="0.25">
      <c r="A2377" t="s">
        <v>606</v>
      </c>
      <c r="B2377" t="s">
        <v>607</v>
      </c>
    </row>
    <row r="2378" spans="1:5" x14ac:dyDescent="0.25">
      <c r="A2378" t="s">
        <v>17</v>
      </c>
    </row>
    <row r="2379" spans="1:5" x14ac:dyDescent="0.25">
      <c r="A2379" t="s">
        <v>18</v>
      </c>
    </row>
    <row r="2381" spans="1:5" x14ac:dyDescent="0.25">
      <c r="A2381" t="s">
        <v>19</v>
      </c>
    </row>
    <row r="2382" spans="1:5" x14ac:dyDescent="0.25">
      <c r="A2382" t="s">
        <v>20</v>
      </c>
      <c r="B2382" t="s">
        <v>21</v>
      </c>
      <c r="C2382" t="s">
        <v>22</v>
      </c>
      <c r="D2382" t="s">
        <v>23</v>
      </c>
      <c r="E2382" t="s">
        <v>24</v>
      </c>
    </row>
    <row r="2383" spans="1:5" x14ac:dyDescent="0.25">
      <c r="A2383" t="s">
        <v>608</v>
      </c>
    </row>
    <row r="2384" spans="1:5" x14ac:dyDescent="0.25">
      <c r="A2384" t="s">
        <v>26</v>
      </c>
    </row>
    <row r="2385" spans="1:2" x14ac:dyDescent="0.25">
      <c r="A2385" t="s">
        <v>27</v>
      </c>
    </row>
    <row r="2386" spans="1:2" x14ac:dyDescent="0.25">
      <c r="A2386" t="s">
        <v>4</v>
      </c>
      <c r="B2386" t="s">
        <v>604</v>
      </c>
    </row>
    <row r="2387" spans="1:2" x14ac:dyDescent="0.25">
      <c r="A2387" t="s">
        <v>28</v>
      </c>
      <c r="B2387" t="s">
        <v>29</v>
      </c>
    </row>
    <row r="2388" spans="1:2" x14ac:dyDescent="0.25">
      <c r="A2388" t="s">
        <v>30</v>
      </c>
      <c r="B2388" t="s">
        <v>609</v>
      </c>
    </row>
    <row r="2389" spans="1:2" x14ac:dyDescent="0.25">
      <c r="A2389" t="s">
        <v>32</v>
      </c>
    </row>
    <row r="2390" spans="1:2" x14ac:dyDescent="0.25">
      <c r="A2390" t="s">
        <v>33</v>
      </c>
    </row>
    <row r="2391" spans="1:2" x14ac:dyDescent="0.25">
      <c r="A2391" t="s">
        <v>9</v>
      </c>
    </row>
    <row r="2392" spans="1:2" x14ac:dyDescent="0.25">
      <c r="A2392" t="s">
        <v>610</v>
      </c>
    </row>
    <row r="2393" spans="1:2" x14ac:dyDescent="0.25">
      <c r="A2393" t="s">
        <v>611</v>
      </c>
      <c r="B2393" t="s">
        <v>607</v>
      </c>
    </row>
    <row r="2394" spans="1:2" x14ac:dyDescent="0.25">
      <c r="A2394" t="s">
        <v>36</v>
      </c>
    </row>
    <row r="2395" spans="1:2" x14ac:dyDescent="0.25">
      <c r="A2395" t="s">
        <v>37</v>
      </c>
    </row>
    <row r="2396" spans="1:2" x14ac:dyDescent="0.25">
      <c r="A2396" t="s">
        <v>38</v>
      </c>
    </row>
    <row r="2397" spans="1:2" x14ac:dyDescent="0.25">
      <c r="A2397" t="s">
        <v>39</v>
      </c>
    </row>
    <row r="2398" spans="1:2" x14ac:dyDescent="0.25">
      <c r="A2398" t="s">
        <v>40</v>
      </c>
    </row>
    <row r="2399" spans="1:2" x14ac:dyDescent="0.25">
      <c r="A2399" t="s">
        <v>612</v>
      </c>
    </row>
    <row r="2400" spans="1:2" x14ac:dyDescent="0.25">
      <c r="A2400" t="s">
        <v>613</v>
      </c>
    </row>
    <row r="2401" spans="1:2" x14ac:dyDescent="0.25">
      <c r="A2401" t="s">
        <v>43</v>
      </c>
    </row>
    <row r="2402" spans="1:2" x14ac:dyDescent="0.25">
      <c r="A2402" t="s">
        <v>44</v>
      </c>
      <c r="B2402" t="s">
        <v>45</v>
      </c>
    </row>
    <row r="2403" spans="1:2" x14ac:dyDescent="0.25">
      <c r="A2403" t="s">
        <v>46</v>
      </c>
    </row>
    <row r="2405" spans="1:2" x14ac:dyDescent="0.25">
      <c r="A2405" t="s">
        <v>0</v>
      </c>
    </row>
    <row r="2406" spans="1:2" x14ac:dyDescent="0.25">
      <c r="A2406" t="s">
        <v>1</v>
      </c>
      <c r="B2406" t="s">
        <v>2</v>
      </c>
    </row>
    <row r="2407" spans="1:2" x14ac:dyDescent="0.25">
      <c r="A2407" t="s">
        <v>3</v>
      </c>
    </row>
    <row r="2408" spans="1:2" x14ac:dyDescent="0.25">
      <c r="A2408" t="s">
        <v>4</v>
      </c>
      <c r="B2408" t="s">
        <v>604</v>
      </c>
    </row>
    <row r="2409" spans="1:2" x14ac:dyDescent="0.25">
      <c r="A2409" t="s">
        <v>6</v>
      </c>
      <c r="B2409" t="s">
        <v>614</v>
      </c>
    </row>
    <row r="2410" spans="1:2" x14ac:dyDescent="0.25">
      <c r="A2410" t="s">
        <v>615</v>
      </c>
    </row>
    <row r="2411" spans="1:2" x14ac:dyDescent="0.25">
      <c r="A2411" t="s">
        <v>9</v>
      </c>
    </row>
    <row r="2412" spans="1:2" x14ac:dyDescent="0.25">
      <c r="A2412" t="s">
        <v>616</v>
      </c>
      <c r="B2412" t="s">
        <v>617</v>
      </c>
    </row>
    <row r="2413" spans="1:2" x14ac:dyDescent="0.25">
      <c r="A2413" t="s">
        <v>577</v>
      </c>
    </row>
    <row r="2414" spans="1:2" x14ac:dyDescent="0.25">
      <c r="A2414" t="s">
        <v>618</v>
      </c>
    </row>
    <row r="2416" spans="1:2" x14ac:dyDescent="0.25">
      <c r="A2416" t="s">
        <v>0</v>
      </c>
    </row>
    <row r="2417" spans="1:5" x14ac:dyDescent="0.25">
      <c r="A2417" t="s">
        <v>3</v>
      </c>
    </row>
    <row r="2418" spans="1:5" x14ac:dyDescent="0.25">
      <c r="A2418" t="s">
        <v>4</v>
      </c>
      <c r="B2418" t="s">
        <v>604</v>
      </c>
    </row>
    <row r="2419" spans="1:5" x14ac:dyDescent="0.25">
      <c r="A2419" t="s">
        <v>619</v>
      </c>
    </row>
    <row r="2420" spans="1:5" x14ac:dyDescent="0.25">
      <c r="A2420" t="s">
        <v>9</v>
      </c>
    </row>
    <row r="2421" spans="1:5" x14ac:dyDescent="0.25">
      <c r="A2421" t="s">
        <v>620</v>
      </c>
      <c r="B2421" t="s">
        <v>607</v>
      </c>
    </row>
    <row r="2422" spans="1:5" x14ac:dyDescent="0.25">
      <c r="A2422" t="s">
        <v>17</v>
      </c>
    </row>
    <row r="2423" spans="1:5" x14ac:dyDescent="0.25">
      <c r="A2423" t="s">
        <v>18</v>
      </c>
    </row>
    <row r="2425" spans="1:5" x14ac:dyDescent="0.25">
      <c r="A2425" t="s">
        <v>19</v>
      </c>
    </row>
    <row r="2426" spans="1:5" x14ac:dyDescent="0.25">
      <c r="A2426" t="s">
        <v>20</v>
      </c>
      <c r="B2426" t="s">
        <v>21</v>
      </c>
      <c r="C2426" t="s">
        <v>22</v>
      </c>
      <c r="D2426" t="s">
        <v>23</v>
      </c>
      <c r="E2426" t="s">
        <v>24</v>
      </c>
    </row>
    <row r="2427" spans="1:5" x14ac:dyDescent="0.25">
      <c r="A2427" t="s">
        <v>621</v>
      </c>
    </row>
    <row r="2428" spans="1:5" x14ac:dyDescent="0.25">
      <c r="A2428" t="s">
        <v>26</v>
      </c>
    </row>
    <row r="2429" spans="1:5" x14ac:dyDescent="0.25">
      <c r="A2429" t="s">
        <v>27</v>
      </c>
    </row>
    <row r="2430" spans="1:5" x14ac:dyDescent="0.25">
      <c r="A2430" t="s">
        <v>4</v>
      </c>
      <c r="B2430" t="s">
        <v>604</v>
      </c>
    </row>
    <row r="2431" spans="1:5" x14ac:dyDescent="0.25">
      <c r="A2431" t="s">
        <v>28</v>
      </c>
      <c r="B2431" t="s">
        <v>29</v>
      </c>
    </row>
    <row r="2432" spans="1:5" x14ac:dyDescent="0.25">
      <c r="A2432" t="s">
        <v>30</v>
      </c>
      <c r="B2432" t="s">
        <v>609</v>
      </c>
    </row>
    <row r="2433" spans="1:2" x14ac:dyDescent="0.25">
      <c r="A2433" t="s">
        <v>32</v>
      </c>
    </row>
    <row r="2434" spans="1:2" x14ac:dyDescent="0.25">
      <c r="A2434" t="s">
        <v>33</v>
      </c>
    </row>
    <row r="2435" spans="1:2" x14ac:dyDescent="0.25">
      <c r="A2435" t="s">
        <v>9</v>
      </c>
    </row>
    <row r="2436" spans="1:2" x14ac:dyDescent="0.25">
      <c r="A2436" t="s">
        <v>622</v>
      </c>
    </row>
    <row r="2437" spans="1:2" x14ac:dyDescent="0.25">
      <c r="A2437" t="s">
        <v>623</v>
      </c>
      <c r="B2437" t="s">
        <v>607</v>
      </c>
    </row>
    <row r="2438" spans="1:2" x14ac:dyDescent="0.25">
      <c r="A2438" t="s">
        <v>36</v>
      </c>
    </row>
    <row r="2439" spans="1:2" x14ac:dyDescent="0.25">
      <c r="A2439" t="s">
        <v>37</v>
      </c>
    </row>
    <row r="2440" spans="1:2" x14ac:dyDescent="0.25">
      <c r="A2440" t="s">
        <v>38</v>
      </c>
    </row>
    <row r="2441" spans="1:2" x14ac:dyDescent="0.25">
      <c r="A2441" t="s">
        <v>39</v>
      </c>
    </row>
    <row r="2442" spans="1:2" x14ac:dyDescent="0.25">
      <c r="A2442" t="s">
        <v>40</v>
      </c>
    </row>
    <row r="2443" spans="1:2" x14ac:dyDescent="0.25">
      <c r="A2443" t="s">
        <v>624</v>
      </c>
    </row>
    <row r="2444" spans="1:2" x14ac:dyDescent="0.25">
      <c r="A2444" t="s">
        <v>625</v>
      </c>
    </row>
    <row r="2445" spans="1:2" x14ac:dyDescent="0.25">
      <c r="A2445" t="s">
        <v>43</v>
      </c>
    </row>
    <row r="2446" spans="1:2" x14ac:dyDescent="0.25">
      <c r="A2446" t="s">
        <v>44</v>
      </c>
      <c r="B2446" t="s">
        <v>45</v>
      </c>
    </row>
    <row r="2447" spans="1:2" x14ac:dyDescent="0.25">
      <c r="A2447" t="s">
        <v>46</v>
      </c>
    </row>
    <row r="2449" spans="1:2" x14ac:dyDescent="0.25">
      <c r="A2449" t="s">
        <v>0</v>
      </c>
    </row>
    <row r="2450" spans="1:2" x14ac:dyDescent="0.25">
      <c r="A2450" t="s">
        <v>1</v>
      </c>
      <c r="B2450" t="s">
        <v>2</v>
      </c>
    </row>
    <row r="2451" spans="1:2" x14ac:dyDescent="0.25">
      <c r="A2451" t="s">
        <v>3</v>
      </c>
    </row>
    <row r="2452" spans="1:2" x14ac:dyDescent="0.25">
      <c r="A2452" t="s">
        <v>4</v>
      </c>
      <c r="B2452" t="s">
        <v>604</v>
      </c>
    </row>
    <row r="2453" spans="1:2" x14ac:dyDescent="0.25">
      <c r="A2453" t="s">
        <v>6</v>
      </c>
      <c r="B2453" t="s">
        <v>614</v>
      </c>
    </row>
    <row r="2454" spans="1:2" x14ac:dyDescent="0.25">
      <c r="A2454" t="s">
        <v>626</v>
      </c>
    </row>
    <row r="2455" spans="1:2" x14ac:dyDescent="0.25">
      <c r="A2455" t="s">
        <v>9</v>
      </c>
    </row>
    <row r="2456" spans="1:2" x14ac:dyDescent="0.25">
      <c r="A2456" t="s">
        <v>627</v>
      </c>
      <c r="B2456" t="s">
        <v>617</v>
      </c>
    </row>
    <row r="2457" spans="1:2" x14ac:dyDescent="0.25">
      <c r="A2457" t="s">
        <v>577</v>
      </c>
    </row>
    <row r="2458" spans="1:2" x14ac:dyDescent="0.25">
      <c r="A2458" t="s">
        <v>74</v>
      </c>
    </row>
    <row r="2460" spans="1:2" x14ac:dyDescent="0.25">
      <c r="A2460" t="s">
        <v>0</v>
      </c>
    </row>
    <row r="2461" spans="1:2" x14ac:dyDescent="0.25">
      <c r="A2461" t="s">
        <v>566</v>
      </c>
    </row>
    <row r="2462" spans="1:2" x14ac:dyDescent="0.25">
      <c r="A2462" t="s">
        <v>3</v>
      </c>
    </row>
    <row r="2463" spans="1:2" x14ac:dyDescent="0.25">
      <c r="A2463" t="s">
        <v>4</v>
      </c>
      <c r="B2463" t="s">
        <v>604</v>
      </c>
    </row>
    <row r="2464" spans="1:2" x14ac:dyDescent="0.25">
      <c r="A2464" t="s">
        <v>628</v>
      </c>
    </row>
    <row r="2465" spans="1:5" x14ac:dyDescent="0.25">
      <c r="A2465" t="s">
        <v>9</v>
      </c>
    </row>
    <row r="2466" spans="1:5" x14ac:dyDescent="0.25">
      <c r="A2466" t="s">
        <v>629</v>
      </c>
      <c r="B2466" t="s">
        <v>607</v>
      </c>
    </row>
    <row r="2467" spans="1:5" x14ac:dyDescent="0.25">
      <c r="A2467" t="s">
        <v>17</v>
      </c>
    </row>
    <row r="2468" spans="1:5" x14ac:dyDescent="0.25">
      <c r="A2468" t="s">
        <v>126</v>
      </c>
    </row>
    <row r="2470" spans="1:5" x14ac:dyDescent="0.25">
      <c r="A2470" t="s">
        <v>19</v>
      </c>
    </row>
    <row r="2471" spans="1:5" x14ac:dyDescent="0.25">
      <c r="A2471" t="s">
        <v>20</v>
      </c>
      <c r="B2471" t="s">
        <v>21</v>
      </c>
      <c r="C2471" t="s">
        <v>22</v>
      </c>
      <c r="D2471" t="s">
        <v>23</v>
      </c>
      <c r="E2471" t="s">
        <v>24</v>
      </c>
    </row>
    <row r="2472" spans="1:5" x14ac:dyDescent="0.25">
      <c r="A2472" t="s">
        <v>566</v>
      </c>
    </row>
    <row r="2473" spans="1:5" x14ac:dyDescent="0.25">
      <c r="A2473" t="s">
        <v>630</v>
      </c>
    </row>
    <row r="2474" spans="1:5" x14ac:dyDescent="0.25">
      <c r="A2474" t="s">
        <v>26</v>
      </c>
    </row>
    <row r="2475" spans="1:5" x14ac:dyDescent="0.25">
      <c r="A2475" t="s">
        <v>27</v>
      </c>
    </row>
    <row r="2476" spans="1:5" x14ac:dyDescent="0.25">
      <c r="A2476" t="s">
        <v>4</v>
      </c>
      <c r="B2476" t="s">
        <v>604</v>
      </c>
    </row>
    <row r="2477" spans="1:5" x14ac:dyDescent="0.25">
      <c r="A2477" t="s">
        <v>28</v>
      </c>
      <c r="B2477" t="s">
        <v>29</v>
      </c>
    </row>
    <row r="2478" spans="1:5" x14ac:dyDescent="0.25">
      <c r="A2478" t="s">
        <v>30</v>
      </c>
      <c r="B2478" t="s">
        <v>609</v>
      </c>
    </row>
    <row r="2479" spans="1:5" x14ac:dyDescent="0.25">
      <c r="A2479" t="s">
        <v>32</v>
      </c>
    </row>
    <row r="2480" spans="1:5" x14ac:dyDescent="0.25">
      <c r="A2480" t="s">
        <v>33</v>
      </c>
    </row>
    <row r="2481" spans="1:2" x14ac:dyDescent="0.25">
      <c r="A2481" t="s">
        <v>9</v>
      </c>
    </row>
    <row r="2482" spans="1:2" x14ac:dyDescent="0.25">
      <c r="A2482" t="s">
        <v>631</v>
      </c>
    </row>
    <row r="2483" spans="1:2" x14ac:dyDescent="0.25">
      <c r="A2483" t="s">
        <v>632</v>
      </c>
      <c r="B2483" t="s">
        <v>607</v>
      </c>
    </row>
    <row r="2484" spans="1:2" x14ac:dyDescent="0.25">
      <c r="A2484" t="s">
        <v>36</v>
      </c>
    </row>
    <row r="2485" spans="1:2" x14ac:dyDescent="0.25">
      <c r="A2485" t="s">
        <v>37</v>
      </c>
    </row>
    <row r="2486" spans="1:2" x14ac:dyDescent="0.25">
      <c r="A2486" t="s">
        <v>38</v>
      </c>
    </row>
    <row r="2487" spans="1:2" x14ac:dyDescent="0.25">
      <c r="A2487" t="s">
        <v>39</v>
      </c>
    </row>
    <row r="2488" spans="1:2" x14ac:dyDescent="0.25">
      <c r="A2488" t="s">
        <v>40</v>
      </c>
    </row>
    <row r="2489" spans="1:2" x14ac:dyDescent="0.25">
      <c r="A2489" t="s">
        <v>633</v>
      </c>
    </row>
    <row r="2490" spans="1:2" x14ac:dyDescent="0.25">
      <c r="A2490" t="s">
        <v>634</v>
      </c>
    </row>
    <row r="2491" spans="1:2" x14ac:dyDescent="0.25">
      <c r="A2491" t="s">
        <v>43</v>
      </c>
    </row>
    <row r="2492" spans="1:2" x14ac:dyDescent="0.25">
      <c r="A2492" t="s">
        <v>44</v>
      </c>
      <c r="B2492" t="s">
        <v>45</v>
      </c>
    </row>
    <row r="2493" spans="1:2" x14ac:dyDescent="0.25">
      <c r="A2493" t="s">
        <v>46</v>
      </c>
    </row>
    <row r="2495" spans="1:2" x14ac:dyDescent="0.25">
      <c r="A2495" t="s">
        <v>0</v>
      </c>
    </row>
    <row r="2496" spans="1:2" x14ac:dyDescent="0.25">
      <c r="A2496" t="s">
        <v>1</v>
      </c>
      <c r="B2496" t="s">
        <v>2</v>
      </c>
    </row>
    <row r="2497" spans="1:2" x14ac:dyDescent="0.25">
      <c r="A2497" t="s">
        <v>3</v>
      </c>
    </row>
    <row r="2498" spans="1:2" x14ac:dyDescent="0.25">
      <c r="A2498" t="s">
        <v>4</v>
      </c>
      <c r="B2498" t="s">
        <v>604</v>
      </c>
    </row>
    <row r="2499" spans="1:2" x14ac:dyDescent="0.25">
      <c r="A2499" t="s">
        <v>6</v>
      </c>
      <c r="B2499" t="s">
        <v>614</v>
      </c>
    </row>
    <row r="2500" spans="1:2" x14ac:dyDescent="0.25">
      <c r="A2500" t="s">
        <v>635</v>
      </c>
    </row>
    <row r="2501" spans="1:2" x14ac:dyDescent="0.25">
      <c r="A2501" t="s">
        <v>9</v>
      </c>
    </row>
    <row r="2502" spans="1:2" x14ac:dyDescent="0.25">
      <c r="A2502" t="s">
        <v>636</v>
      </c>
      <c r="B2502" t="s">
        <v>617</v>
      </c>
    </row>
    <row r="2503" spans="1:2" x14ac:dyDescent="0.25">
      <c r="A2503" t="s">
        <v>577</v>
      </c>
    </row>
    <row r="2504" spans="1:2" x14ac:dyDescent="0.25">
      <c r="A2504" t="s">
        <v>13</v>
      </c>
    </row>
    <row r="2506" spans="1:2" x14ac:dyDescent="0.25">
      <c r="A2506" t="s">
        <v>0</v>
      </c>
    </row>
    <row r="2507" spans="1:2" x14ac:dyDescent="0.25">
      <c r="A2507" t="s">
        <v>3</v>
      </c>
    </row>
    <row r="2508" spans="1:2" x14ac:dyDescent="0.25">
      <c r="A2508" t="s">
        <v>4</v>
      </c>
      <c r="B2508" t="s">
        <v>604</v>
      </c>
    </row>
    <row r="2509" spans="1:2" x14ac:dyDescent="0.25">
      <c r="A2509" t="s">
        <v>637</v>
      </c>
    </row>
    <row r="2510" spans="1:2" x14ac:dyDescent="0.25">
      <c r="A2510" t="s">
        <v>9</v>
      </c>
    </row>
    <row r="2511" spans="1:2" x14ac:dyDescent="0.25">
      <c r="A2511" t="s">
        <v>638</v>
      </c>
      <c r="B2511" t="s">
        <v>607</v>
      </c>
    </row>
    <row r="2512" spans="1:2" x14ac:dyDescent="0.25">
      <c r="A2512" t="s">
        <v>639</v>
      </c>
    </row>
    <row r="2513" spans="1:5" x14ac:dyDescent="0.25">
      <c r="A2513" t="s">
        <v>18</v>
      </c>
    </row>
    <row r="2515" spans="1:5" x14ac:dyDescent="0.25">
      <c r="A2515" t="s">
        <v>19</v>
      </c>
    </row>
    <row r="2516" spans="1:5" x14ac:dyDescent="0.25">
      <c r="A2516" t="s">
        <v>20</v>
      </c>
      <c r="B2516" t="s">
        <v>21</v>
      </c>
      <c r="C2516" t="s">
        <v>22</v>
      </c>
      <c r="D2516" t="s">
        <v>23</v>
      </c>
      <c r="E2516" t="s">
        <v>24</v>
      </c>
    </row>
    <row r="2517" spans="1:5" x14ac:dyDescent="0.25">
      <c r="A2517" t="s">
        <v>640</v>
      </c>
    </row>
    <row r="2518" spans="1:5" x14ac:dyDescent="0.25">
      <c r="A2518" t="s">
        <v>26</v>
      </c>
    </row>
    <row r="2519" spans="1:5" x14ac:dyDescent="0.25">
      <c r="A2519" t="s">
        <v>27</v>
      </c>
    </row>
    <row r="2520" spans="1:5" x14ac:dyDescent="0.25">
      <c r="A2520" t="s">
        <v>4</v>
      </c>
      <c r="B2520" t="s">
        <v>604</v>
      </c>
    </row>
    <row r="2521" spans="1:5" x14ac:dyDescent="0.25">
      <c r="A2521" t="s">
        <v>28</v>
      </c>
      <c r="B2521" t="s">
        <v>29</v>
      </c>
    </row>
    <row r="2522" spans="1:5" x14ac:dyDescent="0.25">
      <c r="A2522" t="s">
        <v>30</v>
      </c>
      <c r="B2522" t="s">
        <v>609</v>
      </c>
    </row>
    <row r="2523" spans="1:5" x14ac:dyDescent="0.25">
      <c r="A2523" t="s">
        <v>32</v>
      </c>
    </row>
    <row r="2524" spans="1:5" x14ac:dyDescent="0.25">
      <c r="A2524" t="s">
        <v>33</v>
      </c>
    </row>
    <row r="2525" spans="1:5" x14ac:dyDescent="0.25">
      <c r="A2525" t="s">
        <v>9</v>
      </c>
    </row>
    <row r="2526" spans="1:5" x14ac:dyDescent="0.25">
      <c r="A2526" t="s">
        <v>641</v>
      </c>
    </row>
    <row r="2527" spans="1:5" x14ac:dyDescent="0.25">
      <c r="A2527" t="s">
        <v>642</v>
      </c>
      <c r="B2527" t="s">
        <v>607</v>
      </c>
    </row>
    <row r="2528" spans="1:5" x14ac:dyDescent="0.25">
      <c r="A2528" t="s">
        <v>36</v>
      </c>
    </row>
    <row r="2529" spans="1:2" x14ac:dyDescent="0.25">
      <c r="A2529" t="s">
        <v>37</v>
      </c>
    </row>
    <row r="2530" spans="1:2" x14ac:dyDescent="0.25">
      <c r="A2530" t="s">
        <v>643</v>
      </c>
    </row>
    <row r="2531" spans="1:2" x14ac:dyDescent="0.25">
      <c r="A2531" t="s">
        <v>39</v>
      </c>
    </row>
    <row r="2532" spans="1:2" x14ac:dyDescent="0.25">
      <c r="A2532" t="s">
        <v>40</v>
      </c>
    </row>
    <row r="2533" spans="1:2" x14ac:dyDescent="0.25">
      <c r="A2533" t="s">
        <v>644</v>
      </c>
    </row>
    <row r="2534" spans="1:2" x14ac:dyDescent="0.25">
      <c r="A2534" t="s">
        <v>645</v>
      </c>
    </row>
    <row r="2535" spans="1:2" x14ac:dyDescent="0.25">
      <c r="A2535" t="s">
        <v>43</v>
      </c>
    </row>
    <row r="2536" spans="1:2" x14ac:dyDescent="0.25">
      <c r="A2536" t="s">
        <v>44</v>
      </c>
      <c r="B2536" t="s">
        <v>45</v>
      </c>
    </row>
    <row r="2537" spans="1:2" x14ac:dyDescent="0.25">
      <c r="A2537" t="s">
        <v>46</v>
      </c>
    </row>
    <row r="2539" spans="1:2" x14ac:dyDescent="0.25">
      <c r="A2539" t="s">
        <v>0</v>
      </c>
    </row>
    <row r="2540" spans="1:2" x14ac:dyDescent="0.25">
      <c r="A2540" t="s">
        <v>1</v>
      </c>
      <c r="B2540" t="s">
        <v>2</v>
      </c>
    </row>
    <row r="2541" spans="1:2" x14ac:dyDescent="0.25">
      <c r="A2541" t="s">
        <v>3</v>
      </c>
    </row>
    <row r="2542" spans="1:2" x14ac:dyDescent="0.25">
      <c r="A2542" t="s">
        <v>4</v>
      </c>
      <c r="B2542" t="s">
        <v>646</v>
      </c>
    </row>
    <row r="2543" spans="1:2" x14ac:dyDescent="0.25">
      <c r="A2543" t="s">
        <v>6</v>
      </c>
      <c r="B2543" t="s">
        <v>647</v>
      </c>
    </row>
    <row r="2544" spans="1:2" x14ac:dyDescent="0.25">
      <c r="A2544" t="s">
        <v>648</v>
      </c>
    </row>
    <row r="2545" spans="1:5" x14ac:dyDescent="0.25">
      <c r="A2545" t="s">
        <v>9</v>
      </c>
    </row>
    <row r="2546" spans="1:5" x14ac:dyDescent="0.25">
      <c r="A2546" t="s">
        <v>649</v>
      </c>
      <c r="B2546" t="s">
        <v>650</v>
      </c>
    </row>
    <row r="2547" spans="1:5" x14ac:dyDescent="0.25">
      <c r="A2547" t="s">
        <v>577</v>
      </c>
    </row>
    <row r="2548" spans="1:5" x14ac:dyDescent="0.25">
      <c r="A2548" t="s">
        <v>336</v>
      </c>
    </row>
    <row r="2550" spans="1:5" x14ac:dyDescent="0.25">
      <c r="A2550" t="s">
        <v>0</v>
      </c>
    </row>
    <row r="2551" spans="1:5" x14ac:dyDescent="0.25">
      <c r="A2551" t="s">
        <v>3</v>
      </c>
    </row>
    <row r="2552" spans="1:5" x14ac:dyDescent="0.25">
      <c r="A2552" t="s">
        <v>4</v>
      </c>
      <c r="B2552" t="s">
        <v>646</v>
      </c>
    </row>
    <row r="2553" spans="1:5" x14ac:dyDescent="0.25">
      <c r="A2553" t="s">
        <v>651</v>
      </c>
    </row>
    <row r="2554" spans="1:5" x14ac:dyDescent="0.25">
      <c r="A2554" t="s">
        <v>9</v>
      </c>
    </row>
    <row r="2555" spans="1:5" x14ac:dyDescent="0.25">
      <c r="A2555" t="s">
        <v>652</v>
      </c>
      <c r="B2555" t="s">
        <v>653</v>
      </c>
    </row>
    <row r="2556" spans="1:5" x14ac:dyDescent="0.25">
      <c r="A2556" t="s">
        <v>639</v>
      </c>
    </row>
    <row r="2557" spans="1:5" x14ac:dyDescent="0.25">
      <c r="A2557" t="s">
        <v>18</v>
      </c>
    </row>
    <row r="2559" spans="1:5" x14ac:dyDescent="0.25">
      <c r="A2559" t="s">
        <v>19</v>
      </c>
    </row>
    <row r="2560" spans="1:5" x14ac:dyDescent="0.25">
      <c r="A2560" t="s">
        <v>20</v>
      </c>
      <c r="B2560" t="s">
        <v>21</v>
      </c>
      <c r="C2560" t="s">
        <v>22</v>
      </c>
      <c r="D2560" t="s">
        <v>23</v>
      </c>
      <c r="E2560" t="s">
        <v>24</v>
      </c>
    </row>
    <row r="2561" spans="1:2" x14ac:dyDescent="0.25">
      <c r="A2561" t="s">
        <v>654</v>
      </c>
    </row>
    <row r="2562" spans="1:2" x14ac:dyDescent="0.25">
      <c r="A2562" t="s">
        <v>26</v>
      </c>
    </row>
    <row r="2563" spans="1:2" x14ac:dyDescent="0.25">
      <c r="A2563" t="s">
        <v>27</v>
      </c>
    </row>
    <row r="2564" spans="1:2" x14ac:dyDescent="0.25">
      <c r="A2564" t="s">
        <v>4</v>
      </c>
      <c r="B2564" t="s">
        <v>646</v>
      </c>
    </row>
    <row r="2565" spans="1:2" x14ac:dyDescent="0.25">
      <c r="A2565" t="s">
        <v>28</v>
      </c>
      <c r="B2565" t="s">
        <v>29</v>
      </c>
    </row>
    <row r="2566" spans="1:2" x14ac:dyDescent="0.25">
      <c r="A2566" t="s">
        <v>30</v>
      </c>
      <c r="B2566" t="s">
        <v>655</v>
      </c>
    </row>
    <row r="2567" spans="1:2" x14ac:dyDescent="0.25">
      <c r="A2567" t="s">
        <v>32</v>
      </c>
    </row>
    <row r="2568" spans="1:2" x14ac:dyDescent="0.25">
      <c r="A2568" t="s">
        <v>33</v>
      </c>
    </row>
    <row r="2569" spans="1:2" x14ac:dyDescent="0.25">
      <c r="A2569" t="s">
        <v>9</v>
      </c>
    </row>
    <row r="2570" spans="1:2" x14ac:dyDescent="0.25">
      <c r="A2570" t="s">
        <v>656</v>
      </c>
    </row>
    <row r="2571" spans="1:2" x14ac:dyDescent="0.25">
      <c r="A2571" t="s">
        <v>657</v>
      </c>
      <c r="B2571" t="s">
        <v>653</v>
      </c>
    </row>
    <row r="2572" spans="1:2" x14ac:dyDescent="0.25">
      <c r="A2572" t="s">
        <v>36</v>
      </c>
    </row>
    <row r="2573" spans="1:2" x14ac:dyDescent="0.25">
      <c r="A2573" t="s">
        <v>37</v>
      </c>
    </row>
    <row r="2574" spans="1:2" x14ac:dyDescent="0.25">
      <c r="A2574" t="s">
        <v>643</v>
      </c>
    </row>
    <row r="2575" spans="1:2" x14ac:dyDescent="0.25">
      <c r="A2575" t="s">
        <v>39</v>
      </c>
    </row>
    <row r="2576" spans="1:2" x14ac:dyDescent="0.25">
      <c r="A2576" t="s">
        <v>40</v>
      </c>
    </row>
    <row r="2577" spans="1:2" x14ac:dyDescent="0.25">
      <c r="A2577" t="s">
        <v>658</v>
      </c>
    </row>
    <row r="2578" spans="1:2" x14ac:dyDescent="0.25">
      <c r="A2578" t="s">
        <v>659</v>
      </c>
    </row>
    <row r="2579" spans="1:2" x14ac:dyDescent="0.25">
      <c r="A2579" t="s">
        <v>43</v>
      </c>
    </row>
    <row r="2580" spans="1:2" x14ac:dyDescent="0.25">
      <c r="A2580" t="s">
        <v>44</v>
      </c>
      <c r="B2580" t="s">
        <v>45</v>
      </c>
    </row>
    <row r="2581" spans="1:2" x14ac:dyDescent="0.25">
      <c r="A2581" t="s">
        <v>46</v>
      </c>
    </row>
    <row r="2583" spans="1:2" x14ac:dyDescent="0.25">
      <c r="A2583" t="s">
        <v>0</v>
      </c>
    </row>
    <row r="2584" spans="1:2" x14ac:dyDescent="0.25">
      <c r="A2584" t="s">
        <v>1</v>
      </c>
      <c r="B2584" t="s">
        <v>2</v>
      </c>
    </row>
    <row r="2585" spans="1:2" x14ac:dyDescent="0.25">
      <c r="A2585" t="s">
        <v>3</v>
      </c>
    </row>
    <row r="2586" spans="1:2" x14ac:dyDescent="0.25">
      <c r="A2586" t="s">
        <v>4</v>
      </c>
      <c r="B2586" t="s">
        <v>646</v>
      </c>
    </row>
    <row r="2587" spans="1:2" x14ac:dyDescent="0.25">
      <c r="A2587" t="s">
        <v>6</v>
      </c>
      <c r="B2587" t="s">
        <v>647</v>
      </c>
    </row>
    <row r="2588" spans="1:2" x14ac:dyDescent="0.25">
      <c r="A2588" t="s">
        <v>660</v>
      </c>
    </row>
    <row r="2589" spans="1:2" x14ac:dyDescent="0.25">
      <c r="A2589" t="s">
        <v>9</v>
      </c>
    </row>
    <row r="2590" spans="1:2" x14ac:dyDescent="0.25">
      <c r="A2590" t="s">
        <v>661</v>
      </c>
      <c r="B2590" t="s">
        <v>650</v>
      </c>
    </row>
    <row r="2591" spans="1:2" x14ac:dyDescent="0.25">
      <c r="A2591" t="s">
        <v>577</v>
      </c>
    </row>
    <row r="2592" spans="1:2" x14ac:dyDescent="0.25">
      <c r="A2592" t="s">
        <v>74</v>
      </c>
    </row>
    <row r="2594" spans="1:5" x14ac:dyDescent="0.25">
      <c r="A2594" t="s">
        <v>0</v>
      </c>
    </row>
    <row r="2595" spans="1:5" x14ac:dyDescent="0.25">
      <c r="A2595" t="s">
        <v>3</v>
      </c>
    </row>
    <row r="2596" spans="1:5" x14ac:dyDescent="0.25">
      <c r="A2596" t="s">
        <v>4</v>
      </c>
      <c r="B2596" t="s">
        <v>646</v>
      </c>
    </row>
    <row r="2597" spans="1:5" x14ac:dyDescent="0.25">
      <c r="A2597" t="s">
        <v>662</v>
      </c>
    </row>
    <row r="2598" spans="1:5" x14ac:dyDescent="0.25">
      <c r="A2598" t="s">
        <v>9</v>
      </c>
    </row>
    <row r="2599" spans="1:5" x14ac:dyDescent="0.25">
      <c r="A2599" t="s">
        <v>663</v>
      </c>
      <c r="B2599" t="s">
        <v>653</v>
      </c>
    </row>
    <row r="2600" spans="1:5" x14ac:dyDescent="0.25">
      <c r="A2600" t="s">
        <v>639</v>
      </c>
    </row>
    <row r="2601" spans="1:5" x14ac:dyDescent="0.25">
      <c r="A2601" t="s">
        <v>664</v>
      </c>
    </row>
    <row r="2603" spans="1:5" x14ac:dyDescent="0.25">
      <c r="A2603" t="s">
        <v>19</v>
      </c>
    </row>
    <row r="2604" spans="1:5" x14ac:dyDescent="0.25">
      <c r="A2604" t="s">
        <v>20</v>
      </c>
      <c r="B2604" t="s">
        <v>21</v>
      </c>
      <c r="C2604" t="s">
        <v>22</v>
      </c>
      <c r="D2604" t="s">
        <v>23</v>
      </c>
      <c r="E2604" t="s">
        <v>24</v>
      </c>
    </row>
    <row r="2605" spans="1:5" x14ac:dyDescent="0.25">
      <c r="A2605" t="s">
        <v>665</v>
      </c>
    </row>
    <row r="2606" spans="1:5" x14ac:dyDescent="0.25">
      <c r="A2606" t="s">
        <v>26</v>
      </c>
    </row>
    <row r="2607" spans="1:5" x14ac:dyDescent="0.25">
      <c r="A2607" t="s">
        <v>27</v>
      </c>
    </row>
    <row r="2608" spans="1:5" x14ac:dyDescent="0.25">
      <c r="A2608" t="s">
        <v>4</v>
      </c>
      <c r="B2608" t="s">
        <v>646</v>
      </c>
    </row>
    <row r="2609" spans="1:2" x14ac:dyDescent="0.25">
      <c r="A2609" t="s">
        <v>28</v>
      </c>
      <c r="B2609" t="s">
        <v>29</v>
      </c>
    </row>
    <row r="2610" spans="1:2" x14ac:dyDescent="0.25">
      <c r="A2610" t="s">
        <v>30</v>
      </c>
      <c r="B2610" t="s">
        <v>655</v>
      </c>
    </row>
    <row r="2611" spans="1:2" x14ac:dyDescent="0.25">
      <c r="A2611" t="s">
        <v>32</v>
      </c>
    </row>
    <row r="2612" spans="1:2" x14ac:dyDescent="0.25">
      <c r="A2612" t="s">
        <v>33</v>
      </c>
    </row>
    <row r="2613" spans="1:2" x14ac:dyDescent="0.25">
      <c r="A2613" t="s">
        <v>9</v>
      </c>
    </row>
    <row r="2614" spans="1:2" x14ac:dyDescent="0.25">
      <c r="A2614" t="s">
        <v>666</v>
      </c>
    </row>
    <row r="2615" spans="1:2" x14ac:dyDescent="0.25">
      <c r="A2615" t="s">
        <v>667</v>
      </c>
      <c r="B2615" t="s">
        <v>653</v>
      </c>
    </row>
    <row r="2616" spans="1:2" x14ac:dyDescent="0.25">
      <c r="A2616" t="s">
        <v>36</v>
      </c>
    </row>
    <row r="2617" spans="1:2" x14ac:dyDescent="0.25">
      <c r="A2617" t="s">
        <v>37</v>
      </c>
    </row>
    <row r="2618" spans="1:2" x14ac:dyDescent="0.25">
      <c r="A2618" t="s">
        <v>643</v>
      </c>
    </row>
    <row r="2619" spans="1:2" x14ac:dyDescent="0.25">
      <c r="A2619" t="s">
        <v>39</v>
      </c>
    </row>
    <row r="2620" spans="1:2" x14ac:dyDescent="0.25">
      <c r="A2620" t="s">
        <v>40</v>
      </c>
    </row>
    <row r="2621" spans="1:2" x14ac:dyDescent="0.25">
      <c r="A2621" t="s">
        <v>668</v>
      </c>
    </row>
    <row r="2622" spans="1:2" x14ac:dyDescent="0.25">
      <c r="A2622" t="s">
        <v>669</v>
      </c>
    </row>
    <row r="2623" spans="1:2" x14ac:dyDescent="0.25">
      <c r="A2623" t="s">
        <v>43</v>
      </c>
    </row>
    <row r="2624" spans="1:2" x14ac:dyDescent="0.25">
      <c r="A2624" t="s">
        <v>44</v>
      </c>
      <c r="B2624" t="s">
        <v>45</v>
      </c>
    </row>
    <row r="2625" spans="1:2" x14ac:dyDescent="0.25">
      <c r="A2625" t="s">
        <v>46</v>
      </c>
    </row>
    <row r="2627" spans="1:2" x14ac:dyDescent="0.25">
      <c r="A2627" t="s">
        <v>0</v>
      </c>
    </row>
    <row r="2628" spans="1:2" x14ac:dyDescent="0.25">
      <c r="A2628" t="s">
        <v>1</v>
      </c>
      <c r="B2628" t="s">
        <v>2</v>
      </c>
    </row>
    <row r="2629" spans="1:2" x14ac:dyDescent="0.25">
      <c r="A2629" t="s">
        <v>3</v>
      </c>
    </row>
    <row r="2630" spans="1:2" x14ac:dyDescent="0.25">
      <c r="A2630" t="s">
        <v>4</v>
      </c>
      <c r="B2630" t="s">
        <v>646</v>
      </c>
    </row>
    <row r="2631" spans="1:2" x14ac:dyDescent="0.25">
      <c r="A2631" t="s">
        <v>6</v>
      </c>
      <c r="B2631" t="s">
        <v>647</v>
      </c>
    </row>
    <row r="2632" spans="1:2" x14ac:dyDescent="0.25">
      <c r="A2632" t="s">
        <v>670</v>
      </c>
    </row>
    <row r="2633" spans="1:2" x14ac:dyDescent="0.25">
      <c r="A2633" t="s">
        <v>9</v>
      </c>
    </row>
    <row r="2634" spans="1:2" x14ac:dyDescent="0.25">
      <c r="A2634" t="s">
        <v>671</v>
      </c>
      <c r="B2634" t="s">
        <v>650</v>
      </c>
    </row>
    <row r="2635" spans="1:2" x14ac:dyDescent="0.25">
      <c r="A2635" t="s">
        <v>577</v>
      </c>
    </row>
    <row r="2636" spans="1:2" x14ac:dyDescent="0.25">
      <c r="A2636" t="s">
        <v>74</v>
      </c>
    </row>
    <row r="2638" spans="1:2" x14ac:dyDescent="0.25">
      <c r="A2638" t="s">
        <v>0</v>
      </c>
    </row>
    <row r="2639" spans="1:2" x14ac:dyDescent="0.25">
      <c r="A2639" t="s">
        <v>3</v>
      </c>
    </row>
    <row r="2640" spans="1:2" x14ac:dyDescent="0.25">
      <c r="A2640" t="s">
        <v>4</v>
      </c>
      <c r="B2640" t="s">
        <v>646</v>
      </c>
    </row>
    <row r="2641" spans="1:5" x14ac:dyDescent="0.25">
      <c r="A2641" t="s">
        <v>672</v>
      </c>
    </row>
    <row r="2642" spans="1:5" x14ac:dyDescent="0.25">
      <c r="A2642" t="s">
        <v>9</v>
      </c>
    </row>
    <row r="2643" spans="1:5" x14ac:dyDescent="0.25">
      <c r="A2643" t="s">
        <v>673</v>
      </c>
      <c r="B2643" t="s">
        <v>653</v>
      </c>
    </row>
    <row r="2644" spans="1:5" x14ac:dyDescent="0.25">
      <c r="A2644" t="s">
        <v>639</v>
      </c>
    </row>
    <row r="2645" spans="1:5" x14ac:dyDescent="0.25">
      <c r="A2645" t="s">
        <v>126</v>
      </c>
    </row>
    <row r="2647" spans="1:5" x14ac:dyDescent="0.25">
      <c r="A2647" t="s">
        <v>19</v>
      </c>
    </row>
    <row r="2648" spans="1:5" x14ac:dyDescent="0.25">
      <c r="A2648" t="s">
        <v>20</v>
      </c>
      <c r="B2648" t="s">
        <v>21</v>
      </c>
      <c r="C2648" t="s">
        <v>22</v>
      </c>
      <c r="D2648" t="s">
        <v>23</v>
      </c>
      <c r="E2648" t="s">
        <v>24</v>
      </c>
    </row>
    <row r="2649" spans="1:5" x14ac:dyDescent="0.25">
      <c r="A2649" t="s">
        <v>674</v>
      </c>
    </row>
    <row r="2650" spans="1:5" x14ac:dyDescent="0.25">
      <c r="A2650" t="s">
        <v>26</v>
      </c>
    </row>
    <row r="2651" spans="1:5" x14ac:dyDescent="0.25">
      <c r="A2651" t="s">
        <v>27</v>
      </c>
    </row>
    <row r="2652" spans="1:5" x14ac:dyDescent="0.25">
      <c r="A2652" t="s">
        <v>4</v>
      </c>
      <c r="B2652" t="s">
        <v>646</v>
      </c>
    </row>
    <row r="2653" spans="1:5" x14ac:dyDescent="0.25">
      <c r="A2653" t="s">
        <v>28</v>
      </c>
      <c r="B2653" t="s">
        <v>29</v>
      </c>
    </row>
    <row r="2654" spans="1:5" x14ac:dyDescent="0.25">
      <c r="A2654" t="s">
        <v>30</v>
      </c>
      <c r="B2654" t="s">
        <v>655</v>
      </c>
    </row>
    <row r="2655" spans="1:5" x14ac:dyDescent="0.25">
      <c r="A2655" t="s">
        <v>32</v>
      </c>
    </row>
    <row r="2656" spans="1:5" x14ac:dyDescent="0.25">
      <c r="A2656" t="s">
        <v>33</v>
      </c>
    </row>
    <row r="2657" spans="1:2" x14ac:dyDescent="0.25">
      <c r="A2657" t="s">
        <v>9</v>
      </c>
    </row>
    <row r="2658" spans="1:2" x14ac:dyDescent="0.25">
      <c r="A2658" t="s">
        <v>675</v>
      </c>
    </row>
    <row r="2659" spans="1:2" x14ac:dyDescent="0.25">
      <c r="A2659" t="s">
        <v>676</v>
      </c>
      <c r="B2659" t="s">
        <v>653</v>
      </c>
    </row>
    <row r="2660" spans="1:2" x14ac:dyDescent="0.25">
      <c r="A2660" t="s">
        <v>36</v>
      </c>
    </row>
    <row r="2661" spans="1:2" x14ac:dyDescent="0.25">
      <c r="A2661" t="s">
        <v>37</v>
      </c>
    </row>
    <row r="2662" spans="1:2" x14ac:dyDescent="0.25">
      <c r="A2662" t="s">
        <v>643</v>
      </c>
    </row>
    <row r="2663" spans="1:2" x14ac:dyDescent="0.25">
      <c r="A2663" t="s">
        <v>39</v>
      </c>
    </row>
    <row r="2664" spans="1:2" x14ac:dyDescent="0.25">
      <c r="A2664" t="s">
        <v>40</v>
      </c>
    </row>
    <row r="2665" spans="1:2" x14ac:dyDescent="0.25">
      <c r="A2665" t="s">
        <v>677</v>
      </c>
    </row>
    <row r="2666" spans="1:2" x14ac:dyDescent="0.25">
      <c r="A2666" t="s">
        <v>678</v>
      </c>
    </row>
    <row r="2667" spans="1:2" x14ac:dyDescent="0.25">
      <c r="A2667" t="s">
        <v>43</v>
      </c>
    </row>
    <row r="2668" spans="1:2" x14ac:dyDescent="0.25">
      <c r="A2668" t="s">
        <v>44</v>
      </c>
      <c r="B2668" t="s">
        <v>45</v>
      </c>
    </row>
    <row r="2669" spans="1:2" x14ac:dyDescent="0.25">
      <c r="A2669" t="s">
        <v>46</v>
      </c>
    </row>
    <row r="2671" spans="1:2" x14ac:dyDescent="0.25">
      <c r="A2671" t="s">
        <v>0</v>
      </c>
    </row>
    <row r="2672" spans="1:2" x14ac:dyDescent="0.25">
      <c r="A2672" t="s">
        <v>1</v>
      </c>
      <c r="B2672" t="s">
        <v>2</v>
      </c>
    </row>
    <row r="2673" spans="1:2" x14ac:dyDescent="0.25">
      <c r="A2673" t="s">
        <v>3</v>
      </c>
    </row>
    <row r="2674" spans="1:2" x14ac:dyDescent="0.25">
      <c r="A2674" t="s">
        <v>4</v>
      </c>
      <c r="B2674" t="s">
        <v>646</v>
      </c>
    </row>
    <row r="2675" spans="1:2" x14ac:dyDescent="0.25">
      <c r="A2675" t="s">
        <v>6</v>
      </c>
      <c r="B2675" t="s">
        <v>647</v>
      </c>
    </row>
    <row r="2676" spans="1:2" x14ac:dyDescent="0.25">
      <c r="A2676" t="s">
        <v>679</v>
      </c>
    </row>
    <row r="2677" spans="1:2" x14ac:dyDescent="0.25">
      <c r="A2677" t="s">
        <v>9</v>
      </c>
    </row>
    <row r="2678" spans="1:2" x14ac:dyDescent="0.25">
      <c r="A2678" t="s">
        <v>680</v>
      </c>
      <c r="B2678" t="s">
        <v>650</v>
      </c>
    </row>
    <row r="2679" spans="1:2" x14ac:dyDescent="0.25">
      <c r="A2679" t="s">
        <v>577</v>
      </c>
    </row>
    <row r="2680" spans="1:2" x14ac:dyDescent="0.25">
      <c r="A2680" t="s">
        <v>74</v>
      </c>
    </row>
    <row r="2682" spans="1:2" x14ac:dyDescent="0.25">
      <c r="A2682" t="s">
        <v>0</v>
      </c>
    </row>
    <row r="2683" spans="1:2" x14ac:dyDescent="0.25">
      <c r="A2683" t="s">
        <v>3</v>
      </c>
    </row>
    <row r="2684" spans="1:2" x14ac:dyDescent="0.25">
      <c r="A2684" t="s">
        <v>4</v>
      </c>
      <c r="B2684" t="s">
        <v>646</v>
      </c>
    </row>
    <row r="2685" spans="1:2" x14ac:dyDescent="0.25">
      <c r="A2685" t="s">
        <v>681</v>
      </c>
    </row>
    <row r="2686" spans="1:2" x14ac:dyDescent="0.25">
      <c r="A2686" t="s">
        <v>9</v>
      </c>
    </row>
    <row r="2687" spans="1:2" x14ac:dyDescent="0.25">
      <c r="A2687" t="s">
        <v>682</v>
      </c>
      <c r="B2687" t="s">
        <v>653</v>
      </c>
    </row>
    <row r="2688" spans="1:2" x14ac:dyDescent="0.25">
      <c r="A2688" t="s">
        <v>639</v>
      </c>
    </row>
    <row r="2689" spans="1:5" x14ac:dyDescent="0.25">
      <c r="A2689" t="s">
        <v>18</v>
      </c>
    </row>
    <row r="2691" spans="1:5" x14ac:dyDescent="0.25">
      <c r="A2691" t="s">
        <v>19</v>
      </c>
    </row>
    <row r="2692" spans="1:5" x14ac:dyDescent="0.25">
      <c r="A2692" t="s">
        <v>20</v>
      </c>
      <c r="B2692" t="s">
        <v>21</v>
      </c>
      <c r="C2692" t="s">
        <v>22</v>
      </c>
      <c r="D2692" t="s">
        <v>23</v>
      </c>
      <c r="E2692" t="s">
        <v>24</v>
      </c>
    </row>
    <row r="2693" spans="1:5" x14ac:dyDescent="0.25">
      <c r="A2693" t="s">
        <v>683</v>
      </c>
    </row>
    <row r="2694" spans="1:5" x14ac:dyDescent="0.25">
      <c r="A2694" t="s">
        <v>26</v>
      </c>
    </row>
    <row r="2695" spans="1:5" x14ac:dyDescent="0.25">
      <c r="A2695" t="s">
        <v>27</v>
      </c>
    </row>
    <row r="2696" spans="1:5" x14ac:dyDescent="0.25">
      <c r="A2696" t="s">
        <v>4</v>
      </c>
      <c r="B2696" t="s">
        <v>646</v>
      </c>
    </row>
    <row r="2697" spans="1:5" x14ac:dyDescent="0.25">
      <c r="A2697" t="s">
        <v>28</v>
      </c>
      <c r="B2697" t="s">
        <v>29</v>
      </c>
    </row>
    <row r="2698" spans="1:5" x14ac:dyDescent="0.25">
      <c r="A2698" t="s">
        <v>30</v>
      </c>
      <c r="B2698" t="s">
        <v>655</v>
      </c>
    </row>
    <row r="2699" spans="1:5" x14ac:dyDescent="0.25">
      <c r="A2699" t="s">
        <v>32</v>
      </c>
    </row>
    <row r="2700" spans="1:5" x14ac:dyDescent="0.25">
      <c r="A2700" t="s">
        <v>33</v>
      </c>
    </row>
    <row r="2701" spans="1:5" x14ac:dyDescent="0.25">
      <c r="A2701" t="s">
        <v>9</v>
      </c>
    </row>
    <row r="2702" spans="1:5" x14ac:dyDescent="0.25">
      <c r="A2702" t="s">
        <v>684</v>
      </c>
    </row>
    <row r="2703" spans="1:5" x14ac:dyDescent="0.25">
      <c r="A2703" t="s">
        <v>685</v>
      </c>
      <c r="B2703" t="s">
        <v>653</v>
      </c>
    </row>
    <row r="2704" spans="1:5" x14ac:dyDescent="0.25">
      <c r="A2704" t="s">
        <v>36</v>
      </c>
    </row>
    <row r="2705" spans="1:2" x14ac:dyDescent="0.25">
      <c r="A2705" t="s">
        <v>37</v>
      </c>
    </row>
    <row r="2706" spans="1:2" x14ac:dyDescent="0.25">
      <c r="A2706" t="s">
        <v>643</v>
      </c>
    </row>
    <row r="2707" spans="1:2" x14ac:dyDescent="0.25">
      <c r="A2707" t="s">
        <v>39</v>
      </c>
    </row>
    <row r="2708" spans="1:2" x14ac:dyDescent="0.25">
      <c r="A2708" t="s">
        <v>40</v>
      </c>
    </row>
    <row r="2709" spans="1:2" x14ac:dyDescent="0.25">
      <c r="A2709" t="s">
        <v>686</v>
      </c>
    </row>
    <row r="2710" spans="1:2" x14ac:dyDescent="0.25">
      <c r="A2710" t="s">
        <v>687</v>
      </c>
    </row>
    <row r="2711" spans="1:2" x14ac:dyDescent="0.25">
      <c r="A2711" t="s">
        <v>43</v>
      </c>
    </row>
    <row r="2712" spans="1:2" x14ac:dyDescent="0.25">
      <c r="A2712" t="s">
        <v>44</v>
      </c>
      <c r="B2712" t="s">
        <v>45</v>
      </c>
    </row>
    <row r="2713" spans="1:2" x14ac:dyDescent="0.25">
      <c r="A2713" t="s">
        <v>46</v>
      </c>
    </row>
    <row r="2715" spans="1:2" x14ac:dyDescent="0.25">
      <c r="A2715" t="s">
        <v>0</v>
      </c>
    </row>
    <row r="2716" spans="1:2" x14ac:dyDescent="0.25">
      <c r="A2716" t="s">
        <v>1</v>
      </c>
      <c r="B2716" t="s">
        <v>2</v>
      </c>
    </row>
    <row r="2717" spans="1:2" x14ac:dyDescent="0.25">
      <c r="A2717" t="s">
        <v>3</v>
      </c>
    </row>
    <row r="2718" spans="1:2" x14ac:dyDescent="0.25">
      <c r="A2718" t="s">
        <v>4</v>
      </c>
      <c r="B2718" t="s">
        <v>646</v>
      </c>
    </row>
    <row r="2719" spans="1:2" x14ac:dyDescent="0.25">
      <c r="A2719" t="s">
        <v>6</v>
      </c>
      <c r="B2719" t="s">
        <v>647</v>
      </c>
    </row>
    <row r="2720" spans="1:2" x14ac:dyDescent="0.25">
      <c r="A2720" t="s">
        <v>688</v>
      </c>
    </row>
    <row r="2721" spans="1:5" x14ac:dyDescent="0.25">
      <c r="A2721" t="s">
        <v>9</v>
      </c>
    </row>
    <row r="2722" spans="1:5" x14ac:dyDescent="0.25">
      <c r="A2722" t="s">
        <v>689</v>
      </c>
      <c r="B2722" t="s">
        <v>650</v>
      </c>
    </row>
    <row r="2723" spans="1:5" x14ac:dyDescent="0.25">
      <c r="A2723" t="s">
        <v>577</v>
      </c>
    </row>
    <row r="2724" spans="1:5" x14ac:dyDescent="0.25">
      <c r="A2724" t="s">
        <v>13</v>
      </c>
    </row>
    <row r="2726" spans="1:5" x14ac:dyDescent="0.25">
      <c r="A2726" t="s">
        <v>0</v>
      </c>
    </row>
    <row r="2727" spans="1:5" x14ac:dyDescent="0.25">
      <c r="A2727" t="s">
        <v>3</v>
      </c>
    </row>
    <row r="2728" spans="1:5" x14ac:dyDescent="0.25">
      <c r="A2728" t="s">
        <v>4</v>
      </c>
      <c r="B2728" t="s">
        <v>646</v>
      </c>
    </row>
    <row r="2729" spans="1:5" x14ac:dyDescent="0.25">
      <c r="A2729" t="s">
        <v>690</v>
      </c>
    </row>
    <row r="2730" spans="1:5" x14ac:dyDescent="0.25">
      <c r="A2730" t="s">
        <v>9</v>
      </c>
    </row>
    <row r="2731" spans="1:5" x14ac:dyDescent="0.25">
      <c r="A2731" t="s">
        <v>691</v>
      </c>
      <c r="B2731" t="s">
        <v>653</v>
      </c>
    </row>
    <row r="2732" spans="1:5" x14ac:dyDescent="0.25">
      <c r="A2732" t="s">
        <v>639</v>
      </c>
    </row>
    <row r="2733" spans="1:5" x14ac:dyDescent="0.25">
      <c r="A2733" t="s">
        <v>18</v>
      </c>
    </row>
    <row r="2735" spans="1:5" x14ac:dyDescent="0.25">
      <c r="A2735" t="s">
        <v>19</v>
      </c>
    </row>
    <row r="2736" spans="1:5" x14ac:dyDescent="0.25">
      <c r="A2736" t="s">
        <v>20</v>
      </c>
      <c r="B2736" t="s">
        <v>21</v>
      </c>
      <c r="C2736" t="s">
        <v>22</v>
      </c>
      <c r="D2736" t="s">
        <v>23</v>
      </c>
      <c r="E2736" t="s">
        <v>24</v>
      </c>
    </row>
    <row r="2737" spans="1:2" x14ac:dyDescent="0.25">
      <c r="A2737" t="s">
        <v>692</v>
      </c>
    </row>
    <row r="2738" spans="1:2" x14ac:dyDescent="0.25">
      <c r="A2738" t="s">
        <v>26</v>
      </c>
    </row>
    <row r="2739" spans="1:2" x14ac:dyDescent="0.25">
      <c r="A2739" t="s">
        <v>27</v>
      </c>
    </row>
    <row r="2740" spans="1:2" x14ac:dyDescent="0.25">
      <c r="A2740" t="s">
        <v>4</v>
      </c>
      <c r="B2740" t="s">
        <v>646</v>
      </c>
    </row>
    <row r="2741" spans="1:2" x14ac:dyDescent="0.25">
      <c r="A2741" t="s">
        <v>28</v>
      </c>
      <c r="B2741" t="s">
        <v>29</v>
      </c>
    </row>
    <row r="2742" spans="1:2" x14ac:dyDescent="0.25">
      <c r="A2742" t="s">
        <v>30</v>
      </c>
      <c r="B2742" t="s">
        <v>655</v>
      </c>
    </row>
    <row r="2743" spans="1:2" x14ac:dyDescent="0.25">
      <c r="A2743" t="s">
        <v>32</v>
      </c>
    </row>
    <row r="2744" spans="1:2" x14ac:dyDescent="0.25">
      <c r="A2744" t="s">
        <v>33</v>
      </c>
    </row>
    <row r="2745" spans="1:2" x14ac:dyDescent="0.25">
      <c r="A2745" t="s">
        <v>9</v>
      </c>
    </row>
    <row r="2746" spans="1:2" x14ac:dyDescent="0.25">
      <c r="A2746" t="s">
        <v>693</v>
      </c>
    </row>
    <row r="2747" spans="1:2" x14ac:dyDescent="0.25">
      <c r="A2747" t="s">
        <v>694</v>
      </c>
      <c r="B2747" t="s">
        <v>653</v>
      </c>
    </row>
    <row r="2748" spans="1:2" x14ac:dyDescent="0.25">
      <c r="A2748" t="s">
        <v>36</v>
      </c>
    </row>
    <row r="2749" spans="1:2" x14ac:dyDescent="0.25">
      <c r="A2749" t="s">
        <v>37</v>
      </c>
    </row>
    <row r="2750" spans="1:2" x14ac:dyDescent="0.25">
      <c r="A2750" t="s">
        <v>643</v>
      </c>
    </row>
    <row r="2751" spans="1:2" x14ac:dyDescent="0.25">
      <c r="A2751" t="s">
        <v>39</v>
      </c>
    </row>
    <row r="2752" spans="1:2" x14ac:dyDescent="0.25">
      <c r="A2752" t="s">
        <v>40</v>
      </c>
    </row>
    <row r="2753" spans="1:2" x14ac:dyDescent="0.25">
      <c r="A2753" t="s">
        <v>142</v>
      </c>
    </row>
    <row r="2754" spans="1:2" x14ac:dyDescent="0.25">
      <c r="A2754" t="s">
        <v>695</v>
      </c>
    </row>
    <row r="2755" spans="1:2" x14ac:dyDescent="0.25">
      <c r="A2755" t="s">
        <v>43</v>
      </c>
    </row>
    <row r="2756" spans="1:2" x14ac:dyDescent="0.25">
      <c r="A2756" t="s">
        <v>44</v>
      </c>
      <c r="B2756" t="s">
        <v>45</v>
      </c>
    </row>
    <row r="2757" spans="1:2" x14ac:dyDescent="0.25">
      <c r="A2757" t="s">
        <v>46</v>
      </c>
    </row>
    <row r="2759" spans="1:2" x14ac:dyDescent="0.25">
      <c r="A2759" t="s">
        <v>0</v>
      </c>
    </row>
    <row r="2760" spans="1:2" x14ac:dyDescent="0.25">
      <c r="A2760" t="s">
        <v>1</v>
      </c>
      <c r="B2760" t="s">
        <v>2</v>
      </c>
    </row>
    <row r="2761" spans="1:2" x14ac:dyDescent="0.25">
      <c r="A2761" t="s">
        <v>3</v>
      </c>
    </row>
    <row r="2762" spans="1:2" x14ac:dyDescent="0.25">
      <c r="A2762" t="s">
        <v>4</v>
      </c>
      <c r="B2762" t="s">
        <v>696</v>
      </c>
    </row>
    <row r="2763" spans="1:2" x14ac:dyDescent="0.25">
      <c r="A2763" t="s">
        <v>6</v>
      </c>
      <c r="B2763" t="s">
        <v>697</v>
      </c>
    </row>
    <row r="2764" spans="1:2" x14ac:dyDescent="0.25">
      <c r="A2764" t="s">
        <v>698</v>
      </c>
    </row>
    <row r="2765" spans="1:2" x14ac:dyDescent="0.25">
      <c r="A2765" t="s">
        <v>9</v>
      </c>
    </row>
    <row r="2766" spans="1:2" x14ac:dyDescent="0.25">
      <c r="A2766" t="s">
        <v>699</v>
      </c>
      <c r="B2766" t="s">
        <v>700</v>
      </c>
    </row>
    <row r="2767" spans="1:2" x14ac:dyDescent="0.25">
      <c r="A2767" t="s">
        <v>577</v>
      </c>
    </row>
    <row r="2768" spans="1:2" x14ac:dyDescent="0.25">
      <c r="A2768" t="s">
        <v>84</v>
      </c>
    </row>
    <row r="2770" spans="1:5" x14ac:dyDescent="0.25">
      <c r="A2770" t="s">
        <v>0</v>
      </c>
    </row>
    <row r="2771" spans="1:5" x14ac:dyDescent="0.25">
      <c r="A2771" t="s">
        <v>3</v>
      </c>
    </row>
    <row r="2772" spans="1:5" x14ac:dyDescent="0.25">
      <c r="A2772" t="s">
        <v>4</v>
      </c>
      <c r="B2772" t="s">
        <v>696</v>
      </c>
    </row>
    <row r="2773" spans="1:5" x14ac:dyDescent="0.25">
      <c r="A2773" t="s">
        <v>701</v>
      </c>
    </row>
    <row r="2774" spans="1:5" x14ac:dyDescent="0.25">
      <c r="A2774" t="s">
        <v>9</v>
      </c>
    </row>
    <row r="2775" spans="1:5" x14ac:dyDescent="0.25">
      <c r="A2775" t="s">
        <v>702</v>
      </c>
      <c r="B2775" t="s">
        <v>703</v>
      </c>
    </row>
    <row r="2776" spans="1:5" x14ac:dyDescent="0.25">
      <c r="A2776" t="s">
        <v>639</v>
      </c>
    </row>
    <row r="2777" spans="1:5" x14ac:dyDescent="0.25">
      <c r="A2777" t="s">
        <v>18</v>
      </c>
    </row>
    <row r="2779" spans="1:5" x14ac:dyDescent="0.25">
      <c r="A2779" t="s">
        <v>19</v>
      </c>
    </row>
    <row r="2780" spans="1:5" x14ac:dyDescent="0.25">
      <c r="A2780" t="s">
        <v>20</v>
      </c>
      <c r="B2780" t="s">
        <v>21</v>
      </c>
      <c r="C2780" t="s">
        <v>22</v>
      </c>
      <c r="D2780" t="s">
        <v>23</v>
      </c>
      <c r="E2780" t="s">
        <v>24</v>
      </c>
    </row>
    <row r="2781" spans="1:5" x14ac:dyDescent="0.25">
      <c r="A2781" t="s">
        <v>704</v>
      </c>
    </row>
    <row r="2782" spans="1:5" x14ac:dyDescent="0.25">
      <c r="A2782" t="s">
        <v>26</v>
      </c>
    </row>
    <row r="2783" spans="1:5" x14ac:dyDescent="0.25">
      <c r="A2783" t="s">
        <v>27</v>
      </c>
    </row>
    <row r="2784" spans="1:5" x14ac:dyDescent="0.25">
      <c r="A2784" t="s">
        <v>4</v>
      </c>
      <c r="B2784" t="s">
        <v>696</v>
      </c>
    </row>
    <row r="2785" spans="1:2" x14ac:dyDescent="0.25">
      <c r="A2785" t="s">
        <v>28</v>
      </c>
      <c r="B2785" t="s">
        <v>29</v>
      </c>
    </row>
    <row r="2786" spans="1:2" x14ac:dyDescent="0.25">
      <c r="A2786" t="s">
        <v>30</v>
      </c>
      <c r="B2786" t="s">
        <v>705</v>
      </c>
    </row>
    <row r="2787" spans="1:2" x14ac:dyDescent="0.25">
      <c r="A2787" t="s">
        <v>32</v>
      </c>
    </row>
    <row r="2788" spans="1:2" x14ac:dyDescent="0.25">
      <c r="A2788" t="s">
        <v>33</v>
      </c>
    </row>
    <row r="2789" spans="1:2" x14ac:dyDescent="0.25">
      <c r="A2789" t="s">
        <v>9</v>
      </c>
    </row>
    <row r="2790" spans="1:2" x14ac:dyDescent="0.25">
      <c r="A2790" t="s">
        <v>706</v>
      </c>
    </row>
    <row r="2791" spans="1:2" x14ac:dyDescent="0.25">
      <c r="A2791" t="s">
        <v>707</v>
      </c>
      <c r="B2791" t="s">
        <v>703</v>
      </c>
    </row>
    <row r="2792" spans="1:2" x14ac:dyDescent="0.25">
      <c r="A2792" t="s">
        <v>36</v>
      </c>
    </row>
    <row r="2793" spans="1:2" x14ac:dyDescent="0.25">
      <c r="A2793" t="s">
        <v>37</v>
      </c>
    </row>
    <row r="2794" spans="1:2" x14ac:dyDescent="0.25">
      <c r="A2794" t="s">
        <v>643</v>
      </c>
    </row>
    <row r="2795" spans="1:2" x14ac:dyDescent="0.25">
      <c r="A2795" t="s">
        <v>39</v>
      </c>
    </row>
    <row r="2796" spans="1:2" x14ac:dyDescent="0.25">
      <c r="A2796" t="s">
        <v>40</v>
      </c>
    </row>
    <row r="2797" spans="1:2" x14ac:dyDescent="0.25">
      <c r="A2797" t="s">
        <v>708</v>
      </c>
    </row>
    <row r="2798" spans="1:2" x14ac:dyDescent="0.25">
      <c r="A2798" t="s">
        <v>709</v>
      </c>
    </row>
    <row r="2799" spans="1:2" x14ac:dyDescent="0.25">
      <c r="A2799" t="s">
        <v>43</v>
      </c>
    </row>
    <row r="2800" spans="1:2" x14ac:dyDescent="0.25">
      <c r="A2800" t="s">
        <v>44</v>
      </c>
      <c r="B2800" t="s">
        <v>45</v>
      </c>
    </row>
    <row r="2801" spans="1:2" x14ac:dyDescent="0.25">
      <c r="A2801" t="s">
        <v>46</v>
      </c>
    </row>
    <row r="2803" spans="1:2" x14ac:dyDescent="0.25">
      <c r="A2803" t="s">
        <v>0</v>
      </c>
    </row>
    <row r="2804" spans="1:2" x14ac:dyDescent="0.25">
      <c r="A2804" t="s">
        <v>1</v>
      </c>
      <c r="B2804" t="s">
        <v>2</v>
      </c>
    </row>
    <row r="2805" spans="1:2" x14ac:dyDescent="0.25">
      <c r="A2805" t="s">
        <v>3</v>
      </c>
    </row>
    <row r="2806" spans="1:2" x14ac:dyDescent="0.25">
      <c r="A2806" t="s">
        <v>4</v>
      </c>
      <c r="B2806" t="s">
        <v>696</v>
      </c>
    </row>
    <row r="2807" spans="1:2" x14ac:dyDescent="0.25">
      <c r="A2807" t="s">
        <v>6</v>
      </c>
      <c r="B2807" t="s">
        <v>697</v>
      </c>
    </row>
    <row r="2808" spans="1:2" x14ac:dyDescent="0.25">
      <c r="A2808" t="s">
        <v>710</v>
      </c>
    </row>
    <row r="2809" spans="1:2" x14ac:dyDescent="0.25">
      <c r="A2809" t="s">
        <v>9</v>
      </c>
    </row>
    <row r="2810" spans="1:2" x14ac:dyDescent="0.25">
      <c r="A2810" t="s">
        <v>711</v>
      </c>
      <c r="B2810" t="s">
        <v>700</v>
      </c>
    </row>
    <row r="2811" spans="1:2" x14ac:dyDescent="0.25">
      <c r="A2811" t="s">
        <v>577</v>
      </c>
    </row>
    <row r="2812" spans="1:2" x14ac:dyDescent="0.25">
      <c r="A2812" t="s">
        <v>74</v>
      </c>
    </row>
    <row r="2814" spans="1:2" x14ac:dyDescent="0.25">
      <c r="A2814" t="s">
        <v>0</v>
      </c>
    </row>
    <row r="2815" spans="1:2" x14ac:dyDescent="0.25">
      <c r="A2815" t="s">
        <v>3</v>
      </c>
    </row>
    <row r="2816" spans="1:2" x14ac:dyDescent="0.25">
      <c r="A2816" t="s">
        <v>4</v>
      </c>
      <c r="B2816" t="s">
        <v>696</v>
      </c>
    </row>
    <row r="2817" spans="1:5" x14ac:dyDescent="0.25">
      <c r="A2817" t="s">
        <v>712</v>
      </c>
    </row>
    <row r="2818" spans="1:5" x14ac:dyDescent="0.25">
      <c r="A2818" t="s">
        <v>9</v>
      </c>
    </row>
    <row r="2819" spans="1:5" x14ac:dyDescent="0.25">
      <c r="A2819" t="s">
        <v>713</v>
      </c>
      <c r="B2819" t="s">
        <v>703</v>
      </c>
    </row>
    <row r="2820" spans="1:5" x14ac:dyDescent="0.25">
      <c r="A2820" t="s">
        <v>639</v>
      </c>
    </row>
    <row r="2821" spans="1:5" x14ac:dyDescent="0.25">
      <c r="A2821" t="s">
        <v>126</v>
      </c>
    </row>
    <row r="2823" spans="1:5" x14ac:dyDescent="0.25">
      <c r="A2823" t="s">
        <v>19</v>
      </c>
    </row>
    <row r="2824" spans="1:5" x14ac:dyDescent="0.25">
      <c r="A2824" t="s">
        <v>20</v>
      </c>
      <c r="B2824" t="s">
        <v>21</v>
      </c>
      <c r="C2824" t="s">
        <v>22</v>
      </c>
      <c r="D2824" t="s">
        <v>23</v>
      </c>
      <c r="E2824" t="s">
        <v>24</v>
      </c>
    </row>
    <row r="2825" spans="1:5" x14ac:dyDescent="0.25">
      <c r="A2825" t="s">
        <v>714</v>
      </c>
    </row>
    <row r="2826" spans="1:5" x14ac:dyDescent="0.25">
      <c r="A2826" t="s">
        <v>26</v>
      </c>
    </row>
    <row r="2827" spans="1:5" x14ac:dyDescent="0.25">
      <c r="A2827" t="s">
        <v>27</v>
      </c>
    </row>
    <row r="2828" spans="1:5" x14ac:dyDescent="0.25">
      <c r="A2828" t="s">
        <v>4</v>
      </c>
      <c r="B2828" t="s">
        <v>696</v>
      </c>
    </row>
    <row r="2829" spans="1:5" x14ac:dyDescent="0.25">
      <c r="A2829" t="s">
        <v>28</v>
      </c>
      <c r="B2829" t="s">
        <v>29</v>
      </c>
    </row>
    <row r="2830" spans="1:5" x14ac:dyDescent="0.25">
      <c r="A2830" t="s">
        <v>30</v>
      </c>
      <c r="B2830" t="s">
        <v>705</v>
      </c>
    </row>
    <row r="2831" spans="1:5" x14ac:dyDescent="0.25">
      <c r="A2831" t="s">
        <v>32</v>
      </c>
    </row>
    <row r="2832" spans="1:5" x14ac:dyDescent="0.25">
      <c r="A2832" t="s">
        <v>33</v>
      </c>
    </row>
    <row r="2833" spans="1:2" x14ac:dyDescent="0.25">
      <c r="A2833" t="s">
        <v>9</v>
      </c>
    </row>
    <row r="2834" spans="1:2" x14ac:dyDescent="0.25">
      <c r="A2834" t="s">
        <v>715</v>
      </c>
    </row>
    <row r="2835" spans="1:2" x14ac:dyDescent="0.25">
      <c r="A2835" t="s">
        <v>716</v>
      </c>
      <c r="B2835" t="s">
        <v>703</v>
      </c>
    </row>
    <row r="2836" spans="1:2" x14ac:dyDescent="0.25">
      <c r="A2836" t="s">
        <v>36</v>
      </c>
    </row>
    <row r="2837" spans="1:2" x14ac:dyDescent="0.25">
      <c r="A2837" t="s">
        <v>37</v>
      </c>
    </row>
    <row r="2838" spans="1:2" x14ac:dyDescent="0.25">
      <c r="A2838" t="s">
        <v>643</v>
      </c>
    </row>
    <row r="2839" spans="1:2" x14ac:dyDescent="0.25">
      <c r="A2839" t="s">
        <v>39</v>
      </c>
    </row>
    <row r="2840" spans="1:2" x14ac:dyDescent="0.25">
      <c r="A2840" t="s">
        <v>40</v>
      </c>
    </row>
    <row r="2841" spans="1:2" x14ac:dyDescent="0.25">
      <c r="A2841" t="s">
        <v>717</v>
      </c>
    </row>
    <row r="2842" spans="1:2" x14ac:dyDescent="0.25">
      <c r="A2842" t="s">
        <v>718</v>
      </c>
    </row>
    <row r="2843" spans="1:2" x14ac:dyDescent="0.25">
      <c r="A2843" t="s">
        <v>43</v>
      </c>
    </row>
    <row r="2844" spans="1:2" x14ac:dyDescent="0.25">
      <c r="A2844" t="s">
        <v>44</v>
      </c>
      <c r="B2844" t="s">
        <v>45</v>
      </c>
    </row>
    <row r="2845" spans="1:2" x14ac:dyDescent="0.25">
      <c r="A2845" t="s">
        <v>46</v>
      </c>
    </row>
    <row r="2847" spans="1:2" x14ac:dyDescent="0.25">
      <c r="A2847" t="s">
        <v>0</v>
      </c>
    </row>
    <row r="2848" spans="1:2" x14ac:dyDescent="0.25">
      <c r="A2848" t="s">
        <v>1</v>
      </c>
      <c r="B2848" t="s">
        <v>2</v>
      </c>
    </row>
    <row r="2849" spans="1:2" x14ac:dyDescent="0.25">
      <c r="A2849" t="s">
        <v>3</v>
      </c>
    </row>
    <row r="2850" spans="1:2" x14ac:dyDescent="0.25">
      <c r="A2850" t="s">
        <v>4</v>
      </c>
      <c r="B2850" t="s">
        <v>696</v>
      </c>
    </row>
    <row r="2851" spans="1:2" x14ac:dyDescent="0.25">
      <c r="A2851" t="s">
        <v>6</v>
      </c>
      <c r="B2851" t="s">
        <v>697</v>
      </c>
    </row>
    <row r="2852" spans="1:2" x14ac:dyDescent="0.25">
      <c r="A2852" t="s">
        <v>719</v>
      </c>
    </row>
    <row r="2853" spans="1:2" x14ac:dyDescent="0.25">
      <c r="A2853" t="s">
        <v>9</v>
      </c>
    </row>
    <row r="2854" spans="1:2" x14ac:dyDescent="0.25">
      <c r="A2854" t="s">
        <v>720</v>
      </c>
      <c r="B2854" t="s">
        <v>700</v>
      </c>
    </row>
    <row r="2855" spans="1:2" x14ac:dyDescent="0.25">
      <c r="A2855" t="s">
        <v>577</v>
      </c>
    </row>
    <row r="2856" spans="1:2" x14ac:dyDescent="0.25">
      <c r="A2856" t="s">
        <v>13</v>
      </c>
    </row>
    <row r="2858" spans="1:2" x14ac:dyDescent="0.25">
      <c r="A2858" t="s">
        <v>0</v>
      </c>
    </row>
    <row r="2859" spans="1:2" x14ac:dyDescent="0.25">
      <c r="A2859" t="s">
        <v>3</v>
      </c>
    </row>
    <row r="2860" spans="1:2" x14ac:dyDescent="0.25">
      <c r="A2860" t="s">
        <v>4</v>
      </c>
      <c r="B2860" t="s">
        <v>696</v>
      </c>
    </row>
    <row r="2861" spans="1:2" x14ac:dyDescent="0.25">
      <c r="A2861" t="s">
        <v>721</v>
      </c>
    </row>
    <row r="2862" spans="1:2" x14ac:dyDescent="0.25">
      <c r="A2862" t="s">
        <v>9</v>
      </c>
    </row>
    <row r="2863" spans="1:2" x14ac:dyDescent="0.25">
      <c r="A2863" t="s">
        <v>722</v>
      </c>
      <c r="B2863" t="s">
        <v>703</v>
      </c>
    </row>
    <row r="2864" spans="1:2" x14ac:dyDescent="0.25">
      <c r="A2864" t="s">
        <v>639</v>
      </c>
    </row>
    <row r="2865" spans="1:5" x14ac:dyDescent="0.25">
      <c r="A2865" t="s">
        <v>18</v>
      </c>
    </row>
    <row r="2867" spans="1:5" x14ac:dyDescent="0.25">
      <c r="A2867" t="s">
        <v>19</v>
      </c>
    </row>
    <row r="2868" spans="1:5" x14ac:dyDescent="0.25">
      <c r="A2868" t="s">
        <v>20</v>
      </c>
      <c r="B2868" t="s">
        <v>21</v>
      </c>
      <c r="C2868" t="s">
        <v>22</v>
      </c>
      <c r="D2868" t="s">
        <v>23</v>
      </c>
      <c r="E2868" t="s">
        <v>24</v>
      </c>
    </row>
    <row r="2869" spans="1:5" x14ac:dyDescent="0.25">
      <c r="A2869" t="s">
        <v>723</v>
      </c>
    </row>
    <row r="2870" spans="1:5" x14ac:dyDescent="0.25">
      <c r="A2870" t="s">
        <v>26</v>
      </c>
    </row>
    <row r="2871" spans="1:5" x14ac:dyDescent="0.25">
      <c r="A2871" t="s">
        <v>27</v>
      </c>
    </row>
    <row r="2872" spans="1:5" x14ac:dyDescent="0.25">
      <c r="A2872" t="s">
        <v>4</v>
      </c>
      <c r="B2872" t="s">
        <v>696</v>
      </c>
    </row>
    <row r="2873" spans="1:5" x14ac:dyDescent="0.25">
      <c r="A2873" t="s">
        <v>28</v>
      </c>
      <c r="B2873" t="s">
        <v>29</v>
      </c>
    </row>
    <row r="2874" spans="1:5" x14ac:dyDescent="0.25">
      <c r="A2874" t="s">
        <v>30</v>
      </c>
      <c r="B2874" t="s">
        <v>705</v>
      </c>
    </row>
    <row r="2875" spans="1:5" x14ac:dyDescent="0.25">
      <c r="A2875" t="s">
        <v>32</v>
      </c>
    </row>
    <row r="2876" spans="1:5" x14ac:dyDescent="0.25">
      <c r="A2876" t="s">
        <v>33</v>
      </c>
    </row>
    <row r="2877" spans="1:5" x14ac:dyDescent="0.25">
      <c r="A2877" t="s">
        <v>9</v>
      </c>
    </row>
    <row r="2878" spans="1:5" x14ac:dyDescent="0.25">
      <c r="A2878" t="s">
        <v>724</v>
      </c>
    </row>
    <row r="2879" spans="1:5" x14ac:dyDescent="0.25">
      <c r="A2879" t="s">
        <v>725</v>
      </c>
      <c r="B2879" t="s">
        <v>703</v>
      </c>
    </row>
    <row r="2880" spans="1:5" x14ac:dyDescent="0.25">
      <c r="A2880" t="s">
        <v>36</v>
      </c>
    </row>
    <row r="2881" spans="1:2" x14ac:dyDescent="0.25">
      <c r="A2881" t="s">
        <v>37</v>
      </c>
    </row>
    <row r="2882" spans="1:2" x14ac:dyDescent="0.25">
      <c r="A2882" t="s">
        <v>643</v>
      </c>
    </row>
    <row r="2883" spans="1:2" x14ac:dyDescent="0.25">
      <c r="A2883" t="s">
        <v>39</v>
      </c>
    </row>
    <row r="2884" spans="1:2" x14ac:dyDescent="0.25">
      <c r="A2884" t="s">
        <v>40</v>
      </c>
    </row>
    <row r="2885" spans="1:2" x14ac:dyDescent="0.25">
      <c r="A2885" t="s">
        <v>343</v>
      </c>
    </row>
    <row r="2886" spans="1:2" x14ac:dyDescent="0.25">
      <c r="A2886" t="s">
        <v>726</v>
      </c>
    </row>
    <row r="2887" spans="1:2" x14ac:dyDescent="0.25">
      <c r="A2887" t="s">
        <v>43</v>
      </c>
    </row>
    <row r="2888" spans="1:2" x14ac:dyDescent="0.25">
      <c r="A2888" t="s">
        <v>44</v>
      </c>
      <c r="B2888" t="s">
        <v>45</v>
      </c>
    </row>
    <row r="2889" spans="1:2" x14ac:dyDescent="0.25">
      <c r="A2889" t="s">
        <v>46</v>
      </c>
    </row>
    <row r="2891" spans="1:2" x14ac:dyDescent="0.25">
      <c r="A2891" t="s">
        <v>0</v>
      </c>
    </row>
    <row r="2892" spans="1:2" x14ac:dyDescent="0.25">
      <c r="A2892" t="s">
        <v>1</v>
      </c>
      <c r="B2892" t="s">
        <v>2</v>
      </c>
    </row>
    <row r="2893" spans="1:2" x14ac:dyDescent="0.25">
      <c r="A2893" t="s">
        <v>3</v>
      </c>
    </row>
    <row r="2894" spans="1:2" x14ac:dyDescent="0.25">
      <c r="A2894" t="s">
        <v>4</v>
      </c>
      <c r="B2894" t="s">
        <v>696</v>
      </c>
    </row>
    <row r="2895" spans="1:2" x14ac:dyDescent="0.25">
      <c r="A2895" t="s">
        <v>6</v>
      </c>
      <c r="B2895" t="s">
        <v>697</v>
      </c>
    </row>
    <row r="2896" spans="1:2" x14ac:dyDescent="0.25">
      <c r="A2896" t="s">
        <v>727</v>
      </c>
    </row>
    <row r="2897" spans="1:5" x14ac:dyDescent="0.25">
      <c r="A2897" t="s">
        <v>9</v>
      </c>
    </row>
    <row r="2898" spans="1:5" x14ac:dyDescent="0.25">
      <c r="A2898" t="s">
        <v>728</v>
      </c>
      <c r="B2898" t="s">
        <v>700</v>
      </c>
    </row>
    <row r="2899" spans="1:5" x14ac:dyDescent="0.25">
      <c r="A2899" t="s">
        <v>577</v>
      </c>
    </row>
    <row r="2900" spans="1:5" x14ac:dyDescent="0.25">
      <c r="A2900" t="s">
        <v>94</v>
      </c>
    </row>
    <row r="2902" spans="1:5" x14ac:dyDescent="0.25">
      <c r="A2902" t="s">
        <v>0</v>
      </c>
    </row>
    <row r="2903" spans="1:5" x14ac:dyDescent="0.25">
      <c r="A2903" t="s">
        <v>3</v>
      </c>
    </row>
    <row r="2904" spans="1:5" x14ac:dyDescent="0.25">
      <c r="A2904" t="s">
        <v>4</v>
      </c>
      <c r="B2904" t="s">
        <v>696</v>
      </c>
    </row>
    <row r="2905" spans="1:5" x14ac:dyDescent="0.25">
      <c r="A2905" t="s">
        <v>729</v>
      </c>
    </row>
    <row r="2906" spans="1:5" x14ac:dyDescent="0.25">
      <c r="A2906" t="s">
        <v>9</v>
      </c>
    </row>
    <row r="2907" spans="1:5" x14ac:dyDescent="0.25">
      <c r="A2907" t="s">
        <v>730</v>
      </c>
      <c r="B2907" t="s">
        <v>703</v>
      </c>
    </row>
    <row r="2908" spans="1:5" x14ac:dyDescent="0.25">
      <c r="A2908" t="s">
        <v>639</v>
      </c>
    </row>
    <row r="2909" spans="1:5" x14ac:dyDescent="0.25">
      <c r="A2909" t="s">
        <v>126</v>
      </c>
    </row>
    <row r="2911" spans="1:5" x14ac:dyDescent="0.25">
      <c r="A2911" t="s">
        <v>19</v>
      </c>
    </row>
    <row r="2912" spans="1:5" x14ac:dyDescent="0.25">
      <c r="A2912" t="s">
        <v>20</v>
      </c>
      <c r="B2912" t="s">
        <v>21</v>
      </c>
      <c r="C2912" t="s">
        <v>22</v>
      </c>
      <c r="D2912" t="s">
        <v>23</v>
      </c>
      <c r="E2912" t="s">
        <v>24</v>
      </c>
    </row>
    <row r="2913" spans="1:2" x14ac:dyDescent="0.25">
      <c r="A2913" t="s">
        <v>731</v>
      </c>
    </row>
    <row r="2914" spans="1:2" x14ac:dyDescent="0.25">
      <c r="A2914" t="s">
        <v>26</v>
      </c>
    </row>
    <row r="2915" spans="1:2" x14ac:dyDescent="0.25">
      <c r="A2915" t="s">
        <v>27</v>
      </c>
    </row>
    <row r="2916" spans="1:2" x14ac:dyDescent="0.25">
      <c r="A2916" t="s">
        <v>4</v>
      </c>
      <c r="B2916" t="s">
        <v>696</v>
      </c>
    </row>
    <row r="2917" spans="1:2" x14ac:dyDescent="0.25">
      <c r="A2917" t="s">
        <v>28</v>
      </c>
      <c r="B2917" t="s">
        <v>29</v>
      </c>
    </row>
    <row r="2918" spans="1:2" x14ac:dyDescent="0.25">
      <c r="A2918" t="s">
        <v>30</v>
      </c>
      <c r="B2918" t="s">
        <v>705</v>
      </c>
    </row>
    <row r="2919" spans="1:2" x14ac:dyDescent="0.25">
      <c r="A2919" t="s">
        <v>32</v>
      </c>
    </row>
    <row r="2920" spans="1:2" x14ac:dyDescent="0.25">
      <c r="A2920" t="s">
        <v>33</v>
      </c>
    </row>
    <row r="2921" spans="1:2" x14ac:dyDescent="0.25">
      <c r="A2921" t="s">
        <v>9</v>
      </c>
    </row>
    <row r="2922" spans="1:2" x14ac:dyDescent="0.25">
      <c r="A2922" t="s">
        <v>732</v>
      </c>
    </row>
    <row r="2923" spans="1:2" x14ac:dyDescent="0.25">
      <c r="A2923" t="s">
        <v>733</v>
      </c>
      <c r="B2923" t="s">
        <v>703</v>
      </c>
    </row>
    <row r="2924" spans="1:2" x14ac:dyDescent="0.25">
      <c r="A2924" t="s">
        <v>36</v>
      </c>
    </row>
    <row r="2925" spans="1:2" x14ac:dyDescent="0.25">
      <c r="A2925" t="s">
        <v>37</v>
      </c>
    </row>
    <row r="2926" spans="1:2" x14ac:dyDescent="0.25">
      <c r="A2926" t="s">
        <v>643</v>
      </c>
    </row>
    <row r="2927" spans="1:2" x14ac:dyDescent="0.25">
      <c r="A2927" t="s">
        <v>39</v>
      </c>
    </row>
    <row r="2928" spans="1:2" x14ac:dyDescent="0.25">
      <c r="A2928" t="s">
        <v>40</v>
      </c>
    </row>
    <row r="2929" spans="1:2" x14ac:dyDescent="0.25">
      <c r="A2929" t="s">
        <v>734</v>
      </c>
    </row>
    <row r="2930" spans="1:2" x14ac:dyDescent="0.25">
      <c r="A2930" t="s">
        <v>735</v>
      </c>
    </row>
    <row r="2931" spans="1:2" x14ac:dyDescent="0.25">
      <c r="A2931" t="s">
        <v>43</v>
      </c>
    </row>
    <row r="2932" spans="1:2" x14ac:dyDescent="0.25">
      <c r="A2932" t="s">
        <v>44</v>
      </c>
      <c r="B2932" t="s">
        <v>45</v>
      </c>
    </row>
    <row r="2933" spans="1:2" x14ac:dyDescent="0.25">
      <c r="A2933" t="s">
        <v>46</v>
      </c>
    </row>
    <row r="2935" spans="1:2" x14ac:dyDescent="0.25">
      <c r="A2935" t="s">
        <v>0</v>
      </c>
    </row>
    <row r="2936" spans="1:2" x14ac:dyDescent="0.25">
      <c r="A2936" t="s">
        <v>1</v>
      </c>
      <c r="B2936" t="s">
        <v>2</v>
      </c>
    </row>
    <row r="2937" spans="1:2" x14ac:dyDescent="0.25">
      <c r="A2937" t="s">
        <v>3</v>
      </c>
    </row>
    <row r="2938" spans="1:2" x14ac:dyDescent="0.25">
      <c r="A2938" t="s">
        <v>4</v>
      </c>
      <c r="B2938" t="s">
        <v>696</v>
      </c>
    </row>
    <row r="2939" spans="1:2" x14ac:dyDescent="0.25">
      <c r="A2939" t="s">
        <v>6</v>
      </c>
      <c r="B2939" t="s">
        <v>697</v>
      </c>
    </row>
    <row r="2940" spans="1:2" x14ac:dyDescent="0.25">
      <c r="A2940" t="s">
        <v>736</v>
      </c>
    </row>
    <row r="2941" spans="1:2" x14ac:dyDescent="0.25">
      <c r="A2941" t="s">
        <v>9</v>
      </c>
    </row>
    <row r="2942" spans="1:2" x14ac:dyDescent="0.25">
      <c r="A2942" t="s">
        <v>737</v>
      </c>
      <c r="B2942" t="s">
        <v>700</v>
      </c>
    </row>
    <row r="2943" spans="1:2" x14ac:dyDescent="0.25">
      <c r="A2943" t="s">
        <v>577</v>
      </c>
    </row>
    <row r="2944" spans="1:2" x14ac:dyDescent="0.25">
      <c r="A2944" t="s">
        <v>13</v>
      </c>
    </row>
    <row r="2946" spans="1:5" x14ac:dyDescent="0.25">
      <c r="A2946" t="s">
        <v>0</v>
      </c>
    </row>
    <row r="2947" spans="1:5" x14ac:dyDescent="0.25">
      <c r="A2947" t="s">
        <v>3</v>
      </c>
    </row>
    <row r="2948" spans="1:5" x14ac:dyDescent="0.25">
      <c r="A2948" t="s">
        <v>4</v>
      </c>
      <c r="B2948" t="s">
        <v>696</v>
      </c>
    </row>
    <row r="2949" spans="1:5" x14ac:dyDescent="0.25">
      <c r="A2949" t="s">
        <v>738</v>
      </c>
    </row>
    <row r="2950" spans="1:5" x14ac:dyDescent="0.25">
      <c r="A2950" t="s">
        <v>9</v>
      </c>
    </row>
    <row r="2951" spans="1:5" x14ac:dyDescent="0.25">
      <c r="A2951" t="s">
        <v>739</v>
      </c>
      <c r="B2951" t="s">
        <v>703</v>
      </c>
    </row>
    <row r="2952" spans="1:5" x14ac:dyDescent="0.25">
      <c r="A2952" t="s">
        <v>639</v>
      </c>
    </row>
    <row r="2953" spans="1:5" x14ac:dyDescent="0.25">
      <c r="A2953" t="s">
        <v>18</v>
      </c>
    </row>
    <row r="2955" spans="1:5" x14ac:dyDescent="0.25">
      <c r="A2955" t="s">
        <v>19</v>
      </c>
    </row>
    <row r="2956" spans="1:5" x14ac:dyDescent="0.25">
      <c r="A2956" t="s">
        <v>20</v>
      </c>
      <c r="B2956" t="s">
        <v>21</v>
      </c>
      <c r="C2956" t="s">
        <v>22</v>
      </c>
      <c r="D2956" t="s">
        <v>23</v>
      </c>
      <c r="E2956" t="s">
        <v>24</v>
      </c>
    </row>
    <row r="2957" spans="1:5" x14ac:dyDescent="0.25">
      <c r="A2957" t="s">
        <v>740</v>
      </c>
    </row>
    <row r="2958" spans="1:5" x14ac:dyDescent="0.25">
      <c r="A2958" t="s">
        <v>26</v>
      </c>
    </row>
    <row r="2959" spans="1:5" x14ac:dyDescent="0.25">
      <c r="A2959" t="s">
        <v>27</v>
      </c>
    </row>
    <row r="2960" spans="1:5" x14ac:dyDescent="0.25">
      <c r="A2960" t="s">
        <v>4</v>
      </c>
      <c r="B2960" t="s">
        <v>696</v>
      </c>
    </row>
    <row r="2961" spans="1:2" x14ac:dyDescent="0.25">
      <c r="A2961" t="s">
        <v>28</v>
      </c>
      <c r="B2961" t="s">
        <v>29</v>
      </c>
    </row>
    <row r="2962" spans="1:2" x14ac:dyDescent="0.25">
      <c r="A2962" t="s">
        <v>30</v>
      </c>
      <c r="B2962" t="s">
        <v>705</v>
      </c>
    </row>
    <row r="2963" spans="1:2" x14ac:dyDescent="0.25">
      <c r="A2963" t="s">
        <v>32</v>
      </c>
    </row>
    <row r="2964" spans="1:2" x14ac:dyDescent="0.25">
      <c r="A2964" t="s">
        <v>33</v>
      </c>
    </row>
    <row r="2965" spans="1:2" x14ac:dyDescent="0.25">
      <c r="A2965" t="s">
        <v>9</v>
      </c>
    </row>
    <row r="2966" spans="1:2" x14ac:dyDescent="0.25">
      <c r="A2966" t="s">
        <v>741</v>
      </c>
    </row>
    <row r="2967" spans="1:2" x14ac:dyDescent="0.25">
      <c r="A2967" t="s">
        <v>742</v>
      </c>
      <c r="B2967" t="s">
        <v>703</v>
      </c>
    </row>
    <row r="2968" spans="1:2" x14ac:dyDescent="0.25">
      <c r="A2968" t="s">
        <v>36</v>
      </c>
    </row>
    <row r="2969" spans="1:2" x14ac:dyDescent="0.25">
      <c r="A2969" t="s">
        <v>37</v>
      </c>
    </row>
    <row r="2970" spans="1:2" x14ac:dyDescent="0.25">
      <c r="A2970" t="s">
        <v>643</v>
      </c>
    </row>
    <row r="2971" spans="1:2" x14ac:dyDescent="0.25">
      <c r="A2971" t="s">
        <v>39</v>
      </c>
    </row>
    <row r="2972" spans="1:2" x14ac:dyDescent="0.25">
      <c r="A2972" t="s">
        <v>40</v>
      </c>
    </row>
    <row r="2973" spans="1:2" x14ac:dyDescent="0.25">
      <c r="A2973" t="s">
        <v>743</v>
      </c>
    </row>
    <row r="2974" spans="1:2" x14ac:dyDescent="0.25">
      <c r="A2974" t="s">
        <v>744</v>
      </c>
    </row>
    <row r="2975" spans="1:2" x14ac:dyDescent="0.25">
      <c r="A2975" t="s">
        <v>43</v>
      </c>
    </row>
    <row r="2976" spans="1:2" x14ac:dyDescent="0.25">
      <c r="A2976" t="s">
        <v>44</v>
      </c>
      <c r="B2976" t="s">
        <v>45</v>
      </c>
    </row>
    <row r="2977" spans="1:2" x14ac:dyDescent="0.25">
      <c r="A2977" t="s">
        <v>46</v>
      </c>
    </row>
    <row r="2979" spans="1:2" x14ac:dyDescent="0.25">
      <c r="A2979" t="s">
        <v>0</v>
      </c>
    </row>
    <row r="2980" spans="1:2" x14ac:dyDescent="0.25">
      <c r="A2980" t="s">
        <v>1</v>
      </c>
      <c r="B2980" t="s">
        <v>2</v>
      </c>
    </row>
    <row r="2981" spans="1:2" x14ac:dyDescent="0.25">
      <c r="A2981" t="s">
        <v>3</v>
      </c>
    </row>
    <row r="2982" spans="1:2" x14ac:dyDescent="0.25">
      <c r="A2982" t="s">
        <v>4</v>
      </c>
      <c r="B2982" t="s">
        <v>696</v>
      </c>
    </row>
    <row r="2983" spans="1:2" x14ac:dyDescent="0.25">
      <c r="A2983" t="s">
        <v>6</v>
      </c>
      <c r="B2983" t="s">
        <v>697</v>
      </c>
    </row>
    <row r="2984" spans="1:2" x14ac:dyDescent="0.25">
      <c r="A2984" t="s">
        <v>745</v>
      </c>
    </row>
    <row r="2985" spans="1:2" x14ac:dyDescent="0.25">
      <c r="A2985" t="s">
        <v>9</v>
      </c>
    </row>
    <row r="2986" spans="1:2" x14ac:dyDescent="0.25">
      <c r="A2986" t="s">
        <v>746</v>
      </c>
      <c r="B2986" t="s">
        <v>700</v>
      </c>
    </row>
    <row r="2987" spans="1:2" x14ac:dyDescent="0.25">
      <c r="A2987" t="s">
        <v>577</v>
      </c>
    </row>
    <row r="2988" spans="1:2" x14ac:dyDescent="0.25">
      <c r="A2988" t="s">
        <v>13</v>
      </c>
    </row>
    <row r="2990" spans="1:2" x14ac:dyDescent="0.25">
      <c r="A2990" t="s">
        <v>0</v>
      </c>
    </row>
    <row r="2991" spans="1:2" x14ac:dyDescent="0.25">
      <c r="A2991" t="s">
        <v>3</v>
      </c>
    </row>
    <row r="2992" spans="1:2" x14ac:dyDescent="0.25">
      <c r="A2992" t="s">
        <v>4</v>
      </c>
      <c r="B2992" t="s">
        <v>696</v>
      </c>
    </row>
    <row r="2993" spans="1:5" x14ac:dyDescent="0.25">
      <c r="A2993" t="s">
        <v>747</v>
      </c>
    </row>
    <row r="2994" spans="1:5" x14ac:dyDescent="0.25">
      <c r="A2994" t="s">
        <v>9</v>
      </c>
    </row>
    <row r="2995" spans="1:5" x14ac:dyDescent="0.25">
      <c r="A2995" t="s">
        <v>748</v>
      </c>
      <c r="B2995" t="s">
        <v>703</v>
      </c>
    </row>
    <row r="2996" spans="1:5" x14ac:dyDescent="0.25">
      <c r="A2996" t="s">
        <v>639</v>
      </c>
    </row>
    <row r="2997" spans="1:5" x14ac:dyDescent="0.25">
      <c r="A2997" t="s">
        <v>18</v>
      </c>
    </row>
    <row r="2999" spans="1:5" x14ac:dyDescent="0.25">
      <c r="A2999" t="s">
        <v>19</v>
      </c>
    </row>
    <row r="3000" spans="1:5" x14ac:dyDescent="0.25">
      <c r="A3000" t="s">
        <v>20</v>
      </c>
      <c r="B3000" t="s">
        <v>21</v>
      </c>
      <c r="C3000" t="s">
        <v>22</v>
      </c>
      <c r="D3000" t="s">
        <v>23</v>
      </c>
      <c r="E3000" t="s">
        <v>24</v>
      </c>
    </row>
    <row r="3001" spans="1:5" x14ac:dyDescent="0.25">
      <c r="A3001" t="s">
        <v>749</v>
      </c>
    </row>
    <row r="3002" spans="1:5" x14ac:dyDescent="0.25">
      <c r="A3002" t="s">
        <v>26</v>
      </c>
    </row>
    <row r="3003" spans="1:5" x14ac:dyDescent="0.25">
      <c r="A3003" t="s">
        <v>27</v>
      </c>
    </row>
    <row r="3004" spans="1:5" x14ac:dyDescent="0.25">
      <c r="A3004" t="s">
        <v>4</v>
      </c>
      <c r="B3004" t="s">
        <v>750</v>
      </c>
    </row>
    <row r="3005" spans="1:5" x14ac:dyDescent="0.25">
      <c r="A3005" t="s">
        <v>28</v>
      </c>
      <c r="B3005" t="s">
        <v>29</v>
      </c>
    </row>
    <row r="3006" spans="1:5" x14ac:dyDescent="0.25">
      <c r="A3006" t="s">
        <v>30</v>
      </c>
      <c r="B3006" t="s">
        <v>705</v>
      </c>
    </row>
    <row r="3007" spans="1:5" x14ac:dyDescent="0.25">
      <c r="A3007" t="s">
        <v>32</v>
      </c>
    </row>
    <row r="3008" spans="1:5" x14ac:dyDescent="0.25">
      <c r="A3008" t="s">
        <v>33</v>
      </c>
    </row>
    <row r="3009" spans="1:2" x14ac:dyDescent="0.25">
      <c r="A3009" t="s">
        <v>9</v>
      </c>
    </row>
    <row r="3010" spans="1:2" x14ac:dyDescent="0.25">
      <c r="A3010" t="s">
        <v>751</v>
      </c>
    </row>
    <row r="3011" spans="1:2" x14ac:dyDescent="0.25">
      <c r="A3011" t="s">
        <v>752</v>
      </c>
      <c r="B3011" t="s">
        <v>753</v>
      </c>
    </row>
    <row r="3012" spans="1:2" x14ac:dyDescent="0.25">
      <c r="A3012" t="s">
        <v>36</v>
      </c>
    </row>
    <row r="3013" spans="1:2" x14ac:dyDescent="0.25">
      <c r="A3013" t="s">
        <v>37</v>
      </c>
    </row>
    <row r="3014" spans="1:2" x14ac:dyDescent="0.25">
      <c r="A3014" t="s">
        <v>643</v>
      </c>
    </row>
    <row r="3015" spans="1:2" x14ac:dyDescent="0.25">
      <c r="A3015" t="s">
        <v>39</v>
      </c>
    </row>
    <row r="3016" spans="1:2" x14ac:dyDescent="0.25">
      <c r="A3016" t="s">
        <v>40</v>
      </c>
    </row>
    <row r="3017" spans="1:2" x14ac:dyDescent="0.25">
      <c r="A3017" t="s">
        <v>421</v>
      </c>
    </row>
    <row r="3018" spans="1:2" x14ac:dyDescent="0.25">
      <c r="A3018" t="s">
        <v>754</v>
      </c>
    </row>
    <row r="3019" spans="1:2" x14ac:dyDescent="0.25">
      <c r="A3019" t="s">
        <v>43</v>
      </c>
    </row>
    <row r="3020" spans="1:2" x14ac:dyDescent="0.25">
      <c r="A3020" t="s">
        <v>44</v>
      </c>
      <c r="B3020" t="s">
        <v>45</v>
      </c>
    </row>
    <row r="3021" spans="1:2" x14ac:dyDescent="0.25">
      <c r="A3021" t="s">
        <v>46</v>
      </c>
    </row>
    <row r="3023" spans="1:2" x14ac:dyDescent="0.25">
      <c r="A3023" t="s">
        <v>0</v>
      </c>
    </row>
    <row r="3024" spans="1:2" x14ac:dyDescent="0.25">
      <c r="A3024" t="s">
        <v>1</v>
      </c>
      <c r="B3024" t="s">
        <v>2</v>
      </c>
    </row>
    <row r="3025" spans="1:2" x14ac:dyDescent="0.25">
      <c r="A3025" t="s">
        <v>3</v>
      </c>
    </row>
    <row r="3026" spans="1:2" x14ac:dyDescent="0.25">
      <c r="A3026" t="s">
        <v>4</v>
      </c>
      <c r="B3026" t="s">
        <v>750</v>
      </c>
    </row>
    <row r="3027" spans="1:2" x14ac:dyDescent="0.25">
      <c r="A3027" t="s">
        <v>6</v>
      </c>
      <c r="B3027" t="s">
        <v>755</v>
      </c>
    </row>
    <row r="3028" spans="1:2" x14ac:dyDescent="0.25">
      <c r="A3028" t="s">
        <v>756</v>
      </c>
    </row>
    <row r="3029" spans="1:2" x14ac:dyDescent="0.25">
      <c r="A3029" t="s">
        <v>9</v>
      </c>
    </row>
    <row r="3030" spans="1:2" x14ac:dyDescent="0.25">
      <c r="A3030" t="s">
        <v>757</v>
      </c>
      <c r="B3030" t="s">
        <v>758</v>
      </c>
    </row>
    <row r="3031" spans="1:2" x14ac:dyDescent="0.25">
      <c r="A3031" t="s">
        <v>577</v>
      </c>
    </row>
    <row r="3032" spans="1:2" x14ac:dyDescent="0.25">
      <c r="A3032" t="s">
        <v>13</v>
      </c>
    </row>
    <row r="3034" spans="1:2" x14ac:dyDescent="0.25">
      <c r="A3034" t="s">
        <v>0</v>
      </c>
    </row>
    <row r="3035" spans="1:2" x14ac:dyDescent="0.25">
      <c r="A3035" t="s">
        <v>3</v>
      </c>
    </row>
    <row r="3036" spans="1:2" x14ac:dyDescent="0.25">
      <c r="A3036" t="s">
        <v>4</v>
      </c>
      <c r="B3036" t="s">
        <v>750</v>
      </c>
    </row>
    <row r="3037" spans="1:2" x14ac:dyDescent="0.25">
      <c r="A3037" t="s">
        <v>759</v>
      </c>
    </row>
    <row r="3038" spans="1:2" x14ac:dyDescent="0.25">
      <c r="A3038" t="s">
        <v>9</v>
      </c>
    </row>
    <row r="3039" spans="1:2" x14ac:dyDescent="0.25">
      <c r="A3039" t="s">
        <v>760</v>
      </c>
      <c r="B3039" t="s">
        <v>753</v>
      </c>
    </row>
    <row r="3040" spans="1:2" x14ac:dyDescent="0.25">
      <c r="A3040" t="s">
        <v>639</v>
      </c>
    </row>
    <row r="3041" spans="1:5" x14ac:dyDescent="0.25">
      <c r="A3041" t="s">
        <v>18</v>
      </c>
    </row>
    <row r="3043" spans="1:5" x14ac:dyDescent="0.25">
      <c r="A3043" t="s">
        <v>19</v>
      </c>
    </row>
    <row r="3044" spans="1:5" x14ac:dyDescent="0.25">
      <c r="A3044" t="s">
        <v>20</v>
      </c>
      <c r="B3044" t="s">
        <v>21</v>
      </c>
      <c r="C3044" t="s">
        <v>22</v>
      </c>
      <c r="D3044" t="s">
        <v>23</v>
      </c>
      <c r="E3044" t="s">
        <v>24</v>
      </c>
    </row>
    <row r="3045" spans="1:5" x14ac:dyDescent="0.25">
      <c r="A3045" t="s">
        <v>761</v>
      </c>
    </row>
    <row r="3046" spans="1:5" x14ac:dyDescent="0.25">
      <c r="A3046" t="s">
        <v>26</v>
      </c>
    </row>
    <row r="3047" spans="1:5" x14ac:dyDescent="0.25">
      <c r="A3047" t="s">
        <v>27</v>
      </c>
    </row>
    <row r="3048" spans="1:5" x14ac:dyDescent="0.25">
      <c r="A3048" t="s">
        <v>4</v>
      </c>
      <c r="B3048" t="s">
        <v>750</v>
      </c>
    </row>
    <row r="3049" spans="1:5" x14ac:dyDescent="0.25">
      <c r="A3049" t="s">
        <v>28</v>
      </c>
      <c r="B3049" t="s">
        <v>29</v>
      </c>
    </row>
    <row r="3050" spans="1:5" x14ac:dyDescent="0.25">
      <c r="A3050" t="s">
        <v>30</v>
      </c>
      <c r="B3050" t="s">
        <v>762</v>
      </c>
    </row>
    <row r="3051" spans="1:5" x14ac:dyDescent="0.25">
      <c r="A3051" t="s">
        <v>32</v>
      </c>
    </row>
    <row r="3052" spans="1:5" x14ac:dyDescent="0.25">
      <c r="A3052" t="s">
        <v>33</v>
      </c>
    </row>
    <row r="3053" spans="1:5" x14ac:dyDescent="0.25">
      <c r="A3053" t="s">
        <v>9</v>
      </c>
    </row>
    <row r="3054" spans="1:5" x14ac:dyDescent="0.25">
      <c r="A3054" t="s">
        <v>763</v>
      </c>
    </row>
    <row r="3055" spans="1:5" x14ac:dyDescent="0.25">
      <c r="A3055" t="s">
        <v>764</v>
      </c>
      <c r="B3055" t="s">
        <v>753</v>
      </c>
    </row>
    <row r="3056" spans="1:5" x14ac:dyDescent="0.25">
      <c r="A3056" t="s">
        <v>36</v>
      </c>
    </row>
    <row r="3057" spans="1:2" x14ac:dyDescent="0.25">
      <c r="A3057" t="s">
        <v>37</v>
      </c>
    </row>
    <row r="3058" spans="1:2" x14ac:dyDescent="0.25">
      <c r="A3058" t="s">
        <v>643</v>
      </c>
    </row>
    <row r="3059" spans="1:2" x14ac:dyDescent="0.25">
      <c r="A3059" t="s">
        <v>39</v>
      </c>
    </row>
    <row r="3060" spans="1:2" x14ac:dyDescent="0.25">
      <c r="A3060" t="s">
        <v>40</v>
      </c>
    </row>
    <row r="3061" spans="1:2" x14ac:dyDescent="0.25">
      <c r="A3061" t="s">
        <v>765</v>
      </c>
    </row>
    <row r="3062" spans="1:2" x14ac:dyDescent="0.25">
      <c r="A3062" t="s">
        <v>766</v>
      </c>
    </row>
    <row r="3063" spans="1:2" x14ac:dyDescent="0.25">
      <c r="A3063" t="s">
        <v>43</v>
      </c>
    </row>
    <row r="3064" spans="1:2" x14ac:dyDescent="0.25">
      <c r="A3064" t="s">
        <v>44</v>
      </c>
      <c r="B3064" t="s">
        <v>45</v>
      </c>
    </row>
    <row r="3065" spans="1:2" x14ac:dyDescent="0.25">
      <c r="A3065" t="s">
        <v>46</v>
      </c>
    </row>
    <row r="3067" spans="1:2" x14ac:dyDescent="0.25">
      <c r="A3067" t="s">
        <v>0</v>
      </c>
    </row>
    <row r="3068" spans="1:2" x14ac:dyDescent="0.25">
      <c r="A3068" t="s">
        <v>1</v>
      </c>
      <c r="B3068" t="s">
        <v>2</v>
      </c>
    </row>
    <row r="3069" spans="1:2" x14ac:dyDescent="0.25">
      <c r="A3069" t="s">
        <v>3</v>
      </c>
    </row>
    <row r="3070" spans="1:2" x14ac:dyDescent="0.25">
      <c r="A3070" t="s">
        <v>4</v>
      </c>
      <c r="B3070" t="s">
        <v>750</v>
      </c>
    </row>
    <row r="3071" spans="1:2" x14ac:dyDescent="0.25">
      <c r="A3071" t="s">
        <v>6</v>
      </c>
      <c r="B3071" t="s">
        <v>755</v>
      </c>
    </row>
    <row r="3072" spans="1:2" x14ac:dyDescent="0.25">
      <c r="A3072" t="s">
        <v>767</v>
      </c>
    </row>
    <row r="3073" spans="1:5" x14ac:dyDescent="0.25">
      <c r="A3073" t="s">
        <v>9</v>
      </c>
    </row>
    <row r="3074" spans="1:5" x14ac:dyDescent="0.25">
      <c r="A3074" t="s">
        <v>768</v>
      </c>
      <c r="B3074" t="s">
        <v>758</v>
      </c>
    </row>
    <row r="3075" spans="1:5" x14ac:dyDescent="0.25">
      <c r="A3075" t="s">
        <v>577</v>
      </c>
    </row>
    <row r="3076" spans="1:5" x14ac:dyDescent="0.25">
      <c r="A3076" t="s">
        <v>84</v>
      </c>
    </row>
    <row r="3078" spans="1:5" x14ac:dyDescent="0.25">
      <c r="A3078" t="s">
        <v>0</v>
      </c>
    </row>
    <row r="3079" spans="1:5" x14ac:dyDescent="0.25">
      <c r="A3079" t="s">
        <v>3</v>
      </c>
    </row>
    <row r="3080" spans="1:5" x14ac:dyDescent="0.25">
      <c r="A3080" t="s">
        <v>4</v>
      </c>
      <c r="B3080" t="s">
        <v>750</v>
      </c>
    </row>
    <row r="3081" spans="1:5" x14ac:dyDescent="0.25">
      <c r="A3081" t="s">
        <v>769</v>
      </c>
    </row>
    <row r="3082" spans="1:5" x14ac:dyDescent="0.25">
      <c r="A3082" t="s">
        <v>9</v>
      </c>
    </row>
    <row r="3083" spans="1:5" x14ac:dyDescent="0.25">
      <c r="A3083" t="s">
        <v>770</v>
      </c>
      <c r="B3083" t="s">
        <v>753</v>
      </c>
    </row>
    <row r="3084" spans="1:5" x14ac:dyDescent="0.25">
      <c r="A3084" t="s">
        <v>639</v>
      </c>
    </row>
    <row r="3085" spans="1:5" x14ac:dyDescent="0.25">
      <c r="A3085" t="s">
        <v>126</v>
      </c>
    </row>
    <row r="3087" spans="1:5" x14ac:dyDescent="0.25">
      <c r="A3087" t="s">
        <v>19</v>
      </c>
    </row>
    <row r="3088" spans="1:5" x14ac:dyDescent="0.25">
      <c r="A3088" t="s">
        <v>20</v>
      </c>
      <c r="B3088" t="s">
        <v>21</v>
      </c>
      <c r="C3088" t="s">
        <v>22</v>
      </c>
      <c r="D3088" t="s">
        <v>23</v>
      </c>
      <c r="E3088" t="s">
        <v>24</v>
      </c>
    </row>
    <row r="3089" spans="1:2" x14ac:dyDescent="0.25">
      <c r="A3089" t="s">
        <v>771</v>
      </c>
    </row>
    <row r="3090" spans="1:2" x14ac:dyDescent="0.25">
      <c r="A3090" t="s">
        <v>26</v>
      </c>
    </row>
    <row r="3091" spans="1:2" x14ac:dyDescent="0.25">
      <c r="A3091" t="s">
        <v>27</v>
      </c>
    </row>
    <row r="3092" spans="1:2" x14ac:dyDescent="0.25">
      <c r="A3092" t="s">
        <v>4</v>
      </c>
      <c r="B3092" t="s">
        <v>750</v>
      </c>
    </row>
    <row r="3093" spans="1:2" x14ac:dyDescent="0.25">
      <c r="A3093" t="s">
        <v>28</v>
      </c>
      <c r="B3093" t="s">
        <v>29</v>
      </c>
    </row>
    <row r="3094" spans="1:2" x14ac:dyDescent="0.25">
      <c r="A3094" t="s">
        <v>30</v>
      </c>
      <c r="B3094" t="s">
        <v>762</v>
      </c>
    </row>
    <row r="3095" spans="1:2" x14ac:dyDescent="0.25">
      <c r="A3095" t="s">
        <v>32</v>
      </c>
    </row>
    <row r="3096" spans="1:2" x14ac:dyDescent="0.25">
      <c r="A3096" t="s">
        <v>33</v>
      </c>
    </row>
    <row r="3097" spans="1:2" x14ac:dyDescent="0.25">
      <c r="A3097" t="s">
        <v>9</v>
      </c>
    </row>
    <row r="3098" spans="1:2" x14ac:dyDescent="0.25">
      <c r="A3098" t="s">
        <v>772</v>
      </c>
    </row>
    <row r="3099" spans="1:2" x14ac:dyDescent="0.25">
      <c r="A3099" t="s">
        <v>773</v>
      </c>
      <c r="B3099" t="s">
        <v>753</v>
      </c>
    </row>
    <row r="3100" spans="1:2" x14ac:dyDescent="0.25">
      <c r="A3100" t="s">
        <v>36</v>
      </c>
    </row>
    <row r="3101" spans="1:2" x14ac:dyDescent="0.25">
      <c r="A3101" t="s">
        <v>37</v>
      </c>
    </row>
    <row r="3102" spans="1:2" x14ac:dyDescent="0.25">
      <c r="A3102" t="s">
        <v>643</v>
      </c>
    </row>
    <row r="3103" spans="1:2" x14ac:dyDescent="0.25">
      <c r="A3103" t="s">
        <v>39</v>
      </c>
    </row>
    <row r="3104" spans="1:2" x14ac:dyDescent="0.25">
      <c r="A3104" t="s">
        <v>40</v>
      </c>
    </row>
    <row r="3105" spans="1:2" x14ac:dyDescent="0.25">
      <c r="A3105" t="s">
        <v>401</v>
      </c>
    </row>
    <row r="3106" spans="1:2" x14ac:dyDescent="0.25">
      <c r="A3106" t="s">
        <v>774</v>
      </c>
    </row>
    <row r="3107" spans="1:2" x14ac:dyDescent="0.25">
      <c r="A3107" t="s">
        <v>43</v>
      </c>
    </row>
    <row r="3108" spans="1:2" x14ac:dyDescent="0.25">
      <c r="A3108" t="s">
        <v>44</v>
      </c>
      <c r="B3108" t="s">
        <v>45</v>
      </c>
    </row>
    <row r="3109" spans="1:2" x14ac:dyDescent="0.25">
      <c r="A3109" t="s">
        <v>46</v>
      </c>
    </row>
    <row r="3111" spans="1:2" x14ac:dyDescent="0.25">
      <c r="A3111" t="s">
        <v>0</v>
      </c>
    </row>
    <row r="3112" spans="1:2" x14ac:dyDescent="0.25">
      <c r="A3112" t="s">
        <v>1</v>
      </c>
      <c r="B3112" t="s">
        <v>2</v>
      </c>
    </row>
    <row r="3113" spans="1:2" x14ac:dyDescent="0.25">
      <c r="A3113" t="s">
        <v>3</v>
      </c>
    </row>
    <row r="3114" spans="1:2" x14ac:dyDescent="0.25">
      <c r="A3114" t="s">
        <v>4</v>
      </c>
      <c r="B3114" t="s">
        <v>750</v>
      </c>
    </row>
    <row r="3115" spans="1:2" x14ac:dyDescent="0.25">
      <c r="A3115" t="s">
        <v>6</v>
      </c>
      <c r="B3115" t="s">
        <v>755</v>
      </c>
    </row>
    <row r="3116" spans="1:2" x14ac:dyDescent="0.25">
      <c r="A3116" t="s">
        <v>775</v>
      </c>
    </row>
    <row r="3117" spans="1:2" x14ac:dyDescent="0.25">
      <c r="A3117" t="s">
        <v>9</v>
      </c>
    </row>
    <row r="3118" spans="1:2" x14ac:dyDescent="0.25">
      <c r="A3118" t="s">
        <v>776</v>
      </c>
      <c r="B3118" t="s">
        <v>758</v>
      </c>
    </row>
    <row r="3119" spans="1:2" x14ac:dyDescent="0.25">
      <c r="A3119" t="s">
        <v>577</v>
      </c>
    </row>
    <row r="3120" spans="1:2" x14ac:dyDescent="0.25">
      <c r="A3120" t="s">
        <v>13</v>
      </c>
    </row>
    <row r="3122" spans="1:5" x14ac:dyDescent="0.25">
      <c r="A3122" t="s">
        <v>0</v>
      </c>
    </row>
    <row r="3123" spans="1:5" x14ac:dyDescent="0.25">
      <c r="A3123" t="s">
        <v>3</v>
      </c>
    </row>
    <row r="3124" spans="1:5" x14ac:dyDescent="0.25">
      <c r="A3124" t="s">
        <v>4</v>
      </c>
      <c r="B3124" t="s">
        <v>750</v>
      </c>
    </row>
    <row r="3125" spans="1:5" x14ac:dyDescent="0.25">
      <c r="A3125" t="s">
        <v>777</v>
      </c>
    </row>
    <row r="3126" spans="1:5" x14ac:dyDescent="0.25">
      <c r="A3126" t="s">
        <v>9</v>
      </c>
    </row>
    <row r="3127" spans="1:5" x14ac:dyDescent="0.25">
      <c r="A3127" t="s">
        <v>778</v>
      </c>
      <c r="B3127" t="s">
        <v>753</v>
      </c>
    </row>
    <row r="3128" spans="1:5" x14ac:dyDescent="0.25">
      <c r="A3128" t="s">
        <v>639</v>
      </c>
    </row>
    <row r="3129" spans="1:5" x14ac:dyDescent="0.25">
      <c r="A3129" t="s">
        <v>18</v>
      </c>
    </row>
    <row r="3131" spans="1:5" x14ac:dyDescent="0.25">
      <c r="A3131" t="s">
        <v>19</v>
      </c>
    </row>
    <row r="3132" spans="1:5" x14ac:dyDescent="0.25">
      <c r="A3132" t="s">
        <v>20</v>
      </c>
      <c r="B3132" t="s">
        <v>21</v>
      </c>
      <c r="C3132" t="s">
        <v>22</v>
      </c>
      <c r="D3132" t="s">
        <v>23</v>
      </c>
      <c r="E3132" t="s">
        <v>24</v>
      </c>
    </row>
    <row r="3133" spans="1:5" x14ac:dyDescent="0.25">
      <c r="A3133" t="s">
        <v>779</v>
      </c>
    </row>
    <row r="3134" spans="1:5" x14ac:dyDescent="0.25">
      <c r="A3134" t="s">
        <v>26</v>
      </c>
    </row>
    <row r="3135" spans="1:5" x14ac:dyDescent="0.25">
      <c r="A3135" t="s">
        <v>27</v>
      </c>
    </row>
    <row r="3136" spans="1:5" x14ac:dyDescent="0.25">
      <c r="A3136" t="s">
        <v>4</v>
      </c>
      <c r="B3136" t="s">
        <v>750</v>
      </c>
    </row>
    <row r="3137" spans="1:2" x14ac:dyDescent="0.25">
      <c r="A3137" t="s">
        <v>28</v>
      </c>
      <c r="B3137" t="s">
        <v>29</v>
      </c>
    </row>
    <row r="3138" spans="1:2" x14ac:dyDescent="0.25">
      <c r="A3138" t="s">
        <v>30</v>
      </c>
      <c r="B3138" t="s">
        <v>762</v>
      </c>
    </row>
    <row r="3139" spans="1:2" x14ac:dyDescent="0.25">
      <c r="A3139" t="s">
        <v>32</v>
      </c>
    </row>
    <row r="3140" spans="1:2" x14ac:dyDescent="0.25">
      <c r="A3140" t="s">
        <v>33</v>
      </c>
    </row>
    <row r="3141" spans="1:2" x14ac:dyDescent="0.25">
      <c r="A3141" t="s">
        <v>9</v>
      </c>
    </row>
    <row r="3142" spans="1:2" x14ac:dyDescent="0.25">
      <c r="A3142" t="s">
        <v>780</v>
      </c>
    </row>
    <row r="3143" spans="1:2" x14ac:dyDescent="0.25">
      <c r="A3143" t="s">
        <v>781</v>
      </c>
      <c r="B3143" t="s">
        <v>753</v>
      </c>
    </row>
    <row r="3144" spans="1:2" x14ac:dyDescent="0.25">
      <c r="A3144" t="s">
        <v>36</v>
      </c>
    </row>
    <row r="3145" spans="1:2" x14ac:dyDescent="0.25">
      <c r="A3145" t="s">
        <v>37</v>
      </c>
    </row>
    <row r="3146" spans="1:2" x14ac:dyDescent="0.25">
      <c r="A3146" t="s">
        <v>643</v>
      </c>
    </row>
    <row r="3147" spans="1:2" x14ac:dyDescent="0.25">
      <c r="A3147" t="s">
        <v>39</v>
      </c>
    </row>
    <row r="3148" spans="1:2" x14ac:dyDescent="0.25">
      <c r="A3148" t="s">
        <v>40</v>
      </c>
    </row>
    <row r="3149" spans="1:2" x14ac:dyDescent="0.25">
      <c r="A3149" t="s">
        <v>480</v>
      </c>
    </row>
    <row r="3150" spans="1:2" x14ac:dyDescent="0.25">
      <c r="A3150" t="s">
        <v>782</v>
      </c>
    </row>
    <row r="3151" spans="1:2" x14ac:dyDescent="0.25">
      <c r="A3151" t="s">
        <v>43</v>
      </c>
    </row>
    <row r="3152" spans="1:2" x14ac:dyDescent="0.25">
      <c r="A3152" t="s">
        <v>44</v>
      </c>
      <c r="B3152" t="s">
        <v>45</v>
      </c>
    </row>
    <row r="3153" spans="1:2" x14ac:dyDescent="0.25">
      <c r="A3153" t="s">
        <v>46</v>
      </c>
    </row>
    <row r="3155" spans="1:2" x14ac:dyDescent="0.25">
      <c r="A3155" t="s">
        <v>0</v>
      </c>
    </row>
    <row r="3156" spans="1:2" x14ac:dyDescent="0.25">
      <c r="A3156" t="s">
        <v>1</v>
      </c>
      <c r="B3156" t="s">
        <v>2</v>
      </c>
    </row>
    <row r="3157" spans="1:2" x14ac:dyDescent="0.25">
      <c r="A3157" t="s">
        <v>3</v>
      </c>
    </row>
    <row r="3158" spans="1:2" x14ac:dyDescent="0.25">
      <c r="A3158" t="s">
        <v>4</v>
      </c>
      <c r="B3158" t="s">
        <v>750</v>
      </c>
    </row>
    <row r="3159" spans="1:2" x14ac:dyDescent="0.25">
      <c r="A3159" t="s">
        <v>6</v>
      </c>
      <c r="B3159" t="s">
        <v>755</v>
      </c>
    </row>
    <row r="3160" spans="1:2" x14ac:dyDescent="0.25">
      <c r="A3160" t="s">
        <v>783</v>
      </c>
    </row>
    <row r="3161" spans="1:2" x14ac:dyDescent="0.25">
      <c r="A3161" t="s">
        <v>9</v>
      </c>
    </row>
    <row r="3162" spans="1:2" x14ac:dyDescent="0.25">
      <c r="A3162" t="s">
        <v>784</v>
      </c>
      <c r="B3162" t="s">
        <v>758</v>
      </c>
    </row>
    <row r="3163" spans="1:2" x14ac:dyDescent="0.25">
      <c r="A3163" t="s">
        <v>577</v>
      </c>
    </row>
    <row r="3164" spans="1:2" x14ac:dyDescent="0.25">
      <c r="A3164" t="s">
        <v>84</v>
      </c>
    </row>
    <row r="3166" spans="1:2" x14ac:dyDescent="0.25">
      <c r="A3166" t="s">
        <v>0</v>
      </c>
    </row>
    <row r="3167" spans="1:2" x14ac:dyDescent="0.25">
      <c r="A3167" t="s">
        <v>3</v>
      </c>
    </row>
    <row r="3168" spans="1:2" x14ac:dyDescent="0.25">
      <c r="A3168" t="s">
        <v>4</v>
      </c>
      <c r="B3168" t="s">
        <v>750</v>
      </c>
    </row>
    <row r="3169" spans="1:5" x14ac:dyDescent="0.25">
      <c r="A3169" t="s">
        <v>785</v>
      </c>
    </row>
    <row r="3170" spans="1:5" x14ac:dyDescent="0.25">
      <c r="A3170" t="s">
        <v>9</v>
      </c>
    </row>
    <row r="3171" spans="1:5" x14ac:dyDescent="0.25">
      <c r="A3171" t="s">
        <v>786</v>
      </c>
      <c r="B3171" t="s">
        <v>753</v>
      </c>
    </row>
    <row r="3172" spans="1:5" x14ac:dyDescent="0.25">
      <c r="A3172" t="s">
        <v>639</v>
      </c>
    </row>
    <row r="3173" spans="1:5" x14ac:dyDescent="0.25">
      <c r="A3173" t="s">
        <v>18</v>
      </c>
    </row>
    <row r="3175" spans="1:5" x14ac:dyDescent="0.25">
      <c r="A3175" t="s">
        <v>19</v>
      </c>
    </row>
    <row r="3176" spans="1:5" x14ac:dyDescent="0.25">
      <c r="A3176" t="s">
        <v>20</v>
      </c>
      <c r="B3176" t="s">
        <v>21</v>
      </c>
      <c r="C3176" t="s">
        <v>22</v>
      </c>
      <c r="D3176" t="s">
        <v>23</v>
      </c>
      <c r="E3176" t="s">
        <v>24</v>
      </c>
    </row>
    <row r="3177" spans="1:5" x14ac:dyDescent="0.25">
      <c r="A3177" t="s">
        <v>787</v>
      </c>
    </row>
    <row r="3178" spans="1:5" x14ac:dyDescent="0.25">
      <c r="A3178" t="s">
        <v>26</v>
      </c>
    </row>
    <row r="3179" spans="1:5" x14ac:dyDescent="0.25">
      <c r="A3179" t="s">
        <v>27</v>
      </c>
    </row>
    <row r="3180" spans="1:5" x14ac:dyDescent="0.25">
      <c r="A3180" t="s">
        <v>4</v>
      </c>
      <c r="B3180" t="s">
        <v>750</v>
      </c>
    </row>
    <row r="3181" spans="1:5" x14ac:dyDescent="0.25">
      <c r="A3181" t="s">
        <v>28</v>
      </c>
      <c r="B3181" t="s">
        <v>29</v>
      </c>
    </row>
    <row r="3182" spans="1:5" x14ac:dyDescent="0.25">
      <c r="A3182" t="s">
        <v>30</v>
      </c>
      <c r="B3182" t="s">
        <v>762</v>
      </c>
    </row>
    <row r="3183" spans="1:5" x14ac:dyDescent="0.25">
      <c r="A3183" t="s">
        <v>32</v>
      </c>
    </row>
    <row r="3184" spans="1:5" x14ac:dyDescent="0.25">
      <c r="A3184" t="s">
        <v>33</v>
      </c>
    </row>
    <row r="3185" spans="1:2" x14ac:dyDescent="0.25">
      <c r="A3185" t="s">
        <v>9</v>
      </c>
    </row>
    <row r="3186" spans="1:2" x14ac:dyDescent="0.25">
      <c r="A3186" t="s">
        <v>788</v>
      </c>
    </row>
    <row r="3187" spans="1:2" x14ac:dyDescent="0.25">
      <c r="A3187" t="s">
        <v>789</v>
      </c>
      <c r="B3187" t="s">
        <v>753</v>
      </c>
    </row>
    <row r="3188" spans="1:2" x14ac:dyDescent="0.25">
      <c r="A3188" t="s">
        <v>36</v>
      </c>
    </row>
    <row r="3189" spans="1:2" x14ac:dyDescent="0.25">
      <c r="A3189" t="s">
        <v>37</v>
      </c>
    </row>
    <row r="3190" spans="1:2" x14ac:dyDescent="0.25">
      <c r="A3190" t="s">
        <v>643</v>
      </c>
    </row>
    <row r="3191" spans="1:2" x14ac:dyDescent="0.25">
      <c r="A3191" t="s">
        <v>39</v>
      </c>
    </row>
    <row r="3192" spans="1:2" x14ac:dyDescent="0.25">
      <c r="A3192" t="s">
        <v>40</v>
      </c>
    </row>
    <row r="3193" spans="1:2" x14ac:dyDescent="0.25">
      <c r="A3193" t="s">
        <v>717</v>
      </c>
    </row>
    <row r="3194" spans="1:2" x14ac:dyDescent="0.25">
      <c r="A3194" t="s">
        <v>790</v>
      </c>
    </row>
    <row r="3195" spans="1:2" x14ac:dyDescent="0.25">
      <c r="A3195" t="s">
        <v>43</v>
      </c>
    </row>
    <row r="3196" spans="1:2" x14ac:dyDescent="0.25">
      <c r="A3196" t="s">
        <v>44</v>
      </c>
      <c r="B3196" t="s">
        <v>45</v>
      </c>
    </row>
    <row r="3197" spans="1:2" x14ac:dyDescent="0.25">
      <c r="A3197" t="s">
        <v>46</v>
      </c>
    </row>
    <row r="3199" spans="1:2" x14ac:dyDescent="0.25">
      <c r="A3199" t="s">
        <v>0</v>
      </c>
    </row>
    <row r="3200" spans="1:2" x14ac:dyDescent="0.25">
      <c r="A3200" t="s">
        <v>1</v>
      </c>
      <c r="B3200" t="s">
        <v>2</v>
      </c>
    </row>
    <row r="3201" spans="1:2" x14ac:dyDescent="0.25">
      <c r="A3201" t="s">
        <v>3</v>
      </c>
    </row>
    <row r="3202" spans="1:2" x14ac:dyDescent="0.25">
      <c r="A3202" t="s">
        <v>4</v>
      </c>
      <c r="B3202" t="s">
        <v>750</v>
      </c>
    </row>
    <row r="3203" spans="1:2" x14ac:dyDescent="0.25">
      <c r="A3203" t="s">
        <v>6</v>
      </c>
      <c r="B3203" t="s">
        <v>755</v>
      </c>
    </row>
    <row r="3204" spans="1:2" x14ac:dyDescent="0.25">
      <c r="A3204" t="s">
        <v>791</v>
      </c>
    </row>
    <row r="3205" spans="1:2" x14ac:dyDescent="0.25">
      <c r="A3205" t="s">
        <v>9</v>
      </c>
    </row>
    <row r="3206" spans="1:2" x14ac:dyDescent="0.25">
      <c r="A3206" t="s">
        <v>792</v>
      </c>
      <c r="B3206" t="s">
        <v>758</v>
      </c>
    </row>
    <row r="3207" spans="1:2" x14ac:dyDescent="0.25">
      <c r="A3207" t="s">
        <v>577</v>
      </c>
    </row>
    <row r="3208" spans="1:2" x14ac:dyDescent="0.25">
      <c r="A3208" t="s">
        <v>13</v>
      </c>
    </row>
    <row r="3210" spans="1:2" x14ac:dyDescent="0.25">
      <c r="A3210" t="s">
        <v>0</v>
      </c>
    </row>
    <row r="3211" spans="1:2" x14ac:dyDescent="0.25">
      <c r="A3211" t="s">
        <v>3</v>
      </c>
    </row>
    <row r="3212" spans="1:2" x14ac:dyDescent="0.25">
      <c r="A3212" t="s">
        <v>4</v>
      </c>
      <c r="B3212" t="s">
        <v>750</v>
      </c>
    </row>
    <row r="3213" spans="1:2" x14ac:dyDescent="0.25">
      <c r="A3213" t="s">
        <v>793</v>
      </c>
    </row>
    <row r="3214" spans="1:2" x14ac:dyDescent="0.25">
      <c r="A3214" t="s">
        <v>9</v>
      </c>
    </row>
    <row r="3215" spans="1:2" x14ac:dyDescent="0.25">
      <c r="A3215" t="s">
        <v>794</v>
      </c>
      <c r="B3215" t="s">
        <v>753</v>
      </c>
    </row>
    <row r="3216" spans="1:2" x14ac:dyDescent="0.25">
      <c r="A3216" t="s">
        <v>639</v>
      </c>
    </row>
    <row r="3217" spans="1:5" x14ac:dyDescent="0.25">
      <c r="A3217" t="s">
        <v>18</v>
      </c>
    </row>
    <row r="3219" spans="1:5" x14ac:dyDescent="0.25">
      <c r="A3219" t="s">
        <v>19</v>
      </c>
    </row>
    <row r="3220" spans="1:5" x14ac:dyDescent="0.25">
      <c r="A3220" t="s">
        <v>20</v>
      </c>
      <c r="B3220" t="s">
        <v>21</v>
      </c>
      <c r="C3220" t="s">
        <v>22</v>
      </c>
      <c r="D3220" t="s">
        <v>23</v>
      </c>
      <c r="E3220" t="s">
        <v>24</v>
      </c>
    </row>
    <row r="3221" spans="1:5" x14ac:dyDescent="0.25">
      <c r="A3221" t="s">
        <v>795</v>
      </c>
    </row>
    <row r="3222" spans="1:5" x14ac:dyDescent="0.25">
      <c r="A3222" t="s">
        <v>26</v>
      </c>
    </row>
    <row r="3223" spans="1:5" x14ac:dyDescent="0.25">
      <c r="A3223" t="s">
        <v>27</v>
      </c>
    </row>
    <row r="3224" spans="1:5" x14ac:dyDescent="0.25">
      <c r="A3224" t="s">
        <v>4</v>
      </c>
      <c r="B3224" t="s">
        <v>796</v>
      </c>
    </row>
    <row r="3225" spans="1:5" x14ac:dyDescent="0.25">
      <c r="A3225" t="s">
        <v>28</v>
      </c>
      <c r="B3225" t="s">
        <v>29</v>
      </c>
    </row>
    <row r="3226" spans="1:5" x14ac:dyDescent="0.25">
      <c r="A3226" t="s">
        <v>30</v>
      </c>
      <c r="B3226" t="s">
        <v>762</v>
      </c>
    </row>
    <row r="3227" spans="1:5" x14ac:dyDescent="0.25">
      <c r="A3227" t="s">
        <v>32</v>
      </c>
    </row>
    <row r="3228" spans="1:5" x14ac:dyDescent="0.25">
      <c r="A3228" t="s">
        <v>33</v>
      </c>
    </row>
    <row r="3229" spans="1:5" x14ac:dyDescent="0.25">
      <c r="A3229" t="s">
        <v>9</v>
      </c>
    </row>
    <row r="3230" spans="1:5" x14ac:dyDescent="0.25">
      <c r="A3230" t="s">
        <v>797</v>
      </c>
    </row>
    <row r="3231" spans="1:5" x14ac:dyDescent="0.25">
      <c r="A3231" t="s">
        <v>798</v>
      </c>
      <c r="B3231" t="s">
        <v>799</v>
      </c>
    </row>
    <row r="3232" spans="1:5" x14ac:dyDescent="0.25">
      <c r="A3232" t="s">
        <v>36</v>
      </c>
    </row>
    <row r="3233" spans="1:2" x14ac:dyDescent="0.25">
      <c r="A3233" t="s">
        <v>37</v>
      </c>
    </row>
    <row r="3234" spans="1:2" x14ac:dyDescent="0.25">
      <c r="A3234" t="s">
        <v>643</v>
      </c>
    </row>
    <row r="3235" spans="1:2" x14ac:dyDescent="0.25">
      <c r="A3235" t="s">
        <v>39</v>
      </c>
    </row>
    <row r="3236" spans="1:2" x14ac:dyDescent="0.25">
      <c r="A3236" t="s">
        <v>40</v>
      </c>
    </row>
    <row r="3237" spans="1:2" x14ac:dyDescent="0.25">
      <c r="A3237" t="s">
        <v>800</v>
      </c>
    </row>
    <row r="3238" spans="1:2" x14ac:dyDescent="0.25">
      <c r="A3238" t="s">
        <v>801</v>
      </c>
    </row>
    <row r="3239" spans="1:2" x14ac:dyDescent="0.25">
      <c r="A3239" t="s">
        <v>43</v>
      </c>
    </row>
    <row r="3240" spans="1:2" x14ac:dyDescent="0.25">
      <c r="A3240" t="s">
        <v>44</v>
      </c>
      <c r="B3240" t="s">
        <v>45</v>
      </c>
    </row>
    <row r="3241" spans="1:2" x14ac:dyDescent="0.25">
      <c r="A3241" t="s">
        <v>46</v>
      </c>
    </row>
    <row r="3243" spans="1:2" x14ac:dyDescent="0.25">
      <c r="A3243" t="s">
        <v>0</v>
      </c>
    </row>
    <row r="3244" spans="1:2" x14ac:dyDescent="0.25">
      <c r="A3244" t="s">
        <v>1</v>
      </c>
      <c r="B3244" t="s">
        <v>2</v>
      </c>
    </row>
    <row r="3245" spans="1:2" x14ac:dyDescent="0.25">
      <c r="A3245" t="s">
        <v>3</v>
      </c>
    </row>
    <row r="3246" spans="1:2" x14ac:dyDescent="0.25">
      <c r="A3246" t="s">
        <v>4</v>
      </c>
      <c r="B3246" t="s">
        <v>796</v>
      </c>
    </row>
    <row r="3247" spans="1:2" x14ac:dyDescent="0.25">
      <c r="A3247" t="s">
        <v>6</v>
      </c>
      <c r="B3247" t="s">
        <v>802</v>
      </c>
    </row>
    <row r="3248" spans="1:2" x14ac:dyDescent="0.25">
      <c r="A3248" t="s">
        <v>803</v>
      </c>
    </row>
    <row r="3249" spans="1:5" x14ac:dyDescent="0.25">
      <c r="A3249" t="s">
        <v>9</v>
      </c>
    </row>
    <row r="3250" spans="1:5" x14ac:dyDescent="0.25">
      <c r="A3250" t="s">
        <v>804</v>
      </c>
      <c r="B3250" t="s">
        <v>805</v>
      </c>
    </row>
    <row r="3251" spans="1:5" x14ac:dyDescent="0.25">
      <c r="A3251" t="s">
        <v>577</v>
      </c>
    </row>
    <row r="3252" spans="1:5" x14ac:dyDescent="0.25">
      <c r="A3252" t="s">
        <v>13</v>
      </c>
    </row>
    <row r="3254" spans="1:5" x14ac:dyDescent="0.25">
      <c r="A3254" t="s">
        <v>0</v>
      </c>
    </row>
    <row r="3255" spans="1:5" x14ac:dyDescent="0.25">
      <c r="A3255" t="s">
        <v>3</v>
      </c>
    </row>
    <row r="3256" spans="1:5" x14ac:dyDescent="0.25">
      <c r="A3256" t="s">
        <v>4</v>
      </c>
      <c r="B3256" t="s">
        <v>796</v>
      </c>
    </row>
    <row r="3257" spans="1:5" x14ac:dyDescent="0.25">
      <c r="A3257" t="s">
        <v>806</v>
      </c>
    </row>
    <row r="3258" spans="1:5" x14ac:dyDescent="0.25">
      <c r="A3258" t="s">
        <v>9</v>
      </c>
    </row>
    <row r="3259" spans="1:5" x14ac:dyDescent="0.25">
      <c r="A3259" t="s">
        <v>807</v>
      </c>
      <c r="B3259" t="s">
        <v>799</v>
      </c>
    </row>
    <row r="3260" spans="1:5" x14ac:dyDescent="0.25">
      <c r="A3260" t="s">
        <v>639</v>
      </c>
    </row>
    <row r="3261" spans="1:5" x14ac:dyDescent="0.25">
      <c r="A3261" t="s">
        <v>18</v>
      </c>
    </row>
    <row r="3263" spans="1:5" x14ac:dyDescent="0.25">
      <c r="A3263" t="s">
        <v>19</v>
      </c>
    </row>
    <row r="3264" spans="1:5" x14ac:dyDescent="0.25">
      <c r="A3264" t="s">
        <v>20</v>
      </c>
      <c r="B3264" t="s">
        <v>21</v>
      </c>
      <c r="C3264" t="s">
        <v>22</v>
      </c>
      <c r="D3264" t="s">
        <v>23</v>
      </c>
      <c r="E3264" t="s">
        <v>24</v>
      </c>
    </row>
    <row r="3265" spans="1:2" x14ac:dyDescent="0.25">
      <c r="A3265" t="s">
        <v>808</v>
      </c>
    </row>
    <row r="3266" spans="1:2" x14ac:dyDescent="0.25">
      <c r="A3266" t="s">
        <v>26</v>
      </c>
    </row>
    <row r="3267" spans="1:2" x14ac:dyDescent="0.25">
      <c r="A3267" t="s">
        <v>27</v>
      </c>
    </row>
    <row r="3268" spans="1:2" x14ac:dyDescent="0.25">
      <c r="A3268" t="s">
        <v>4</v>
      </c>
      <c r="B3268" t="s">
        <v>796</v>
      </c>
    </row>
    <row r="3269" spans="1:2" x14ac:dyDescent="0.25">
      <c r="A3269" t="s">
        <v>28</v>
      </c>
      <c r="B3269" t="s">
        <v>29</v>
      </c>
    </row>
    <row r="3270" spans="1:2" x14ac:dyDescent="0.25">
      <c r="A3270" t="s">
        <v>30</v>
      </c>
      <c r="B3270" t="s">
        <v>809</v>
      </c>
    </row>
    <row r="3271" spans="1:2" x14ac:dyDescent="0.25">
      <c r="A3271" t="s">
        <v>32</v>
      </c>
    </row>
    <row r="3272" spans="1:2" x14ac:dyDescent="0.25">
      <c r="A3272" t="s">
        <v>33</v>
      </c>
    </row>
    <row r="3273" spans="1:2" x14ac:dyDescent="0.25">
      <c r="A3273" t="s">
        <v>9</v>
      </c>
    </row>
    <row r="3274" spans="1:2" x14ac:dyDescent="0.25">
      <c r="A3274" t="s">
        <v>810</v>
      </c>
    </row>
    <row r="3275" spans="1:2" x14ac:dyDescent="0.25">
      <c r="A3275" t="s">
        <v>811</v>
      </c>
      <c r="B3275" t="s">
        <v>799</v>
      </c>
    </row>
    <row r="3276" spans="1:2" x14ac:dyDescent="0.25">
      <c r="A3276" t="s">
        <v>36</v>
      </c>
    </row>
    <row r="3277" spans="1:2" x14ac:dyDescent="0.25">
      <c r="A3277" t="s">
        <v>37</v>
      </c>
    </row>
    <row r="3278" spans="1:2" x14ac:dyDescent="0.25">
      <c r="A3278" t="s">
        <v>643</v>
      </c>
    </row>
    <row r="3279" spans="1:2" x14ac:dyDescent="0.25">
      <c r="A3279" t="s">
        <v>39</v>
      </c>
    </row>
    <row r="3280" spans="1:2" x14ac:dyDescent="0.25">
      <c r="A3280" t="s">
        <v>40</v>
      </c>
    </row>
    <row r="3281" spans="1:2" x14ac:dyDescent="0.25">
      <c r="A3281" t="s">
        <v>812</v>
      </c>
    </row>
    <row r="3282" spans="1:2" x14ac:dyDescent="0.25">
      <c r="A3282" t="s">
        <v>813</v>
      </c>
    </row>
    <row r="3283" spans="1:2" x14ac:dyDescent="0.25">
      <c r="A3283" t="s">
        <v>43</v>
      </c>
    </row>
    <row r="3284" spans="1:2" x14ac:dyDescent="0.25">
      <c r="A3284" t="s">
        <v>44</v>
      </c>
      <c r="B3284" t="s">
        <v>45</v>
      </c>
    </row>
    <row r="3285" spans="1:2" x14ac:dyDescent="0.25">
      <c r="A3285" t="s">
        <v>46</v>
      </c>
    </row>
    <row r="3287" spans="1:2" x14ac:dyDescent="0.25">
      <c r="A3287" t="s">
        <v>0</v>
      </c>
    </row>
    <row r="3288" spans="1:2" x14ac:dyDescent="0.25">
      <c r="A3288" t="s">
        <v>1</v>
      </c>
      <c r="B3288" t="s">
        <v>2</v>
      </c>
    </row>
    <row r="3289" spans="1:2" x14ac:dyDescent="0.25">
      <c r="A3289" t="s">
        <v>3</v>
      </c>
    </row>
    <row r="3290" spans="1:2" x14ac:dyDescent="0.25">
      <c r="A3290" t="s">
        <v>4</v>
      </c>
      <c r="B3290" t="s">
        <v>796</v>
      </c>
    </row>
    <row r="3291" spans="1:2" x14ac:dyDescent="0.25">
      <c r="A3291" t="s">
        <v>6</v>
      </c>
      <c r="B3291" t="s">
        <v>802</v>
      </c>
    </row>
    <row r="3292" spans="1:2" x14ac:dyDescent="0.25">
      <c r="A3292" t="s">
        <v>814</v>
      </c>
    </row>
    <row r="3293" spans="1:2" x14ac:dyDescent="0.25">
      <c r="A3293" t="s">
        <v>9</v>
      </c>
    </row>
    <row r="3294" spans="1:2" x14ac:dyDescent="0.25">
      <c r="A3294" t="s">
        <v>815</v>
      </c>
      <c r="B3294" t="s">
        <v>805</v>
      </c>
    </row>
    <row r="3295" spans="1:2" x14ac:dyDescent="0.25">
      <c r="A3295" t="s">
        <v>577</v>
      </c>
    </row>
    <row r="3296" spans="1:2" x14ac:dyDescent="0.25">
      <c r="A3296" t="s">
        <v>74</v>
      </c>
    </row>
    <row r="3298" spans="1:5" x14ac:dyDescent="0.25">
      <c r="A3298" t="s">
        <v>0</v>
      </c>
    </row>
    <row r="3299" spans="1:5" x14ac:dyDescent="0.25">
      <c r="A3299" t="s">
        <v>3</v>
      </c>
    </row>
    <row r="3300" spans="1:5" x14ac:dyDescent="0.25">
      <c r="A3300" t="s">
        <v>4</v>
      </c>
      <c r="B3300" t="s">
        <v>796</v>
      </c>
    </row>
    <row r="3301" spans="1:5" x14ac:dyDescent="0.25">
      <c r="A3301" t="s">
        <v>816</v>
      </c>
    </row>
    <row r="3302" spans="1:5" x14ac:dyDescent="0.25">
      <c r="A3302" t="s">
        <v>9</v>
      </c>
    </row>
    <row r="3303" spans="1:5" x14ac:dyDescent="0.25">
      <c r="A3303" t="s">
        <v>817</v>
      </c>
      <c r="B3303" t="s">
        <v>799</v>
      </c>
    </row>
    <row r="3304" spans="1:5" x14ac:dyDescent="0.25">
      <c r="A3304" t="s">
        <v>639</v>
      </c>
    </row>
    <row r="3305" spans="1:5" x14ac:dyDescent="0.25">
      <c r="A3305" t="s">
        <v>18</v>
      </c>
    </row>
    <row r="3307" spans="1:5" x14ac:dyDescent="0.25">
      <c r="A3307" t="s">
        <v>19</v>
      </c>
    </row>
    <row r="3308" spans="1:5" x14ac:dyDescent="0.25">
      <c r="A3308" t="s">
        <v>20</v>
      </c>
      <c r="B3308" t="s">
        <v>21</v>
      </c>
      <c r="C3308" t="s">
        <v>22</v>
      </c>
      <c r="D3308" t="s">
        <v>23</v>
      </c>
      <c r="E3308" t="s">
        <v>24</v>
      </c>
    </row>
    <row r="3309" spans="1:5" x14ac:dyDescent="0.25">
      <c r="A3309" t="s">
        <v>818</v>
      </c>
    </row>
    <row r="3310" spans="1:5" x14ac:dyDescent="0.25">
      <c r="A3310" t="s">
        <v>26</v>
      </c>
    </row>
    <row r="3311" spans="1:5" x14ac:dyDescent="0.25">
      <c r="A3311" t="s">
        <v>27</v>
      </c>
    </row>
    <row r="3312" spans="1:5" x14ac:dyDescent="0.25">
      <c r="A3312" t="s">
        <v>4</v>
      </c>
      <c r="B3312" t="s">
        <v>796</v>
      </c>
    </row>
    <row r="3313" spans="1:2" x14ac:dyDescent="0.25">
      <c r="A3313" t="s">
        <v>28</v>
      </c>
      <c r="B3313" t="s">
        <v>29</v>
      </c>
    </row>
    <row r="3314" spans="1:2" x14ac:dyDescent="0.25">
      <c r="A3314" t="s">
        <v>30</v>
      </c>
      <c r="B3314" t="s">
        <v>809</v>
      </c>
    </row>
    <row r="3315" spans="1:2" x14ac:dyDescent="0.25">
      <c r="A3315" t="s">
        <v>32</v>
      </c>
    </row>
    <row r="3316" spans="1:2" x14ac:dyDescent="0.25">
      <c r="A3316" t="s">
        <v>33</v>
      </c>
    </row>
    <row r="3317" spans="1:2" x14ac:dyDescent="0.25">
      <c r="A3317" t="s">
        <v>9</v>
      </c>
    </row>
    <row r="3318" spans="1:2" x14ac:dyDescent="0.25">
      <c r="A3318" t="s">
        <v>819</v>
      </c>
    </row>
    <row r="3319" spans="1:2" x14ac:dyDescent="0.25">
      <c r="A3319" t="s">
        <v>820</v>
      </c>
      <c r="B3319" t="s">
        <v>799</v>
      </c>
    </row>
    <row r="3320" spans="1:2" x14ac:dyDescent="0.25">
      <c r="A3320" t="s">
        <v>36</v>
      </c>
    </row>
    <row r="3321" spans="1:2" x14ac:dyDescent="0.25">
      <c r="A3321" t="s">
        <v>37</v>
      </c>
    </row>
    <row r="3322" spans="1:2" x14ac:dyDescent="0.25">
      <c r="A3322" t="s">
        <v>643</v>
      </c>
    </row>
    <row r="3323" spans="1:2" x14ac:dyDescent="0.25">
      <c r="A3323" t="s">
        <v>39</v>
      </c>
    </row>
    <row r="3324" spans="1:2" x14ac:dyDescent="0.25">
      <c r="A3324" t="s">
        <v>40</v>
      </c>
    </row>
    <row r="3325" spans="1:2" x14ac:dyDescent="0.25">
      <c r="A3325" t="s">
        <v>821</v>
      </c>
    </row>
    <row r="3326" spans="1:2" x14ac:dyDescent="0.25">
      <c r="A3326" t="s">
        <v>822</v>
      </c>
    </row>
    <row r="3327" spans="1:2" x14ac:dyDescent="0.25">
      <c r="A3327" t="s">
        <v>43</v>
      </c>
    </row>
    <row r="3328" spans="1:2" x14ac:dyDescent="0.25">
      <c r="A3328" t="s">
        <v>44</v>
      </c>
      <c r="B3328" t="s">
        <v>45</v>
      </c>
    </row>
    <row r="3329" spans="1:2" x14ac:dyDescent="0.25">
      <c r="A3329" t="s">
        <v>46</v>
      </c>
    </row>
    <row r="3331" spans="1:2" x14ac:dyDescent="0.25">
      <c r="A3331" t="s">
        <v>0</v>
      </c>
    </row>
    <row r="3332" spans="1:2" x14ac:dyDescent="0.25">
      <c r="A3332" t="s">
        <v>1</v>
      </c>
      <c r="B3332" t="s">
        <v>2</v>
      </c>
    </row>
    <row r="3333" spans="1:2" x14ac:dyDescent="0.25">
      <c r="A3333" t="s">
        <v>3</v>
      </c>
    </row>
    <row r="3334" spans="1:2" x14ac:dyDescent="0.25">
      <c r="A3334" t="s">
        <v>4</v>
      </c>
      <c r="B3334" t="s">
        <v>796</v>
      </c>
    </row>
    <row r="3335" spans="1:2" x14ac:dyDescent="0.25">
      <c r="A3335" t="s">
        <v>6</v>
      </c>
      <c r="B3335" t="s">
        <v>802</v>
      </c>
    </row>
    <row r="3336" spans="1:2" x14ac:dyDescent="0.25">
      <c r="A3336" t="s">
        <v>823</v>
      </c>
    </row>
    <row r="3337" spans="1:2" x14ac:dyDescent="0.25">
      <c r="A3337" t="s">
        <v>9</v>
      </c>
    </row>
    <row r="3338" spans="1:2" x14ac:dyDescent="0.25">
      <c r="A3338" t="s">
        <v>824</v>
      </c>
      <c r="B3338" t="s">
        <v>805</v>
      </c>
    </row>
    <row r="3339" spans="1:2" x14ac:dyDescent="0.25">
      <c r="A3339" t="s">
        <v>577</v>
      </c>
    </row>
    <row r="3340" spans="1:2" x14ac:dyDescent="0.25">
      <c r="A3340" t="s">
        <v>94</v>
      </c>
    </row>
    <row r="3342" spans="1:2" x14ac:dyDescent="0.25">
      <c r="A3342" t="s">
        <v>0</v>
      </c>
    </row>
    <row r="3343" spans="1:2" x14ac:dyDescent="0.25">
      <c r="A3343" t="s">
        <v>3</v>
      </c>
    </row>
    <row r="3344" spans="1:2" x14ac:dyDescent="0.25">
      <c r="A3344" t="s">
        <v>4</v>
      </c>
      <c r="B3344" t="s">
        <v>796</v>
      </c>
    </row>
    <row r="3345" spans="1:5" x14ac:dyDescent="0.25">
      <c r="A3345" t="s">
        <v>825</v>
      </c>
    </row>
    <row r="3346" spans="1:5" x14ac:dyDescent="0.25">
      <c r="A3346" t="s">
        <v>9</v>
      </c>
    </row>
    <row r="3347" spans="1:5" x14ac:dyDescent="0.25">
      <c r="A3347" t="s">
        <v>826</v>
      </c>
      <c r="B3347" t="s">
        <v>799</v>
      </c>
    </row>
    <row r="3348" spans="1:5" x14ac:dyDescent="0.25">
      <c r="A3348" t="s">
        <v>639</v>
      </c>
    </row>
    <row r="3349" spans="1:5" x14ac:dyDescent="0.25">
      <c r="A3349" t="s">
        <v>18</v>
      </c>
    </row>
    <row r="3351" spans="1:5" x14ac:dyDescent="0.25">
      <c r="A3351" t="s">
        <v>19</v>
      </c>
    </row>
    <row r="3352" spans="1:5" x14ac:dyDescent="0.25">
      <c r="A3352" t="s">
        <v>20</v>
      </c>
      <c r="B3352" t="s">
        <v>21</v>
      </c>
      <c r="C3352" t="s">
        <v>22</v>
      </c>
      <c r="D3352" t="s">
        <v>23</v>
      </c>
      <c r="E3352" t="s">
        <v>24</v>
      </c>
    </row>
    <row r="3353" spans="1:5" x14ac:dyDescent="0.25">
      <c r="A3353" t="s">
        <v>827</v>
      </c>
    </row>
    <row r="3354" spans="1:5" x14ac:dyDescent="0.25">
      <c r="A3354" t="s">
        <v>26</v>
      </c>
    </row>
    <row r="3355" spans="1:5" x14ac:dyDescent="0.25">
      <c r="A3355" t="s">
        <v>27</v>
      </c>
    </row>
    <row r="3356" spans="1:5" x14ac:dyDescent="0.25">
      <c r="A3356" t="s">
        <v>4</v>
      </c>
      <c r="B3356" t="s">
        <v>796</v>
      </c>
    </row>
    <row r="3357" spans="1:5" x14ac:dyDescent="0.25">
      <c r="A3357" t="s">
        <v>28</v>
      </c>
      <c r="B3357" t="s">
        <v>29</v>
      </c>
    </row>
    <row r="3358" spans="1:5" x14ac:dyDescent="0.25">
      <c r="A3358" t="s">
        <v>30</v>
      </c>
      <c r="B3358" t="s">
        <v>809</v>
      </c>
    </row>
    <row r="3359" spans="1:5" x14ac:dyDescent="0.25">
      <c r="A3359" t="s">
        <v>32</v>
      </c>
    </row>
    <row r="3360" spans="1:5" x14ac:dyDescent="0.25">
      <c r="A3360" t="s">
        <v>33</v>
      </c>
    </row>
    <row r="3361" spans="1:2" x14ac:dyDescent="0.25">
      <c r="A3361" t="s">
        <v>9</v>
      </c>
    </row>
    <row r="3362" spans="1:2" x14ac:dyDescent="0.25">
      <c r="A3362" t="s">
        <v>828</v>
      </c>
    </row>
    <row r="3363" spans="1:2" x14ac:dyDescent="0.25">
      <c r="A3363" t="s">
        <v>829</v>
      </c>
      <c r="B3363" t="s">
        <v>799</v>
      </c>
    </row>
    <row r="3364" spans="1:2" x14ac:dyDescent="0.25">
      <c r="A3364" t="s">
        <v>36</v>
      </c>
    </row>
    <row r="3365" spans="1:2" x14ac:dyDescent="0.25">
      <c r="A3365" t="s">
        <v>37</v>
      </c>
    </row>
    <row r="3366" spans="1:2" x14ac:dyDescent="0.25">
      <c r="A3366" t="s">
        <v>643</v>
      </c>
    </row>
    <row r="3367" spans="1:2" x14ac:dyDescent="0.25">
      <c r="A3367" t="s">
        <v>39</v>
      </c>
    </row>
    <row r="3368" spans="1:2" x14ac:dyDescent="0.25">
      <c r="A3368" t="s">
        <v>40</v>
      </c>
    </row>
    <row r="3369" spans="1:2" x14ac:dyDescent="0.25">
      <c r="A3369" t="s">
        <v>830</v>
      </c>
    </row>
    <row r="3370" spans="1:2" x14ac:dyDescent="0.25">
      <c r="A3370" t="s">
        <v>831</v>
      </c>
    </row>
    <row r="3371" spans="1:2" x14ac:dyDescent="0.25">
      <c r="A3371" t="s">
        <v>43</v>
      </c>
    </row>
    <row r="3372" spans="1:2" x14ac:dyDescent="0.25">
      <c r="A3372" t="s">
        <v>44</v>
      </c>
      <c r="B3372" t="s">
        <v>45</v>
      </c>
    </row>
    <row r="3373" spans="1:2" x14ac:dyDescent="0.25">
      <c r="A3373" t="s">
        <v>46</v>
      </c>
    </row>
    <row r="3375" spans="1:2" x14ac:dyDescent="0.25">
      <c r="A3375" t="s">
        <v>0</v>
      </c>
    </row>
    <row r="3376" spans="1:2" x14ac:dyDescent="0.25">
      <c r="A3376" t="s">
        <v>1</v>
      </c>
      <c r="B3376" t="s">
        <v>2</v>
      </c>
    </row>
    <row r="3377" spans="1:2" x14ac:dyDescent="0.25">
      <c r="A3377" t="s">
        <v>3</v>
      </c>
    </row>
    <row r="3378" spans="1:2" x14ac:dyDescent="0.25">
      <c r="A3378" t="s">
        <v>4</v>
      </c>
      <c r="B3378" t="s">
        <v>796</v>
      </c>
    </row>
    <row r="3379" spans="1:2" x14ac:dyDescent="0.25">
      <c r="A3379" t="s">
        <v>6</v>
      </c>
      <c r="B3379" t="s">
        <v>802</v>
      </c>
    </row>
    <row r="3380" spans="1:2" x14ac:dyDescent="0.25">
      <c r="A3380" t="s">
        <v>832</v>
      </c>
    </row>
    <row r="3381" spans="1:2" x14ac:dyDescent="0.25">
      <c r="A3381" t="s">
        <v>9</v>
      </c>
    </row>
    <row r="3382" spans="1:2" x14ac:dyDescent="0.25">
      <c r="A3382" t="s">
        <v>833</v>
      </c>
      <c r="B3382" t="s">
        <v>805</v>
      </c>
    </row>
    <row r="3383" spans="1:2" x14ac:dyDescent="0.25">
      <c r="A3383" t="s">
        <v>577</v>
      </c>
    </row>
    <row r="3384" spans="1:2" x14ac:dyDescent="0.25">
      <c r="A3384" t="s">
        <v>13</v>
      </c>
    </row>
    <row r="3386" spans="1:2" x14ac:dyDescent="0.25">
      <c r="A3386" t="s">
        <v>0</v>
      </c>
    </row>
    <row r="3387" spans="1:2" x14ac:dyDescent="0.25">
      <c r="A3387" t="s">
        <v>3</v>
      </c>
    </row>
    <row r="3388" spans="1:2" x14ac:dyDescent="0.25">
      <c r="A3388" t="s">
        <v>4</v>
      </c>
      <c r="B3388" t="s">
        <v>796</v>
      </c>
    </row>
    <row r="3389" spans="1:2" x14ac:dyDescent="0.25">
      <c r="A3389" t="s">
        <v>834</v>
      </c>
    </row>
    <row r="3390" spans="1:2" x14ac:dyDescent="0.25">
      <c r="A3390" t="s">
        <v>9</v>
      </c>
    </row>
    <row r="3391" spans="1:2" x14ac:dyDescent="0.25">
      <c r="A3391" t="s">
        <v>835</v>
      </c>
      <c r="B3391" t="s">
        <v>799</v>
      </c>
    </row>
    <row r="3392" spans="1:2" x14ac:dyDescent="0.25">
      <c r="A3392" t="s">
        <v>639</v>
      </c>
    </row>
    <row r="3393" spans="1:5" x14ac:dyDescent="0.25">
      <c r="A3393" t="s">
        <v>18</v>
      </c>
    </row>
    <row r="3395" spans="1:5" x14ac:dyDescent="0.25">
      <c r="A3395" t="s">
        <v>19</v>
      </c>
    </row>
    <row r="3396" spans="1:5" x14ac:dyDescent="0.25">
      <c r="A3396" t="s">
        <v>20</v>
      </c>
      <c r="B3396" t="s">
        <v>21</v>
      </c>
      <c r="C3396" t="s">
        <v>22</v>
      </c>
      <c r="D3396" t="s">
        <v>23</v>
      </c>
      <c r="E3396" t="s">
        <v>24</v>
      </c>
    </row>
    <row r="3397" spans="1:5" x14ac:dyDescent="0.25">
      <c r="A3397" t="s">
        <v>836</v>
      </c>
    </row>
    <row r="3398" spans="1:5" x14ac:dyDescent="0.25">
      <c r="A3398" t="s">
        <v>26</v>
      </c>
    </row>
    <row r="3399" spans="1:5" x14ac:dyDescent="0.25">
      <c r="A3399" t="s">
        <v>27</v>
      </c>
    </row>
    <row r="3400" spans="1:5" x14ac:dyDescent="0.25">
      <c r="A3400" t="s">
        <v>4</v>
      </c>
      <c r="B3400" t="s">
        <v>796</v>
      </c>
    </row>
    <row r="3401" spans="1:5" x14ac:dyDescent="0.25">
      <c r="A3401" t="s">
        <v>28</v>
      </c>
      <c r="B3401" t="s">
        <v>29</v>
      </c>
    </row>
    <row r="3402" spans="1:5" x14ac:dyDescent="0.25">
      <c r="A3402" t="s">
        <v>30</v>
      </c>
      <c r="B3402" t="s">
        <v>809</v>
      </c>
    </row>
    <row r="3403" spans="1:5" x14ac:dyDescent="0.25">
      <c r="A3403" t="s">
        <v>32</v>
      </c>
    </row>
    <row r="3404" spans="1:5" x14ac:dyDescent="0.25">
      <c r="A3404" t="s">
        <v>33</v>
      </c>
    </row>
    <row r="3405" spans="1:5" x14ac:dyDescent="0.25">
      <c r="A3405" t="s">
        <v>9</v>
      </c>
    </row>
    <row r="3406" spans="1:5" x14ac:dyDescent="0.25">
      <c r="A3406" t="s">
        <v>837</v>
      </c>
    </row>
    <row r="3407" spans="1:5" x14ac:dyDescent="0.25">
      <c r="A3407" t="s">
        <v>838</v>
      </c>
      <c r="B3407" t="s">
        <v>799</v>
      </c>
    </row>
    <row r="3408" spans="1:5" x14ac:dyDescent="0.25">
      <c r="A3408" t="s">
        <v>36</v>
      </c>
    </row>
    <row r="3409" spans="1:2" x14ac:dyDescent="0.25">
      <c r="A3409" t="s">
        <v>37</v>
      </c>
    </row>
    <row r="3410" spans="1:2" x14ac:dyDescent="0.25">
      <c r="A3410" t="s">
        <v>643</v>
      </c>
    </row>
    <row r="3411" spans="1:2" x14ac:dyDescent="0.25">
      <c r="A3411" t="s">
        <v>39</v>
      </c>
    </row>
    <row r="3412" spans="1:2" x14ac:dyDescent="0.25">
      <c r="A3412" t="s">
        <v>40</v>
      </c>
    </row>
    <row r="3413" spans="1:2" x14ac:dyDescent="0.25">
      <c r="A3413" t="s">
        <v>839</v>
      </c>
    </row>
    <row r="3414" spans="1:2" x14ac:dyDescent="0.25">
      <c r="A3414" t="s">
        <v>840</v>
      </c>
    </row>
    <row r="3415" spans="1:2" x14ac:dyDescent="0.25">
      <c r="A3415" t="s">
        <v>43</v>
      </c>
    </row>
    <row r="3416" spans="1:2" x14ac:dyDescent="0.25">
      <c r="A3416" t="s">
        <v>44</v>
      </c>
      <c r="B3416" t="s">
        <v>45</v>
      </c>
    </row>
    <row r="3417" spans="1:2" x14ac:dyDescent="0.25">
      <c r="A3417" t="s">
        <v>46</v>
      </c>
    </row>
    <row r="3419" spans="1:2" x14ac:dyDescent="0.25">
      <c r="A3419" t="s">
        <v>0</v>
      </c>
    </row>
    <row r="3420" spans="1:2" x14ac:dyDescent="0.25">
      <c r="A3420" t="s">
        <v>1</v>
      </c>
      <c r="B3420" t="s">
        <v>2</v>
      </c>
    </row>
    <row r="3421" spans="1:2" x14ac:dyDescent="0.25">
      <c r="A3421" t="s">
        <v>3</v>
      </c>
    </row>
    <row r="3422" spans="1:2" x14ac:dyDescent="0.25">
      <c r="A3422" t="s">
        <v>4</v>
      </c>
      <c r="B3422" t="s">
        <v>796</v>
      </c>
    </row>
    <row r="3423" spans="1:2" x14ac:dyDescent="0.25">
      <c r="A3423" t="s">
        <v>6</v>
      </c>
      <c r="B3423" t="s">
        <v>802</v>
      </c>
    </row>
    <row r="3424" spans="1:2" x14ac:dyDescent="0.25">
      <c r="A3424" t="s">
        <v>841</v>
      </c>
    </row>
    <row r="3425" spans="1:5" x14ac:dyDescent="0.25">
      <c r="A3425" t="s">
        <v>9</v>
      </c>
    </row>
    <row r="3426" spans="1:5" x14ac:dyDescent="0.25">
      <c r="A3426" t="s">
        <v>842</v>
      </c>
      <c r="B3426" t="s">
        <v>805</v>
      </c>
    </row>
    <row r="3427" spans="1:5" x14ac:dyDescent="0.25">
      <c r="A3427" t="s">
        <v>577</v>
      </c>
    </row>
    <row r="3428" spans="1:5" x14ac:dyDescent="0.25">
      <c r="A3428" t="s">
        <v>13</v>
      </c>
    </row>
    <row r="3430" spans="1:5" x14ac:dyDescent="0.25">
      <c r="A3430" t="s">
        <v>0</v>
      </c>
    </row>
    <row r="3431" spans="1:5" x14ac:dyDescent="0.25">
      <c r="A3431" t="s">
        <v>3</v>
      </c>
    </row>
    <row r="3432" spans="1:5" x14ac:dyDescent="0.25">
      <c r="A3432" t="s">
        <v>4</v>
      </c>
      <c r="B3432" t="s">
        <v>796</v>
      </c>
    </row>
    <row r="3433" spans="1:5" x14ac:dyDescent="0.25">
      <c r="A3433" t="s">
        <v>843</v>
      </c>
    </row>
    <row r="3434" spans="1:5" x14ac:dyDescent="0.25">
      <c r="A3434" t="s">
        <v>9</v>
      </c>
    </row>
    <row r="3435" spans="1:5" x14ac:dyDescent="0.25">
      <c r="A3435" t="s">
        <v>844</v>
      </c>
      <c r="B3435" t="s">
        <v>799</v>
      </c>
    </row>
    <row r="3436" spans="1:5" x14ac:dyDescent="0.25">
      <c r="A3436" t="s">
        <v>639</v>
      </c>
    </row>
    <row r="3437" spans="1:5" x14ac:dyDescent="0.25">
      <c r="A3437" t="s">
        <v>18</v>
      </c>
    </row>
    <row r="3439" spans="1:5" x14ac:dyDescent="0.25">
      <c r="A3439" t="s">
        <v>19</v>
      </c>
    </row>
    <row r="3440" spans="1:5" x14ac:dyDescent="0.25">
      <c r="A3440" t="s">
        <v>20</v>
      </c>
      <c r="B3440" t="s">
        <v>21</v>
      </c>
      <c r="C3440" t="s">
        <v>22</v>
      </c>
      <c r="D3440" t="s">
        <v>23</v>
      </c>
      <c r="E3440" t="s">
        <v>24</v>
      </c>
    </row>
    <row r="3441" spans="1:2" x14ac:dyDescent="0.25">
      <c r="A3441" t="s">
        <v>845</v>
      </c>
    </row>
    <row r="3442" spans="1:2" x14ac:dyDescent="0.25">
      <c r="A3442" t="s">
        <v>26</v>
      </c>
    </row>
    <row r="3443" spans="1:2" x14ac:dyDescent="0.25">
      <c r="A3443" t="s">
        <v>27</v>
      </c>
    </row>
    <row r="3444" spans="1:2" x14ac:dyDescent="0.25">
      <c r="A3444" t="s">
        <v>4</v>
      </c>
      <c r="B3444" t="s">
        <v>846</v>
      </c>
    </row>
    <row r="3445" spans="1:2" x14ac:dyDescent="0.25">
      <c r="A3445" t="s">
        <v>28</v>
      </c>
      <c r="B3445" t="s">
        <v>29</v>
      </c>
    </row>
    <row r="3446" spans="1:2" x14ac:dyDescent="0.25">
      <c r="A3446" t="s">
        <v>30</v>
      </c>
      <c r="B3446" t="s">
        <v>809</v>
      </c>
    </row>
    <row r="3447" spans="1:2" x14ac:dyDescent="0.25">
      <c r="A3447" t="s">
        <v>32</v>
      </c>
    </row>
    <row r="3448" spans="1:2" x14ac:dyDescent="0.25">
      <c r="A3448" t="s">
        <v>33</v>
      </c>
    </row>
    <row r="3449" spans="1:2" x14ac:dyDescent="0.25">
      <c r="A3449" t="s">
        <v>9</v>
      </c>
    </row>
    <row r="3450" spans="1:2" x14ac:dyDescent="0.25">
      <c r="A3450" t="s">
        <v>847</v>
      </c>
    </row>
    <row r="3451" spans="1:2" x14ac:dyDescent="0.25">
      <c r="A3451" t="s">
        <v>848</v>
      </c>
      <c r="B3451" t="s">
        <v>849</v>
      </c>
    </row>
    <row r="3452" spans="1:2" x14ac:dyDescent="0.25">
      <c r="A3452" t="s">
        <v>36</v>
      </c>
    </row>
    <row r="3453" spans="1:2" x14ac:dyDescent="0.25">
      <c r="A3453" t="s">
        <v>37</v>
      </c>
    </row>
    <row r="3454" spans="1:2" x14ac:dyDescent="0.25">
      <c r="A3454" t="s">
        <v>643</v>
      </c>
    </row>
    <row r="3455" spans="1:2" x14ac:dyDescent="0.25">
      <c r="A3455" t="s">
        <v>39</v>
      </c>
    </row>
    <row r="3456" spans="1:2" x14ac:dyDescent="0.25">
      <c r="A3456" t="s">
        <v>40</v>
      </c>
    </row>
    <row r="3457" spans="1:2" x14ac:dyDescent="0.25">
      <c r="A3457" t="s">
        <v>552</v>
      </c>
    </row>
    <row r="3458" spans="1:2" x14ac:dyDescent="0.25">
      <c r="A3458" t="s">
        <v>850</v>
      </c>
    </row>
    <row r="3459" spans="1:2" x14ac:dyDescent="0.25">
      <c r="A3459" t="s">
        <v>43</v>
      </c>
    </row>
    <row r="3460" spans="1:2" x14ac:dyDescent="0.25">
      <c r="A3460" t="s">
        <v>44</v>
      </c>
      <c r="B3460" t="s">
        <v>45</v>
      </c>
    </row>
    <row r="3461" spans="1:2" x14ac:dyDescent="0.25">
      <c r="A3461" t="s">
        <v>46</v>
      </c>
    </row>
    <row r="3463" spans="1:2" x14ac:dyDescent="0.25">
      <c r="A3463" t="s">
        <v>0</v>
      </c>
    </row>
    <row r="3464" spans="1:2" x14ac:dyDescent="0.25">
      <c r="A3464" t="s">
        <v>1</v>
      </c>
      <c r="B3464" t="s">
        <v>2</v>
      </c>
    </row>
    <row r="3465" spans="1:2" x14ac:dyDescent="0.25">
      <c r="A3465" t="s">
        <v>3</v>
      </c>
    </row>
    <row r="3466" spans="1:2" x14ac:dyDescent="0.25">
      <c r="A3466" t="s">
        <v>4</v>
      </c>
      <c r="B3466" t="s">
        <v>846</v>
      </c>
    </row>
    <row r="3467" spans="1:2" x14ac:dyDescent="0.25">
      <c r="A3467" t="s">
        <v>6</v>
      </c>
      <c r="B3467" t="s">
        <v>851</v>
      </c>
    </row>
    <row r="3468" spans="1:2" x14ac:dyDescent="0.25">
      <c r="A3468" t="s">
        <v>852</v>
      </c>
    </row>
    <row r="3469" spans="1:2" x14ac:dyDescent="0.25">
      <c r="A3469" t="s">
        <v>9</v>
      </c>
    </row>
    <row r="3470" spans="1:2" x14ac:dyDescent="0.25">
      <c r="A3470" t="s">
        <v>853</v>
      </c>
      <c r="B3470" t="s">
        <v>854</v>
      </c>
    </row>
    <row r="3471" spans="1:2" x14ac:dyDescent="0.25">
      <c r="A3471" t="s">
        <v>577</v>
      </c>
    </row>
    <row r="3472" spans="1:2" x14ac:dyDescent="0.25">
      <c r="A3472" t="s">
        <v>84</v>
      </c>
    </row>
    <row r="3474" spans="1:5" x14ac:dyDescent="0.25">
      <c r="A3474" t="s">
        <v>0</v>
      </c>
    </row>
    <row r="3475" spans="1:5" x14ac:dyDescent="0.25">
      <c r="A3475" t="s">
        <v>3</v>
      </c>
    </row>
    <row r="3476" spans="1:5" x14ac:dyDescent="0.25">
      <c r="A3476" t="s">
        <v>4</v>
      </c>
      <c r="B3476" t="s">
        <v>846</v>
      </c>
    </row>
    <row r="3477" spans="1:5" x14ac:dyDescent="0.25">
      <c r="A3477" t="s">
        <v>855</v>
      </c>
    </row>
    <row r="3478" spans="1:5" x14ac:dyDescent="0.25">
      <c r="A3478" t="s">
        <v>9</v>
      </c>
    </row>
    <row r="3479" spans="1:5" x14ac:dyDescent="0.25">
      <c r="A3479" t="s">
        <v>856</v>
      </c>
      <c r="B3479" t="s">
        <v>849</v>
      </c>
    </row>
    <row r="3480" spans="1:5" x14ac:dyDescent="0.25">
      <c r="A3480" t="s">
        <v>639</v>
      </c>
    </row>
    <row r="3481" spans="1:5" x14ac:dyDescent="0.25">
      <c r="A3481" t="s">
        <v>126</v>
      </c>
    </row>
    <row r="3483" spans="1:5" x14ac:dyDescent="0.25">
      <c r="A3483" t="s">
        <v>19</v>
      </c>
    </row>
    <row r="3484" spans="1:5" x14ac:dyDescent="0.25">
      <c r="A3484" t="s">
        <v>20</v>
      </c>
      <c r="B3484" t="s">
        <v>21</v>
      </c>
      <c r="C3484" t="s">
        <v>22</v>
      </c>
      <c r="D3484" t="s">
        <v>23</v>
      </c>
      <c r="E3484" t="s">
        <v>24</v>
      </c>
    </row>
    <row r="3485" spans="1:5" x14ac:dyDescent="0.25">
      <c r="A3485" t="s">
        <v>857</v>
      </c>
    </row>
    <row r="3486" spans="1:5" x14ac:dyDescent="0.25">
      <c r="A3486" t="s">
        <v>26</v>
      </c>
    </row>
    <row r="3487" spans="1:5" x14ac:dyDescent="0.25">
      <c r="A3487" t="s">
        <v>27</v>
      </c>
    </row>
    <row r="3488" spans="1:5" x14ac:dyDescent="0.25">
      <c r="A3488" t="s">
        <v>4</v>
      </c>
      <c r="B3488" t="s">
        <v>846</v>
      </c>
    </row>
    <row r="3489" spans="1:2" x14ac:dyDescent="0.25">
      <c r="A3489" t="s">
        <v>28</v>
      </c>
      <c r="B3489" t="s">
        <v>29</v>
      </c>
    </row>
    <row r="3490" spans="1:2" x14ac:dyDescent="0.25">
      <c r="A3490" t="s">
        <v>30</v>
      </c>
      <c r="B3490" t="s">
        <v>858</v>
      </c>
    </row>
    <row r="3491" spans="1:2" x14ac:dyDescent="0.25">
      <c r="A3491" t="s">
        <v>32</v>
      </c>
    </row>
    <row r="3492" spans="1:2" x14ac:dyDescent="0.25">
      <c r="A3492" t="s">
        <v>33</v>
      </c>
    </row>
    <row r="3493" spans="1:2" x14ac:dyDescent="0.25">
      <c r="A3493" t="s">
        <v>9</v>
      </c>
    </row>
    <row r="3494" spans="1:2" x14ac:dyDescent="0.25">
      <c r="A3494" t="s">
        <v>859</v>
      </c>
    </row>
    <row r="3495" spans="1:2" x14ac:dyDescent="0.25">
      <c r="A3495" t="s">
        <v>860</v>
      </c>
      <c r="B3495" t="s">
        <v>849</v>
      </c>
    </row>
    <row r="3496" spans="1:2" x14ac:dyDescent="0.25">
      <c r="A3496" t="s">
        <v>36</v>
      </c>
    </row>
    <row r="3497" spans="1:2" x14ac:dyDescent="0.25">
      <c r="A3497" t="s">
        <v>37</v>
      </c>
    </row>
    <row r="3498" spans="1:2" x14ac:dyDescent="0.25">
      <c r="A3498" t="s">
        <v>643</v>
      </c>
    </row>
    <row r="3499" spans="1:2" x14ac:dyDescent="0.25">
      <c r="A3499" t="s">
        <v>39</v>
      </c>
    </row>
    <row r="3500" spans="1:2" x14ac:dyDescent="0.25">
      <c r="A3500" t="s">
        <v>40</v>
      </c>
    </row>
    <row r="3501" spans="1:2" x14ac:dyDescent="0.25">
      <c r="A3501" t="s">
        <v>861</v>
      </c>
    </row>
    <row r="3502" spans="1:2" x14ac:dyDescent="0.25">
      <c r="A3502" t="s">
        <v>862</v>
      </c>
    </row>
    <row r="3503" spans="1:2" x14ac:dyDescent="0.25">
      <c r="A3503" t="s">
        <v>43</v>
      </c>
    </row>
    <row r="3504" spans="1:2" x14ac:dyDescent="0.25">
      <c r="A3504" t="s">
        <v>44</v>
      </c>
      <c r="B3504" t="s">
        <v>45</v>
      </c>
    </row>
    <row r="3505" spans="1:2" x14ac:dyDescent="0.25">
      <c r="A3505" t="s">
        <v>46</v>
      </c>
    </row>
    <row r="3507" spans="1:2" x14ac:dyDescent="0.25">
      <c r="A3507" t="s">
        <v>0</v>
      </c>
    </row>
    <row r="3508" spans="1:2" x14ac:dyDescent="0.25">
      <c r="A3508" t="s">
        <v>1</v>
      </c>
      <c r="B3508" t="s">
        <v>2</v>
      </c>
    </row>
    <row r="3509" spans="1:2" x14ac:dyDescent="0.25">
      <c r="A3509" t="s">
        <v>3</v>
      </c>
    </row>
    <row r="3510" spans="1:2" x14ac:dyDescent="0.25">
      <c r="A3510" t="s">
        <v>4</v>
      </c>
      <c r="B3510" t="s">
        <v>846</v>
      </c>
    </row>
    <row r="3511" spans="1:2" x14ac:dyDescent="0.25">
      <c r="A3511" t="s">
        <v>6</v>
      </c>
      <c r="B3511" t="s">
        <v>851</v>
      </c>
    </row>
    <row r="3512" spans="1:2" x14ac:dyDescent="0.25">
      <c r="A3512" t="s">
        <v>863</v>
      </c>
    </row>
    <row r="3513" spans="1:2" x14ac:dyDescent="0.25">
      <c r="A3513" t="s">
        <v>9</v>
      </c>
    </row>
    <row r="3514" spans="1:2" x14ac:dyDescent="0.25">
      <c r="A3514" t="s">
        <v>864</v>
      </c>
      <c r="B3514" t="s">
        <v>854</v>
      </c>
    </row>
    <row r="3515" spans="1:2" x14ac:dyDescent="0.25">
      <c r="A3515" t="s">
        <v>577</v>
      </c>
    </row>
    <row r="3516" spans="1:2" x14ac:dyDescent="0.25">
      <c r="A3516" t="s">
        <v>74</v>
      </c>
    </row>
    <row r="3518" spans="1:2" x14ac:dyDescent="0.25">
      <c r="A3518" t="s">
        <v>0</v>
      </c>
    </row>
    <row r="3519" spans="1:2" x14ac:dyDescent="0.25">
      <c r="A3519" t="s">
        <v>3</v>
      </c>
    </row>
    <row r="3520" spans="1:2" x14ac:dyDescent="0.25">
      <c r="A3520" t="s">
        <v>4</v>
      </c>
      <c r="B3520" t="s">
        <v>846</v>
      </c>
    </row>
    <row r="3521" spans="1:5" x14ac:dyDescent="0.25">
      <c r="A3521" t="s">
        <v>865</v>
      </c>
    </row>
    <row r="3522" spans="1:5" x14ac:dyDescent="0.25">
      <c r="A3522" t="s">
        <v>9</v>
      </c>
    </row>
    <row r="3523" spans="1:5" x14ac:dyDescent="0.25">
      <c r="A3523" t="s">
        <v>866</v>
      </c>
      <c r="B3523" t="s">
        <v>849</v>
      </c>
    </row>
    <row r="3524" spans="1:5" x14ac:dyDescent="0.25">
      <c r="A3524" t="s">
        <v>639</v>
      </c>
    </row>
    <row r="3525" spans="1:5" x14ac:dyDescent="0.25">
      <c r="A3525" t="s">
        <v>528</v>
      </c>
    </row>
    <row r="3527" spans="1:5" x14ac:dyDescent="0.25">
      <c r="A3527" t="s">
        <v>19</v>
      </c>
    </row>
    <row r="3528" spans="1:5" x14ac:dyDescent="0.25">
      <c r="A3528" t="s">
        <v>20</v>
      </c>
      <c r="B3528" t="s">
        <v>21</v>
      </c>
      <c r="C3528" t="s">
        <v>22</v>
      </c>
      <c r="D3528" t="s">
        <v>23</v>
      </c>
      <c r="E3528" t="s">
        <v>24</v>
      </c>
    </row>
    <row r="3529" spans="1:5" x14ac:dyDescent="0.25">
      <c r="A3529" t="s">
        <v>867</v>
      </c>
    </row>
    <row r="3530" spans="1:5" x14ac:dyDescent="0.25">
      <c r="A3530" t="s">
        <v>26</v>
      </c>
    </row>
    <row r="3531" spans="1:5" x14ac:dyDescent="0.25">
      <c r="A3531" t="s">
        <v>27</v>
      </c>
    </row>
    <row r="3532" spans="1:5" x14ac:dyDescent="0.25">
      <c r="A3532" t="s">
        <v>4</v>
      </c>
      <c r="B3532" t="s">
        <v>846</v>
      </c>
    </row>
    <row r="3533" spans="1:5" x14ac:dyDescent="0.25">
      <c r="A3533" t="s">
        <v>28</v>
      </c>
      <c r="B3533" t="s">
        <v>29</v>
      </c>
    </row>
    <row r="3534" spans="1:5" x14ac:dyDescent="0.25">
      <c r="A3534" t="s">
        <v>30</v>
      </c>
      <c r="B3534" t="s">
        <v>858</v>
      </c>
    </row>
    <row r="3535" spans="1:5" x14ac:dyDescent="0.25">
      <c r="A3535" t="s">
        <v>32</v>
      </c>
    </row>
    <row r="3536" spans="1:5" x14ac:dyDescent="0.25">
      <c r="A3536" t="s">
        <v>33</v>
      </c>
    </row>
    <row r="3537" spans="1:2" x14ac:dyDescent="0.25">
      <c r="A3537" t="s">
        <v>9</v>
      </c>
    </row>
    <row r="3538" spans="1:2" x14ac:dyDescent="0.25">
      <c r="A3538" t="s">
        <v>868</v>
      </c>
    </row>
    <row r="3539" spans="1:2" x14ac:dyDescent="0.25">
      <c r="A3539" t="s">
        <v>869</v>
      </c>
      <c r="B3539" t="s">
        <v>849</v>
      </c>
    </row>
    <row r="3540" spans="1:2" x14ac:dyDescent="0.25">
      <c r="A3540" t="s">
        <v>36</v>
      </c>
    </row>
    <row r="3541" spans="1:2" x14ac:dyDescent="0.25">
      <c r="A3541" t="s">
        <v>37</v>
      </c>
    </row>
    <row r="3542" spans="1:2" x14ac:dyDescent="0.25">
      <c r="A3542" t="s">
        <v>643</v>
      </c>
    </row>
    <row r="3543" spans="1:2" x14ac:dyDescent="0.25">
      <c r="A3543" t="s">
        <v>39</v>
      </c>
    </row>
    <row r="3544" spans="1:2" x14ac:dyDescent="0.25">
      <c r="A3544" t="s">
        <v>40</v>
      </c>
    </row>
    <row r="3545" spans="1:2" x14ac:dyDescent="0.25">
      <c r="A3545" t="s">
        <v>677</v>
      </c>
    </row>
    <row r="3546" spans="1:2" x14ac:dyDescent="0.25">
      <c r="A3546" t="s">
        <v>870</v>
      </c>
    </row>
    <row r="3547" spans="1:2" x14ac:dyDescent="0.25">
      <c r="A3547" t="s">
        <v>43</v>
      </c>
    </row>
    <row r="3548" spans="1:2" x14ac:dyDescent="0.25">
      <c r="A3548" t="s">
        <v>44</v>
      </c>
      <c r="B3548" t="s">
        <v>45</v>
      </c>
    </row>
    <row r="3549" spans="1:2" x14ac:dyDescent="0.25">
      <c r="A3549" t="s">
        <v>46</v>
      </c>
    </row>
    <row r="3551" spans="1:2" x14ac:dyDescent="0.25">
      <c r="A3551" t="s">
        <v>0</v>
      </c>
    </row>
    <row r="3552" spans="1:2" x14ac:dyDescent="0.25">
      <c r="A3552" t="s">
        <v>1</v>
      </c>
      <c r="B3552" t="s">
        <v>2</v>
      </c>
    </row>
    <row r="3553" spans="1:2" x14ac:dyDescent="0.25">
      <c r="A3553" t="s">
        <v>3</v>
      </c>
    </row>
    <row r="3554" spans="1:2" x14ac:dyDescent="0.25">
      <c r="A3554" t="s">
        <v>4</v>
      </c>
      <c r="B3554" t="s">
        <v>846</v>
      </c>
    </row>
    <row r="3555" spans="1:2" x14ac:dyDescent="0.25">
      <c r="A3555" t="s">
        <v>6</v>
      </c>
      <c r="B3555" t="s">
        <v>851</v>
      </c>
    </row>
    <row r="3556" spans="1:2" x14ac:dyDescent="0.25">
      <c r="A3556" t="s">
        <v>871</v>
      </c>
    </row>
    <row r="3557" spans="1:2" x14ac:dyDescent="0.25">
      <c r="A3557" t="s">
        <v>9</v>
      </c>
    </row>
    <row r="3558" spans="1:2" x14ac:dyDescent="0.25">
      <c r="A3558" t="s">
        <v>872</v>
      </c>
      <c r="B3558" t="s">
        <v>854</v>
      </c>
    </row>
    <row r="3559" spans="1:2" x14ac:dyDescent="0.25">
      <c r="A3559" t="s">
        <v>577</v>
      </c>
    </row>
    <row r="3560" spans="1:2" x14ac:dyDescent="0.25">
      <c r="A3560" t="s">
        <v>873</v>
      </c>
    </row>
    <row r="3562" spans="1:2" x14ac:dyDescent="0.25">
      <c r="A3562" t="s">
        <v>0</v>
      </c>
    </row>
    <row r="3563" spans="1:2" x14ac:dyDescent="0.25">
      <c r="A3563" t="s">
        <v>3</v>
      </c>
    </row>
    <row r="3564" spans="1:2" x14ac:dyDescent="0.25">
      <c r="A3564" t="s">
        <v>4</v>
      </c>
      <c r="B3564" t="s">
        <v>846</v>
      </c>
    </row>
    <row r="3565" spans="1:2" x14ac:dyDescent="0.25">
      <c r="A3565" t="s">
        <v>874</v>
      </c>
    </row>
    <row r="3566" spans="1:2" x14ac:dyDescent="0.25">
      <c r="A3566" t="s">
        <v>9</v>
      </c>
    </row>
    <row r="3567" spans="1:2" x14ac:dyDescent="0.25">
      <c r="A3567" t="s">
        <v>875</v>
      </c>
      <c r="B3567" t="s">
        <v>849</v>
      </c>
    </row>
    <row r="3568" spans="1:2" x14ac:dyDescent="0.25">
      <c r="A3568" t="s">
        <v>639</v>
      </c>
    </row>
    <row r="3569" spans="1:5" x14ac:dyDescent="0.25">
      <c r="A3569" t="s">
        <v>126</v>
      </c>
    </row>
    <row r="3571" spans="1:5" x14ac:dyDescent="0.25">
      <c r="A3571" t="s">
        <v>19</v>
      </c>
    </row>
    <row r="3572" spans="1:5" x14ac:dyDescent="0.25">
      <c r="A3572" t="s">
        <v>20</v>
      </c>
      <c r="B3572" t="s">
        <v>21</v>
      </c>
      <c r="C3572" t="s">
        <v>22</v>
      </c>
      <c r="D3572" t="s">
        <v>23</v>
      </c>
      <c r="E3572" t="s">
        <v>24</v>
      </c>
    </row>
    <row r="3573" spans="1:5" x14ac:dyDescent="0.25">
      <c r="A3573" t="s">
        <v>876</v>
      </c>
    </row>
    <row r="3574" spans="1:5" x14ac:dyDescent="0.25">
      <c r="A3574" t="s">
        <v>26</v>
      </c>
    </row>
    <row r="3575" spans="1:5" x14ac:dyDescent="0.25">
      <c r="A3575" t="s">
        <v>27</v>
      </c>
    </row>
    <row r="3576" spans="1:5" x14ac:dyDescent="0.25">
      <c r="A3576" t="s">
        <v>4</v>
      </c>
      <c r="B3576" t="s">
        <v>846</v>
      </c>
    </row>
    <row r="3577" spans="1:5" x14ac:dyDescent="0.25">
      <c r="A3577" t="s">
        <v>28</v>
      </c>
      <c r="B3577" t="s">
        <v>29</v>
      </c>
    </row>
    <row r="3578" spans="1:5" x14ac:dyDescent="0.25">
      <c r="A3578" t="s">
        <v>30</v>
      </c>
      <c r="B3578" t="s">
        <v>858</v>
      </c>
    </row>
    <row r="3579" spans="1:5" x14ac:dyDescent="0.25">
      <c r="A3579" t="s">
        <v>32</v>
      </c>
    </row>
    <row r="3580" spans="1:5" x14ac:dyDescent="0.25">
      <c r="A3580" t="s">
        <v>33</v>
      </c>
    </row>
    <row r="3581" spans="1:5" x14ac:dyDescent="0.25">
      <c r="A3581" t="s">
        <v>9</v>
      </c>
    </row>
    <row r="3582" spans="1:5" x14ac:dyDescent="0.25">
      <c r="A3582" t="s">
        <v>877</v>
      </c>
    </row>
    <row r="3583" spans="1:5" x14ac:dyDescent="0.25">
      <c r="A3583" t="s">
        <v>878</v>
      </c>
      <c r="B3583" t="s">
        <v>849</v>
      </c>
    </row>
    <row r="3584" spans="1:5" x14ac:dyDescent="0.25">
      <c r="A3584" t="s">
        <v>36</v>
      </c>
    </row>
    <row r="3585" spans="1:2" x14ac:dyDescent="0.25">
      <c r="A3585" t="s">
        <v>37</v>
      </c>
    </row>
    <row r="3586" spans="1:2" x14ac:dyDescent="0.25">
      <c r="A3586" t="s">
        <v>643</v>
      </c>
    </row>
    <row r="3587" spans="1:2" x14ac:dyDescent="0.25">
      <c r="A3587" t="s">
        <v>39</v>
      </c>
    </row>
    <row r="3588" spans="1:2" x14ac:dyDescent="0.25">
      <c r="A3588" t="s">
        <v>40</v>
      </c>
    </row>
    <row r="3589" spans="1:2" x14ac:dyDescent="0.25">
      <c r="A3589" t="s">
        <v>677</v>
      </c>
    </row>
    <row r="3590" spans="1:2" x14ac:dyDescent="0.25">
      <c r="A3590" t="s">
        <v>879</v>
      </c>
    </row>
    <row r="3591" spans="1:2" x14ac:dyDescent="0.25">
      <c r="A3591" t="s">
        <v>43</v>
      </c>
    </row>
    <row r="3592" spans="1:2" x14ac:dyDescent="0.25">
      <c r="A3592" t="s">
        <v>44</v>
      </c>
      <c r="B3592" t="s">
        <v>45</v>
      </c>
    </row>
    <row r="3593" spans="1:2" x14ac:dyDescent="0.25">
      <c r="A3593" t="s">
        <v>46</v>
      </c>
    </row>
    <row r="3595" spans="1:2" x14ac:dyDescent="0.25">
      <c r="A3595" t="s">
        <v>0</v>
      </c>
    </row>
    <row r="3596" spans="1:2" x14ac:dyDescent="0.25">
      <c r="A3596" t="s">
        <v>1</v>
      </c>
      <c r="B3596" t="s">
        <v>2</v>
      </c>
    </row>
    <row r="3597" spans="1:2" x14ac:dyDescent="0.25">
      <c r="A3597" t="s">
        <v>3</v>
      </c>
    </row>
    <row r="3598" spans="1:2" x14ac:dyDescent="0.25">
      <c r="A3598" t="s">
        <v>4</v>
      </c>
      <c r="B3598" t="s">
        <v>846</v>
      </c>
    </row>
    <row r="3599" spans="1:2" x14ac:dyDescent="0.25">
      <c r="A3599" t="s">
        <v>6</v>
      </c>
      <c r="B3599" t="s">
        <v>851</v>
      </c>
    </row>
    <row r="3600" spans="1:2" x14ac:dyDescent="0.25">
      <c r="A3600" t="s">
        <v>880</v>
      </c>
    </row>
    <row r="3601" spans="1:5" x14ac:dyDescent="0.25">
      <c r="A3601" t="s">
        <v>9</v>
      </c>
    </row>
    <row r="3602" spans="1:5" x14ac:dyDescent="0.25">
      <c r="A3602" t="s">
        <v>881</v>
      </c>
      <c r="B3602" t="s">
        <v>854</v>
      </c>
    </row>
    <row r="3603" spans="1:5" x14ac:dyDescent="0.25">
      <c r="A3603" t="s">
        <v>577</v>
      </c>
    </row>
    <row r="3604" spans="1:5" x14ac:dyDescent="0.25">
      <c r="A3604" t="s">
        <v>84</v>
      </c>
    </row>
    <row r="3606" spans="1:5" x14ac:dyDescent="0.25">
      <c r="A3606" t="s">
        <v>0</v>
      </c>
    </row>
    <row r="3607" spans="1:5" x14ac:dyDescent="0.25">
      <c r="A3607" t="s">
        <v>3</v>
      </c>
    </row>
    <row r="3608" spans="1:5" x14ac:dyDescent="0.25">
      <c r="A3608" t="s">
        <v>4</v>
      </c>
      <c r="B3608" t="s">
        <v>846</v>
      </c>
    </row>
    <row r="3609" spans="1:5" x14ac:dyDescent="0.25">
      <c r="A3609" t="s">
        <v>882</v>
      </c>
    </row>
    <row r="3610" spans="1:5" x14ac:dyDescent="0.25">
      <c r="A3610" t="s">
        <v>9</v>
      </c>
    </row>
    <row r="3611" spans="1:5" x14ac:dyDescent="0.25">
      <c r="A3611" t="s">
        <v>883</v>
      </c>
      <c r="B3611" t="s">
        <v>849</v>
      </c>
    </row>
    <row r="3612" spans="1:5" x14ac:dyDescent="0.25">
      <c r="A3612" t="s">
        <v>639</v>
      </c>
    </row>
    <row r="3613" spans="1:5" x14ac:dyDescent="0.25">
      <c r="A3613" t="s">
        <v>126</v>
      </c>
    </row>
    <row r="3615" spans="1:5" x14ac:dyDescent="0.25">
      <c r="A3615" t="s">
        <v>19</v>
      </c>
    </row>
    <row r="3616" spans="1:5" x14ac:dyDescent="0.25">
      <c r="A3616" t="s">
        <v>20</v>
      </c>
      <c r="B3616" t="s">
        <v>21</v>
      </c>
      <c r="C3616" t="s">
        <v>22</v>
      </c>
      <c r="D3616" t="s">
        <v>23</v>
      </c>
      <c r="E3616" t="s">
        <v>24</v>
      </c>
    </row>
    <row r="3617" spans="1:2" x14ac:dyDescent="0.25">
      <c r="A3617" t="s">
        <v>884</v>
      </c>
    </row>
    <row r="3618" spans="1:2" x14ac:dyDescent="0.25">
      <c r="A3618" t="s">
        <v>26</v>
      </c>
    </row>
    <row r="3619" spans="1:2" x14ac:dyDescent="0.25">
      <c r="A3619" t="s">
        <v>27</v>
      </c>
    </row>
    <row r="3620" spans="1:2" x14ac:dyDescent="0.25">
      <c r="A3620" t="s">
        <v>4</v>
      </c>
      <c r="B3620" t="s">
        <v>846</v>
      </c>
    </row>
    <row r="3621" spans="1:2" x14ac:dyDescent="0.25">
      <c r="A3621" t="s">
        <v>28</v>
      </c>
      <c r="B3621" t="s">
        <v>29</v>
      </c>
    </row>
    <row r="3622" spans="1:2" x14ac:dyDescent="0.25">
      <c r="A3622" t="s">
        <v>30</v>
      </c>
      <c r="B3622" t="s">
        <v>858</v>
      </c>
    </row>
    <row r="3623" spans="1:2" x14ac:dyDescent="0.25">
      <c r="A3623" t="s">
        <v>32</v>
      </c>
    </row>
    <row r="3624" spans="1:2" x14ac:dyDescent="0.25">
      <c r="A3624" t="s">
        <v>33</v>
      </c>
    </row>
    <row r="3625" spans="1:2" x14ac:dyDescent="0.25">
      <c r="A3625" t="s">
        <v>9</v>
      </c>
    </row>
    <row r="3626" spans="1:2" x14ac:dyDescent="0.25">
      <c r="A3626" t="s">
        <v>885</v>
      </c>
    </row>
    <row r="3627" spans="1:2" x14ac:dyDescent="0.25">
      <c r="A3627" t="s">
        <v>886</v>
      </c>
      <c r="B3627" t="s">
        <v>849</v>
      </c>
    </row>
    <row r="3628" spans="1:2" x14ac:dyDescent="0.25">
      <c r="A3628" t="s">
        <v>36</v>
      </c>
    </row>
    <row r="3629" spans="1:2" x14ac:dyDescent="0.25">
      <c r="A3629" t="s">
        <v>37</v>
      </c>
    </row>
    <row r="3630" spans="1:2" x14ac:dyDescent="0.25">
      <c r="A3630" t="s">
        <v>643</v>
      </c>
    </row>
    <row r="3631" spans="1:2" x14ac:dyDescent="0.25">
      <c r="A3631" t="s">
        <v>39</v>
      </c>
    </row>
    <row r="3632" spans="1:2" x14ac:dyDescent="0.25">
      <c r="A3632" t="s">
        <v>40</v>
      </c>
    </row>
    <row r="3633" spans="1:2" x14ac:dyDescent="0.25">
      <c r="A3633" t="s">
        <v>438</v>
      </c>
    </row>
    <row r="3634" spans="1:2" x14ac:dyDescent="0.25">
      <c r="A3634" t="s">
        <v>887</v>
      </c>
    </row>
    <row r="3635" spans="1:2" x14ac:dyDescent="0.25">
      <c r="A3635" t="s">
        <v>43</v>
      </c>
    </row>
    <row r="3636" spans="1:2" x14ac:dyDescent="0.25">
      <c r="A3636" t="s">
        <v>44</v>
      </c>
      <c r="B3636" t="s">
        <v>45</v>
      </c>
    </row>
    <row r="3637" spans="1:2" x14ac:dyDescent="0.25">
      <c r="A3637" t="s">
        <v>46</v>
      </c>
    </row>
    <row r="3639" spans="1:2" x14ac:dyDescent="0.25">
      <c r="A3639" t="s">
        <v>0</v>
      </c>
    </row>
    <row r="3640" spans="1:2" x14ac:dyDescent="0.25">
      <c r="A3640" t="s">
        <v>1</v>
      </c>
      <c r="B3640" t="s">
        <v>2</v>
      </c>
    </row>
    <row r="3641" spans="1:2" x14ac:dyDescent="0.25">
      <c r="A3641" t="s">
        <v>3</v>
      </c>
    </row>
    <row r="3642" spans="1:2" x14ac:dyDescent="0.25">
      <c r="A3642" t="s">
        <v>4</v>
      </c>
      <c r="B3642" t="s">
        <v>846</v>
      </c>
    </row>
    <row r="3643" spans="1:2" x14ac:dyDescent="0.25">
      <c r="A3643" t="s">
        <v>6</v>
      </c>
      <c r="B3643" t="s">
        <v>851</v>
      </c>
    </row>
    <row r="3644" spans="1:2" x14ac:dyDescent="0.25">
      <c r="A3644" t="s">
        <v>888</v>
      </c>
    </row>
    <row r="3645" spans="1:2" x14ac:dyDescent="0.25">
      <c r="A3645" t="s">
        <v>9</v>
      </c>
    </row>
    <row r="3646" spans="1:2" x14ac:dyDescent="0.25">
      <c r="A3646" t="s">
        <v>889</v>
      </c>
      <c r="B3646" t="s">
        <v>854</v>
      </c>
    </row>
    <row r="3647" spans="1:2" x14ac:dyDescent="0.25">
      <c r="A3647" t="s">
        <v>577</v>
      </c>
    </row>
    <row r="3648" spans="1:2" x14ac:dyDescent="0.25">
      <c r="A3648" t="s">
        <v>94</v>
      </c>
    </row>
    <row r="3650" spans="1:5" x14ac:dyDescent="0.25">
      <c r="A3650" t="s">
        <v>0</v>
      </c>
    </row>
    <row r="3651" spans="1:5" x14ac:dyDescent="0.25">
      <c r="A3651" t="s">
        <v>3</v>
      </c>
    </row>
    <row r="3652" spans="1:5" x14ac:dyDescent="0.25">
      <c r="A3652" t="s">
        <v>4</v>
      </c>
      <c r="B3652" t="s">
        <v>846</v>
      </c>
    </row>
    <row r="3653" spans="1:5" x14ac:dyDescent="0.25">
      <c r="A3653" t="s">
        <v>890</v>
      </c>
    </row>
    <row r="3654" spans="1:5" x14ac:dyDescent="0.25">
      <c r="A3654" t="s">
        <v>9</v>
      </c>
    </row>
    <row r="3655" spans="1:5" x14ac:dyDescent="0.25">
      <c r="A3655" t="s">
        <v>891</v>
      </c>
      <c r="B3655" t="s">
        <v>849</v>
      </c>
    </row>
    <row r="3656" spans="1:5" x14ac:dyDescent="0.25">
      <c r="A3656" t="s">
        <v>639</v>
      </c>
    </row>
    <row r="3657" spans="1:5" x14ac:dyDescent="0.25">
      <c r="A3657" t="s">
        <v>276</v>
      </c>
    </row>
    <row r="3659" spans="1:5" x14ac:dyDescent="0.25">
      <c r="A3659" t="s">
        <v>19</v>
      </c>
    </row>
    <row r="3660" spans="1:5" x14ac:dyDescent="0.25">
      <c r="A3660" t="s">
        <v>20</v>
      </c>
      <c r="B3660" t="s">
        <v>21</v>
      </c>
      <c r="C3660" t="s">
        <v>22</v>
      </c>
      <c r="D3660" t="s">
        <v>23</v>
      </c>
      <c r="E3660" t="s">
        <v>24</v>
      </c>
    </row>
    <row r="3661" spans="1:5" x14ac:dyDescent="0.25">
      <c r="A3661" t="s">
        <v>892</v>
      </c>
    </row>
    <row r="3662" spans="1:5" x14ac:dyDescent="0.25">
      <c r="A3662" t="s">
        <v>26</v>
      </c>
    </row>
    <row r="3663" spans="1:5" x14ac:dyDescent="0.25">
      <c r="A3663" t="s">
        <v>27</v>
      </c>
    </row>
    <row r="3664" spans="1:5" x14ac:dyDescent="0.25">
      <c r="A3664" t="s">
        <v>4</v>
      </c>
      <c r="B3664" t="s">
        <v>893</v>
      </c>
    </row>
    <row r="3665" spans="1:2" x14ac:dyDescent="0.25">
      <c r="A3665" t="s">
        <v>28</v>
      </c>
      <c r="B3665" t="s">
        <v>29</v>
      </c>
    </row>
    <row r="3666" spans="1:2" x14ac:dyDescent="0.25">
      <c r="A3666" t="s">
        <v>30</v>
      </c>
      <c r="B3666" t="s">
        <v>858</v>
      </c>
    </row>
    <row r="3667" spans="1:2" x14ac:dyDescent="0.25">
      <c r="A3667" t="s">
        <v>32</v>
      </c>
    </row>
    <row r="3668" spans="1:2" x14ac:dyDescent="0.25">
      <c r="A3668" t="s">
        <v>33</v>
      </c>
    </row>
    <row r="3669" spans="1:2" x14ac:dyDescent="0.25">
      <c r="A3669" t="s">
        <v>9</v>
      </c>
    </row>
    <row r="3670" spans="1:2" x14ac:dyDescent="0.25">
      <c r="A3670" t="s">
        <v>894</v>
      </c>
    </row>
    <row r="3671" spans="1:2" x14ac:dyDescent="0.25">
      <c r="A3671" t="s">
        <v>895</v>
      </c>
      <c r="B3671" t="s">
        <v>896</v>
      </c>
    </row>
    <row r="3672" spans="1:2" x14ac:dyDescent="0.25">
      <c r="A3672" t="s">
        <v>36</v>
      </c>
    </row>
    <row r="3673" spans="1:2" x14ac:dyDescent="0.25">
      <c r="A3673" t="s">
        <v>37</v>
      </c>
    </row>
    <row r="3674" spans="1:2" x14ac:dyDescent="0.25">
      <c r="A3674" t="s">
        <v>643</v>
      </c>
    </row>
    <row r="3675" spans="1:2" x14ac:dyDescent="0.25">
      <c r="A3675" t="s">
        <v>39</v>
      </c>
    </row>
    <row r="3676" spans="1:2" x14ac:dyDescent="0.25">
      <c r="A3676" t="s">
        <v>40</v>
      </c>
    </row>
    <row r="3677" spans="1:2" x14ac:dyDescent="0.25">
      <c r="A3677" t="s">
        <v>897</v>
      </c>
    </row>
    <row r="3678" spans="1:2" x14ac:dyDescent="0.25">
      <c r="A3678" t="s">
        <v>898</v>
      </c>
    </row>
    <row r="3679" spans="1:2" x14ac:dyDescent="0.25">
      <c r="A3679" t="s">
        <v>43</v>
      </c>
    </row>
    <row r="3680" spans="1:2" x14ac:dyDescent="0.25">
      <c r="A3680" t="s">
        <v>44</v>
      </c>
      <c r="B3680" t="s">
        <v>45</v>
      </c>
    </row>
    <row r="3681" spans="1:2" x14ac:dyDescent="0.25">
      <c r="A3681" t="s">
        <v>46</v>
      </c>
    </row>
    <row r="3683" spans="1:2" x14ac:dyDescent="0.25">
      <c r="A3683" t="s">
        <v>0</v>
      </c>
    </row>
    <row r="3684" spans="1:2" x14ac:dyDescent="0.25">
      <c r="A3684" t="s">
        <v>1</v>
      </c>
      <c r="B3684" t="s">
        <v>2</v>
      </c>
    </row>
    <row r="3685" spans="1:2" x14ac:dyDescent="0.25">
      <c r="A3685" t="s">
        <v>3</v>
      </c>
    </row>
    <row r="3686" spans="1:2" x14ac:dyDescent="0.25">
      <c r="A3686" t="s">
        <v>4</v>
      </c>
      <c r="B3686" t="s">
        <v>893</v>
      </c>
    </row>
    <row r="3687" spans="1:2" x14ac:dyDescent="0.25">
      <c r="A3687" t="s">
        <v>6</v>
      </c>
      <c r="B3687" t="s">
        <v>899</v>
      </c>
    </row>
    <row r="3688" spans="1:2" x14ac:dyDescent="0.25">
      <c r="A3688" t="s">
        <v>900</v>
      </c>
    </row>
    <row r="3689" spans="1:2" x14ac:dyDescent="0.25">
      <c r="A3689" t="s">
        <v>9</v>
      </c>
    </row>
    <row r="3690" spans="1:2" x14ac:dyDescent="0.25">
      <c r="A3690" t="s">
        <v>901</v>
      </c>
      <c r="B3690" t="s">
        <v>902</v>
      </c>
    </row>
    <row r="3691" spans="1:2" x14ac:dyDescent="0.25">
      <c r="A3691" t="s">
        <v>577</v>
      </c>
    </row>
    <row r="3692" spans="1:2" x14ac:dyDescent="0.25">
      <c r="A3692" t="s">
        <v>13</v>
      </c>
    </row>
    <row r="3694" spans="1:2" x14ac:dyDescent="0.25">
      <c r="A3694" t="s">
        <v>0</v>
      </c>
    </row>
    <row r="3695" spans="1:2" x14ac:dyDescent="0.25">
      <c r="A3695" t="s">
        <v>3</v>
      </c>
    </row>
    <row r="3696" spans="1:2" x14ac:dyDescent="0.25">
      <c r="A3696" t="s">
        <v>4</v>
      </c>
      <c r="B3696" t="s">
        <v>893</v>
      </c>
    </row>
    <row r="3697" spans="1:5" x14ac:dyDescent="0.25">
      <c r="A3697" t="s">
        <v>903</v>
      </c>
    </row>
    <row r="3698" spans="1:5" x14ac:dyDescent="0.25">
      <c r="A3698" t="s">
        <v>9</v>
      </c>
    </row>
    <row r="3699" spans="1:5" x14ac:dyDescent="0.25">
      <c r="A3699" t="s">
        <v>904</v>
      </c>
      <c r="B3699" t="s">
        <v>896</v>
      </c>
    </row>
    <row r="3700" spans="1:5" x14ac:dyDescent="0.25">
      <c r="A3700" t="s">
        <v>639</v>
      </c>
    </row>
    <row r="3701" spans="1:5" x14ac:dyDescent="0.25">
      <c r="A3701" t="s">
        <v>18</v>
      </c>
    </row>
    <row r="3703" spans="1:5" x14ac:dyDescent="0.25">
      <c r="A3703" t="s">
        <v>19</v>
      </c>
    </row>
    <row r="3704" spans="1:5" x14ac:dyDescent="0.25">
      <c r="A3704" t="s">
        <v>20</v>
      </c>
      <c r="B3704" t="s">
        <v>21</v>
      </c>
      <c r="C3704" t="s">
        <v>22</v>
      </c>
      <c r="D3704" t="s">
        <v>23</v>
      </c>
      <c r="E3704" t="s">
        <v>24</v>
      </c>
    </row>
    <row r="3705" spans="1:5" x14ac:dyDescent="0.25">
      <c r="A3705" t="s">
        <v>905</v>
      </c>
    </row>
    <row r="3706" spans="1:5" x14ac:dyDescent="0.25">
      <c r="A3706" t="s">
        <v>26</v>
      </c>
    </row>
    <row r="3707" spans="1:5" x14ac:dyDescent="0.25">
      <c r="A3707" t="s">
        <v>27</v>
      </c>
    </row>
    <row r="3708" spans="1:5" x14ac:dyDescent="0.25">
      <c r="A3708" t="s">
        <v>4</v>
      </c>
      <c r="B3708" t="s">
        <v>893</v>
      </c>
    </row>
    <row r="3709" spans="1:5" x14ac:dyDescent="0.25">
      <c r="A3709" t="s">
        <v>28</v>
      </c>
      <c r="B3709" t="s">
        <v>29</v>
      </c>
    </row>
    <row r="3710" spans="1:5" x14ac:dyDescent="0.25">
      <c r="A3710" t="s">
        <v>30</v>
      </c>
      <c r="B3710" t="s">
        <v>906</v>
      </c>
    </row>
    <row r="3711" spans="1:5" x14ac:dyDescent="0.25">
      <c r="A3711" t="s">
        <v>32</v>
      </c>
    </row>
    <row r="3712" spans="1:5" x14ac:dyDescent="0.25">
      <c r="A3712" t="s">
        <v>33</v>
      </c>
    </row>
    <row r="3713" spans="1:2" x14ac:dyDescent="0.25">
      <c r="A3713" t="s">
        <v>9</v>
      </c>
    </row>
    <row r="3714" spans="1:2" x14ac:dyDescent="0.25">
      <c r="A3714" t="s">
        <v>907</v>
      </c>
    </row>
    <row r="3715" spans="1:2" x14ac:dyDescent="0.25">
      <c r="A3715" t="s">
        <v>908</v>
      </c>
      <c r="B3715" t="s">
        <v>896</v>
      </c>
    </row>
    <row r="3716" spans="1:2" x14ac:dyDescent="0.25">
      <c r="A3716" t="s">
        <v>36</v>
      </c>
    </row>
    <row r="3717" spans="1:2" x14ac:dyDescent="0.25">
      <c r="A3717" t="s">
        <v>37</v>
      </c>
    </row>
    <row r="3718" spans="1:2" x14ac:dyDescent="0.25">
      <c r="A3718" t="s">
        <v>643</v>
      </c>
    </row>
    <row r="3719" spans="1:2" x14ac:dyDescent="0.25">
      <c r="A3719" t="s">
        <v>39</v>
      </c>
    </row>
    <row r="3720" spans="1:2" x14ac:dyDescent="0.25">
      <c r="A3720" t="s">
        <v>40</v>
      </c>
    </row>
    <row r="3721" spans="1:2" x14ac:dyDescent="0.25">
      <c r="A3721" t="s">
        <v>389</v>
      </c>
    </row>
    <row r="3722" spans="1:2" x14ac:dyDescent="0.25">
      <c r="A3722" t="s">
        <v>909</v>
      </c>
    </row>
    <row r="3723" spans="1:2" x14ac:dyDescent="0.25">
      <c r="A3723" t="s">
        <v>43</v>
      </c>
    </row>
    <row r="3724" spans="1:2" x14ac:dyDescent="0.25">
      <c r="A3724" t="s">
        <v>44</v>
      </c>
      <c r="B3724" t="s">
        <v>45</v>
      </c>
    </row>
    <row r="3725" spans="1:2" x14ac:dyDescent="0.25">
      <c r="A3725" t="s">
        <v>46</v>
      </c>
    </row>
    <row r="3727" spans="1:2" x14ac:dyDescent="0.25">
      <c r="A3727" t="s">
        <v>0</v>
      </c>
    </row>
    <row r="3728" spans="1:2" x14ac:dyDescent="0.25">
      <c r="A3728" t="s">
        <v>1</v>
      </c>
      <c r="B3728" t="s">
        <v>2</v>
      </c>
    </row>
    <row r="3729" spans="1:2" x14ac:dyDescent="0.25">
      <c r="A3729" t="s">
        <v>3</v>
      </c>
    </row>
    <row r="3730" spans="1:2" x14ac:dyDescent="0.25">
      <c r="A3730" t="s">
        <v>4</v>
      </c>
      <c r="B3730" t="s">
        <v>893</v>
      </c>
    </row>
    <row r="3731" spans="1:2" x14ac:dyDescent="0.25">
      <c r="A3731" t="s">
        <v>6</v>
      </c>
      <c r="B3731" t="s">
        <v>899</v>
      </c>
    </row>
    <row r="3732" spans="1:2" x14ac:dyDescent="0.25">
      <c r="A3732" t="s">
        <v>910</v>
      </c>
    </row>
    <row r="3733" spans="1:2" x14ac:dyDescent="0.25">
      <c r="A3733" t="s">
        <v>9</v>
      </c>
    </row>
    <row r="3734" spans="1:2" x14ac:dyDescent="0.25">
      <c r="A3734" t="s">
        <v>911</v>
      </c>
      <c r="B3734" t="s">
        <v>902</v>
      </c>
    </row>
    <row r="3735" spans="1:2" x14ac:dyDescent="0.25">
      <c r="A3735" t="s">
        <v>577</v>
      </c>
    </row>
    <row r="3736" spans="1:2" x14ac:dyDescent="0.25">
      <c r="A3736" t="s">
        <v>912</v>
      </c>
    </row>
    <row r="3738" spans="1:2" x14ac:dyDescent="0.25">
      <c r="A3738" t="s">
        <v>0</v>
      </c>
    </row>
    <row r="3739" spans="1:2" x14ac:dyDescent="0.25">
      <c r="A3739" t="s">
        <v>3</v>
      </c>
    </row>
    <row r="3740" spans="1:2" x14ac:dyDescent="0.25">
      <c r="A3740" t="s">
        <v>4</v>
      </c>
      <c r="B3740" t="s">
        <v>893</v>
      </c>
    </row>
    <row r="3741" spans="1:2" x14ac:dyDescent="0.25">
      <c r="A3741" t="s">
        <v>913</v>
      </c>
    </row>
    <row r="3742" spans="1:2" x14ac:dyDescent="0.25">
      <c r="A3742" t="s">
        <v>9</v>
      </c>
    </row>
    <row r="3743" spans="1:2" x14ac:dyDescent="0.25">
      <c r="A3743" t="s">
        <v>914</v>
      </c>
      <c r="B3743" t="s">
        <v>896</v>
      </c>
    </row>
    <row r="3744" spans="1:2" x14ac:dyDescent="0.25">
      <c r="A3744" t="s">
        <v>639</v>
      </c>
    </row>
    <row r="3745" spans="1:5" x14ac:dyDescent="0.25">
      <c r="A3745" t="s">
        <v>18</v>
      </c>
    </row>
    <row r="3747" spans="1:5" x14ac:dyDescent="0.25">
      <c r="A3747" t="s">
        <v>19</v>
      </c>
    </row>
    <row r="3748" spans="1:5" x14ac:dyDescent="0.25">
      <c r="A3748" t="s">
        <v>20</v>
      </c>
      <c r="B3748" t="s">
        <v>21</v>
      </c>
      <c r="C3748" t="s">
        <v>22</v>
      </c>
      <c r="D3748" t="s">
        <v>23</v>
      </c>
      <c r="E3748" t="s">
        <v>24</v>
      </c>
    </row>
    <row r="3749" spans="1:5" x14ac:dyDescent="0.25">
      <c r="A3749" t="s">
        <v>915</v>
      </c>
    </row>
    <row r="3750" spans="1:5" x14ac:dyDescent="0.25">
      <c r="A3750" t="s">
        <v>26</v>
      </c>
    </row>
    <row r="3751" spans="1:5" x14ac:dyDescent="0.25">
      <c r="A3751" t="s">
        <v>27</v>
      </c>
    </row>
    <row r="3752" spans="1:5" x14ac:dyDescent="0.25">
      <c r="A3752" t="s">
        <v>4</v>
      </c>
      <c r="B3752" t="s">
        <v>893</v>
      </c>
    </row>
    <row r="3753" spans="1:5" x14ac:dyDescent="0.25">
      <c r="A3753" t="s">
        <v>28</v>
      </c>
      <c r="B3753" t="s">
        <v>29</v>
      </c>
    </row>
    <row r="3754" spans="1:5" x14ac:dyDescent="0.25">
      <c r="A3754" t="s">
        <v>30</v>
      </c>
      <c r="B3754" t="s">
        <v>906</v>
      </c>
    </row>
    <row r="3755" spans="1:5" x14ac:dyDescent="0.25">
      <c r="A3755" t="s">
        <v>32</v>
      </c>
    </row>
    <row r="3756" spans="1:5" x14ac:dyDescent="0.25">
      <c r="A3756" t="s">
        <v>33</v>
      </c>
    </row>
    <row r="3757" spans="1:5" x14ac:dyDescent="0.25">
      <c r="A3757" t="s">
        <v>9</v>
      </c>
    </row>
    <row r="3758" spans="1:5" x14ac:dyDescent="0.25">
      <c r="A3758" t="s">
        <v>916</v>
      </c>
    </row>
    <row r="3759" spans="1:5" x14ac:dyDescent="0.25">
      <c r="A3759" t="s">
        <v>917</v>
      </c>
      <c r="B3759" t="s">
        <v>896</v>
      </c>
    </row>
    <row r="3760" spans="1:5" x14ac:dyDescent="0.25">
      <c r="A3760" t="s">
        <v>36</v>
      </c>
    </row>
    <row r="3761" spans="1:2" x14ac:dyDescent="0.25">
      <c r="A3761" t="s">
        <v>37</v>
      </c>
    </row>
    <row r="3762" spans="1:2" x14ac:dyDescent="0.25">
      <c r="A3762" t="s">
        <v>643</v>
      </c>
    </row>
    <row r="3763" spans="1:2" x14ac:dyDescent="0.25">
      <c r="A3763" t="s">
        <v>39</v>
      </c>
    </row>
    <row r="3764" spans="1:2" x14ac:dyDescent="0.25">
      <c r="A3764" t="s">
        <v>40</v>
      </c>
    </row>
    <row r="3765" spans="1:2" x14ac:dyDescent="0.25">
      <c r="A3765" t="s">
        <v>226</v>
      </c>
    </row>
    <row r="3766" spans="1:2" x14ac:dyDescent="0.25">
      <c r="A3766" t="s">
        <v>918</v>
      </c>
    </row>
    <row r="3767" spans="1:2" x14ac:dyDescent="0.25">
      <c r="A3767" t="s">
        <v>43</v>
      </c>
    </row>
    <row r="3768" spans="1:2" x14ac:dyDescent="0.25">
      <c r="A3768" t="s">
        <v>44</v>
      </c>
      <c r="B3768" t="s">
        <v>45</v>
      </c>
    </row>
    <row r="3769" spans="1:2" x14ac:dyDescent="0.25">
      <c r="A3769" t="s">
        <v>46</v>
      </c>
    </row>
    <row r="3771" spans="1:2" x14ac:dyDescent="0.25">
      <c r="A3771" t="s">
        <v>0</v>
      </c>
    </row>
    <row r="3772" spans="1:2" x14ac:dyDescent="0.25">
      <c r="A3772" t="s">
        <v>1</v>
      </c>
      <c r="B3772" t="s">
        <v>2</v>
      </c>
    </row>
    <row r="3773" spans="1:2" x14ac:dyDescent="0.25">
      <c r="A3773" t="s">
        <v>3</v>
      </c>
    </row>
    <row r="3774" spans="1:2" x14ac:dyDescent="0.25">
      <c r="A3774" t="s">
        <v>4</v>
      </c>
      <c r="B3774" t="s">
        <v>893</v>
      </c>
    </row>
    <row r="3775" spans="1:2" x14ac:dyDescent="0.25">
      <c r="A3775" t="s">
        <v>6</v>
      </c>
      <c r="B3775" t="s">
        <v>899</v>
      </c>
    </row>
    <row r="3776" spans="1:2" x14ac:dyDescent="0.25">
      <c r="A3776" t="s">
        <v>919</v>
      </c>
    </row>
    <row r="3777" spans="1:5" x14ac:dyDescent="0.25">
      <c r="A3777" t="s">
        <v>9</v>
      </c>
    </row>
    <row r="3778" spans="1:5" x14ac:dyDescent="0.25">
      <c r="A3778" t="s">
        <v>920</v>
      </c>
      <c r="B3778" t="s">
        <v>902</v>
      </c>
    </row>
    <row r="3779" spans="1:5" x14ac:dyDescent="0.25">
      <c r="A3779" t="s">
        <v>577</v>
      </c>
    </row>
    <row r="3780" spans="1:5" x14ac:dyDescent="0.25">
      <c r="A3780" t="s">
        <v>13</v>
      </c>
    </row>
    <row r="3782" spans="1:5" x14ac:dyDescent="0.25">
      <c r="A3782" t="s">
        <v>0</v>
      </c>
    </row>
    <row r="3783" spans="1:5" x14ac:dyDescent="0.25">
      <c r="A3783" t="s">
        <v>3</v>
      </c>
    </row>
    <row r="3784" spans="1:5" x14ac:dyDescent="0.25">
      <c r="A3784" t="s">
        <v>4</v>
      </c>
      <c r="B3784" t="s">
        <v>893</v>
      </c>
    </row>
    <row r="3785" spans="1:5" x14ac:dyDescent="0.25">
      <c r="A3785" t="s">
        <v>921</v>
      </c>
    </row>
    <row r="3786" spans="1:5" x14ac:dyDescent="0.25">
      <c r="A3786" t="s">
        <v>9</v>
      </c>
    </row>
    <row r="3787" spans="1:5" x14ac:dyDescent="0.25">
      <c r="A3787" t="s">
        <v>922</v>
      </c>
      <c r="B3787" t="s">
        <v>896</v>
      </c>
    </row>
    <row r="3788" spans="1:5" x14ac:dyDescent="0.25">
      <c r="A3788" t="s">
        <v>639</v>
      </c>
    </row>
    <row r="3789" spans="1:5" x14ac:dyDescent="0.25">
      <c r="A3789" t="s">
        <v>18</v>
      </c>
    </row>
    <row r="3791" spans="1:5" x14ac:dyDescent="0.25">
      <c r="A3791" t="s">
        <v>19</v>
      </c>
    </row>
    <row r="3792" spans="1:5" x14ac:dyDescent="0.25">
      <c r="A3792" t="s">
        <v>20</v>
      </c>
      <c r="B3792" t="s">
        <v>21</v>
      </c>
      <c r="C3792" t="s">
        <v>22</v>
      </c>
      <c r="D3792" t="s">
        <v>23</v>
      </c>
      <c r="E3792" t="s">
        <v>24</v>
      </c>
    </row>
    <row r="3793" spans="1:2" x14ac:dyDescent="0.25">
      <c r="A3793" t="s">
        <v>923</v>
      </c>
    </row>
    <row r="3794" spans="1:2" x14ac:dyDescent="0.25">
      <c r="A3794" t="s">
        <v>26</v>
      </c>
    </row>
    <row r="3795" spans="1:2" x14ac:dyDescent="0.25">
      <c r="A3795" t="s">
        <v>27</v>
      </c>
    </row>
    <row r="3796" spans="1:2" x14ac:dyDescent="0.25">
      <c r="A3796" t="s">
        <v>4</v>
      </c>
      <c r="B3796" t="s">
        <v>893</v>
      </c>
    </row>
    <row r="3797" spans="1:2" x14ac:dyDescent="0.25">
      <c r="A3797" t="s">
        <v>28</v>
      </c>
      <c r="B3797" t="s">
        <v>29</v>
      </c>
    </row>
    <row r="3798" spans="1:2" x14ac:dyDescent="0.25">
      <c r="A3798" t="s">
        <v>30</v>
      </c>
      <c r="B3798" t="s">
        <v>906</v>
      </c>
    </row>
    <row r="3799" spans="1:2" x14ac:dyDescent="0.25">
      <c r="A3799" t="s">
        <v>32</v>
      </c>
    </row>
    <row r="3800" spans="1:2" x14ac:dyDescent="0.25">
      <c r="A3800" t="s">
        <v>33</v>
      </c>
    </row>
    <row r="3801" spans="1:2" x14ac:dyDescent="0.25">
      <c r="A3801" t="s">
        <v>9</v>
      </c>
    </row>
    <row r="3802" spans="1:2" x14ac:dyDescent="0.25">
      <c r="A3802" t="s">
        <v>924</v>
      </c>
    </row>
    <row r="3803" spans="1:2" x14ac:dyDescent="0.25">
      <c r="A3803" t="s">
        <v>925</v>
      </c>
      <c r="B3803" t="s">
        <v>896</v>
      </c>
    </row>
    <row r="3804" spans="1:2" x14ac:dyDescent="0.25">
      <c r="A3804" t="s">
        <v>36</v>
      </c>
    </row>
    <row r="3805" spans="1:2" x14ac:dyDescent="0.25">
      <c r="A3805" t="s">
        <v>37</v>
      </c>
    </row>
    <row r="3806" spans="1:2" x14ac:dyDescent="0.25">
      <c r="A3806" t="s">
        <v>643</v>
      </c>
    </row>
    <row r="3807" spans="1:2" x14ac:dyDescent="0.25">
      <c r="A3807" t="s">
        <v>39</v>
      </c>
    </row>
    <row r="3808" spans="1:2" x14ac:dyDescent="0.25">
      <c r="A3808" t="s">
        <v>40</v>
      </c>
    </row>
    <row r="3809" spans="1:2" x14ac:dyDescent="0.25">
      <c r="A3809" t="s">
        <v>658</v>
      </c>
    </row>
    <row r="3810" spans="1:2" x14ac:dyDescent="0.25">
      <c r="A3810" t="s">
        <v>926</v>
      </c>
    </row>
    <row r="3811" spans="1:2" x14ac:dyDescent="0.25">
      <c r="A3811" t="s">
        <v>43</v>
      </c>
    </row>
    <row r="3812" spans="1:2" x14ac:dyDescent="0.25">
      <c r="A3812" t="s">
        <v>44</v>
      </c>
      <c r="B3812" t="s">
        <v>45</v>
      </c>
    </row>
    <row r="3813" spans="1:2" x14ac:dyDescent="0.25">
      <c r="A3813" t="s">
        <v>46</v>
      </c>
    </row>
    <row r="3815" spans="1:2" x14ac:dyDescent="0.25">
      <c r="A3815" t="s">
        <v>0</v>
      </c>
    </row>
    <row r="3816" spans="1:2" x14ac:dyDescent="0.25">
      <c r="A3816" t="s">
        <v>1</v>
      </c>
      <c r="B3816" t="s">
        <v>2</v>
      </c>
    </row>
    <row r="3817" spans="1:2" x14ac:dyDescent="0.25">
      <c r="A3817" t="s">
        <v>3</v>
      </c>
    </row>
    <row r="3818" spans="1:2" x14ac:dyDescent="0.25">
      <c r="A3818" t="s">
        <v>4</v>
      </c>
      <c r="B3818" t="s">
        <v>893</v>
      </c>
    </row>
    <row r="3819" spans="1:2" x14ac:dyDescent="0.25">
      <c r="A3819" t="s">
        <v>6</v>
      </c>
      <c r="B3819" t="s">
        <v>899</v>
      </c>
    </row>
    <row r="3820" spans="1:2" x14ac:dyDescent="0.25">
      <c r="A3820" t="s">
        <v>927</v>
      </c>
    </row>
    <row r="3821" spans="1:2" x14ac:dyDescent="0.25">
      <c r="A3821" t="s">
        <v>9</v>
      </c>
    </row>
    <row r="3822" spans="1:2" x14ac:dyDescent="0.25">
      <c r="A3822" t="s">
        <v>928</v>
      </c>
      <c r="B3822" t="s">
        <v>902</v>
      </c>
    </row>
    <row r="3823" spans="1:2" x14ac:dyDescent="0.25">
      <c r="A3823" t="s">
        <v>577</v>
      </c>
    </row>
    <row r="3824" spans="1:2" x14ac:dyDescent="0.25">
      <c r="A3824" t="s">
        <v>13</v>
      </c>
    </row>
    <row r="3826" spans="1:5" x14ac:dyDescent="0.25">
      <c r="A3826" t="s">
        <v>0</v>
      </c>
    </row>
    <row r="3827" spans="1:5" x14ac:dyDescent="0.25">
      <c r="A3827" t="s">
        <v>3</v>
      </c>
    </row>
    <row r="3828" spans="1:5" x14ac:dyDescent="0.25">
      <c r="A3828" t="s">
        <v>4</v>
      </c>
      <c r="B3828" t="s">
        <v>893</v>
      </c>
    </row>
    <row r="3829" spans="1:5" x14ac:dyDescent="0.25">
      <c r="A3829" t="s">
        <v>929</v>
      </c>
    </row>
    <row r="3830" spans="1:5" x14ac:dyDescent="0.25">
      <c r="A3830" t="s">
        <v>9</v>
      </c>
    </row>
    <row r="3831" spans="1:5" x14ac:dyDescent="0.25">
      <c r="A3831" t="s">
        <v>930</v>
      </c>
      <c r="B3831" t="s">
        <v>896</v>
      </c>
    </row>
    <row r="3832" spans="1:5" x14ac:dyDescent="0.25">
      <c r="A3832" t="s">
        <v>639</v>
      </c>
    </row>
    <row r="3833" spans="1:5" x14ac:dyDescent="0.25">
      <c r="A3833" t="s">
        <v>18</v>
      </c>
    </row>
    <row r="3835" spans="1:5" x14ac:dyDescent="0.25">
      <c r="A3835" t="s">
        <v>19</v>
      </c>
    </row>
    <row r="3836" spans="1:5" x14ac:dyDescent="0.25">
      <c r="A3836" t="s">
        <v>20</v>
      </c>
      <c r="B3836" t="s">
        <v>21</v>
      </c>
      <c r="C3836" t="s">
        <v>22</v>
      </c>
      <c r="D3836" t="s">
        <v>23</v>
      </c>
      <c r="E3836" t="s">
        <v>24</v>
      </c>
    </row>
    <row r="3837" spans="1:5" x14ac:dyDescent="0.25">
      <c r="A3837" t="s">
        <v>931</v>
      </c>
    </row>
    <row r="3838" spans="1:5" x14ac:dyDescent="0.25">
      <c r="A3838" t="s">
        <v>26</v>
      </c>
    </row>
    <row r="3839" spans="1:5" x14ac:dyDescent="0.25">
      <c r="A3839" t="s">
        <v>27</v>
      </c>
    </row>
    <row r="3840" spans="1:5" x14ac:dyDescent="0.25">
      <c r="A3840" t="s">
        <v>4</v>
      </c>
      <c r="B3840" t="s">
        <v>893</v>
      </c>
    </row>
    <row r="3841" spans="1:2" x14ac:dyDescent="0.25">
      <c r="A3841" t="s">
        <v>28</v>
      </c>
      <c r="B3841" t="s">
        <v>29</v>
      </c>
    </row>
    <row r="3842" spans="1:2" x14ac:dyDescent="0.25">
      <c r="A3842" t="s">
        <v>30</v>
      </c>
      <c r="B3842" t="s">
        <v>906</v>
      </c>
    </row>
    <row r="3843" spans="1:2" x14ac:dyDescent="0.25">
      <c r="A3843" t="s">
        <v>32</v>
      </c>
    </row>
    <row r="3844" spans="1:2" x14ac:dyDescent="0.25">
      <c r="A3844" t="s">
        <v>33</v>
      </c>
    </row>
    <row r="3845" spans="1:2" x14ac:dyDescent="0.25">
      <c r="A3845" t="s">
        <v>9</v>
      </c>
    </row>
    <row r="3846" spans="1:2" x14ac:dyDescent="0.25">
      <c r="A3846" t="s">
        <v>932</v>
      </c>
    </row>
    <row r="3847" spans="1:2" x14ac:dyDescent="0.25">
      <c r="A3847" t="s">
        <v>933</v>
      </c>
      <c r="B3847" t="s">
        <v>896</v>
      </c>
    </row>
    <row r="3848" spans="1:2" x14ac:dyDescent="0.25">
      <c r="A3848" t="s">
        <v>36</v>
      </c>
    </row>
    <row r="3849" spans="1:2" x14ac:dyDescent="0.25">
      <c r="A3849" t="s">
        <v>37</v>
      </c>
    </row>
    <row r="3850" spans="1:2" x14ac:dyDescent="0.25">
      <c r="A3850" t="s">
        <v>643</v>
      </c>
    </row>
    <row r="3851" spans="1:2" x14ac:dyDescent="0.25">
      <c r="A3851" t="s">
        <v>39</v>
      </c>
    </row>
    <row r="3852" spans="1:2" x14ac:dyDescent="0.25">
      <c r="A3852" t="s">
        <v>40</v>
      </c>
    </row>
    <row r="3853" spans="1:2" x14ac:dyDescent="0.25">
      <c r="A3853" t="s">
        <v>934</v>
      </c>
    </row>
    <row r="3854" spans="1:2" x14ac:dyDescent="0.25">
      <c r="A3854" t="s">
        <v>935</v>
      </c>
    </row>
    <row r="3855" spans="1:2" x14ac:dyDescent="0.25">
      <c r="A3855" t="s">
        <v>43</v>
      </c>
    </row>
    <row r="3856" spans="1:2" x14ac:dyDescent="0.25">
      <c r="A3856" t="s">
        <v>44</v>
      </c>
      <c r="B3856" t="s">
        <v>45</v>
      </c>
    </row>
    <row r="3857" spans="1:2" x14ac:dyDescent="0.25">
      <c r="A3857" t="s">
        <v>46</v>
      </c>
    </row>
    <row r="3859" spans="1:2" x14ac:dyDescent="0.25">
      <c r="A3859" t="s">
        <v>0</v>
      </c>
    </row>
    <row r="3860" spans="1:2" x14ac:dyDescent="0.25">
      <c r="A3860" t="s">
        <v>1</v>
      </c>
      <c r="B3860" t="s">
        <v>2</v>
      </c>
    </row>
    <row r="3861" spans="1:2" x14ac:dyDescent="0.25">
      <c r="A3861" t="s">
        <v>3</v>
      </c>
    </row>
    <row r="3862" spans="1:2" x14ac:dyDescent="0.25">
      <c r="A3862" t="s">
        <v>4</v>
      </c>
      <c r="B3862" t="s">
        <v>893</v>
      </c>
    </row>
    <row r="3863" spans="1:2" x14ac:dyDescent="0.25">
      <c r="A3863" t="s">
        <v>6</v>
      </c>
      <c r="B3863" t="s">
        <v>899</v>
      </c>
    </row>
    <row r="3864" spans="1:2" x14ac:dyDescent="0.25">
      <c r="A3864" t="s">
        <v>936</v>
      </c>
    </row>
    <row r="3865" spans="1:2" x14ac:dyDescent="0.25">
      <c r="A3865" t="s">
        <v>9</v>
      </c>
    </row>
    <row r="3866" spans="1:2" x14ac:dyDescent="0.25">
      <c r="A3866" t="s">
        <v>937</v>
      </c>
      <c r="B3866" t="s">
        <v>902</v>
      </c>
    </row>
    <row r="3867" spans="1:2" x14ac:dyDescent="0.25">
      <c r="A3867" t="s">
        <v>577</v>
      </c>
    </row>
    <row r="3868" spans="1:2" x14ac:dyDescent="0.25">
      <c r="A3868" t="s">
        <v>13</v>
      </c>
    </row>
    <row r="3870" spans="1:2" x14ac:dyDescent="0.25">
      <c r="A3870" t="s">
        <v>0</v>
      </c>
    </row>
    <row r="3871" spans="1:2" x14ac:dyDescent="0.25">
      <c r="A3871" t="s">
        <v>3</v>
      </c>
    </row>
    <row r="3872" spans="1:2" x14ac:dyDescent="0.25">
      <c r="A3872" t="s">
        <v>4</v>
      </c>
      <c r="B3872" t="s">
        <v>893</v>
      </c>
    </row>
    <row r="3873" spans="1:5" x14ac:dyDescent="0.25">
      <c r="A3873" t="s">
        <v>938</v>
      </c>
    </row>
    <row r="3874" spans="1:5" x14ac:dyDescent="0.25">
      <c r="A3874" t="s">
        <v>9</v>
      </c>
    </row>
    <row r="3875" spans="1:5" x14ac:dyDescent="0.25">
      <c r="A3875" t="s">
        <v>939</v>
      </c>
      <c r="B3875" t="s">
        <v>896</v>
      </c>
    </row>
    <row r="3876" spans="1:5" x14ac:dyDescent="0.25">
      <c r="A3876" t="s">
        <v>639</v>
      </c>
    </row>
    <row r="3877" spans="1:5" x14ac:dyDescent="0.25">
      <c r="A3877" t="s">
        <v>126</v>
      </c>
    </row>
    <row r="3879" spans="1:5" x14ac:dyDescent="0.25">
      <c r="A3879" t="s">
        <v>19</v>
      </c>
    </row>
    <row r="3880" spans="1:5" x14ac:dyDescent="0.25">
      <c r="A3880" t="s">
        <v>20</v>
      </c>
      <c r="B3880" t="s">
        <v>21</v>
      </c>
      <c r="C3880" t="s">
        <v>22</v>
      </c>
      <c r="D3880" t="s">
        <v>23</v>
      </c>
      <c r="E3880" t="s">
        <v>24</v>
      </c>
    </row>
    <row r="3881" spans="1:5" x14ac:dyDescent="0.25">
      <c r="A3881" t="s">
        <v>940</v>
      </c>
    </row>
    <row r="3882" spans="1:5" x14ac:dyDescent="0.25">
      <c r="A3882" t="s">
        <v>26</v>
      </c>
    </row>
    <row r="3883" spans="1:5" x14ac:dyDescent="0.25">
      <c r="A3883" t="s">
        <v>27</v>
      </c>
    </row>
    <row r="3884" spans="1:5" x14ac:dyDescent="0.25">
      <c r="A3884" t="s">
        <v>4</v>
      </c>
      <c r="B3884" t="s">
        <v>941</v>
      </c>
    </row>
    <row r="3885" spans="1:5" x14ac:dyDescent="0.25">
      <c r="A3885" t="s">
        <v>28</v>
      </c>
      <c r="B3885" t="s">
        <v>29</v>
      </c>
    </row>
    <row r="3886" spans="1:5" x14ac:dyDescent="0.25">
      <c r="A3886" t="s">
        <v>30</v>
      </c>
      <c r="B3886" t="s">
        <v>906</v>
      </c>
    </row>
    <row r="3887" spans="1:5" x14ac:dyDescent="0.25">
      <c r="A3887" t="s">
        <v>32</v>
      </c>
    </row>
    <row r="3888" spans="1:5" x14ac:dyDescent="0.25">
      <c r="A3888" t="s">
        <v>33</v>
      </c>
    </row>
    <row r="3889" spans="1:2" x14ac:dyDescent="0.25">
      <c r="A3889" t="s">
        <v>9</v>
      </c>
    </row>
    <row r="3890" spans="1:2" x14ac:dyDescent="0.25">
      <c r="A3890" t="s">
        <v>942</v>
      </c>
    </row>
    <row r="3891" spans="1:2" x14ac:dyDescent="0.25">
      <c r="A3891" t="s">
        <v>943</v>
      </c>
      <c r="B3891" t="s">
        <v>944</v>
      </c>
    </row>
    <row r="3892" spans="1:2" x14ac:dyDescent="0.25">
      <c r="A3892" t="s">
        <v>36</v>
      </c>
    </row>
    <row r="3893" spans="1:2" x14ac:dyDescent="0.25">
      <c r="A3893" t="s">
        <v>37</v>
      </c>
    </row>
    <row r="3894" spans="1:2" x14ac:dyDescent="0.25">
      <c r="A3894" t="s">
        <v>643</v>
      </c>
    </row>
    <row r="3895" spans="1:2" x14ac:dyDescent="0.25">
      <c r="A3895" t="s">
        <v>39</v>
      </c>
    </row>
    <row r="3896" spans="1:2" x14ac:dyDescent="0.25">
      <c r="A3896" t="s">
        <v>40</v>
      </c>
    </row>
    <row r="3897" spans="1:2" x14ac:dyDescent="0.25">
      <c r="A3897" t="s">
        <v>945</v>
      </c>
    </row>
    <row r="3898" spans="1:2" x14ac:dyDescent="0.25">
      <c r="A3898" t="s">
        <v>946</v>
      </c>
    </row>
    <row r="3899" spans="1:2" x14ac:dyDescent="0.25">
      <c r="A3899" t="s">
        <v>43</v>
      </c>
    </row>
    <row r="3900" spans="1:2" x14ac:dyDescent="0.25">
      <c r="A3900" t="s">
        <v>44</v>
      </c>
      <c r="B3900" t="s">
        <v>45</v>
      </c>
    </row>
    <row r="3901" spans="1:2" x14ac:dyDescent="0.25">
      <c r="A3901" t="s">
        <v>46</v>
      </c>
    </row>
    <row r="3903" spans="1:2" x14ac:dyDescent="0.25">
      <c r="A3903" t="s">
        <v>0</v>
      </c>
    </row>
    <row r="3904" spans="1:2" x14ac:dyDescent="0.25">
      <c r="A3904" t="s">
        <v>1</v>
      </c>
      <c r="B3904" t="s">
        <v>2</v>
      </c>
    </row>
    <row r="3905" spans="1:2" x14ac:dyDescent="0.25">
      <c r="A3905" t="s">
        <v>3</v>
      </c>
    </row>
    <row r="3906" spans="1:2" x14ac:dyDescent="0.25">
      <c r="A3906" t="s">
        <v>4</v>
      </c>
      <c r="B3906" t="s">
        <v>941</v>
      </c>
    </row>
    <row r="3907" spans="1:2" x14ac:dyDescent="0.25">
      <c r="A3907" t="s">
        <v>6</v>
      </c>
      <c r="B3907" t="s">
        <v>947</v>
      </c>
    </row>
    <row r="3908" spans="1:2" x14ac:dyDescent="0.25">
      <c r="A3908" t="s">
        <v>948</v>
      </c>
    </row>
    <row r="3909" spans="1:2" x14ac:dyDescent="0.25">
      <c r="A3909" t="s">
        <v>9</v>
      </c>
    </row>
    <row r="3910" spans="1:2" x14ac:dyDescent="0.25">
      <c r="A3910" t="s">
        <v>949</v>
      </c>
      <c r="B3910" t="s">
        <v>950</v>
      </c>
    </row>
    <row r="3911" spans="1:2" x14ac:dyDescent="0.25">
      <c r="A3911" t="s">
        <v>577</v>
      </c>
    </row>
    <row r="3912" spans="1:2" x14ac:dyDescent="0.25">
      <c r="A3912" t="s">
        <v>13</v>
      </c>
    </row>
    <row r="3914" spans="1:2" x14ac:dyDescent="0.25">
      <c r="A3914" t="s">
        <v>0</v>
      </c>
    </row>
    <row r="3915" spans="1:2" x14ac:dyDescent="0.25">
      <c r="A3915" t="s">
        <v>3</v>
      </c>
    </row>
    <row r="3916" spans="1:2" x14ac:dyDescent="0.25">
      <c r="A3916" t="s">
        <v>4</v>
      </c>
      <c r="B3916" t="s">
        <v>941</v>
      </c>
    </row>
    <row r="3917" spans="1:2" x14ac:dyDescent="0.25">
      <c r="A3917" t="s">
        <v>951</v>
      </c>
    </row>
    <row r="3918" spans="1:2" x14ac:dyDescent="0.25">
      <c r="A3918" t="s">
        <v>9</v>
      </c>
    </row>
    <row r="3919" spans="1:2" x14ac:dyDescent="0.25">
      <c r="A3919" t="s">
        <v>952</v>
      </c>
      <c r="B3919" t="s">
        <v>944</v>
      </c>
    </row>
    <row r="3920" spans="1:2" x14ac:dyDescent="0.25">
      <c r="A3920" t="s">
        <v>639</v>
      </c>
    </row>
    <row r="3921" spans="1:5" x14ac:dyDescent="0.25">
      <c r="A3921" t="s">
        <v>528</v>
      </c>
    </row>
    <row r="3923" spans="1:5" x14ac:dyDescent="0.25">
      <c r="A3923" t="s">
        <v>19</v>
      </c>
    </row>
    <row r="3924" spans="1:5" x14ac:dyDescent="0.25">
      <c r="A3924" t="s">
        <v>20</v>
      </c>
      <c r="B3924" t="s">
        <v>21</v>
      </c>
      <c r="C3924" t="s">
        <v>22</v>
      </c>
      <c r="D3924" t="s">
        <v>23</v>
      </c>
      <c r="E3924" t="s">
        <v>24</v>
      </c>
    </row>
    <row r="3925" spans="1:5" x14ac:dyDescent="0.25">
      <c r="A3925" t="s">
        <v>953</v>
      </c>
    </row>
    <row r="3926" spans="1:5" x14ac:dyDescent="0.25">
      <c r="A3926" t="s">
        <v>26</v>
      </c>
    </row>
    <row r="3927" spans="1:5" x14ac:dyDescent="0.25">
      <c r="A3927" t="s">
        <v>27</v>
      </c>
    </row>
    <row r="3928" spans="1:5" x14ac:dyDescent="0.25">
      <c r="A3928" t="s">
        <v>4</v>
      </c>
      <c r="B3928" t="s">
        <v>941</v>
      </c>
    </row>
    <row r="3929" spans="1:5" x14ac:dyDescent="0.25">
      <c r="A3929" t="s">
        <v>28</v>
      </c>
      <c r="B3929" t="s">
        <v>29</v>
      </c>
    </row>
    <row r="3930" spans="1:5" x14ac:dyDescent="0.25">
      <c r="A3930" t="s">
        <v>30</v>
      </c>
      <c r="B3930" t="s">
        <v>954</v>
      </c>
    </row>
    <row r="3931" spans="1:5" x14ac:dyDescent="0.25">
      <c r="A3931" t="s">
        <v>32</v>
      </c>
    </row>
    <row r="3932" spans="1:5" x14ac:dyDescent="0.25">
      <c r="A3932" t="s">
        <v>33</v>
      </c>
    </row>
    <row r="3933" spans="1:5" x14ac:dyDescent="0.25">
      <c r="A3933" t="s">
        <v>9</v>
      </c>
    </row>
    <row r="3934" spans="1:5" x14ac:dyDescent="0.25">
      <c r="A3934" t="s">
        <v>955</v>
      </c>
    </row>
    <row r="3935" spans="1:5" x14ac:dyDescent="0.25">
      <c r="A3935" t="s">
        <v>956</v>
      </c>
      <c r="B3935" t="s">
        <v>944</v>
      </c>
    </row>
    <row r="3936" spans="1:5" x14ac:dyDescent="0.25">
      <c r="A3936" t="s">
        <v>36</v>
      </c>
    </row>
    <row r="3937" spans="1:2" x14ac:dyDescent="0.25">
      <c r="A3937" t="s">
        <v>37</v>
      </c>
    </row>
    <row r="3938" spans="1:2" x14ac:dyDescent="0.25">
      <c r="A3938" t="s">
        <v>643</v>
      </c>
    </row>
    <row r="3939" spans="1:2" x14ac:dyDescent="0.25">
      <c r="A3939" t="s">
        <v>39</v>
      </c>
    </row>
    <row r="3940" spans="1:2" x14ac:dyDescent="0.25">
      <c r="A3940" t="s">
        <v>40</v>
      </c>
    </row>
    <row r="3941" spans="1:2" x14ac:dyDescent="0.25">
      <c r="A3941" t="s">
        <v>957</v>
      </c>
    </row>
    <row r="3942" spans="1:2" x14ac:dyDescent="0.25">
      <c r="A3942" t="s">
        <v>958</v>
      </c>
    </row>
    <row r="3943" spans="1:2" x14ac:dyDescent="0.25">
      <c r="A3943" t="s">
        <v>43</v>
      </c>
    </row>
    <row r="3944" spans="1:2" x14ac:dyDescent="0.25">
      <c r="A3944" t="s">
        <v>44</v>
      </c>
      <c r="B3944" t="s">
        <v>45</v>
      </c>
    </row>
    <row r="3945" spans="1:2" x14ac:dyDescent="0.25">
      <c r="A3945" t="s">
        <v>46</v>
      </c>
    </row>
    <row r="3947" spans="1:2" x14ac:dyDescent="0.25">
      <c r="A3947" t="s">
        <v>0</v>
      </c>
    </row>
    <row r="3948" spans="1:2" x14ac:dyDescent="0.25">
      <c r="A3948" t="s">
        <v>1</v>
      </c>
      <c r="B3948" t="s">
        <v>2</v>
      </c>
    </row>
    <row r="3949" spans="1:2" x14ac:dyDescent="0.25">
      <c r="A3949" t="s">
        <v>3</v>
      </c>
    </row>
    <row r="3950" spans="1:2" x14ac:dyDescent="0.25">
      <c r="A3950" t="s">
        <v>4</v>
      </c>
      <c r="B3950" t="s">
        <v>941</v>
      </c>
    </row>
    <row r="3951" spans="1:2" x14ac:dyDescent="0.25">
      <c r="A3951" t="s">
        <v>6</v>
      </c>
      <c r="B3951" t="s">
        <v>947</v>
      </c>
    </row>
    <row r="3952" spans="1:2" x14ac:dyDescent="0.25">
      <c r="A3952" t="s">
        <v>959</v>
      </c>
    </row>
    <row r="3953" spans="1:5" x14ac:dyDescent="0.25">
      <c r="A3953" t="s">
        <v>9</v>
      </c>
    </row>
    <row r="3954" spans="1:5" x14ac:dyDescent="0.25">
      <c r="A3954" t="s">
        <v>960</v>
      </c>
      <c r="B3954" t="s">
        <v>950</v>
      </c>
    </row>
    <row r="3955" spans="1:5" x14ac:dyDescent="0.25">
      <c r="A3955" t="s">
        <v>577</v>
      </c>
    </row>
    <row r="3956" spans="1:5" x14ac:dyDescent="0.25">
      <c r="A3956" t="s">
        <v>84</v>
      </c>
    </row>
    <row r="3958" spans="1:5" x14ac:dyDescent="0.25">
      <c r="A3958" t="s">
        <v>0</v>
      </c>
    </row>
    <row r="3959" spans="1:5" x14ac:dyDescent="0.25">
      <c r="A3959" t="s">
        <v>3</v>
      </c>
    </row>
    <row r="3960" spans="1:5" x14ac:dyDescent="0.25">
      <c r="A3960" t="s">
        <v>4</v>
      </c>
      <c r="B3960" t="s">
        <v>941</v>
      </c>
    </row>
    <row r="3961" spans="1:5" x14ac:dyDescent="0.25">
      <c r="A3961" t="s">
        <v>961</v>
      </c>
    </row>
    <row r="3962" spans="1:5" x14ac:dyDescent="0.25">
      <c r="A3962" t="s">
        <v>9</v>
      </c>
    </row>
    <row r="3963" spans="1:5" x14ac:dyDescent="0.25">
      <c r="A3963" t="s">
        <v>962</v>
      </c>
      <c r="B3963" t="s">
        <v>944</v>
      </c>
    </row>
    <row r="3964" spans="1:5" x14ac:dyDescent="0.25">
      <c r="A3964" t="s">
        <v>639</v>
      </c>
    </row>
    <row r="3965" spans="1:5" x14ac:dyDescent="0.25">
      <c r="A3965" t="s">
        <v>18</v>
      </c>
    </row>
    <row r="3967" spans="1:5" x14ac:dyDescent="0.25">
      <c r="A3967" t="s">
        <v>19</v>
      </c>
    </row>
    <row r="3968" spans="1:5" x14ac:dyDescent="0.25">
      <c r="A3968" t="s">
        <v>20</v>
      </c>
      <c r="B3968" t="s">
        <v>21</v>
      </c>
      <c r="C3968" t="s">
        <v>22</v>
      </c>
      <c r="D3968" t="s">
        <v>23</v>
      </c>
      <c r="E3968" t="s">
        <v>24</v>
      </c>
    </row>
    <row r="3969" spans="1:2" x14ac:dyDescent="0.25">
      <c r="A3969" t="s">
        <v>963</v>
      </c>
    </row>
    <row r="3970" spans="1:2" x14ac:dyDescent="0.25">
      <c r="A3970" t="s">
        <v>26</v>
      </c>
    </row>
    <row r="3971" spans="1:2" x14ac:dyDescent="0.25">
      <c r="A3971" t="s">
        <v>27</v>
      </c>
    </row>
    <row r="3972" spans="1:2" x14ac:dyDescent="0.25">
      <c r="A3972" t="s">
        <v>4</v>
      </c>
      <c r="B3972" t="s">
        <v>941</v>
      </c>
    </row>
    <row r="3973" spans="1:2" x14ac:dyDescent="0.25">
      <c r="A3973" t="s">
        <v>28</v>
      </c>
      <c r="B3973" t="s">
        <v>29</v>
      </c>
    </row>
    <row r="3974" spans="1:2" x14ac:dyDescent="0.25">
      <c r="A3974" t="s">
        <v>30</v>
      </c>
      <c r="B3974" t="s">
        <v>954</v>
      </c>
    </row>
    <row r="3975" spans="1:2" x14ac:dyDescent="0.25">
      <c r="A3975" t="s">
        <v>32</v>
      </c>
    </row>
    <row r="3976" spans="1:2" x14ac:dyDescent="0.25">
      <c r="A3976" t="s">
        <v>33</v>
      </c>
    </row>
    <row r="3977" spans="1:2" x14ac:dyDescent="0.25">
      <c r="A3977" t="s">
        <v>9</v>
      </c>
    </row>
    <row r="3978" spans="1:2" x14ac:dyDescent="0.25">
      <c r="A3978" t="s">
        <v>964</v>
      </c>
    </row>
    <row r="3979" spans="1:2" x14ac:dyDescent="0.25">
      <c r="A3979" t="s">
        <v>965</v>
      </c>
      <c r="B3979" t="s">
        <v>944</v>
      </c>
    </row>
    <row r="3980" spans="1:2" x14ac:dyDescent="0.25">
      <c r="A3980" t="s">
        <v>36</v>
      </c>
    </row>
    <row r="3981" spans="1:2" x14ac:dyDescent="0.25">
      <c r="A3981" t="s">
        <v>37</v>
      </c>
    </row>
    <row r="3982" spans="1:2" x14ac:dyDescent="0.25">
      <c r="A3982" t="s">
        <v>643</v>
      </c>
    </row>
    <row r="3983" spans="1:2" x14ac:dyDescent="0.25">
      <c r="A3983" t="s">
        <v>39</v>
      </c>
    </row>
    <row r="3984" spans="1:2" x14ac:dyDescent="0.25">
      <c r="A3984" t="s">
        <v>40</v>
      </c>
    </row>
    <row r="3985" spans="1:2" x14ac:dyDescent="0.25">
      <c r="A3985" t="s">
        <v>966</v>
      </c>
    </row>
    <row r="3986" spans="1:2" x14ac:dyDescent="0.25">
      <c r="A3986" t="s">
        <v>967</v>
      </c>
    </row>
    <row r="3987" spans="1:2" x14ac:dyDescent="0.25">
      <c r="A3987" t="s">
        <v>43</v>
      </c>
    </row>
    <row r="3988" spans="1:2" x14ac:dyDescent="0.25">
      <c r="A3988" t="s">
        <v>44</v>
      </c>
      <c r="B3988" t="s">
        <v>45</v>
      </c>
    </row>
    <row r="3989" spans="1:2" x14ac:dyDescent="0.25">
      <c r="A3989" t="s">
        <v>46</v>
      </c>
    </row>
    <row r="3991" spans="1:2" x14ac:dyDescent="0.25">
      <c r="A3991" t="s">
        <v>0</v>
      </c>
    </row>
    <row r="3992" spans="1:2" x14ac:dyDescent="0.25">
      <c r="A3992" t="s">
        <v>1</v>
      </c>
      <c r="B3992" t="s">
        <v>2</v>
      </c>
    </row>
    <row r="3993" spans="1:2" x14ac:dyDescent="0.25">
      <c r="A3993" t="s">
        <v>3</v>
      </c>
    </row>
    <row r="3994" spans="1:2" x14ac:dyDescent="0.25">
      <c r="A3994" t="s">
        <v>4</v>
      </c>
      <c r="B3994" t="s">
        <v>941</v>
      </c>
    </row>
    <row r="3995" spans="1:2" x14ac:dyDescent="0.25">
      <c r="A3995" t="s">
        <v>6</v>
      </c>
      <c r="B3995" t="s">
        <v>947</v>
      </c>
    </row>
    <row r="3996" spans="1:2" x14ac:dyDescent="0.25">
      <c r="A3996" t="s">
        <v>968</v>
      </c>
    </row>
    <row r="3997" spans="1:2" x14ac:dyDescent="0.25">
      <c r="A3997" t="s">
        <v>9</v>
      </c>
    </row>
    <row r="3998" spans="1:2" x14ac:dyDescent="0.25">
      <c r="A3998" t="s">
        <v>969</v>
      </c>
      <c r="B3998" t="s">
        <v>950</v>
      </c>
    </row>
    <row r="3999" spans="1:2" x14ac:dyDescent="0.25">
      <c r="A3999" t="s">
        <v>577</v>
      </c>
    </row>
    <row r="4000" spans="1:2" x14ac:dyDescent="0.25">
      <c r="A4000" t="s">
        <v>74</v>
      </c>
    </row>
    <row r="4002" spans="1:5" x14ac:dyDescent="0.25">
      <c r="A4002" t="s">
        <v>0</v>
      </c>
    </row>
    <row r="4003" spans="1:5" x14ac:dyDescent="0.25">
      <c r="A4003" t="s">
        <v>3</v>
      </c>
    </row>
    <row r="4004" spans="1:5" x14ac:dyDescent="0.25">
      <c r="A4004" t="s">
        <v>4</v>
      </c>
      <c r="B4004" t="s">
        <v>941</v>
      </c>
    </row>
    <row r="4005" spans="1:5" x14ac:dyDescent="0.25">
      <c r="A4005" t="s">
        <v>970</v>
      </c>
    </row>
    <row r="4006" spans="1:5" x14ac:dyDescent="0.25">
      <c r="A4006" t="s">
        <v>9</v>
      </c>
    </row>
    <row r="4007" spans="1:5" x14ac:dyDescent="0.25">
      <c r="A4007" t="s">
        <v>971</v>
      </c>
      <c r="B4007" t="s">
        <v>944</v>
      </c>
    </row>
    <row r="4008" spans="1:5" x14ac:dyDescent="0.25">
      <c r="A4008" t="s">
        <v>639</v>
      </c>
    </row>
    <row r="4009" spans="1:5" x14ac:dyDescent="0.25">
      <c r="A4009" t="s">
        <v>18</v>
      </c>
    </row>
    <row r="4011" spans="1:5" x14ac:dyDescent="0.25">
      <c r="A4011" t="s">
        <v>19</v>
      </c>
    </row>
    <row r="4012" spans="1:5" x14ac:dyDescent="0.25">
      <c r="A4012" t="s">
        <v>20</v>
      </c>
      <c r="B4012" t="s">
        <v>21</v>
      </c>
      <c r="C4012" t="s">
        <v>22</v>
      </c>
      <c r="D4012" t="s">
        <v>23</v>
      </c>
      <c r="E4012" t="s">
        <v>24</v>
      </c>
    </row>
    <row r="4013" spans="1:5" x14ac:dyDescent="0.25">
      <c r="A4013" t="s">
        <v>972</v>
      </c>
    </row>
    <row r="4014" spans="1:5" x14ac:dyDescent="0.25">
      <c r="A4014" t="s">
        <v>26</v>
      </c>
    </row>
    <row r="4015" spans="1:5" x14ac:dyDescent="0.25">
      <c r="A4015" t="s">
        <v>27</v>
      </c>
    </row>
    <row r="4016" spans="1:5" x14ac:dyDescent="0.25">
      <c r="A4016" t="s">
        <v>4</v>
      </c>
      <c r="B4016" t="s">
        <v>973</v>
      </c>
    </row>
    <row r="4017" spans="1:2" x14ac:dyDescent="0.25">
      <c r="A4017" t="s">
        <v>28</v>
      </c>
      <c r="B4017" t="s">
        <v>29</v>
      </c>
    </row>
    <row r="4018" spans="1:2" x14ac:dyDescent="0.25">
      <c r="A4018" t="s">
        <v>30</v>
      </c>
      <c r="B4018" t="s">
        <v>954</v>
      </c>
    </row>
    <row r="4019" spans="1:2" x14ac:dyDescent="0.25">
      <c r="A4019" t="s">
        <v>32</v>
      </c>
    </row>
    <row r="4020" spans="1:2" x14ac:dyDescent="0.25">
      <c r="A4020" t="s">
        <v>33</v>
      </c>
    </row>
    <row r="4021" spans="1:2" x14ac:dyDescent="0.25">
      <c r="A4021" t="s">
        <v>9</v>
      </c>
    </row>
    <row r="4022" spans="1:2" x14ac:dyDescent="0.25">
      <c r="A4022" t="s">
        <v>974</v>
      </c>
    </row>
    <row r="4023" spans="1:2" x14ac:dyDescent="0.25">
      <c r="A4023" t="s">
        <v>975</v>
      </c>
      <c r="B4023" t="s">
        <v>976</v>
      </c>
    </row>
    <row r="4024" spans="1:2" x14ac:dyDescent="0.25">
      <c r="A4024" t="s">
        <v>36</v>
      </c>
    </row>
    <row r="4025" spans="1:2" x14ac:dyDescent="0.25">
      <c r="A4025" t="s">
        <v>37</v>
      </c>
    </row>
    <row r="4026" spans="1:2" x14ac:dyDescent="0.25">
      <c r="A4026" t="s">
        <v>643</v>
      </c>
    </row>
    <row r="4027" spans="1:2" x14ac:dyDescent="0.25">
      <c r="A4027" t="s">
        <v>39</v>
      </c>
    </row>
    <row r="4028" spans="1:2" x14ac:dyDescent="0.25">
      <c r="A4028" t="s">
        <v>40</v>
      </c>
    </row>
    <row r="4029" spans="1:2" x14ac:dyDescent="0.25">
      <c r="A4029" t="s">
        <v>977</v>
      </c>
    </row>
    <row r="4030" spans="1:2" x14ac:dyDescent="0.25">
      <c r="A4030" t="s">
        <v>978</v>
      </c>
    </row>
    <row r="4031" spans="1:2" x14ac:dyDescent="0.25">
      <c r="A4031" t="s">
        <v>43</v>
      </c>
    </row>
    <row r="4032" spans="1:2" x14ac:dyDescent="0.25">
      <c r="A4032" t="s">
        <v>44</v>
      </c>
      <c r="B4032" t="s">
        <v>45</v>
      </c>
    </row>
    <row r="4033" spans="1:2" x14ac:dyDescent="0.25">
      <c r="A4033" t="s">
        <v>46</v>
      </c>
    </row>
    <row r="4035" spans="1:2" x14ac:dyDescent="0.25">
      <c r="A4035" t="s">
        <v>0</v>
      </c>
    </row>
    <row r="4036" spans="1:2" x14ac:dyDescent="0.25">
      <c r="A4036" t="s">
        <v>1</v>
      </c>
      <c r="B4036" t="s">
        <v>2</v>
      </c>
    </row>
    <row r="4037" spans="1:2" x14ac:dyDescent="0.25">
      <c r="A4037" t="s">
        <v>3</v>
      </c>
    </row>
    <row r="4038" spans="1:2" x14ac:dyDescent="0.25">
      <c r="A4038" t="s">
        <v>4</v>
      </c>
      <c r="B4038" t="s">
        <v>973</v>
      </c>
    </row>
    <row r="4039" spans="1:2" x14ac:dyDescent="0.25">
      <c r="A4039" t="s">
        <v>6</v>
      </c>
      <c r="B4039" t="s">
        <v>979</v>
      </c>
    </row>
    <row r="4040" spans="1:2" x14ac:dyDescent="0.25">
      <c r="A4040" t="s">
        <v>980</v>
      </c>
    </row>
    <row r="4041" spans="1:2" x14ac:dyDescent="0.25">
      <c r="A4041" t="s">
        <v>9</v>
      </c>
    </row>
    <row r="4042" spans="1:2" x14ac:dyDescent="0.25">
      <c r="A4042" t="s">
        <v>981</v>
      </c>
      <c r="B4042" t="s">
        <v>982</v>
      </c>
    </row>
    <row r="4043" spans="1:2" x14ac:dyDescent="0.25">
      <c r="A4043" t="s">
        <v>577</v>
      </c>
    </row>
    <row r="4044" spans="1:2" x14ac:dyDescent="0.25">
      <c r="A4044" t="s">
        <v>74</v>
      </c>
    </row>
    <row r="4046" spans="1:2" x14ac:dyDescent="0.25">
      <c r="A4046" t="s">
        <v>0</v>
      </c>
    </row>
    <row r="4047" spans="1:2" x14ac:dyDescent="0.25">
      <c r="A4047" t="s">
        <v>3</v>
      </c>
    </row>
    <row r="4048" spans="1:2" x14ac:dyDescent="0.25">
      <c r="A4048" t="s">
        <v>4</v>
      </c>
      <c r="B4048" t="s">
        <v>973</v>
      </c>
    </row>
    <row r="4049" spans="1:5" x14ac:dyDescent="0.25">
      <c r="A4049" t="s">
        <v>983</v>
      </c>
    </row>
    <row r="4050" spans="1:5" x14ac:dyDescent="0.25">
      <c r="A4050" t="s">
        <v>9</v>
      </c>
    </row>
    <row r="4051" spans="1:5" x14ac:dyDescent="0.25">
      <c r="A4051" t="s">
        <v>984</v>
      </c>
      <c r="B4051" t="s">
        <v>976</v>
      </c>
    </row>
    <row r="4052" spans="1:5" x14ac:dyDescent="0.25">
      <c r="A4052" t="s">
        <v>639</v>
      </c>
    </row>
    <row r="4053" spans="1:5" x14ac:dyDescent="0.25">
      <c r="A4053" t="s">
        <v>18</v>
      </c>
    </row>
    <row r="4055" spans="1:5" x14ac:dyDescent="0.25">
      <c r="A4055" t="s">
        <v>19</v>
      </c>
    </row>
    <row r="4056" spans="1:5" x14ac:dyDescent="0.25">
      <c r="A4056" t="s">
        <v>20</v>
      </c>
      <c r="B4056" t="s">
        <v>21</v>
      </c>
      <c r="C4056" t="s">
        <v>22</v>
      </c>
      <c r="D4056" t="s">
        <v>23</v>
      </c>
      <c r="E4056" t="s">
        <v>24</v>
      </c>
    </row>
    <row r="4057" spans="1:5" x14ac:dyDescent="0.25">
      <c r="A4057" t="s">
        <v>985</v>
      </c>
    </row>
    <row r="4058" spans="1:5" x14ac:dyDescent="0.25">
      <c r="A4058" t="s">
        <v>26</v>
      </c>
    </row>
    <row r="4059" spans="1:5" x14ac:dyDescent="0.25">
      <c r="A4059" t="s">
        <v>27</v>
      </c>
    </row>
    <row r="4060" spans="1:5" x14ac:dyDescent="0.25">
      <c r="A4060" t="s">
        <v>4</v>
      </c>
      <c r="B4060" t="s">
        <v>973</v>
      </c>
    </row>
    <row r="4061" spans="1:5" x14ac:dyDescent="0.25">
      <c r="A4061" t="s">
        <v>28</v>
      </c>
      <c r="B4061" t="s">
        <v>29</v>
      </c>
    </row>
    <row r="4062" spans="1:5" x14ac:dyDescent="0.25">
      <c r="A4062" t="s">
        <v>30</v>
      </c>
      <c r="B4062" t="s">
        <v>986</v>
      </c>
    </row>
    <row r="4063" spans="1:5" x14ac:dyDescent="0.25">
      <c r="A4063" t="s">
        <v>32</v>
      </c>
    </row>
    <row r="4064" spans="1:5" x14ac:dyDescent="0.25">
      <c r="A4064" t="s">
        <v>33</v>
      </c>
    </row>
    <row r="4065" spans="1:2" x14ac:dyDescent="0.25">
      <c r="A4065" t="s">
        <v>9</v>
      </c>
    </row>
    <row r="4066" spans="1:2" x14ac:dyDescent="0.25">
      <c r="A4066" t="s">
        <v>987</v>
      </c>
    </row>
    <row r="4067" spans="1:2" x14ac:dyDescent="0.25">
      <c r="A4067" t="s">
        <v>988</v>
      </c>
      <c r="B4067" t="s">
        <v>976</v>
      </c>
    </row>
    <row r="4068" spans="1:2" x14ac:dyDescent="0.25">
      <c r="A4068" t="s">
        <v>36</v>
      </c>
    </row>
    <row r="4069" spans="1:2" x14ac:dyDescent="0.25">
      <c r="A4069" t="s">
        <v>37</v>
      </c>
    </row>
    <row r="4070" spans="1:2" x14ac:dyDescent="0.25">
      <c r="A4070" t="s">
        <v>643</v>
      </c>
    </row>
    <row r="4071" spans="1:2" x14ac:dyDescent="0.25">
      <c r="A4071" t="s">
        <v>39</v>
      </c>
    </row>
    <row r="4072" spans="1:2" x14ac:dyDescent="0.25">
      <c r="A4072" t="s">
        <v>40</v>
      </c>
    </row>
    <row r="4073" spans="1:2" x14ac:dyDescent="0.25">
      <c r="A4073" t="s">
        <v>130</v>
      </c>
    </row>
    <row r="4074" spans="1:2" x14ac:dyDescent="0.25">
      <c r="A4074" t="s">
        <v>989</v>
      </c>
    </row>
    <row r="4075" spans="1:2" x14ac:dyDescent="0.25">
      <c r="A4075" t="s">
        <v>43</v>
      </c>
    </row>
    <row r="4076" spans="1:2" x14ac:dyDescent="0.25">
      <c r="A4076" t="s">
        <v>44</v>
      </c>
      <c r="B4076" t="s">
        <v>45</v>
      </c>
    </row>
    <row r="4077" spans="1:2" x14ac:dyDescent="0.25">
      <c r="A4077" t="s">
        <v>46</v>
      </c>
    </row>
    <row r="4079" spans="1:2" x14ac:dyDescent="0.25">
      <c r="A4079" t="s">
        <v>0</v>
      </c>
    </row>
    <row r="4080" spans="1:2" x14ac:dyDescent="0.25">
      <c r="A4080" t="s">
        <v>1</v>
      </c>
      <c r="B4080" t="s">
        <v>2</v>
      </c>
    </row>
    <row r="4081" spans="1:2" x14ac:dyDescent="0.25">
      <c r="A4081" t="s">
        <v>3</v>
      </c>
    </row>
    <row r="4082" spans="1:2" x14ac:dyDescent="0.25">
      <c r="A4082" t="s">
        <v>4</v>
      </c>
      <c r="B4082" t="s">
        <v>973</v>
      </c>
    </row>
    <row r="4083" spans="1:2" x14ac:dyDescent="0.25">
      <c r="A4083" t="s">
        <v>6</v>
      </c>
      <c r="B4083" t="s">
        <v>979</v>
      </c>
    </row>
    <row r="4084" spans="1:2" x14ac:dyDescent="0.25">
      <c r="A4084" t="s">
        <v>990</v>
      </c>
    </row>
    <row r="4085" spans="1:2" x14ac:dyDescent="0.25">
      <c r="A4085" t="s">
        <v>9</v>
      </c>
    </row>
    <row r="4086" spans="1:2" x14ac:dyDescent="0.25">
      <c r="A4086" t="s">
        <v>991</v>
      </c>
      <c r="B4086" t="s">
        <v>982</v>
      </c>
    </row>
    <row r="4087" spans="1:2" x14ac:dyDescent="0.25">
      <c r="A4087" t="s">
        <v>577</v>
      </c>
    </row>
    <row r="4088" spans="1:2" x14ac:dyDescent="0.25">
      <c r="A4088" t="s">
        <v>13</v>
      </c>
    </row>
    <row r="4090" spans="1:2" x14ac:dyDescent="0.25">
      <c r="A4090" t="s">
        <v>0</v>
      </c>
    </row>
    <row r="4091" spans="1:2" x14ac:dyDescent="0.25">
      <c r="A4091" t="s">
        <v>3</v>
      </c>
    </row>
    <row r="4092" spans="1:2" x14ac:dyDescent="0.25">
      <c r="A4092" t="s">
        <v>4</v>
      </c>
      <c r="B4092" t="s">
        <v>973</v>
      </c>
    </row>
    <row r="4093" spans="1:2" x14ac:dyDescent="0.25">
      <c r="A4093" t="s">
        <v>992</v>
      </c>
    </row>
    <row r="4094" spans="1:2" x14ac:dyDescent="0.25">
      <c r="A4094" t="s">
        <v>9</v>
      </c>
    </row>
    <row r="4095" spans="1:2" x14ac:dyDescent="0.25">
      <c r="A4095" t="s">
        <v>993</v>
      </c>
      <c r="B4095" t="s">
        <v>976</v>
      </c>
    </row>
    <row r="4096" spans="1:2" x14ac:dyDescent="0.25">
      <c r="A4096" t="s">
        <v>639</v>
      </c>
    </row>
    <row r="4097" spans="1:5" x14ac:dyDescent="0.25">
      <c r="A4097" t="s">
        <v>18</v>
      </c>
    </row>
    <row r="4099" spans="1:5" x14ac:dyDescent="0.25">
      <c r="A4099" t="s">
        <v>19</v>
      </c>
    </row>
    <row r="4100" spans="1:5" x14ac:dyDescent="0.25">
      <c r="A4100" t="s">
        <v>20</v>
      </c>
      <c r="B4100" t="s">
        <v>21</v>
      </c>
      <c r="C4100" t="s">
        <v>22</v>
      </c>
      <c r="D4100" t="s">
        <v>23</v>
      </c>
      <c r="E4100" t="s">
        <v>24</v>
      </c>
    </row>
    <row r="4101" spans="1:5" x14ac:dyDescent="0.25">
      <c r="A4101" t="s">
        <v>994</v>
      </c>
    </row>
    <row r="4102" spans="1:5" x14ac:dyDescent="0.25">
      <c r="A4102" t="s">
        <v>26</v>
      </c>
    </row>
    <row r="4103" spans="1:5" x14ac:dyDescent="0.25">
      <c r="A4103" t="s">
        <v>27</v>
      </c>
    </row>
    <row r="4104" spans="1:5" x14ac:dyDescent="0.25">
      <c r="A4104" t="s">
        <v>4</v>
      </c>
      <c r="B4104" t="s">
        <v>973</v>
      </c>
    </row>
    <row r="4105" spans="1:5" x14ac:dyDescent="0.25">
      <c r="A4105" t="s">
        <v>28</v>
      </c>
      <c r="B4105" t="s">
        <v>29</v>
      </c>
    </row>
    <row r="4106" spans="1:5" x14ac:dyDescent="0.25">
      <c r="A4106" t="s">
        <v>30</v>
      </c>
      <c r="B4106" t="s">
        <v>986</v>
      </c>
    </row>
    <row r="4107" spans="1:5" x14ac:dyDescent="0.25">
      <c r="A4107" t="s">
        <v>32</v>
      </c>
    </row>
    <row r="4108" spans="1:5" x14ac:dyDescent="0.25">
      <c r="A4108" t="s">
        <v>33</v>
      </c>
    </row>
    <row r="4109" spans="1:5" x14ac:dyDescent="0.25">
      <c r="A4109" t="s">
        <v>9</v>
      </c>
    </row>
    <row r="4110" spans="1:5" x14ac:dyDescent="0.25">
      <c r="A4110" t="s">
        <v>995</v>
      </c>
    </row>
    <row r="4111" spans="1:5" x14ac:dyDescent="0.25">
      <c r="A4111" t="s">
        <v>996</v>
      </c>
      <c r="B4111" t="s">
        <v>976</v>
      </c>
    </row>
    <row r="4112" spans="1:5" x14ac:dyDescent="0.25">
      <c r="A4112" t="s">
        <v>36</v>
      </c>
    </row>
    <row r="4113" spans="1:2" x14ac:dyDescent="0.25">
      <c r="A4113" t="s">
        <v>37</v>
      </c>
    </row>
    <row r="4114" spans="1:2" x14ac:dyDescent="0.25">
      <c r="A4114" t="s">
        <v>643</v>
      </c>
    </row>
    <row r="4115" spans="1:2" x14ac:dyDescent="0.25">
      <c r="A4115" t="s">
        <v>39</v>
      </c>
    </row>
    <row r="4116" spans="1:2" x14ac:dyDescent="0.25">
      <c r="A4116" t="s">
        <v>40</v>
      </c>
    </row>
    <row r="4117" spans="1:2" x14ac:dyDescent="0.25">
      <c r="A4117" t="s">
        <v>997</v>
      </c>
    </row>
    <row r="4118" spans="1:2" x14ac:dyDescent="0.25">
      <c r="A4118" t="s">
        <v>998</v>
      </c>
    </row>
    <row r="4119" spans="1:2" x14ac:dyDescent="0.25">
      <c r="A4119" t="s">
        <v>43</v>
      </c>
    </row>
    <row r="4120" spans="1:2" x14ac:dyDescent="0.25">
      <c r="A4120" t="s">
        <v>44</v>
      </c>
      <c r="B4120" t="s">
        <v>45</v>
      </c>
    </row>
    <row r="4121" spans="1:2" x14ac:dyDescent="0.25">
      <c r="A4121" t="s">
        <v>46</v>
      </c>
    </row>
    <row r="4123" spans="1:2" x14ac:dyDescent="0.25">
      <c r="A4123" t="s">
        <v>0</v>
      </c>
    </row>
    <row r="4124" spans="1:2" x14ac:dyDescent="0.25">
      <c r="A4124" t="s">
        <v>1</v>
      </c>
      <c r="B4124" t="s">
        <v>2</v>
      </c>
    </row>
    <row r="4125" spans="1:2" x14ac:dyDescent="0.25">
      <c r="A4125" t="s">
        <v>3</v>
      </c>
    </row>
    <row r="4126" spans="1:2" x14ac:dyDescent="0.25">
      <c r="A4126" t="s">
        <v>4</v>
      </c>
      <c r="B4126" t="s">
        <v>973</v>
      </c>
    </row>
    <row r="4127" spans="1:2" x14ac:dyDescent="0.25">
      <c r="A4127" t="s">
        <v>6</v>
      </c>
      <c r="B4127" t="s">
        <v>979</v>
      </c>
    </row>
    <row r="4128" spans="1:2" x14ac:dyDescent="0.25">
      <c r="A4128" t="s">
        <v>999</v>
      </c>
    </row>
    <row r="4129" spans="1:5" x14ac:dyDescent="0.25">
      <c r="A4129" t="s">
        <v>9</v>
      </c>
    </row>
    <row r="4130" spans="1:5" x14ac:dyDescent="0.25">
      <c r="A4130" t="s">
        <v>1000</v>
      </c>
      <c r="B4130" t="s">
        <v>982</v>
      </c>
    </row>
    <row r="4131" spans="1:5" x14ac:dyDescent="0.25">
      <c r="A4131" t="s">
        <v>577</v>
      </c>
    </row>
    <row r="4132" spans="1:5" x14ac:dyDescent="0.25">
      <c r="A4132" t="s">
        <v>336</v>
      </c>
    </row>
    <row r="4134" spans="1:5" x14ac:dyDescent="0.25">
      <c r="A4134" t="s">
        <v>0</v>
      </c>
    </row>
    <row r="4135" spans="1:5" x14ac:dyDescent="0.25">
      <c r="A4135" t="s">
        <v>3</v>
      </c>
    </row>
    <row r="4136" spans="1:5" x14ac:dyDescent="0.25">
      <c r="A4136" t="s">
        <v>4</v>
      </c>
      <c r="B4136" t="s">
        <v>973</v>
      </c>
    </row>
    <row r="4137" spans="1:5" x14ac:dyDescent="0.25">
      <c r="A4137" t="s">
        <v>1001</v>
      </c>
    </row>
    <row r="4138" spans="1:5" x14ac:dyDescent="0.25">
      <c r="A4138" t="s">
        <v>9</v>
      </c>
    </row>
    <row r="4139" spans="1:5" x14ac:dyDescent="0.25">
      <c r="A4139" t="s">
        <v>1002</v>
      </c>
      <c r="B4139" t="s">
        <v>976</v>
      </c>
    </row>
    <row r="4140" spans="1:5" x14ac:dyDescent="0.25">
      <c r="A4140" t="s">
        <v>639</v>
      </c>
    </row>
    <row r="4141" spans="1:5" x14ac:dyDescent="0.25">
      <c r="A4141" t="s">
        <v>276</v>
      </c>
    </row>
    <row r="4143" spans="1:5" x14ac:dyDescent="0.25">
      <c r="A4143" t="s">
        <v>19</v>
      </c>
    </row>
    <row r="4144" spans="1:5" x14ac:dyDescent="0.25">
      <c r="A4144" t="s">
        <v>20</v>
      </c>
      <c r="B4144" t="s">
        <v>21</v>
      </c>
      <c r="C4144" t="s">
        <v>22</v>
      </c>
      <c r="D4144" t="s">
        <v>23</v>
      </c>
      <c r="E4144" t="s">
        <v>24</v>
      </c>
    </row>
    <row r="4145" spans="1:2" x14ac:dyDescent="0.25">
      <c r="A4145" t="s">
        <v>1003</v>
      </c>
    </row>
    <row r="4146" spans="1:2" x14ac:dyDescent="0.25">
      <c r="A4146" t="s">
        <v>26</v>
      </c>
    </row>
    <row r="4147" spans="1:2" x14ac:dyDescent="0.25">
      <c r="A4147" t="s">
        <v>27</v>
      </c>
    </row>
    <row r="4148" spans="1:2" x14ac:dyDescent="0.25">
      <c r="A4148" t="s">
        <v>4</v>
      </c>
      <c r="B4148" t="s">
        <v>973</v>
      </c>
    </row>
    <row r="4149" spans="1:2" x14ac:dyDescent="0.25">
      <c r="A4149" t="s">
        <v>28</v>
      </c>
      <c r="B4149" t="s">
        <v>29</v>
      </c>
    </row>
    <row r="4150" spans="1:2" x14ac:dyDescent="0.25">
      <c r="A4150" t="s">
        <v>30</v>
      </c>
      <c r="B4150" t="s">
        <v>986</v>
      </c>
    </row>
    <row r="4151" spans="1:2" x14ac:dyDescent="0.25">
      <c r="A4151" t="s">
        <v>32</v>
      </c>
    </row>
    <row r="4152" spans="1:2" x14ac:dyDescent="0.25">
      <c r="A4152" t="s">
        <v>33</v>
      </c>
    </row>
    <row r="4153" spans="1:2" x14ac:dyDescent="0.25">
      <c r="A4153" t="s">
        <v>9</v>
      </c>
    </row>
    <row r="4154" spans="1:2" x14ac:dyDescent="0.25">
      <c r="A4154" t="s">
        <v>1004</v>
      </c>
    </row>
    <row r="4155" spans="1:2" x14ac:dyDescent="0.25">
      <c r="A4155" t="s">
        <v>1005</v>
      </c>
      <c r="B4155" t="s">
        <v>976</v>
      </c>
    </row>
    <row r="4156" spans="1:2" x14ac:dyDescent="0.25">
      <c r="A4156" t="s">
        <v>36</v>
      </c>
    </row>
    <row r="4157" spans="1:2" x14ac:dyDescent="0.25">
      <c r="A4157" t="s">
        <v>37</v>
      </c>
    </row>
    <row r="4158" spans="1:2" x14ac:dyDescent="0.25">
      <c r="A4158" t="s">
        <v>643</v>
      </c>
    </row>
    <row r="4159" spans="1:2" x14ac:dyDescent="0.25">
      <c r="A4159" t="s">
        <v>39</v>
      </c>
    </row>
    <row r="4160" spans="1:2" x14ac:dyDescent="0.25">
      <c r="A4160" t="s">
        <v>40</v>
      </c>
    </row>
    <row r="4161" spans="1:2" x14ac:dyDescent="0.25">
      <c r="A4161" t="s">
        <v>1006</v>
      </c>
    </row>
    <row r="4162" spans="1:2" x14ac:dyDescent="0.25">
      <c r="A4162" t="s">
        <v>1007</v>
      </c>
    </row>
    <row r="4163" spans="1:2" x14ac:dyDescent="0.25">
      <c r="A4163" t="s">
        <v>43</v>
      </c>
    </row>
    <row r="4164" spans="1:2" x14ac:dyDescent="0.25">
      <c r="A4164" t="s">
        <v>44</v>
      </c>
      <c r="B4164" t="s">
        <v>45</v>
      </c>
    </row>
    <row r="4165" spans="1:2" x14ac:dyDescent="0.25">
      <c r="A4165" t="s">
        <v>46</v>
      </c>
    </row>
    <row r="4167" spans="1:2" x14ac:dyDescent="0.25">
      <c r="A4167" t="s">
        <v>0</v>
      </c>
    </row>
    <row r="4168" spans="1:2" x14ac:dyDescent="0.25">
      <c r="A4168" t="s">
        <v>1</v>
      </c>
      <c r="B4168" t="s">
        <v>2</v>
      </c>
    </row>
    <row r="4169" spans="1:2" x14ac:dyDescent="0.25">
      <c r="A4169" t="s">
        <v>3</v>
      </c>
    </row>
    <row r="4170" spans="1:2" x14ac:dyDescent="0.25">
      <c r="A4170" t="s">
        <v>4</v>
      </c>
      <c r="B4170" t="s">
        <v>973</v>
      </c>
    </row>
    <row r="4171" spans="1:2" x14ac:dyDescent="0.25">
      <c r="A4171" t="s">
        <v>6</v>
      </c>
      <c r="B4171" t="s">
        <v>979</v>
      </c>
    </row>
    <row r="4172" spans="1:2" x14ac:dyDescent="0.25">
      <c r="A4172" t="s">
        <v>1008</v>
      </c>
    </row>
    <row r="4173" spans="1:2" x14ac:dyDescent="0.25">
      <c r="A4173" t="s">
        <v>9</v>
      </c>
    </row>
    <row r="4174" spans="1:2" x14ac:dyDescent="0.25">
      <c r="A4174" t="s">
        <v>1009</v>
      </c>
      <c r="B4174" t="s">
        <v>982</v>
      </c>
    </row>
    <row r="4175" spans="1:2" x14ac:dyDescent="0.25">
      <c r="A4175" t="s">
        <v>577</v>
      </c>
    </row>
    <row r="4176" spans="1:2" x14ac:dyDescent="0.25">
      <c r="A4176" t="s">
        <v>1010</v>
      </c>
    </row>
    <row r="4178" spans="1:5" x14ac:dyDescent="0.25">
      <c r="A4178" t="s">
        <v>0</v>
      </c>
    </row>
    <row r="4179" spans="1:5" x14ac:dyDescent="0.25">
      <c r="A4179" t="s">
        <v>3</v>
      </c>
    </row>
    <row r="4180" spans="1:5" x14ac:dyDescent="0.25">
      <c r="A4180" t="s">
        <v>4</v>
      </c>
      <c r="B4180" t="s">
        <v>973</v>
      </c>
    </row>
    <row r="4181" spans="1:5" x14ac:dyDescent="0.25">
      <c r="A4181" t="s">
        <v>1011</v>
      </c>
    </row>
    <row r="4182" spans="1:5" x14ac:dyDescent="0.25">
      <c r="A4182" t="s">
        <v>9</v>
      </c>
    </row>
    <row r="4183" spans="1:5" x14ac:dyDescent="0.25">
      <c r="A4183" t="s">
        <v>1012</v>
      </c>
      <c r="B4183" t="s">
        <v>976</v>
      </c>
    </row>
    <row r="4184" spans="1:5" x14ac:dyDescent="0.25">
      <c r="A4184" t="s">
        <v>639</v>
      </c>
    </row>
    <row r="4185" spans="1:5" x14ac:dyDescent="0.25">
      <c r="A4185" t="s">
        <v>18</v>
      </c>
    </row>
    <row r="4187" spans="1:5" x14ac:dyDescent="0.25">
      <c r="A4187" t="s">
        <v>19</v>
      </c>
    </row>
    <row r="4188" spans="1:5" x14ac:dyDescent="0.25">
      <c r="A4188" t="s">
        <v>20</v>
      </c>
      <c r="B4188" t="s">
        <v>21</v>
      </c>
      <c r="C4188" t="s">
        <v>22</v>
      </c>
      <c r="D4188" t="s">
        <v>23</v>
      </c>
      <c r="E4188" t="s">
        <v>24</v>
      </c>
    </row>
    <row r="4189" spans="1:5" x14ac:dyDescent="0.25">
      <c r="A4189" t="s">
        <v>1013</v>
      </c>
    </row>
    <row r="4190" spans="1:5" x14ac:dyDescent="0.25">
      <c r="A4190" t="s">
        <v>26</v>
      </c>
    </row>
    <row r="4191" spans="1:5" x14ac:dyDescent="0.25">
      <c r="A4191" t="s">
        <v>27</v>
      </c>
    </row>
    <row r="4192" spans="1:5" x14ac:dyDescent="0.25">
      <c r="A4192" t="s">
        <v>4</v>
      </c>
      <c r="B4192" t="s">
        <v>1014</v>
      </c>
    </row>
    <row r="4193" spans="1:2" x14ac:dyDescent="0.25">
      <c r="A4193" t="s">
        <v>28</v>
      </c>
      <c r="B4193" t="s">
        <v>29</v>
      </c>
    </row>
    <row r="4194" spans="1:2" x14ac:dyDescent="0.25">
      <c r="A4194" t="s">
        <v>30</v>
      </c>
      <c r="B4194" t="s">
        <v>986</v>
      </c>
    </row>
    <row r="4195" spans="1:2" x14ac:dyDescent="0.25">
      <c r="A4195" t="s">
        <v>32</v>
      </c>
    </row>
    <row r="4196" spans="1:2" x14ac:dyDescent="0.25">
      <c r="A4196" t="s">
        <v>33</v>
      </c>
    </row>
    <row r="4197" spans="1:2" x14ac:dyDescent="0.25">
      <c r="A4197" t="s">
        <v>9</v>
      </c>
    </row>
    <row r="4198" spans="1:2" x14ac:dyDescent="0.25">
      <c r="A4198" t="s">
        <v>1015</v>
      </c>
    </row>
    <row r="4199" spans="1:2" x14ac:dyDescent="0.25">
      <c r="A4199" t="s">
        <v>1016</v>
      </c>
      <c r="B4199" t="s">
        <v>1017</v>
      </c>
    </row>
    <row r="4200" spans="1:2" x14ac:dyDescent="0.25">
      <c r="A4200" t="s">
        <v>36</v>
      </c>
    </row>
    <row r="4201" spans="1:2" x14ac:dyDescent="0.25">
      <c r="A4201" t="s">
        <v>37</v>
      </c>
    </row>
    <row r="4202" spans="1:2" x14ac:dyDescent="0.25">
      <c r="A4202" t="s">
        <v>643</v>
      </c>
    </row>
    <row r="4203" spans="1:2" x14ac:dyDescent="0.25">
      <c r="A4203" t="s">
        <v>39</v>
      </c>
    </row>
    <row r="4204" spans="1:2" x14ac:dyDescent="0.25">
      <c r="A4204" t="s">
        <v>40</v>
      </c>
    </row>
    <row r="4205" spans="1:2" x14ac:dyDescent="0.25">
      <c r="A4205" t="s">
        <v>1018</v>
      </c>
    </row>
    <row r="4206" spans="1:2" x14ac:dyDescent="0.25">
      <c r="A4206" t="s">
        <v>1019</v>
      </c>
    </row>
    <row r="4207" spans="1:2" x14ac:dyDescent="0.25">
      <c r="A4207" t="s">
        <v>43</v>
      </c>
    </row>
    <row r="4208" spans="1:2" x14ac:dyDescent="0.25">
      <c r="A4208" t="s">
        <v>44</v>
      </c>
      <c r="B4208" t="s">
        <v>45</v>
      </c>
    </row>
    <row r="4209" spans="1:2" x14ac:dyDescent="0.25">
      <c r="A4209" t="s">
        <v>46</v>
      </c>
    </row>
    <row r="4211" spans="1:2" x14ac:dyDescent="0.25">
      <c r="A4211" t="s">
        <v>0</v>
      </c>
    </row>
    <row r="4212" spans="1:2" x14ac:dyDescent="0.25">
      <c r="A4212" t="s">
        <v>1</v>
      </c>
      <c r="B4212" t="s">
        <v>2</v>
      </c>
    </row>
    <row r="4213" spans="1:2" x14ac:dyDescent="0.25">
      <c r="A4213" t="s">
        <v>3</v>
      </c>
    </row>
    <row r="4214" spans="1:2" x14ac:dyDescent="0.25">
      <c r="A4214" t="s">
        <v>4</v>
      </c>
      <c r="B4214" t="s">
        <v>1014</v>
      </c>
    </row>
    <row r="4215" spans="1:2" x14ac:dyDescent="0.25">
      <c r="A4215" t="s">
        <v>6</v>
      </c>
      <c r="B4215" t="s">
        <v>1020</v>
      </c>
    </row>
    <row r="4216" spans="1:2" x14ac:dyDescent="0.25">
      <c r="A4216" t="s">
        <v>1021</v>
      </c>
    </row>
    <row r="4217" spans="1:2" x14ac:dyDescent="0.25">
      <c r="A4217" t="s">
        <v>9</v>
      </c>
    </row>
    <row r="4218" spans="1:2" x14ac:dyDescent="0.25">
      <c r="A4218" t="s">
        <v>1022</v>
      </c>
      <c r="B4218" t="s">
        <v>1023</v>
      </c>
    </row>
    <row r="4219" spans="1:2" x14ac:dyDescent="0.25">
      <c r="A4219" t="s">
        <v>577</v>
      </c>
    </row>
    <row r="4220" spans="1:2" x14ac:dyDescent="0.25">
      <c r="A4220" t="s">
        <v>1024</v>
      </c>
    </row>
    <row r="4222" spans="1:2" x14ac:dyDescent="0.25">
      <c r="A4222" t="s">
        <v>0</v>
      </c>
    </row>
    <row r="4223" spans="1:2" x14ac:dyDescent="0.25">
      <c r="A4223" t="s">
        <v>492</v>
      </c>
    </row>
    <row r="4224" spans="1:2" x14ac:dyDescent="0.25">
      <c r="A4224" t="s">
        <v>155</v>
      </c>
      <c r="B4224" t="s">
        <v>1025</v>
      </c>
    </row>
    <row r="4225" spans="1:2" x14ac:dyDescent="0.25">
      <c r="A4225" t="s">
        <v>173</v>
      </c>
    </row>
    <row r="4226" spans="1:2" x14ac:dyDescent="0.25">
      <c r="A4226" t="s">
        <v>1026</v>
      </c>
    </row>
    <row r="4227" spans="1:2" x14ac:dyDescent="0.25">
      <c r="A4227" t="s">
        <v>330</v>
      </c>
    </row>
    <row r="4228" spans="1:2" x14ac:dyDescent="0.25">
      <c r="A4228" t="s">
        <v>192</v>
      </c>
      <c r="B4228" t="s">
        <v>494</v>
      </c>
    </row>
    <row r="4229" spans="1:2" x14ac:dyDescent="0.25">
      <c r="A4229" t="s">
        <v>1027</v>
      </c>
    </row>
    <row r="4230" spans="1:2" x14ac:dyDescent="0.25">
      <c r="A4230" t="s">
        <v>496</v>
      </c>
    </row>
    <row r="4231" spans="1:2" x14ac:dyDescent="0.25">
      <c r="A4231" t="s">
        <v>1028</v>
      </c>
    </row>
    <row r="4233" spans="1:2" x14ac:dyDescent="0.25">
      <c r="A4233" t="s">
        <v>0</v>
      </c>
    </row>
    <row r="4234" spans="1:2" x14ac:dyDescent="0.25">
      <c r="A4234" t="s">
        <v>1029</v>
      </c>
    </row>
    <row r="4235" spans="1:2" x14ac:dyDescent="0.25">
      <c r="A4235" t="s">
        <v>1030</v>
      </c>
    </row>
    <row r="4236" spans="1:2" x14ac:dyDescent="0.25">
      <c r="A4236" t="s">
        <v>155</v>
      </c>
      <c r="B4236" t="s">
        <v>1025</v>
      </c>
    </row>
    <row r="4237" spans="1:2" x14ac:dyDescent="0.25">
      <c r="A4237" t="s">
        <v>1031</v>
      </c>
    </row>
    <row r="4238" spans="1:2" x14ac:dyDescent="0.25">
      <c r="A4238" t="s">
        <v>1032</v>
      </c>
    </row>
    <row r="4239" spans="1:2" x14ac:dyDescent="0.25">
      <c r="A4239" t="s">
        <v>1033</v>
      </c>
      <c r="B4239" t="s">
        <v>1034</v>
      </c>
    </row>
    <row r="4240" spans="1:2" x14ac:dyDescent="0.25">
      <c r="A4240" t="s">
        <v>330</v>
      </c>
    </row>
    <row r="4242" spans="1:3" x14ac:dyDescent="0.25">
      <c r="A4242" t="s">
        <v>19</v>
      </c>
    </row>
    <row r="4243" spans="1:3" x14ac:dyDescent="0.25">
      <c r="A4243" t="s">
        <v>492</v>
      </c>
    </row>
    <row r="4244" spans="1:3" x14ac:dyDescent="0.25">
      <c r="A4244" t="s">
        <v>155</v>
      </c>
      <c r="B4244" t="s">
        <v>1025</v>
      </c>
    </row>
    <row r="4245" spans="1:3" x14ac:dyDescent="0.25">
      <c r="A4245" t="s">
        <v>149</v>
      </c>
    </row>
    <row r="4246" spans="1:3" x14ac:dyDescent="0.25">
      <c r="A4246" t="s">
        <v>330</v>
      </c>
    </row>
    <row r="4247" spans="1:3" x14ac:dyDescent="0.25">
      <c r="A4247" t="s">
        <v>166</v>
      </c>
    </row>
    <row r="4248" spans="1:3" x14ac:dyDescent="0.25">
      <c r="A4248" t="s">
        <v>1035</v>
      </c>
    </row>
    <row r="4249" spans="1:3" x14ac:dyDescent="0.25">
      <c r="A4249" t="s">
        <v>1036</v>
      </c>
      <c r="B4249" t="s">
        <v>1037</v>
      </c>
      <c r="C4249" t="s">
        <v>1038</v>
      </c>
    </row>
    <row r="4250" spans="1:3" x14ac:dyDescent="0.25">
      <c r="A4250" t="s">
        <v>1039</v>
      </c>
    </row>
    <row r="4251" spans="1:3" x14ac:dyDescent="0.25">
      <c r="A4251" t="s">
        <v>1040</v>
      </c>
      <c r="B4251" t="s">
        <v>45</v>
      </c>
    </row>
    <row r="4252" spans="1:3" x14ac:dyDescent="0.25">
      <c r="A4252" t="s">
        <v>1041</v>
      </c>
    </row>
    <row r="4254" spans="1:3" x14ac:dyDescent="0.25">
      <c r="A4254" t="s">
        <v>0</v>
      </c>
    </row>
    <row r="4255" spans="1:3" x14ac:dyDescent="0.25">
      <c r="A4255" t="s">
        <v>1</v>
      </c>
      <c r="B4255" t="s">
        <v>2</v>
      </c>
    </row>
    <row r="4256" spans="1:3" x14ac:dyDescent="0.25">
      <c r="A4256" t="s">
        <v>3</v>
      </c>
    </row>
    <row r="4257" spans="1:2" x14ac:dyDescent="0.25">
      <c r="A4257" t="s">
        <v>4</v>
      </c>
      <c r="B4257" t="s">
        <v>1014</v>
      </c>
    </row>
    <row r="4258" spans="1:2" x14ac:dyDescent="0.25">
      <c r="A4258" t="s">
        <v>6</v>
      </c>
      <c r="B4258" t="s">
        <v>1020</v>
      </c>
    </row>
    <row r="4259" spans="1:2" x14ac:dyDescent="0.25">
      <c r="A4259" t="s">
        <v>1042</v>
      </c>
    </row>
    <row r="4260" spans="1:2" x14ac:dyDescent="0.25">
      <c r="A4260" t="s">
        <v>9</v>
      </c>
    </row>
    <row r="4261" spans="1:2" x14ac:dyDescent="0.25">
      <c r="A4261" t="s">
        <v>1043</v>
      </c>
      <c r="B4261" t="s">
        <v>1023</v>
      </c>
    </row>
    <row r="4262" spans="1:2" x14ac:dyDescent="0.25">
      <c r="A4262" t="s">
        <v>577</v>
      </c>
    </row>
    <row r="4263" spans="1:2" x14ac:dyDescent="0.25">
      <c r="A4263" t="s">
        <v>74</v>
      </c>
    </row>
    <row r="4265" spans="1:2" x14ac:dyDescent="0.25">
      <c r="A4265" t="s">
        <v>0</v>
      </c>
    </row>
    <row r="4266" spans="1:2" x14ac:dyDescent="0.25">
      <c r="A4266" t="s">
        <v>3</v>
      </c>
    </row>
    <row r="4267" spans="1:2" x14ac:dyDescent="0.25">
      <c r="A4267" t="s">
        <v>4</v>
      </c>
      <c r="B4267" t="s">
        <v>1014</v>
      </c>
    </row>
    <row r="4268" spans="1:2" x14ac:dyDescent="0.25">
      <c r="A4268" t="s">
        <v>1044</v>
      </c>
    </row>
    <row r="4269" spans="1:2" x14ac:dyDescent="0.25">
      <c r="A4269" t="s">
        <v>9</v>
      </c>
    </row>
    <row r="4270" spans="1:2" x14ac:dyDescent="0.25">
      <c r="A4270" t="s">
        <v>1045</v>
      </c>
      <c r="B4270" t="s">
        <v>1017</v>
      </c>
    </row>
    <row r="4271" spans="1:2" x14ac:dyDescent="0.25">
      <c r="A4271" t="s">
        <v>1046</v>
      </c>
    </row>
    <row r="4272" spans="1:2" x14ac:dyDescent="0.25">
      <c r="A4272" t="s">
        <v>18</v>
      </c>
    </row>
    <row r="4274" spans="1:5" x14ac:dyDescent="0.25">
      <c r="A4274" t="s">
        <v>19</v>
      </c>
    </row>
    <row r="4275" spans="1:5" x14ac:dyDescent="0.25">
      <c r="A4275" t="s">
        <v>20</v>
      </c>
      <c r="B4275" t="s">
        <v>21</v>
      </c>
      <c r="C4275" t="s">
        <v>22</v>
      </c>
      <c r="D4275" t="s">
        <v>23</v>
      </c>
      <c r="E4275" t="s">
        <v>24</v>
      </c>
    </row>
    <row r="4276" spans="1:5" x14ac:dyDescent="0.25">
      <c r="A4276" t="s">
        <v>1047</v>
      </c>
    </row>
    <row r="4277" spans="1:5" x14ac:dyDescent="0.25">
      <c r="A4277" t="s">
        <v>26</v>
      </c>
    </row>
    <row r="4278" spans="1:5" x14ac:dyDescent="0.25">
      <c r="A4278" t="s">
        <v>27</v>
      </c>
    </row>
    <row r="4279" spans="1:5" x14ac:dyDescent="0.25">
      <c r="A4279" t="s">
        <v>4</v>
      </c>
      <c r="B4279" t="s">
        <v>1048</v>
      </c>
    </row>
    <row r="4280" spans="1:5" x14ac:dyDescent="0.25">
      <c r="A4280" t="s">
        <v>28</v>
      </c>
      <c r="B4280" t="s">
        <v>29</v>
      </c>
    </row>
    <row r="4281" spans="1:5" x14ac:dyDescent="0.25">
      <c r="A4281" t="s">
        <v>30</v>
      </c>
      <c r="B4281" t="s">
        <v>1025</v>
      </c>
    </row>
    <row r="4282" spans="1:5" x14ac:dyDescent="0.25">
      <c r="A4282" t="s">
        <v>32</v>
      </c>
    </row>
    <row r="4283" spans="1:5" x14ac:dyDescent="0.25">
      <c r="A4283" t="s">
        <v>33</v>
      </c>
    </row>
    <row r="4284" spans="1:5" x14ac:dyDescent="0.25">
      <c r="A4284" t="s">
        <v>9</v>
      </c>
    </row>
    <row r="4285" spans="1:5" x14ac:dyDescent="0.25">
      <c r="A4285" t="s">
        <v>1049</v>
      </c>
    </row>
    <row r="4286" spans="1:5" x14ac:dyDescent="0.25">
      <c r="A4286" t="s">
        <v>1050</v>
      </c>
      <c r="B4286" t="s">
        <v>1051</v>
      </c>
    </row>
    <row r="4287" spans="1:5" x14ac:dyDescent="0.25">
      <c r="A4287" t="s">
        <v>36</v>
      </c>
    </row>
    <row r="4288" spans="1:5" x14ac:dyDescent="0.25">
      <c r="A4288" t="s">
        <v>37</v>
      </c>
    </row>
    <row r="4289" spans="1:2" x14ac:dyDescent="0.25">
      <c r="A4289" t="s">
        <v>1052</v>
      </c>
    </row>
    <row r="4290" spans="1:2" x14ac:dyDescent="0.25">
      <c r="A4290" t="s">
        <v>39</v>
      </c>
    </row>
    <row r="4291" spans="1:2" x14ac:dyDescent="0.25">
      <c r="A4291" t="s">
        <v>40</v>
      </c>
    </row>
    <row r="4292" spans="1:2" x14ac:dyDescent="0.25">
      <c r="A4292" t="s">
        <v>1053</v>
      </c>
    </row>
    <row r="4293" spans="1:2" x14ac:dyDescent="0.25">
      <c r="A4293" t="s">
        <v>1054</v>
      </c>
    </row>
    <row r="4294" spans="1:2" x14ac:dyDescent="0.25">
      <c r="A4294" t="s">
        <v>43</v>
      </c>
    </row>
    <row r="4295" spans="1:2" x14ac:dyDescent="0.25">
      <c r="A4295" t="s">
        <v>44</v>
      </c>
      <c r="B4295" t="s">
        <v>45</v>
      </c>
    </row>
    <row r="4296" spans="1:2" x14ac:dyDescent="0.25">
      <c r="A4296" t="s">
        <v>46</v>
      </c>
    </row>
    <row r="4298" spans="1:2" x14ac:dyDescent="0.25">
      <c r="A4298" t="s">
        <v>0</v>
      </c>
    </row>
    <row r="4299" spans="1:2" x14ac:dyDescent="0.25">
      <c r="A4299" t="s">
        <v>1</v>
      </c>
      <c r="B4299" t="s">
        <v>2</v>
      </c>
    </row>
    <row r="4300" spans="1:2" x14ac:dyDescent="0.25">
      <c r="A4300" t="s">
        <v>3</v>
      </c>
    </row>
    <row r="4301" spans="1:2" x14ac:dyDescent="0.25">
      <c r="A4301" t="s">
        <v>4</v>
      </c>
      <c r="B4301" t="s">
        <v>1048</v>
      </c>
    </row>
    <row r="4302" spans="1:2" x14ac:dyDescent="0.25">
      <c r="A4302" t="s">
        <v>6</v>
      </c>
      <c r="B4302" t="s">
        <v>1055</v>
      </c>
    </row>
    <row r="4303" spans="1:2" x14ac:dyDescent="0.25">
      <c r="A4303" t="s">
        <v>1056</v>
      </c>
    </row>
    <row r="4304" spans="1:2" x14ac:dyDescent="0.25">
      <c r="A4304" t="s">
        <v>9</v>
      </c>
    </row>
    <row r="4305" spans="1:5" x14ac:dyDescent="0.25">
      <c r="A4305" t="s">
        <v>1057</v>
      </c>
      <c r="B4305" t="s">
        <v>1058</v>
      </c>
    </row>
    <row r="4306" spans="1:5" x14ac:dyDescent="0.25">
      <c r="A4306" t="s">
        <v>577</v>
      </c>
    </row>
    <row r="4307" spans="1:5" x14ac:dyDescent="0.25">
      <c r="A4307" t="s">
        <v>336</v>
      </c>
    </row>
    <row r="4309" spans="1:5" x14ac:dyDescent="0.25">
      <c r="A4309" t="s">
        <v>0</v>
      </c>
    </row>
    <row r="4310" spans="1:5" x14ac:dyDescent="0.25">
      <c r="A4310" t="s">
        <v>3</v>
      </c>
    </row>
    <row r="4311" spans="1:5" x14ac:dyDescent="0.25">
      <c r="A4311" t="s">
        <v>4</v>
      </c>
      <c r="B4311" t="s">
        <v>1048</v>
      </c>
    </row>
    <row r="4312" spans="1:5" x14ac:dyDescent="0.25">
      <c r="A4312" t="s">
        <v>1059</v>
      </c>
    </row>
    <row r="4313" spans="1:5" x14ac:dyDescent="0.25">
      <c r="A4313" t="s">
        <v>9</v>
      </c>
    </row>
    <row r="4314" spans="1:5" x14ac:dyDescent="0.25">
      <c r="A4314" t="s">
        <v>1060</v>
      </c>
      <c r="B4314" t="s">
        <v>1051</v>
      </c>
    </row>
    <row r="4315" spans="1:5" x14ac:dyDescent="0.25">
      <c r="A4315" t="s">
        <v>1046</v>
      </c>
    </row>
    <row r="4316" spans="1:5" x14ac:dyDescent="0.25">
      <c r="A4316" t="s">
        <v>18</v>
      </c>
    </row>
    <row r="4318" spans="1:5" x14ac:dyDescent="0.25">
      <c r="A4318" t="s">
        <v>19</v>
      </c>
    </row>
    <row r="4319" spans="1:5" x14ac:dyDescent="0.25">
      <c r="A4319" t="s">
        <v>20</v>
      </c>
      <c r="B4319" t="s">
        <v>21</v>
      </c>
      <c r="C4319" t="s">
        <v>22</v>
      </c>
      <c r="D4319" t="s">
        <v>23</v>
      </c>
      <c r="E4319" t="s">
        <v>24</v>
      </c>
    </row>
    <row r="4320" spans="1:5" x14ac:dyDescent="0.25">
      <c r="A4320" t="s">
        <v>1061</v>
      </c>
    </row>
    <row r="4321" spans="1:2" x14ac:dyDescent="0.25">
      <c r="A4321" t="s">
        <v>26</v>
      </c>
    </row>
    <row r="4322" spans="1:2" x14ac:dyDescent="0.25">
      <c r="A4322" t="s">
        <v>27</v>
      </c>
    </row>
    <row r="4323" spans="1:2" x14ac:dyDescent="0.25">
      <c r="A4323" t="s">
        <v>4</v>
      </c>
      <c r="B4323" t="s">
        <v>1048</v>
      </c>
    </row>
    <row r="4324" spans="1:2" x14ac:dyDescent="0.25">
      <c r="A4324" t="s">
        <v>28</v>
      </c>
      <c r="B4324" t="s">
        <v>29</v>
      </c>
    </row>
    <row r="4325" spans="1:2" x14ac:dyDescent="0.25">
      <c r="A4325" t="s">
        <v>30</v>
      </c>
      <c r="B4325" t="s">
        <v>1062</v>
      </c>
    </row>
    <row r="4326" spans="1:2" x14ac:dyDescent="0.25">
      <c r="A4326" t="s">
        <v>32</v>
      </c>
    </row>
    <row r="4327" spans="1:2" x14ac:dyDescent="0.25">
      <c r="A4327" t="s">
        <v>33</v>
      </c>
    </row>
    <row r="4328" spans="1:2" x14ac:dyDescent="0.25">
      <c r="A4328" t="s">
        <v>9</v>
      </c>
    </row>
    <row r="4329" spans="1:2" x14ac:dyDescent="0.25">
      <c r="A4329" t="s">
        <v>1063</v>
      </c>
    </row>
    <row r="4330" spans="1:2" x14ac:dyDescent="0.25">
      <c r="A4330" t="s">
        <v>1064</v>
      </c>
      <c r="B4330" t="s">
        <v>1051</v>
      </c>
    </row>
    <row r="4331" spans="1:2" x14ac:dyDescent="0.25">
      <c r="A4331" t="s">
        <v>36</v>
      </c>
    </row>
    <row r="4332" spans="1:2" x14ac:dyDescent="0.25">
      <c r="A4332" t="s">
        <v>37</v>
      </c>
    </row>
    <row r="4333" spans="1:2" x14ac:dyDescent="0.25">
      <c r="A4333" t="s">
        <v>1052</v>
      </c>
    </row>
    <row r="4334" spans="1:2" x14ac:dyDescent="0.25">
      <c r="A4334" t="s">
        <v>39</v>
      </c>
    </row>
    <row r="4335" spans="1:2" x14ac:dyDescent="0.25">
      <c r="A4335" t="s">
        <v>40</v>
      </c>
    </row>
    <row r="4336" spans="1:2" x14ac:dyDescent="0.25">
      <c r="A4336" t="s">
        <v>1065</v>
      </c>
    </row>
    <row r="4337" spans="1:2" x14ac:dyDescent="0.25">
      <c r="A4337" t="s">
        <v>1066</v>
      </c>
    </row>
    <row r="4338" spans="1:2" x14ac:dyDescent="0.25">
      <c r="A4338" t="s">
        <v>43</v>
      </c>
    </row>
    <row r="4339" spans="1:2" x14ac:dyDescent="0.25">
      <c r="A4339" t="s">
        <v>44</v>
      </c>
      <c r="B4339" t="s">
        <v>45</v>
      </c>
    </row>
    <row r="4340" spans="1:2" x14ac:dyDescent="0.25">
      <c r="A4340" t="s">
        <v>46</v>
      </c>
    </row>
    <row r="4342" spans="1:2" x14ac:dyDescent="0.25">
      <c r="A4342" t="s">
        <v>0</v>
      </c>
    </row>
    <row r="4343" spans="1:2" x14ac:dyDescent="0.25">
      <c r="A4343" t="s">
        <v>1</v>
      </c>
      <c r="B4343" t="s">
        <v>2</v>
      </c>
    </row>
    <row r="4344" spans="1:2" x14ac:dyDescent="0.25">
      <c r="A4344" t="s">
        <v>3</v>
      </c>
    </row>
    <row r="4345" spans="1:2" x14ac:dyDescent="0.25">
      <c r="A4345" t="s">
        <v>4</v>
      </c>
      <c r="B4345" t="s">
        <v>1048</v>
      </c>
    </row>
    <row r="4346" spans="1:2" x14ac:dyDescent="0.25">
      <c r="A4346" t="s">
        <v>6</v>
      </c>
      <c r="B4346" t="s">
        <v>1055</v>
      </c>
    </row>
    <row r="4347" spans="1:2" x14ac:dyDescent="0.25">
      <c r="A4347" t="s">
        <v>1067</v>
      </c>
    </row>
    <row r="4348" spans="1:2" x14ac:dyDescent="0.25">
      <c r="A4348" t="s">
        <v>9</v>
      </c>
    </row>
    <row r="4349" spans="1:2" x14ac:dyDescent="0.25">
      <c r="A4349" t="s">
        <v>1068</v>
      </c>
      <c r="B4349" t="s">
        <v>1058</v>
      </c>
    </row>
    <row r="4350" spans="1:2" x14ac:dyDescent="0.25">
      <c r="A4350" t="s">
        <v>577</v>
      </c>
    </row>
    <row r="4351" spans="1:2" x14ac:dyDescent="0.25">
      <c r="A4351" t="s">
        <v>13</v>
      </c>
    </row>
    <row r="4353" spans="1:5" x14ac:dyDescent="0.25">
      <c r="A4353" t="s">
        <v>0</v>
      </c>
    </row>
    <row r="4354" spans="1:5" x14ac:dyDescent="0.25">
      <c r="A4354" t="s">
        <v>3</v>
      </c>
    </row>
    <row r="4355" spans="1:5" x14ac:dyDescent="0.25">
      <c r="A4355" t="s">
        <v>4</v>
      </c>
      <c r="B4355" t="s">
        <v>1048</v>
      </c>
    </row>
    <row r="4356" spans="1:5" x14ac:dyDescent="0.25">
      <c r="A4356" t="s">
        <v>1069</v>
      </c>
    </row>
    <row r="4357" spans="1:5" x14ac:dyDescent="0.25">
      <c r="A4357" t="s">
        <v>9</v>
      </c>
    </row>
    <row r="4358" spans="1:5" x14ac:dyDescent="0.25">
      <c r="A4358" t="s">
        <v>1070</v>
      </c>
      <c r="B4358" t="s">
        <v>1051</v>
      </c>
    </row>
    <row r="4359" spans="1:5" x14ac:dyDescent="0.25">
      <c r="A4359" t="s">
        <v>1046</v>
      </c>
    </row>
    <row r="4360" spans="1:5" x14ac:dyDescent="0.25">
      <c r="A4360" t="s">
        <v>18</v>
      </c>
    </row>
    <row r="4362" spans="1:5" x14ac:dyDescent="0.25">
      <c r="A4362" t="s">
        <v>19</v>
      </c>
    </row>
    <row r="4363" spans="1:5" x14ac:dyDescent="0.25">
      <c r="A4363" t="s">
        <v>20</v>
      </c>
      <c r="B4363" t="s">
        <v>21</v>
      </c>
      <c r="C4363" t="s">
        <v>22</v>
      </c>
      <c r="D4363" t="s">
        <v>23</v>
      </c>
      <c r="E4363" t="s">
        <v>24</v>
      </c>
    </row>
    <row r="4364" spans="1:5" x14ac:dyDescent="0.25">
      <c r="A4364" t="s">
        <v>1071</v>
      </c>
    </row>
    <row r="4365" spans="1:5" x14ac:dyDescent="0.25">
      <c r="A4365" t="s">
        <v>26</v>
      </c>
    </row>
    <row r="4366" spans="1:5" x14ac:dyDescent="0.25">
      <c r="A4366" t="s">
        <v>27</v>
      </c>
    </row>
    <row r="4367" spans="1:5" x14ac:dyDescent="0.25">
      <c r="A4367" t="s">
        <v>4</v>
      </c>
      <c r="B4367" t="s">
        <v>1048</v>
      </c>
    </row>
    <row r="4368" spans="1:5" x14ac:dyDescent="0.25">
      <c r="A4368" t="s">
        <v>28</v>
      </c>
      <c r="B4368" t="s">
        <v>29</v>
      </c>
    </row>
    <row r="4369" spans="1:2" x14ac:dyDescent="0.25">
      <c r="A4369" t="s">
        <v>30</v>
      </c>
      <c r="B4369" t="s">
        <v>1062</v>
      </c>
    </row>
    <row r="4370" spans="1:2" x14ac:dyDescent="0.25">
      <c r="A4370" t="s">
        <v>32</v>
      </c>
    </row>
    <row r="4371" spans="1:2" x14ac:dyDescent="0.25">
      <c r="A4371" t="s">
        <v>33</v>
      </c>
    </row>
    <row r="4372" spans="1:2" x14ac:dyDescent="0.25">
      <c r="A4372" t="s">
        <v>9</v>
      </c>
    </row>
    <row r="4373" spans="1:2" x14ac:dyDescent="0.25">
      <c r="A4373" t="s">
        <v>1072</v>
      </c>
    </row>
    <row r="4374" spans="1:2" x14ac:dyDescent="0.25">
      <c r="A4374" t="s">
        <v>1073</v>
      </c>
      <c r="B4374" t="s">
        <v>1051</v>
      </c>
    </row>
    <row r="4375" spans="1:2" x14ac:dyDescent="0.25">
      <c r="A4375" t="s">
        <v>36</v>
      </c>
    </row>
    <row r="4376" spans="1:2" x14ac:dyDescent="0.25">
      <c r="A4376" t="s">
        <v>37</v>
      </c>
    </row>
    <row r="4377" spans="1:2" x14ac:dyDescent="0.25">
      <c r="A4377" t="s">
        <v>1052</v>
      </c>
    </row>
    <row r="4378" spans="1:2" x14ac:dyDescent="0.25">
      <c r="A4378" t="s">
        <v>39</v>
      </c>
    </row>
    <row r="4379" spans="1:2" x14ac:dyDescent="0.25">
      <c r="A4379" t="s">
        <v>40</v>
      </c>
    </row>
    <row r="4380" spans="1:2" x14ac:dyDescent="0.25">
      <c r="A4380" t="s">
        <v>1074</v>
      </c>
    </row>
    <row r="4381" spans="1:2" x14ac:dyDescent="0.25">
      <c r="A4381" t="s">
        <v>1075</v>
      </c>
    </row>
    <row r="4382" spans="1:2" x14ac:dyDescent="0.25">
      <c r="A4382" t="s">
        <v>43</v>
      </c>
    </row>
    <row r="4383" spans="1:2" x14ac:dyDescent="0.25">
      <c r="A4383" t="s">
        <v>44</v>
      </c>
      <c r="B4383" t="s">
        <v>45</v>
      </c>
    </row>
    <row r="4384" spans="1:2" x14ac:dyDescent="0.25">
      <c r="A4384" t="s">
        <v>46</v>
      </c>
    </row>
    <row r="4386" spans="1:2" x14ac:dyDescent="0.25">
      <c r="A4386" t="s">
        <v>0</v>
      </c>
    </row>
    <row r="4387" spans="1:2" x14ac:dyDescent="0.25">
      <c r="A4387" t="s">
        <v>1</v>
      </c>
      <c r="B4387" t="s">
        <v>2</v>
      </c>
    </row>
    <row r="4388" spans="1:2" x14ac:dyDescent="0.25">
      <c r="A4388" t="s">
        <v>566</v>
      </c>
    </row>
    <row r="4389" spans="1:2" x14ac:dyDescent="0.25">
      <c r="A4389" t="s">
        <v>3</v>
      </c>
    </row>
    <row r="4390" spans="1:2" x14ac:dyDescent="0.25">
      <c r="A4390" t="s">
        <v>4</v>
      </c>
      <c r="B4390" t="s">
        <v>1048</v>
      </c>
    </row>
    <row r="4391" spans="1:2" x14ac:dyDescent="0.25">
      <c r="A4391" t="s">
        <v>6</v>
      </c>
      <c r="B4391" t="s">
        <v>1055</v>
      </c>
    </row>
    <row r="4392" spans="1:2" x14ac:dyDescent="0.25">
      <c r="A4392" t="s">
        <v>1076</v>
      </c>
    </row>
    <row r="4393" spans="1:2" x14ac:dyDescent="0.25">
      <c r="A4393" t="s">
        <v>9</v>
      </c>
    </row>
    <row r="4394" spans="1:2" x14ac:dyDescent="0.25">
      <c r="A4394" t="s">
        <v>1077</v>
      </c>
      <c r="B4394" t="s">
        <v>1058</v>
      </c>
    </row>
    <row r="4395" spans="1:2" x14ac:dyDescent="0.25">
      <c r="A4395" t="s">
        <v>577</v>
      </c>
    </row>
    <row r="4396" spans="1:2" x14ac:dyDescent="0.25">
      <c r="A4396" t="s">
        <v>336</v>
      </c>
    </row>
    <row r="4398" spans="1:2" x14ac:dyDescent="0.25">
      <c r="A4398" t="s">
        <v>1078</v>
      </c>
    </row>
    <row r="4399" spans="1:2" x14ac:dyDescent="0.25">
      <c r="A4399" t="s">
        <v>155</v>
      </c>
      <c r="B4399" t="s">
        <v>1062</v>
      </c>
    </row>
    <row r="4400" spans="1:2" x14ac:dyDescent="0.25">
      <c r="A4400" t="s">
        <v>1079</v>
      </c>
    </row>
    <row r="4401" spans="1:2" x14ac:dyDescent="0.25">
      <c r="A4401" t="s">
        <v>1080</v>
      </c>
    </row>
    <row r="4402" spans="1:2" x14ac:dyDescent="0.25">
      <c r="A4402" t="s">
        <v>174</v>
      </c>
    </row>
    <row r="4403" spans="1:2" x14ac:dyDescent="0.25">
      <c r="A4403" t="s">
        <v>1081</v>
      </c>
    </row>
    <row r="4404" spans="1:2" x14ac:dyDescent="0.25">
      <c r="A4404" t="s">
        <v>160</v>
      </c>
    </row>
    <row r="4405" spans="1:2" x14ac:dyDescent="0.25">
      <c r="A4405" t="s">
        <v>162</v>
      </c>
      <c r="B4405" t="s">
        <v>163</v>
      </c>
    </row>
    <row r="4407" spans="1:2" x14ac:dyDescent="0.25">
      <c r="A4407" t="s">
        <v>0</v>
      </c>
    </row>
    <row r="4408" spans="1:2" x14ac:dyDescent="0.25">
      <c r="A4408" t="s">
        <v>155</v>
      </c>
      <c r="B4408" t="s">
        <v>1062</v>
      </c>
    </row>
    <row r="4409" spans="1:2" x14ac:dyDescent="0.25">
      <c r="A4409" t="s">
        <v>1079</v>
      </c>
    </row>
    <row r="4410" spans="1:2" x14ac:dyDescent="0.25">
      <c r="A4410" t="s">
        <v>158</v>
      </c>
    </row>
    <row r="4411" spans="1:2" x14ac:dyDescent="0.25">
      <c r="A4411" t="s">
        <v>174</v>
      </c>
    </row>
    <row r="4412" spans="1:2" x14ac:dyDescent="0.25">
      <c r="A4412" t="s">
        <v>150</v>
      </c>
    </row>
    <row r="4413" spans="1:2" x14ac:dyDescent="0.25">
      <c r="A4413" t="s">
        <v>1082</v>
      </c>
      <c r="B4413" t="s">
        <v>1083</v>
      </c>
    </row>
    <row r="4414" spans="1:2" x14ac:dyDescent="0.25">
      <c r="A4414" t="s">
        <v>1084</v>
      </c>
    </row>
    <row r="4415" spans="1:2" x14ac:dyDescent="0.25">
      <c r="A4415" t="s">
        <v>1085</v>
      </c>
    </row>
    <row r="4416" spans="1:2" x14ac:dyDescent="0.25">
      <c r="A4416" t="s">
        <v>1086</v>
      </c>
    </row>
    <row r="4417" spans="1:2" x14ac:dyDescent="0.25">
      <c r="A4417" t="s">
        <v>173</v>
      </c>
    </row>
    <row r="4418" spans="1:2" x14ac:dyDescent="0.25">
      <c r="A4418" t="s">
        <v>159</v>
      </c>
    </row>
    <row r="4419" spans="1:2" x14ac:dyDescent="0.25">
      <c r="A4419" t="s">
        <v>1087</v>
      </c>
      <c r="B4419" t="s">
        <v>1088</v>
      </c>
    </row>
    <row r="4420" spans="1:2" x14ac:dyDescent="0.25">
      <c r="A4420" t="s">
        <v>1089</v>
      </c>
    </row>
    <row r="4421" spans="1:2" x14ac:dyDescent="0.25">
      <c r="A4421" t="s">
        <v>162</v>
      </c>
      <c r="B4421" t="s">
        <v>163</v>
      </c>
    </row>
    <row r="4423" spans="1:2" x14ac:dyDescent="0.25">
      <c r="A4423" t="s">
        <v>19</v>
      </c>
    </row>
    <row r="4424" spans="1:2" x14ac:dyDescent="0.25">
      <c r="A4424" t="s">
        <v>155</v>
      </c>
      <c r="B4424" t="s">
        <v>1062</v>
      </c>
    </row>
    <row r="4425" spans="1:2" x14ac:dyDescent="0.25">
      <c r="A4425" t="s">
        <v>1079</v>
      </c>
    </row>
    <row r="4426" spans="1:2" x14ac:dyDescent="0.25">
      <c r="A4426" t="s">
        <v>150</v>
      </c>
    </row>
    <row r="4427" spans="1:2" x14ac:dyDescent="0.25">
      <c r="A4427" t="s">
        <v>159</v>
      </c>
    </row>
    <row r="4428" spans="1:2" x14ac:dyDescent="0.25">
      <c r="A4428" t="s">
        <v>158</v>
      </c>
    </row>
    <row r="4429" spans="1:2" x14ac:dyDescent="0.25">
      <c r="A4429" t="s">
        <v>173</v>
      </c>
    </row>
    <row r="4430" spans="1:2" x14ac:dyDescent="0.25">
      <c r="A4430" t="s">
        <v>1082</v>
      </c>
      <c r="B4430" t="s">
        <v>1083</v>
      </c>
    </row>
    <row r="4431" spans="1:2" x14ac:dyDescent="0.25">
      <c r="A4431" t="s">
        <v>1085</v>
      </c>
    </row>
    <row r="4432" spans="1:2" x14ac:dyDescent="0.25">
      <c r="A4432" t="s">
        <v>1084</v>
      </c>
    </row>
    <row r="4433" spans="1:2" x14ac:dyDescent="0.25">
      <c r="A4433" t="s">
        <v>1090</v>
      </c>
      <c r="B4433" t="s">
        <v>1088</v>
      </c>
    </row>
    <row r="4434" spans="1:2" x14ac:dyDescent="0.25">
      <c r="A4434" t="s">
        <v>1091</v>
      </c>
    </row>
    <row r="4435" spans="1:2" x14ac:dyDescent="0.25">
      <c r="A4435" t="s">
        <v>172</v>
      </c>
      <c r="B4435" t="s">
        <v>163</v>
      </c>
    </row>
    <row r="4436" spans="1:2" x14ac:dyDescent="0.25">
      <c r="A4436" t="s">
        <v>164</v>
      </c>
    </row>
    <row r="4437" spans="1:2" x14ac:dyDescent="0.25">
      <c r="A4437" t="s">
        <v>165</v>
      </c>
    </row>
    <row r="4438" spans="1:2" x14ac:dyDescent="0.25">
      <c r="A4438" t="s">
        <v>166</v>
      </c>
    </row>
    <row r="4440" spans="1:2" x14ac:dyDescent="0.25">
      <c r="A4440" t="s">
        <v>0</v>
      </c>
    </row>
    <row r="4441" spans="1:2" x14ac:dyDescent="0.25">
      <c r="A4441" t="s">
        <v>1</v>
      </c>
      <c r="B4441" t="s">
        <v>2</v>
      </c>
    </row>
    <row r="4442" spans="1:2" x14ac:dyDescent="0.25">
      <c r="A4442" t="s">
        <v>3</v>
      </c>
    </row>
    <row r="4443" spans="1:2" x14ac:dyDescent="0.25">
      <c r="A4443" t="s">
        <v>4</v>
      </c>
      <c r="B4443" t="s">
        <v>1048</v>
      </c>
    </row>
    <row r="4444" spans="1:2" x14ac:dyDescent="0.25">
      <c r="A4444" t="s">
        <v>6</v>
      </c>
      <c r="B4444" t="s">
        <v>1055</v>
      </c>
    </row>
    <row r="4445" spans="1:2" x14ac:dyDescent="0.25">
      <c r="A4445" t="s">
        <v>1092</v>
      </c>
    </row>
    <row r="4446" spans="1:2" x14ac:dyDescent="0.25">
      <c r="A4446" t="s">
        <v>9</v>
      </c>
    </row>
    <row r="4447" spans="1:2" x14ac:dyDescent="0.25">
      <c r="A4447" t="s">
        <v>1093</v>
      </c>
      <c r="B4447" t="s">
        <v>1058</v>
      </c>
    </row>
    <row r="4448" spans="1:2" x14ac:dyDescent="0.25">
      <c r="A4448" t="s">
        <v>1094</v>
      </c>
    </row>
    <row r="4449" spans="1:5" x14ac:dyDescent="0.25">
      <c r="A4449" t="s">
        <v>13</v>
      </c>
    </row>
    <row r="4451" spans="1:5" x14ac:dyDescent="0.25">
      <c r="A4451" t="s">
        <v>0</v>
      </c>
    </row>
    <row r="4452" spans="1:5" x14ac:dyDescent="0.25">
      <c r="A4452" t="s">
        <v>3</v>
      </c>
    </row>
    <row r="4453" spans="1:5" x14ac:dyDescent="0.25">
      <c r="A4453" t="s">
        <v>4</v>
      </c>
      <c r="B4453" t="s">
        <v>1048</v>
      </c>
    </row>
    <row r="4454" spans="1:5" x14ac:dyDescent="0.25">
      <c r="A4454" t="s">
        <v>1095</v>
      </c>
    </row>
    <row r="4455" spans="1:5" x14ac:dyDescent="0.25">
      <c r="A4455" t="s">
        <v>9</v>
      </c>
    </row>
    <row r="4456" spans="1:5" x14ac:dyDescent="0.25">
      <c r="A4456" t="s">
        <v>1096</v>
      </c>
      <c r="B4456" t="s">
        <v>1051</v>
      </c>
    </row>
    <row r="4457" spans="1:5" x14ac:dyDescent="0.25">
      <c r="A4457" t="s">
        <v>1097</v>
      </c>
    </row>
    <row r="4458" spans="1:5" x14ac:dyDescent="0.25">
      <c r="A4458" t="s">
        <v>18</v>
      </c>
    </row>
    <row r="4460" spans="1:5" x14ac:dyDescent="0.25">
      <c r="A4460" t="s">
        <v>19</v>
      </c>
    </row>
    <row r="4461" spans="1:5" x14ac:dyDescent="0.25">
      <c r="A4461" t="s">
        <v>20</v>
      </c>
      <c r="B4461" t="s">
        <v>21</v>
      </c>
      <c r="C4461" t="s">
        <v>22</v>
      </c>
      <c r="D4461" t="s">
        <v>23</v>
      </c>
      <c r="E4461" t="s">
        <v>24</v>
      </c>
    </row>
    <row r="4462" spans="1:5" x14ac:dyDescent="0.25">
      <c r="A4462" t="s">
        <v>1098</v>
      </c>
    </row>
    <row r="4463" spans="1:5" x14ac:dyDescent="0.25">
      <c r="A4463" t="s">
        <v>26</v>
      </c>
    </row>
    <row r="4464" spans="1:5" x14ac:dyDescent="0.25">
      <c r="A4464" t="s">
        <v>27</v>
      </c>
    </row>
    <row r="4465" spans="1:2" x14ac:dyDescent="0.25">
      <c r="A4465" t="s">
        <v>4</v>
      </c>
      <c r="B4465" t="s">
        <v>1099</v>
      </c>
    </row>
    <row r="4466" spans="1:2" x14ac:dyDescent="0.25">
      <c r="A4466" t="s">
        <v>28</v>
      </c>
      <c r="B4466" t="s">
        <v>29</v>
      </c>
    </row>
    <row r="4467" spans="1:2" x14ac:dyDescent="0.25">
      <c r="A4467" t="s">
        <v>30</v>
      </c>
      <c r="B4467" t="s">
        <v>1062</v>
      </c>
    </row>
    <row r="4468" spans="1:2" x14ac:dyDescent="0.25">
      <c r="A4468" t="s">
        <v>32</v>
      </c>
    </row>
    <row r="4469" spans="1:2" x14ac:dyDescent="0.25">
      <c r="A4469" t="s">
        <v>33</v>
      </c>
    </row>
    <row r="4470" spans="1:2" x14ac:dyDescent="0.25">
      <c r="A4470" t="s">
        <v>9</v>
      </c>
    </row>
    <row r="4471" spans="1:2" x14ac:dyDescent="0.25">
      <c r="A4471" t="s">
        <v>1100</v>
      </c>
    </row>
    <row r="4472" spans="1:2" x14ac:dyDescent="0.25">
      <c r="A4472" t="s">
        <v>1101</v>
      </c>
      <c r="B4472" t="s">
        <v>1102</v>
      </c>
    </row>
    <row r="4473" spans="1:2" x14ac:dyDescent="0.25">
      <c r="A4473" t="s">
        <v>36</v>
      </c>
    </row>
    <row r="4474" spans="1:2" x14ac:dyDescent="0.25">
      <c r="A4474" t="s">
        <v>37</v>
      </c>
    </row>
    <row r="4475" spans="1:2" x14ac:dyDescent="0.25">
      <c r="A4475" t="s">
        <v>1103</v>
      </c>
    </row>
    <row r="4476" spans="1:2" x14ac:dyDescent="0.25">
      <c r="A4476" t="s">
        <v>39</v>
      </c>
    </row>
    <row r="4477" spans="1:2" x14ac:dyDescent="0.25">
      <c r="A4477" t="s">
        <v>40</v>
      </c>
    </row>
    <row r="4478" spans="1:2" x14ac:dyDescent="0.25">
      <c r="A4478" t="s">
        <v>1104</v>
      </c>
    </row>
    <row r="4479" spans="1:2" x14ac:dyDescent="0.25">
      <c r="A4479" t="s">
        <v>1105</v>
      </c>
    </row>
    <row r="4480" spans="1:2" x14ac:dyDescent="0.25">
      <c r="A4480" t="s">
        <v>43</v>
      </c>
    </row>
    <row r="4481" spans="1:2" x14ac:dyDescent="0.25">
      <c r="A4481" t="s">
        <v>44</v>
      </c>
      <c r="B4481" t="s">
        <v>45</v>
      </c>
    </row>
    <row r="4482" spans="1:2" x14ac:dyDescent="0.25">
      <c r="A4482" t="s">
        <v>46</v>
      </c>
    </row>
    <row r="4484" spans="1:2" x14ac:dyDescent="0.25">
      <c r="A4484" t="s">
        <v>0</v>
      </c>
    </row>
    <row r="4485" spans="1:2" x14ac:dyDescent="0.25">
      <c r="A4485" t="s">
        <v>1</v>
      </c>
      <c r="B4485" t="s">
        <v>2</v>
      </c>
    </row>
    <row r="4486" spans="1:2" x14ac:dyDescent="0.25">
      <c r="A4486" t="s">
        <v>3</v>
      </c>
    </row>
    <row r="4487" spans="1:2" x14ac:dyDescent="0.25">
      <c r="A4487" t="s">
        <v>4</v>
      </c>
      <c r="B4487" t="s">
        <v>1099</v>
      </c>
    </row>
    <row r="4488" spans="1:2" x14ac:dyDescent="0.25">
      <c r="A4488" t="s">
        <v>6</v>
      </c>
      <c r="B4488" t="s">
        <v>1106</v>
      </c>
    </row>
    <row r="4489" spans="1:2" x14ac:dyDescent="0.25">
      <c r="A4489" t="s">
        <v>1107</v>
      </c>
    </row>
    <row r="4490" spans="1:2" x14ac:dyDescent="0.25">
      <c r="A4490" t="s">
        <v>9</v>
      </c>
    </row>
    <row r="4491" spans="1:2" x14ac:dyDescent="0.25">
      <c r="A4491" t="s">
        <v>1108</v>
      </c>
      <c r="B4491" t="s">
        <v>1109</v>
      </c>
    </row>
    <row r="4492" spans="1:2" x14ac:dyDescent="0.25">
      <c r="A4492" t="s">
        <v>1094</v>
      </c>
    </row>
    <row r="4493" spans="1:2" x14ac:dyDescent="0.25">
      <c r="A4493" t="s">
        <v>74</v>
      </c>
    </row>
    <row r="4495" spans="1:2" x14ac:dyDescent="0.25">
      <c r="A4495" t="s">
        <v>0</v>
      </c>
    </row>
    <row r="4496" spans="1:2" x14ac:dyDescent="0.25">
      <c r="A4496" t="s">
        <v>3</v>
      </c>
    </row>
    <row r="4497" spans="1:5" x14ac:dyDescent="0.25">
      <c r="A4497" t="s">
        <v>4</v>
      </c>
      <c r="B4497" t="s">
        <v>1099</v>
      </c>
    </row>
    <row r="4498" spans="1:5" x14ac:dyDescent="0.25">
      <c r="A4498" t="s">
        <v>1110</v>
      </c>
    </row>
    <row r="4499" spans="1:5" x14ac:dyDescent="0.25">
      <c r="A4499" t="s">
        <v>9</v>
      </c>
    </row>
    <row r="4500" spans="1:5" x14ac:dyDescent="0.25">
      <c r="A4500" t="s">
        <v>1111</v>
      </c>
      <c r="B4500" t="s">
        <v>1102</v>
      </c>
    </row>
    <row r="4501" spans="1:5" x14ac:dyDescent="0.25">
      <c r="A4501" t="s">
        <v>1097</v>
      </c>
    </row>
    <row r="4502" spans="1:5" x14ac:dyDescent="0.25">
      <c r="A4502" t="s">
        <v>18</v>
      </c>
    </row>
    <row r="4504" spans="1:5" x14ac:dyDescent="0.25">
      <c r="A4504" t="s">
        <v>19</v>
      </c>
    </row>
    <row r="4505" spans="1:5" x14ac:dyDescent="0.25">
      <c r="A4505" t="s">
        <v>20</v>
      </c>
      <c r="B4505" t="s">
        <v>21</v>
      </c>
      <c r="C4505" t="s">
        <v>22</v>
      </c>
      <c r="D4505" t="s">
        <v>23</v>
      </c>
      <c r="E4505" t="s">
        <v>24</v>
      </c>
    </row>
    <row r="4506" spans="1:5" x14ac:dyDescent="0.25">
      <c r="A4506" t="s">
        <v>1112</v>
      </c>
    </row>
    <row r="4507" spans="1:5" x14ac:dyDescent="0.25">
      <c r="A4507" t="s">
        <v>26</v>
      </c>
    </row>
    <row r="4508" spans="1:5" x14ac:dyDescent="0.25">
      <c r="A4508" t="s">
        <v>27</v>
      </c>
    </row>
    <row r="4509" spans="1:5" x14ac:dyDescent="0.25">
      <c r="A4509" t="s">
        <v>4</v>
      </c>
      <c r="B4509" t="s">
        <v>1099</v>
      </c>
    </row>
    <row r="4510" spans="1:5" x14ac:dyDescent="0.25">
      <c r="A4510" t="s">
        <v>28</v>
      </c>
      <c r="B4510" t="s">
        <v>29</v>
      </c>
    </row>
    <row r="4511" spans="1:5" x14ac:dyDescent="0.25">
      <c r="A4511" t="s">
        <v>30</v>
      </c>
      <c r="B4511" t="s">
        <v>1113</v>
      </c>
    </row>
    <row r="4512" spans="1:5" x14ac:dyDescent="0.25">
      <c r="A4512" t="s">
        <v>32</v>
      </c>
    </row>
    <row r="4513" spans="1:2" x14ac:dyDescent="0.25">
      <c r="A4513" t="s">
        <v>33</v>
      </c>
    </row>
    <row r="4514" spans="1:2" x14ac:dyDescent="0.25">
      <c r="A4514" t="s">
        <v>9</v>
      </c>
    </row>
    <row r="4515" spans="1:2" x14ac:dyDescent="0.25">
      <c r="A4515" t="s">
        <v>1114</v>
      </c>
    </row>
    <row r="4516" spans="1:2" x14ac:dyDescent="0.25">
      <c r="A4516" t="s">
        <v>1115</v>
      </c>
      <c r="B4516" t="s">
        <v>1102</v>
      </c>
    </row>
    <row r="4517" spans="1:2" x14ac:dyDescent="0.25">
      <c r="A4517" t="s">
        <v>36</v>
      </c>
    </row>
    <row r="4518" spans="1:2" x14ac:dyDescent="0.25">
      <c r="A4518" t="s">
        <v>37</v>
      </c>
    </row>
    <row r="4519" spans="1:2" x14ac:dyDescent="0.25">
      <c r="A4519" t="s">
        <v>1103</v>
      </c>
    </row>
    <row r="4520" spans="1:2" x14ac:dyDescent="0.25">
      <c r="A4520" t="s">
        <v>39</v>
      </c>
    </row>
    <row r="4521" spans="1:2" x14ac:dyDescent="0.25">
      <c r="A4521" t="s">
        <v>40</v>
      </c>
    </row>
    <row r="4522" spans="1:2" x14ac:dyDescent="0.25">
      <c r="A4522" t="s">
        <v>839</v>
      </c>
    </row>
    <row r="4523" spans="1:2" x14ac:dyDescent="0.25">
      <c r="A4523" t="s">
        <v>1116</v>
      </c>
    </row>
    <row r="4524" spans="1:2" x14ac:dyDescent="0.25">
      <c r="A4524" t="s">
        <v>43</v>
      </c>
    </row>
    <row r="4525" spans="1:2" x14ac:dyDescent="0.25">
      <c r="A4525" t="s">
        <v>44</v>
      </c>
      <c r="B4525" t="s">
        <v>45</v>
      </c>
    </row>
    <row r="4526" spans="1:2" x14ac:dyDescent="0.25">
      <c r="A4526" t="s">
        <v>46</v>
      </c>
    </row>
    <row r="4528" spans="1:2" x14ac:dyDescent="0.25">
      <c r="A4528" t="s">
        <v>0</v>
      </c>
    </row>
    <row r="4529" spans="1:2" x14ac:dyDescent="0.25">
      <c r="A4529" t="s">
        <v>1</v>
      </c>
      <c r="B4529" t="s">
        <v>2</v>
      </c>
    </row>
    <row r="4530" spans="1:2" x14ac:dyDescent="0.25">
      <c r="A4530" t="s">
        <v>3</v>
      </c>
    </row>
    <row r="4531" spans="1:2" x14ac:dyDescent="0.25">
      <c r="A4531" t="s">
        <v>4</v>
      </c>
      <c r="B4531" t="s">
        <v>1099</v>
      </c>
    </row>
    <row r="4532" spans="1:2" x14ac:dyDescent="0.25">
      <c r="A4532" t="s">
        <v>6</v>
      </c>
      <c r="B4532" t="s">
        <v>1106</v>
      </c>
    </row>
    <row r="4533" spans="1:2" x14ac:dyDescent="0.25">
      <c r="A4533" t="s">
        <v>1117</v>
      </c>
    </row>
    <row r="4534" spans="1:2" x14ac:dyDescent="0.25">
      <c r="A4534" t="s">
        <v>9</v>
      </c>
    </row>
    <row r="4535" spans="1:2" x14ac:dyDescent="0.25">
      <c r="A4535" t="s">
        <v>1118</v>
      </c>
      <c r="B4535" t="s">
        <v>1109</v>
      </c>
    </row>
    <row r="4536" spans="1:2" x14ac:dyDescent="0.25">
      <c r="A4536" t="s">
        <v>1094</v>
      </c>
    </row>
    <row r="4537" spans="1:2" x14ac:dyDescent="0.25">
      <c r="A4537" t="s">
        <v>74</v>
      </c>
    </row>
    <row r="4539" spans="1:2" x14ac:dyDescent="0.25">
      <c r="A4539" t="s">
        <v>0</v>
      </c>
    </row>
    <row r="4540" spans="1:2" x14ac:dyDescent="0.25">
      <c r="A4540" t="s">
        <v>3</v>
      </c>
    </row>
    <row r="4541" spans="1:2" x14ac:dyDescent="0.25">
      <c r="A4541" t="s">
        <v>4</v>
      </c>
      <c r="B4541" t="s">
        <v>1099</v>
      </c>
    </row>
    <row r="4542" spans="1:2" x14ac:dyDescent="0.25">
      <c r="A4542" t="s">
        <v>1119</v>
      </c>
    </row>
    <row r="4543" spans="1:2" x14ac:dyDescent="0.25">
      <c r="A4543" t="s">
        <v>9</v>
      </c>
    </row>
    <row r="4544" spans="1:2" x14ac:dyDescent="0.25">
      <c r="A4544" t="s">
        <v>1120</v>
      </c>
      <c r="B4544" t="s">
        <v>1102</v>
      </c>
    </row>
    <row r="4545" spans="1:5" x14ac:dyDescent="0.25">
      <c r="A4545" t="s">
        <v>1097</v>
      </c>
    </row>
    <row r="4546" spans="1:5" x14ac:dyDescent="0.25">
      <c r="A4546" t="s">
        <v>18</v>
      </c>
    </row>
    <row r="4548" spans="1:5" x14ac:dyDescent="0.25">
      <c r="A4548" t="s">
        <v>19</v>
      </c>
    </row>
    <row r="4549" spans="1:5" x14ac:dyDescent="0.25">
      <c r="A4549" t="s">
        <v>20</v>
      </c>
      <c r="B4549" t="s">
        <v>21</v>
      </c>
      <c r="C4549" t="s">
        <v>22</v>
      </c>
      <c r="D4549" t="s">
        <v>23</v>
      </c>
      <c r="E4549" t="s">
        <v>24</v>
      </c>
    </row>
    <row r="4550" spans="1:5" x14ac:dyDescent="0.25">
      <c r="A4550" t="s">
        <v>1121</v>
      </c>
    </row>
    <row r="4551" spans="1:5" x14ac:dyDescent="0.25">
      <c r="A4551" t="s">
        <v>26</v>
      </c>
    </row>
    <row r="4552" spans="1:5" x14ac:dyDescent="0.25">
      <c r="A4552" t="s">
        <v>27</v>
      </c>
    </row>
    <row r="4553" spans="1:5" x14ac:dyDescent="0.25">
      <c r="A4553" t="s">
        <v>4</v>
      </c>
      <c r="B4553" t="s">
        <v>1099</v>
      </c>
    </row>
    <row r="4554" spans="1:5" x14ac:dyDescent="0.25">
      <c r="A4554" t="s">
        <v>28</v>
      </c>
      <c r="B4554" t="s">
        <v>29</v>
      </c>
    </row>
    <row r="4555" spans="1:5" x14ac:dyDescent="0.25">
      <c r="A4555" t="s">
        <v>30</v>
      </c>
      <c r="B4555" t="s">
        <v>1113</v>
      </c>
    </row>
    <row r="4556" spans="1:5" x14ac:dyDescent="0.25">
      <c r="A4556" t="s">
        <v>32</v>
      </c>
    </row>
    <row r="4557" spans="1:5" x14ac:dyDescent="0.25">
      <c r="A4557" t="s">
        <v>33</v>
      </c>
    </row>
    <row r="4558" spans="1:5" x14ac:dyDescent="0.25">
      <c r="A4558" t="s">
        <v>9</v>
      </c>
    </row>
    <row r="4559" spans="1:5" x14ac:dyDescent="0.25">
      <c r="A4559" t="s">
        <v>1122</v>
      </c>
    </row>
    <row r="4560" spans="1:5" x14ac:dyDescent="0.25">
      <c r="A4560" t="s">
        <v>1123</v>
      </c>
      <c r="B4560" t="s">
        <v>1102</v>
      </c>
    </row>
    <row r="4561" spans="1:2" x14ac:dyDescent="0.25">
      <c r="A4561" t="s">
        <v>36</v>
      </c>
    </row>
    <row r="4562" spans="1:2" x14ac:dyDescent="0.25">
      <c r="A4562" t="s">
        <v>37</v>
      </c>
    </row>
    <row r="4563" spans="1:2" x14ac:dyDescent="0.25">
      <c r="A4563" t="s">
        <v>1103</v>
      </c>
    </row>
    <row r="4564" spans="1:2" x14ac:dyDescent="0.25">
      <c r="A4564" t="s">
        <v>39</v>
      </c>
    </row>
    <row r="4565" spans="1:2" x14ac:dyDescent="0.25">
      <c r="A4565" t="s">
        <v>40</v>
      </c>
    </row>
    <row r="4566" spans="1:2" x14ac:dyDescent="0.25">
      <c r="A4566" t="s">
        <v>600</v>
      </c>
    </row>
    <row r="4567" spans="1:2" x14ac:dyDescent="0.25">
      <c r="A4567" t="s">
        <v>1124</v>
      </c>
    </row>
    <row r="4568" spans="1:2" x14ac:dyDescent="0.25">
      <c r="A4568" t="s">
        <v>43</v>
      </c>
    </row>
    <row r="4569" spans="1:2" x14ac:dyDescent="0.25">
      <c r="A4569" t="s">
        <v>44</v>
      </c>
      <c r="B4569" t="s">
        <v>45</v>
      </c>
    </row>
    <row r="4570" spans="1:2" x14ac:dyDescent="0.25">
      <c r="A4570" t="s">
        <v>46</v>
      </c>
    </row>
    <row r="4572" spans="1:2" x14ac:dyDescent="0.25">
      <c r="A4572" t="s">
        <v>0</v>
      </c>
    </row>
    <row r="4573" spans="1:2" x14ac:dyDescent="0.25">
      <c r="A4573" t="s">
        <v>1</v>
      </c>
      <c r="B4573" t="s">
        <v>2</v>
      </c>
    </row>
    <row r="4574" spans="1:2" x14ac:dyDescent="0.25">
      <c r="A4574" t="s">
        <v>3</v>
      </c>
    </row>
    <row r="4575" spans="1:2" x14ac:dyDescent="0.25">
      <c r="A4575" t="s">
        <v>4</v>
      </c>
      <c r="B4575" t="s">
        <v>1099</v>
      </c>
    </row>
    <row r="4576" spans="1:2" x14ac:dyDescent="0.25">
      <c r="A4576" t="s">
        <v>6</v>
      </c>
      <c r="B4576" t="s">
        <v>1106</v>
      </c>
    </row>
    <row r="4577" spans="1:2" x14ac:dyDescent="0.25">
      <c r="A4577" t="s">
        <v>1125</v>
      </c>
    </row>
    <row r="4578" spans="1:2" x14ac:dyDescent="0.25">
      <c r="A4578" t="s">
        <v>9</v>
      </c>
    </row>
    <row r="4579" spans="1:2" x14ac:dyDescent="0.25">
      <c r="A4579" t="s">
        <v>1126</v>
      </c>
      <c r="B4579" t="s">
        <v>1109</v>
      </c>
    </row>
    <row r="4580" spans="1:2" x14ac:dyDescent="0.25">
      <c r="A4580" t="s">
        <v>1094</v>
      </c>
    </row>
    <row r="4581" spans="1:2" x14ac:dyDescent="0.25">
      <c r="A4581" t="s">
        <v>74</v>
      </c>
    </row>
    <row r="4583" spans="1:2" x14ac:dyDescent="0.25">
      <c r="A4583" t="s">
        <v>0</v>
      </c>
    </row>
    <row r="4584" spans="1:2" x14ac:dyDescent="0.25">
      <c r="A4584" t="s">
        <v>3</v>
      </c>
    </row>
    <row r="4585" spans="1:2" x14ac:dyDescent="0.25">
      <c r="A4585" t="s">
        <v>4</v>
      </c>
      <c r="B4585" t="s">
        <v>1099</v>
      </c>
    </row>
    <row r="4586" spans="1:2" x14ac:dyDescent="0.25">
      <c r="A4586" t="s">
        <v>1127</v>
      </c>
    </row>
    <row r="4587" spans="1:2" x14ac:dyDescent="0.25">
      <c r="A4587" t="s">
        <v>9</v>
      </c>
    </row>
    <row r="4588" spans="1:2" x14ac:dyDescent="0.25">
      <c r="A4588" t="s">
        <v>1128</v>
      </c>
      <c r="B4588" t="s">
        <v>1102</v>
      </c>
    </row>
    <row r="4589" spans="1:2" x14ac:dyDescent="0.25">
      <c r="A4589" t="s">
        <v>1097</v>
      </c>
    </row>
    <row r="4590" spans="1:2" x14ac:dyDescent="0.25">
      <c r="A4590" t="s">
        <v>18</v>
      </c>
    </row>
    <row r="4592" spans="1:2" x14ac:dyDescent="0.25">
      <c r="A4592" t="s">
        <v>19</v>
      </c>
    </row>
    <row r="4593" spans="1:5" x14ac:dyDescent="0.25">
      <c r="A4593" t="s">
        <v>20</v>
      </c>
      <c r="B4593" t="s">
        <v>21</v>
      </c>
      <c r="C4593" t="s">
        <v>22</v>
      </c>
      <c r="D4593" t="s">
        <v>23</v>
      </c>
      <c r="E4593" t="s">
        <v>24</v>
      </c>
    </row>
    <row r="4594" spans="1:5" x14ac:dyDescent="0.25">
      <c r="A4594" t="s">
        <v>1129</v>
      </c>
    </row>
    <row r="4595" spans="1:5" x14ac:dyDescent="0.25">
      <c r="A4595" t="s">
        <v>26</v>
      </c>
    </row>
    <row r="4596" spans="1:5" x14ac:dyDescent="0.25">
      <c r="A4596" t="s">
        <v>27</v>
      </c>
    </row>
    <row r="4597" spans="1:5" x14ac:dyDescent="0.25">
      <c r="A4597" t="s">
        <v>4</v>
      </c>
      <c r="B4597" t="s">
        <v>1099</v>
      </c>
    </row>
    <row r="4598" spans="1:5" x14ac:dyDescent="0.25">
      <c r="A4598" t="s">
        <v>28</v>
      </c>
      <c r="B4598" t="s">
        <v>29</v>
      </c>
    </row>
    <row r="4599" spans="1:5" x14ac:dyDescent="0.25">
      <c r="A4599" t="s">
        <v>30</v>
      </c>
      <c r="B4599" t="s">
        <v>1113</v>
      </c>
    </row>
    <row r="4600" spans="1:5" x14ac:dyDescent="0.25">
      <c r="A4600" t="s">
        <v>32</v>
      </c>
    </row>
    <row r="4601" spans="1:5" x14ac:dyDescent="0.25">
      <c r="A4601" t="s">
        <v>33</v>
      </c>
    </row>
    <row r="4602" spans="1:5" x14ac:dyDescent="0.25">
      <c r="A4602" t="s">
        <v>9</v>
      </c>
    </row>
    <row r="4603" spans="1:5" x14ac:dyDescent="0.25">
      <c r="A4603" t="s">
        <v>1130</v>
      </c>
    </row>
    <row r="4604" spans="1:5" x14ac:dyDescent="0.25">
      <c r="A4604" t="s">
        <v>1131</v>
      </c>
      <c r="B4604" t="s">
        <v>1102</v>
      </c>
    </row>
    <row r="4605" spans="1:5" x14ac:dyDescent="0.25">
      <c r="A4605" t="s">
        <v>36</v>
      </c>
    </row>
    <row r="4606" spans="1:5" x14ac:dyDescent="0.25">
      <c r="A4606" t="s">
        <v>37</v>
      </c>
    </row>
    <row r="4607" spans="1:5" x14ac:dyDescent="0.25">
      <c r="A4607" t="s">
        <v>1103</v>
      </c>
    </row>
    <row r="4608" spans="1:5" x14ac:dyDescent="0.25">
      <c r="A4608" t="s">
        <v>39</v>
      </c>
    </row>
    <row r="4609" spans="1:2" x14ac:dyDescent="0.25">
      <c r="A4609" t="s">
        <v>40</v>
      </c>
    </row>
    <row r="4610" spans="1:2" x14ac:dyDescent="0.25">
      <c r="A4610" t="s">
        <v>226</v>
      </c>
    </row>
    <row r="4611" spans="1:2" x14ac:dyDescent="0.25">
      <c r="A4611" t="s">
        <v>1132</v>
      </c>
    </row>
    <row r="4612" spans="1:2" x14ac:dyDescent="0.25">
      <c r="A4612" t="s">
        <v>43</v>
      </c>
    </row>
    <row r="4613" spans="1:2" x14ac:dyDescent="0.25">
      <c r="A4613" t="s">
        <v>44</v>
      </c>
      <c r="B4613" t="s">
        <v>45</v>
      </c>
    </row>
    <row r="4614" spans="1:2" x14ac:dyDescent="0.25">
      <c r="A4614" t="s">
        <v>46</v>
      </c>
    </row>
    <row r="4616" spans="1:2" x14ac:dyDescent="0.25">
      <c r="A4616" t="s">
        <v>0</v>
      </c>
    </row>
    <row r="4617" spans="1:2" x14ac:dyDescent="0.25">
      <c r="A4617" t="s">
        <v>1</v>
      </c>
      <c r="B4617" t="s">
        <v>2</v>
      </c>
    </row>
    <row r="4618" spans="1:2" x14ac:dyDescent="0.25">
      <c r="A4618" t="s">
        <v>3</v>
      </c>
    </row>
    <row r="4619" spans="1:2" x14ac:dyDescent="0.25">
      <c r="A4619" t="s">
        <v>4</v>
      </c>
      <c r="B4619" t="s">
        <v>1099</v>
      </c>
    </row>
    <row r="4620" spans="1:2" x14ac:dyDescent="0.25">
      <c r="A4620" t="s">
        <v>6</v>
      </c>
      <c r="B4620" t="s">
        <v>1106</v>
      </c>
    </row>
    <row r="4621" spans="1:2" x14ac:dyDescent="0.25">
      <c r="A4621" t="s">
        <v>1133</v>
      </c>
    </row>
    <row r="4622" spans="1:2" x14ac:dyDescent="0.25">
      <c r="A4622" t="s">
        <v>9</v>
      </c>
    </row>
    <row r="4623" spans="1:2" x14ac:dyDescent="0.25">
      <c r="A4623" t="s">
        <v>1134</v>
      </c>
      <c r="B4623" t="s">
        <v>1109</v>
      </c>
    </row>
    <row r="4624" spans="1:2" x14ac:dyDescent="0.25">
      <c r="A4624" t="s">
        <v>1094</v>
      </c>
    </row>
    <row r="4625" spans="1:5" x14ac:dyDescent="0.25">
      <c r="A4625" t="s">
        <v>148</v>
      </c>
    </row>
    <row r="4627" spans="1:5" x14ac:dyDescent="0.25">
      <c r="A4627" t="s">
        <v>0</v>
      </c>
    </row>
    <row r="4628" spans="1:5" x14ac:dyDescent="0.25">
      <c r="A4628" t="s">
        <v>3</v>
      </c>
    </row>
    <row r="4629" spans="1:5" x14ac:dyDescent="0.25">
      <c r="A4629" t="s">
        <v>4</v>
      </c>
      <c r="B4629" t="s">
        <v>1099</v>
      </c>
    </row>
    <row r="4630" spans="1:5" x14ac:dyDescent="0.25">
      <c r="A4630" t="s">
        <v>1135</v>
      </c>
    </row>
    <row r="4631" spans="1:5" x14ac:dyDescent="0.25">
      <c r="A4631" t="s">
        <v>9</v>
      </c>
    </row>
    <row r="4632" spans="1:5" x14ac:dyDescent="0.25">
      <c r="A4632" t="s">
        <v>1136</v>
      </c>
      <c r="B4632" t="s">
        <v>1102</v>
      </c>
    </row>
    <row r="4633" spans="1:5" x14ac:dyDescent="0.25">
      <c r="A4633" t="s">
        <v>1097</v>
      </c>
    </row>
    <row r="4634" spans="1:5" x14ac:dyDescent="0.25">
      <c r="A4634" t="s">
        <v>126</v>
      </c>
    </row>
    <row r="4636" spans="1:5" x14ac:dyDescent="0.25">
      <c r="A4636" t="s">
        <v>19</v>
      </c>
    </row>
    <row r="4637" spans="1:5" x14ac:dyDescent="0.25">
      <c r="A4637" t="s">
        <v>20</v>
      </c>
      <c r="B4637" t="s">
        <v>21</v>
      </c>
      <c r="C4637" t="s">
        <v>22</v>
      </c>
      <c r="D4637" t="s">
        <v>23</v>
      </c>
      <c r="E4637" t="s">
        <v>24</v>
      </c>
    </row>
    <row r="4638" spans="1:5" x14ac:dyDescent="0.25">
      <c r="A4638" t="s">
        <v>1137</v>
      </c>
    </row>
    <row r="4639" spans="1:5" x14ac:dyDescent="0.25">
      <c r="A4639" t="s">
        <v>26</v>
      </c>
    </row>
    <row r="4640" spans="1:5" x14ac:dyDescent="0.25">
      <c r="A4640" t="s">
        <v>27</v>
      </c>
    </row>
    <row r="4641" spans="1:2" x14ac:dyDescent="0.25">
      <c r="A4641" t="s">
        <v>4</v>
      </c>
      <c r="B4641" t="s">
        <v>1099</v>
      </c>
    </row>
    <row r="4642" spans="1:2" x14ac:dyDescent="0.25">
      <c r="A4642" t="s">
        <v>28</v>
      </c>
      <c r="B4642" t="s">
        <v>29</v>
      </c>
    </row>
    <row r="4643" spans="1:2" x14ac:dyDescent="0.25">
      <c r="A4643" t="s">
        <v>30</v>
      </c>
      <c r="B4643" t="s">
        <v>1113</v>
      </c>
    </row>
    <row r="4644" spans="1:2" x14ac:dyDescent="0.25">
      <c r="A4644" t="s">
        <v>32</v>
      </c>
    </row>
    <row r="4645" spans="1:2" x14ac:dyDescent="0.25">
      <c r="A4645" t="s">
        <v>33</v>
      </c>
    </row>
    <row r="4646" spans="1:2" x14ac:dyDescent="0.25">
      <c r="A4646" t="s">
        <v>9</v>
      </c>
    </row>
    <row r="4647" spans="1:2" x14ac:dyDescent="0.25">
      <c r="A4647" t="s">
        <v>1138</v>
      </c>
    </row>
    <row r="4648" spans="1:2" x14ac:dyDescent="0.25">
      <c r="A4648" t="s">
        <v>1139</v>
      </c>
      <c r="B4648" t="s">
        <v>1102</v>
      </c>
    </row>
    <row r="4649" spans="1:2" x14ac:dyDescent="0.25">
      <c r="A4649" t="s">
        <v>36</v>
      </c>
    </row>
    <row r="4650" spans="1:2" x14ac:dyDescent="0.25">
      <c r="A4650" t="s">
        <v>37</v>
      </c>
    </row>
    <row r="4651" spans="1:2" x14ac:dyDescent="0.25">
      <c r="A4651" t="s">
        <v>1103</v>
      </c>
    </row>
    <row r="4652" spans="1:2" x14ac:dyDescent="0.25">
      <c r="A4652" t="s">
        <v>39</v>
      </c>
    </row>
    <row r="4653" spans="1:2" x14ac:dyDescent="0.25">
      <c r="A4653" t="s">
        <v>40</v>
      </c>
    </row>
    <row r="4654" spans="1:2" x14ac:dyDescent="0.25">
      <c r="A4654" t="s">
        <v>552</v>
      </c>
    </row>
    <row r="4655" spans="1:2" x14ac:dyDescent="0.25">
      <c r="A4655" t="s">
        <v>1140</v>
      </c>
    </row>
    <row r="4656" spans="1:2" x14ac:dyDescent="0.25">
      <c r="A4656" t="s">
        <v>43</v>
      </c>
    </row>
    <row r="4657" spans="1:2" x14ac:dyDescent="0.25">
      <c r="A4657" t="s">
        <v>44</v>
      </c>
      <c r="B4657" t="s">
        <v>45</v>
      </c>
    </row>
    <row r="4658" spans="1:2" x14ac:dyDescent="0.25">
      <c r="A4658" t="s">
        <v>46</v>
      </c>
    </row>
    <row r="4660" spans="1:2" x14ac:dyDescent="0.25">
      <c r="A4660" t="s">
        <v>0</v>
      </c>
    </row>
    <row r="4661" spans="1:2" x14ac:dyDescent="0.25">
      <c r="A4661" t="s">
        <v>1</v>
      </c>
      <c r="B4661" t="s">
        <v>2</v>
      </c>
    </row>
    <row r="4662" spans="1:2" x14ac:dyDescent="0.25">
      <c r="A4662" t="s">
        <v>3</v>
      </c>
    </row>
    <row r="4663" spans="1:2" x14ac:dyDescent="0.25">
      <c r="A4663" t="s">
        <v>4</v>
      </c>
      <c r="B4663" t="s">
        <v>1099</v>
      </c>
    </row>
    <row r="4664" spans="1:2" x14ac:dyDescent="0.25">
      <c r="A4664" t="s">
        <v>6</v>
      </c>
      <c r="B4664" t="s">
        <v>1106</v>
      </c>
    </row>
    <row r="4665" spans="1:2" x14ac:dyDescent="0.25">
      <c r="A4665" t="s">
        <v>1141</v>
      </c>
    </row>
    <row r="4666" spans="1:2" x14ac:dyDescent="0.25">
      <c r="A4666" t="s">
        <v>9</v>
      </c>
    </row>
    <row r="4667" spans="1:2" x14ac:dyDescent="0.25">
      <c r="A4667" t="s">
        <v>1142</v>
      </c>
      <c r="B4667" t="s">
        <v>1109</v>
      </c>
    </row>
    <row r="4668" spans="1:2" x14ac:dyDescent="0.25">
      <c r="A4668" t="s">
        <v>1094</v>
      </c>
    </row>
    <row r="4669" spans="1:2" x14ac:dyDescent="0.25">
      <c r="A4669" t="s">
        <v>336</v>
      </c>
    </row>
    <row r="4671" spans="1:2" x14ac:dyDescent="0.25">
      <c r="A4671" t="s">
        <v>0</v>
      </c>
    </row>
    <row r="4672" spans="1:2" x14ac:dyDescent="0.25">
      <c r="A4672" t="s">
        <v>3</v>
      </c>
    </row>
    <row r="4673" spans="1:5" x14ac:dyDescent="0.25">
      <c r="A4673" t="s">
        <v>4</v>
      </c>
      <c r="B4673" t="s">
        <v>1099</v>
      </c>
    </row>
    <row r="4674" spans="1:5" x14ac:dyDescent="0.25">
      <c r="A4674" t="s">
        <v>1143</v>
      </c>
    </row>
    <row r="4675" spans="1:5" x14ac:dyDescent="0.25">
      <c r="A4675" t="s">
        <v>9</v>
      </c>
    </row>
    <row r="4676" spans="1:5" x14ac:dyDescent="0.25">
      <c r="A4676" t="s">
        <v>1144</v>
      </c>
      <c r="B4676" t="s">
        <v>1102</v>
      </c>
    </row>
    <row r="4677" spans="1:5" x14ac:dyDescent="0.25">
      <c r="A4677" t="s">
        <v>1097</v>
      </c>
    </row>
    <row r="4678" spans="1:5" x14ac:dyDescent="0.25">
      <c r="A4678" t="s">
        <v>18</v>
      </c>
    </row>
    <row r="4680" spans="1:5" x14ac:dyDescent="0.25">
      <c r="A4680" t="s">
        <v>19</v>
      </c>
    </row>
    <row r="4681" spans="1:5" x14ac:dyDescent="0.25">
      <c r="A4681" t="s">
        <v>20</v>
      </c>
      <c r="B4681" t="s">
        <v>21</v>
      </c>
      <c r="C4681" t="s">
        <v>22</v>
      </c>
      <c r="D4681" t="s">
        <v>23</v>
      </c>
      <c r="E4681" t="s">
        <v>24</v>
      </c>
    </row>
    <row r="4682" spans="1:5" x14ac:dyDescent="0.25">
      <c r="A4682" t="s">
        <v>1145</v>
      </c>
    </row>
    <row r="4683" spans="1:5" x14ac:dyDescent="0.25">
      <c r="A4683" t="s">
        <v>26</v>
      </c>
    </row>
    <row r="4684" spans="1:5" x14ac:dyDescent="0.25">
      <c r="A4684" t="s">
        <v>27</v>
      </c>
    </row>
    <row r="4685" spans="1:5" x14ac:dyDescent="0.25">
      <c r="A4685" t="s">
        <v>4</v>
      </c>
      <c r="B4685" t="s">
        <v>1146</v>
      </c>
    </row>
    <row r="4686" spans="1:5" x14ac:dyDescent="0.25">
      <c r="A4686" t="s">
        <v>28</v>
      </c>
      <c r="B4686" t="s">
        <v>29</v>
      </c>
    </row>
    <row r="4687" spans="1:5" x14ac:dyDescent="0.25">
      <c r="A4687" t="s">
        <v>30</v>
      </c>
      <c r="B4687" t="s">
        <v>1113</v>
      </c>
    </row>
    <row r="4688" spans="1:5" x14ac:dyDescent="0.25">
      <c r="A4688" t="s">
        <v>32</v>
      </c>
    </row>
    <row r="4689" spans="1:2" x14ac:dyDescent="0.25">
      <c r="A4689" t="s">
        <v>33</v>
      </c>
    </row>
    <row r="4690" spans="1:2" x14ac:dyDescent="0.25">
      <c r="A4690" t="s">
        <v>9</v>
      </c>
    </row>
    <row r="4691" spans="1:2" x14ac:dyDescent="0.25">
      <c r="A4691" t="s">
        <v>1147</v>
      </c>
    </row>
    <row r="4692" spans="1:2" x14ac:dyDescent="0.25">
      <c r="A4692" t="s">
        <v>1148</v>
      </c>
      <c r="B4692" t="s">
        <v>1149</v>
      </c>
    </row>
    <row r="4693" spans="1:2" x14ac:dyDescent="0.25">
      <c r="A4693" t="s">
        <v>36</v>
      </c>
    </row>
    <row r="4694" spans="1:2" x14ac:dyDescent="0.25">
      <c r="A4694" t="s">
        <v>37</v>
      </c>
    </row>
    <row r="4695" spans="1:2" x14ac:dyDescent="0.25">
      <c r="A4695" t="s">
        <v>1103</v>
      </c>
    </row>
    <row r="4696" spans="1:2" x14ac:dyDescent="0.25">
      <c r="A4696" t="s">
        <v>39</v>
      </c>
    </row>
    <row r="4697" spans="1:2" x14ac:dyDescent="0.25">
      <c r="A4697" t="s">
        <v>40</v>
      </c>
    </row>
    <row r="4698" spans="1:2" x14ac:dyDescent="0.25">
      <c r="A4698" t="s">
        <v>1150</v>
      </c>
    </row>
    <row r="4699" spans="1:2" x14ac:dyDescent="0.25">
      <c r="A4699" t="s">
        <v>1151</v>
      </c>
    </row>
    <row r="4700" spans="1:2" x14ac:dyDescent="0.25">
      <c r="A4700" t="s">
        <v>43</v>
      </c>
    </row>
    <row r="4701" spans="1:2" x14ac:dyDescent="0.25">
      <c r="A4701" t="s">
        <v>44</v>
      </c>
      <c r="B4701" t="s">
        <v>45</v>
      </c>
    </row>
    <row r="4702" spans="1:2" x14ac:dyDescent="0.25">
      <c r="A4702" t="s">
        <v>46</v>
      </c>
    </row>
    <row r="4704" spans="1:2" x14ac:dyDescent="0.25">
      <c r="A4704" t="s">
        <v>0</v>
      </c>
    </row>
    <row r="4705" spans="1:2" x14ac:dyDescent="0.25">
      <c r="A4705" t="s">
        <v>1</v>
      </c>
      <c r="B4705" t="s">
        <v>2</v>
      </c>
    </row>
    <row r="4706" spans="1:2" x14ac:dyDescent="0.25">
      <c r="A4706" t="s">
        <v>3</v>
      </c>
    </row>
    <row r="4707" spans="1:2" x14ac:dyDescent="0.25">
      <c r="A4707" t="s">
        <v>4</v>
      </c>
      <c r="B4707" t="s">
        <v>1146</v>
      </c>
    </row>
    <row r="4708" spans="1:2" x14ac:dyDescent="0.25">
      <c r="A4708" t="s">
        <v>6</v>
      </c>
      <c r="B4708" t="s">
        <v>1152</v>
      </c>
    </row>
    <row r="4709" spans="1:2" x14ac:dyDescent="0.25">
      <c r="A4709" t="s">
        <v>1153</v>
      </c>
    </row>
    <row r="4710" spans="1:2" x14ac:dyDescent="0.25">
      <c r="A4710" t="s">
        <v>9</v>
      </c>
    </row>
    <row r="4711" spans="1:2" x14ac:dyDescent="0.25">
      <c r="A4711" t="s">
        <v>1154</v>
      </c>
      <c r="B4711" t="s">
        <v>1155</v>
      </c>
    </row>
    <row r="4712" spans="1:2" x14ac:dyDescent="0.25">
      <c r="A4712" t="s">
        <v>1094</v>
      </c>
    </row>
    <row r="4713" spans="1:2" x14ac:dyDescent="0.25">
      <c r="A4713" t="s">
        <v>84</v>
      </c>
    </row>
    <row r="4715" spans="1:2" x14ac:dyDescent="0.25">
      <c r="A4715" t="s">
        <v>0</v>
      </c>
    </row>
    <row r="4716" spans="1:2" x14ac:dyDescent="0.25">
      <c r="A4716" t="s">
        <v>3</v>
      </c>
    </row>
    <row r="4717" spans="1:2" x14ac:dyDescent="0.25">
      <c r="A4717" t="s">
        <v>4</v>
      </c>
      <c r="B4717" t="s">
        <v>1146</v>
      </c>
    </row>
    <row r="4718" spans="1:2" x14ac:dyDescent="0.25">
      <c r="A4718" t="s">
        <v>1156</v>
      </c>
    </row>
    <row r="4719" spans="1:2" x14ac:dyDescent="0.25">
      <c r="A4719" t="s">
        <v>9</v>
      </c>
    </row>
    <row r="4720" spans="1:2" x14ac:dyDescent="0.25">
      <c r="A4720" t="s">
        <v>1157</v>
      </c>
      <c r="B4720" t="s">
        <v>1149</v>
      </c>
    </row>
    <row r="4721" spans="1:5" x14ac:dyDescent="0.25">
      <c r="A4721" t="s">
        <v>1097</v>
      </c>
    </row>
    <row r="4722" spans="1:5" x14ac:dyDescent="0.25">
      <c r="A4722" t="s">
        <v>18</v>
      </c>
    </row>
    <row r="4724" spans="1:5" x14ac:dyDescent="0.25">
      <c r="A4724" t="s">
        <v>19</v>
      </c>
    </row>
    <row r="4725" spans="1:5" x14ac:dyDescent="0.25">
      <c r="A4725" t="s">
        <v>20</v>
      </c>
      <c r="B4725" t="s">
        <v>21</v>
      </c>
      <c r="C4725" t="s">
        <v>22</v>
      </c>
      <c r="D4725" t="s">
        <v>23</v>
      </c>
      <c r="E4725" t="s">
        <v>24</v>
      </c>
    </row>
    <row r="4726" spans="1:5" x14ac:dyDescent="0.25">
      <c r="A4726" t="s">
        <v>1158</v>
      </c>
    </row>
    <row r="4727" spans="1:5" x14ac:dyDescent="0.25">
      <c r="A4727" t="s">
        <v>26</v>
      </c>
    </row>
    <row r="4728" spans="1:5" x14ac:dyDescent="0.25">
      <c r="A4728" t="s">
        <v>27</v>
      </c>
    </row>
    <row r="4729" spans="1:5" x14ac:dyDescent="0.25">
      <c r="A4729" t="s">
        <v>4</v>
      </c>
      <c r="B4729" t="s">
        <v>1146</v>
      </c>
    </row>
    <row r="4730" spans="1:5" x14ac:dyDescent="0.25">
      <c r="A4730" t="s">
        <v>28</v>
      </c>
      <c r="B4730" t="s">
        <v>29</v>
      </c>
    </row>
    <row r="4731" spans="1:5" x14ac:dyDescent="0.25">
      <c r="A4731" t="s">
        <v>30</v>
      </c>
      <c r="B4731" t="s">
        <v>1159</v>
      </c>
    </row>
    <row r="4732" spans="1:5" x14ac:dyDescent="0.25">
      <c r="A4732" t="s">
        <v>32</v>
      </c>
    </row>
    <row r="4733" spans="1:5" x14ac:dyDescent="0.25">
      <c r="A4733" t="s">
        <v>33</v>
      </c>
    </row>
    <row r="4734" spans="1:5" x14ac:dyDescent="0.25">
      <c r="A4734" t="s">
        <v>9</v>
      </c>
    </row>
    <row r="4735" spans="1:5" x14ac:dyDescent="0.25">
      <c r="A4735" t="s">
        <v>1160</v>
      </c>
    </row>
    <row r="4736" spans="1:5" x14ac:dyDescent="0.25">
      <c r="A4736" t="s">
        <v>1161</v>
      </c>
      <c r="B4736" t="s">
        <v>1149</v>
      </c>
    </row>
    <row r="4737" spans="1:2" x14ac:dyDescent="0.25">
      <c r="A4737" t="s">
        <v>36</v>
      </c>
    </row>
    <row r="4738" spans="1:2" x14ac:dyDescent="0.25">
      <c r="A4738" t="s">
        <v>37</v>
      </c>
    </row>
    <row r="4739" spans="1:2" x14ac:dyDescent="0.25">
      <c r="A4739" t="s">
        <v>1103</v>
      </c>
    </row>
    <row r="4740" spans="1:2" x14ac:dyDescent="0.25">
      <c r="A4740" t="s">
        <v>39</v>
      </c>
    </row>
    <row r="4741" spans="1:2" x14ac:dyDescent="0.25">
      <c r="A4741" t="s">
        <v>40</v>
      </c>
    </row>
    <row r="4742" spans="1:2" x14ac:dyDescent="0.25">
      <c r="A4742" t="s">
        <v>1150</v>
      </c>
    </row>
    <row r="4743" spans="1:2" x14ac:dyDescent="0.25">
      <c r="A4743" t="s">
        <v>1162</v>
      </c>
    </row>
    <row r="4744" spans="1:2" x14ac:dyDescent="0.25">
      <c r="A4744" t="s">
        <v>43</v>
      </c>
    </row>
    <row r="4745" spans="1:2" x14ac:dyDescent="0.25">
      <c r="A4745" t="s">
        <v>44</v>
      </c>
      <c r="B4745" t="s">
        <v>45</v>
      </c>
    </row>
    <row r="4746" spans="1:2" x14ac:dyDescent="0.25">
      <c r="A4746" t="s">
        <v>46</v>
      </c>
    </row>
    <row r="4748" spans="1:2" x14ac:dyDescent="0.25">
      <c r="A4748" t="s">
        <v>0</v>
      </c>
    </row>
    <row r="4749" spans="1:2" x14ac:dyDescent="0.25">
      <c r="A4749" t="s">
        <v>1</v>
      </c>
      <c r="B4749" t="s">
        <v>2</v>
      </c>
    </row>
    <row r="4750" spans="1:2" x14ac:dyDescent="0.25">
      <c r="A4750" t="s">
        <v>3</v>
      </c>
    </row>
    <row r="4751" spans="1:2" x14ac:dyDescent="0.25">
      <c r="A4751" t="s">
        <v>4</v>
      </c>
      <c r="B4751" t="s">
        <v>1146</v>
      </c>
    </row>
    <row r="4752" spans="1:2" x14ac:dyDescent="0.25">
      <c r="A4752" t="s">
        <v>6</v>
      </c>
      <c r="B4752" t="s">
        <v>1152</v>
      </c>
    </row>
    <row r="4753" spans="1:2" x14ac:dyDescent="0.25">
      <c r="A4753" t="s">
        <v>1163</v>
      </c>
    </row>
    <row r="4754" spans="1:2" x14ac:dyDescent="0.25">
      <c r="A4754" t="s">
        <v>9</v>
      </c>
    </row>
    <row r="4755" spans="1:2" x14ac:dyDescent="0.25">
      <c r="A4755" t="s">
        <v>1164</v>
      </c>
      <c r="B4755" t="s">
        <v>1155</v>
      </c>
    </row>
    <row r="4756" spans="1:2" x14ac:dyDescent="0.25">
      <c r="A4756" t="s">
        <v>1094</v>
      </c>
    </row>
    <row r="4757" spans="1:2" x14ac:dyDescent="0.25">
      <c r="A4757" t="s">
        <v>148</v>
      </c>
    </row>
    <row r="4759" spans="1:2" x14ac:dyDescent="0.25">
      <c r="A4759" t="s">
        <v>0</v>
      </c>
    </row>
    <row r="4760" spans="1:2" x14ac:dyDescent="0.25">
      <c r="A4760" t="s">
        <v>3</v>
      </c>
    </row>
    <row r="4761" spans="1:2" x14ac:dyDescent="0.25">
      <c r="A4761" t="s">
        <v>4</v>
      </c>
      <c r="B4761" t="s">
        <v>1146</v>
      </c>
    </row>
    <row r="4762" spans="1:2" x14ac:dyDescent="0.25">
      <c r="A4762" t="s">
        <v>1165</v>
      </c>
    </row>
    <row r="4763" spans="1:2" x14ac:dyDescent="0.25">
      <c r="A4763" t="s">
        <v>9</v>
      </c>
    </row>
    <row r="4764" spans="1:2" x14ac:dyDescent="0.25">
      <c r="A4764" t="s">
        <v>1166</v>
      </c>
      <c r="B4764" t="s">
        <v>1149</v>
      </c>
    </row>
    <row r="4765" spans="1:2" x14ac:dyDescent="0.25">
      <c r="A4765" t="s">
        <v>1097</v>
      </c>
    </row>
    <row r="4766" spans="1:2" x14ac:dyDescent="0.25">
      <c r="A4766" t="s">
        <v>18</v>
      </c>
    </row>
    <row r="4768" spans="1:2" x14ac:dyDescent="0.25">
      <c r="A4768" t="s">
        <v>19</v>
      </c>
    </row>
    <row r="4769" spans="1:5" x14ac:dyDescent="0.25">
      <c r="A4769" t="s">
        <v>20</v>
      </c>
      <c r="B4769" t="s">
        <v>21</v>
      </c>
      <c r="C4769" t="s">
        <v>22</v>
      </c>
      <c r="D4769" t="s">
        <v>23</v>
      </c>
      <c r="E4769" t="s">
        <v>24</v>
      </c>
    </row>
    <row r="4770" spans="1:5" x14ac:dyDescent="0.25">
      <c r="A4770" t="s">
        <v>1167</v>
      </c>
    </row>
    <row r="4771" spans="1:5" x14ac:dyDescent="0.25">
      <c r="A4771" t="s">
        <v>26</v>
      </c>
    </row>
    <row r="4772" spans="1:5" x14ac:dyDescent="0.25">
      <c r="A4772" t="s">
        <v>27</v>
      </c>
    </row>
    <row r="4773" spans="1:5" x14ac:dyDescent="0.25">
      <c r="A4773" t="s">
        <v>4</v>
      </c>
      <c r="B4773" t="s">
        <v>1146</v>
      </c>
    </row>
    <row r="4774" spans="1:5" x14ac:dyDescent="0.25">
      <c r="A4774" t="s">
        <v>28</v>
      </c>
      <c r="B4774" t="s">
        <v>29</v>
      </c>
    </row>
    <row r="4775" spans="1:5" x14ac:dyDescent="0.25">
      <c r="A4775" t="s">
        <v>30</v>
      </c>
      <c r="B4775" t="s">
        <v>1159</v>
      </c>
    </row>
    <row r="4776" spans="1:5" x14ac:dyDescent="0.25">
      <c r="A4776" t="s">
        <v>32</v>
      </c>
    </row>
    <row r="4777" spans="1:5" x14ac:dyDescent="0.25">
      <c r="A4777" t="s">
        <v>33</v>
      </c>
    </row>
    <row r="4778" spans="1:5" x14ac:dyDescent="0.25">
      <c r="A4778" t="s">
        <v>9</v>
      </c>
    </row>
    <row r="4779" spans="1:5" x14ac:dyDescent="0.25">
      <c r="A4779" t="s">
        <v>1168</v>
      </c>
    </row>
    <row r="4780" spans="1:5" x14ac:dyDescent="0.25">
      <c r="A4780" t="s">
        <v>1169</v>
      </c>
      <c r="B4780" t="s">
        <v>1149</v>
      </c>
    </row>
    <row r="4781" spans="1:5" x14ac:dyDescent="0.25">
      <c r="A4781" t="s">
        <v>36</v>
      </c>
    </row>
    <row r="4782" spans="1:5" x14ac:dyDescent="0.25">
      <c r="A4782" t="s">
        <v>37</v>
      </c>
    </row>
    <row r="4783" spans="1:5" x14ac:dyDescent="0.25">
      <c r="A4783" t="s">
        <v>1103</v>
      </c>
    </row>
    <row r="4784" spans="1:5" x14ac:dyDescent="0.25">
      <c r="A4784" t="s">
        <v>39</v>
      </c>
    </row>
    <row r="4785" spans="1:2" x14ac:dyDescent="0.25">
      <c r="A4785" t="s">
        <v>40</v>
      </c>
    </row>
    <row r="4786" spans="1:2" x14ac:dyDescent="0.25">
      <c r="A4786" t="s">
        <v>1170</v>
      </c>
    </row>
    <row r="4787" spans="1:2" x14ac:dyDescent="0.25">
      <c r="A4787" t="s">
        <v>1171</v>
      </c>
    </row>
    <row r="4788" spans="1:2" x14ac:dyDescent="0.25">
      <c r="A4788" t="s">
        <v>43</v>
      </c>
    </row>
    <row r="4789" spans="1:2" x14ac:dyDescent="0.25">
      <c r="A4789" t="s">
        <v>44</v>
      </c>
      <c r="B4789" t="s">
        <v>45</v>
      </c>
    </row>
    <row r="4790" spans="1:2" x14ac:dyDescent="0.25">
      <c r="A4790" t="s">
        <v>46</v>
      </c>
    </row>
    <row r="4792" spans="1:2" x14ac:dyDescent="0.25">
      <c r="A4792" t="s">
        <v>0</v>
      </c>
    </row>
    <row r="4793" spans="1:2" x14ac:dyDescent="0.25">
      <c r="A4793" t="s">
        <v>1</v>
      </c>
      <c r="B4793" t="s">
        <v>2</v>
      </c>
    </row>
    <row r="4794" spans="1:2" x14ac:dyDescent="0.25">
      <c r="A4794" t="s">
        <v>3</v>
      </c>
    </row>
    <row r="4795" spans="1:2" x14ac:dyDescent="0.25">
      <c r="A4795" t="s">
        <v>4</v>
      </c>
      <c r="B4795" t="s">
        <v>1146</v>
      </c>
    </row>
    <row r="4796" spans="1:2" x14ac:dyDescent="0.25">
      <c r="A4796" t="s">
        <v>6</v>
      </c>
      <c r="B4796" t="s">
        <v>1152</v>
      </c>
    </row>
    <row r="4797" spans="1:2" x14ac:dyDescent="0.25">
      <c r="A4797" t="s">
        <v>1172</v>
      </c>
    </row>
    <row r="4798" spans="1:2" x14ac:dyDescent="0.25">
      <c r="A4798" t="s">
        <v>9</v>
      </c>
    </row>
    <row r="4799" spans="1:2" x14ac:dyDescent="0.25">
      <c r="A4799" t="s">
        <v>1173</v>
      </c>
      <c r="B4799" t="s">
        <v>1155</v>
      </c>
    </row>
    <row r="4800" spans="1:2" x14ac:dyDescent="0.25">
      <c r="A4800" t="s">
        <v>1094</v>
      </c>
    </row>
    <row r="4801" spans="1:5" x14ac:dyDescent="0.25">
      <c r="A4801" t="s">
        <v>74</v>
      </c>
    </row>
    <row r="4803" spans="1:5" x14ac:dyDescent="0.25">
      <c r="A4803" t="s">
        <v>0</v>
      </c>
    </row>
    <row r="4804" spans="1:5" x14ac:dyDescent="0.25">
      <c r="A4804" t="s">
        <v>3</v>
      </c>
    </row>
    <row r="4805" spans="1:5" x14ac:dyDescent="0.25">
      <c r="A4805" t="s">
        <v>4</v>
      </c>
      <c r="B4805" t="s">
        <v>1146</v>
      </c>
    </row>
    <row r="4806" spans="1:5" x14ac:dyDescent="0.25">
      <c r="A4806" t="s">
        <v>1174</v>
      </c>
    </row>
    <row r="4807" spans="1:5" x14ac:dyDescent="0.25">
      <c r="A4807" t="s">
        <v>9</v>
      </c>
    </row>
    <row r="4808" spans="1:5" x14ac:dyDescent="0.25">
      <c r="A4808" t="s">
        <v>1175</v>
      </c>
      <c r="B4808" t="s">
        <v>1149</v>
      </c>
    </row>
    <row r="4809" spans="1:5" x14ac:dyDescent="0.25">
      <c r="A4809" t="s">
        <v>1097</v>
      </c>
    </row>
    <row r="4810" spans="1:5" x14ac:dyDescent="0.25">
      <c r="A4810" t="s">
        <v>18</v>
      </c>
    </row>
    <row r="4812" spans="1:5" x14ac:dyDescent="0.25">
      <c r="A4812" t="s">
        <v>19</v>
      </c>
    </row>
    <row r="4813" spans="1:5" x14ac:dyDescent="0.25">
      <c r="A4813" t="s">
        <v>20</v>
      </c>
      <c r="B4813" t="s">
        <v>21</v>
      </c>
      <c r="C4813" t="s">
        <v>22</v>
      </c>
      <c r="D4813" t="s">
        <v>23</v>
      </c>
      <c r="E4813" t="s">
        <v>24</v>
      </c>
    </row>
    <row r="4814" spans="1:5" x14ac:dyDescent="0.25">
      <c r="A4814" t="s">
        <v>1176</v>
      </c>
    </row>
    <row r="4815" spans="1:5" x14ac:dyDescent="0.25">
      <c r="A4815" t="s">
        <v>26</v>
      </c>
    </row>
    <row r="4816" spans="1:5" x14ac:dyDescent="0.25">
      <c r="A4816" t="s">
        <v>27</v>
      </c>
    </row>
    <row r="4817" spans="1:2" x14ac:dyDescent="0.25">
      <c r="A4817" t="s">
        <v>4</v>
      </c>
      <c r="B4817" t="s">
        <v>1146</v>
      </c>
    </row>
    <row r="4818" spans="1:2" x14ac:dyDescent="0.25">
      <c r="A4818" t="s">
        <v>28</v>
      </c>
      <c r="B4818" t="s">
        <v>29</v>
      </c>
    </row>
    <row r="4819" spans="1:2" x14ac:dyDescent="0.25">
      <c r="A4819" t="s">
        <v>30</v>
      </c>
      <c r="B4819" t="s">
        <v>1159</v>
      </c>
    </row>
    <row r="4820" spans="1:2" x14ac:dyDescent="0.25">
      <c r="A4820" t="s">
        <v>32</v>
      </c>
    </row>
    <row r="4821" spans="1:2" x14ac:dyDescent="0.25">
      <c r="A4821" t="s">
        <v>33</v>
      </c>
    </row>
    <row r="4822" spans="1:2" x14ac:dyDescent="0.25">
      <c r="A4822" t="s">
        <v>9</v>
      </c>
    </row>
    <row r="4823" spans="1:2" x14ac:dyDescent="0.25">
      <c r="A4823" t="s">
        <v>1177</v>
      </c>
    </row>
    <row r="4824" spans="1:2" x14ac:dyDescent="0.25">
      <c r="A4824" t="s">
        <v>1178</v>
      </c>
      <c r="B4824" t="s">
        <v>1149</v>
      </c>
    </row>
    <row r="4825" spans="1:2" x14ac:dyDescent="0.25">
      <c r="A4825" t="s">
        <v>36</v>
      </c>
    </row>
    <row r="4826" spans="1:2" x14ac:dyDescent="0.25">
      <c r="A4826" t="s">
        <v>37</v>
      </c>
    </row>
    <row r="4827" spans="1:2" x14ac:dyDescent="0.25">
      <c r="A4827" t="s">
        <v>1103</v>
      </c>
    </row>
    <row r="4828" spans="1:2" x14ac:dyDescent="0.25">
      <c r="A4828" t="s">
        <v>39</v>
      </c>
    </row>
    <row r="4829" spans="1:2" x14ac:dyDescent="0.25">
      <c r="A4829" t="s">
        <v>40</v>
      </c>
    </row>
    <row r="4830" spans="1:2" x14ac:dyDescent="0.25">
      <c r="A4830" t="s">
        <v>1179</v>
      </c>
    </row>
    <row r="4831" spans="1:2" x14ac:dyDescent="0.25">
      <c r="A4831" t="s">
        <v>1180</v>
      </c>
    </row>
    <row r="4832" spans="1:2" x14ac:dyDescent="0.25">
      <c r="A4832" t="s">
        <v>43</v>
      </c>
    </row>
    <row r="4833" spans="1:2" x14ac:dyDescent="0.25">
      <c r="A4833" t="s">
        <v>44</v>
      </c>
      <c r="B4833" t="s">
        <v>45</v>
      </c>
    </row>
    <row r="4834" spans="1:2" x14ac:dyDescent="0.25">
      <c r="A4834" t="s">
        <v>46</v>
      </c>
    </row>
    <row r="4836" spans="1:2" x14ac:dyDescent="0.25">
      <c r="A4836" t="s">
        <v>0</v>
      </c>
    </row>
    <row r="4837" spans="1:2" x14ac:dyDescent="0.25">
      <c r="A4837" t="s">
        <v>1</v>
      </c>
      <c r="B4837" t="s">
        <v>2</v>
      </c>
    </row>
    <row r="4838" spans="1:2" x14ac:dyDescent="0.25">
      <c r="A4838" t="s">
        <v>3</v>
      </c>
    </row>
    <row r="4839" spans="1:2" x14ac:dyDescent="0.25">
      <c r="A4839" t="s">
        <v>4</v>
      </c>
      <c r="B4839" t="s">
        <v>1146</v>
      </c>
    </row>
    <row r="4840" spans="1:2" x14ac:dyDescent="0.25">
      <c r="A4840" t="s">
        <v>6</v>
      </c>
      <c r="B4840" t="s">
        <v>1152</v>
      </c>
    </row>
    <row r="4841" spans="1:2" x14ac:dyDescent="0.25">
      <c r="A4841" t="s">
        <v>1181</v>
      </c>
    </row>
    <row r="4842" spans="1:2" x14ac:dyDescent="0.25">
      <c r="A4842" t="s">
        <v>9</v>
      </c>
    </row>
    <row r="4843" spans="1:2" x14ac:dyDescent="0.25">
      <c r="A4843" t="s">
        <v>1182</v>
      </c>
      <c r="B4843" t="s">
        <v>1155</v>
      </c>
    </row>
    <row r="4844" spans="1:2" x14ac:dyDescent="0.25">
      <c r="A4844" t="s">
        <v>1094</v>
      </c>
    </row>
    <row r="4845" spans="1:2" x14ac:dyDescent="0.25">
      <c r="A4845" t="s">
        <v>74</v>
      </c>
    </row>
    <row r="4847" spans="1:2" x14ac:dyDescent="0.25">
      <c r="A4847" t="s">
        <v>0</v>
      </c>
    </row>
    <row r="4848" spans="1:2" x14ac:dyDescent="0.25">
      <c r="A4848" t="s">
        <v>3</v>
      </c>
    </row>
    <row r="4849" spans="1:5" x14ac:dyDescent="0.25">
      <c r="A4849" t="s">
        <v>4</v>
      </c>
      <c r="B4849" t="s">
        <v>1146</v>
      </c>
    </row>
    <row r="4850" spans="1:5" x14ac:dyDescent="0.25">
      <c r="A4850" t="s">
        <v>1183</v>
      </c>
    </row>
    <row r="4851" spans="1:5" x14ac:dyDescent="0.25">
      <c r="A4851" t="s">
        <v>9</v>
      </c>
    </row>
    <row r="4852" spans="1:5" x14ac:dyDescent="0.25">
      <c r="A4852" t="s">
        <v>1184</v>
      </c>
      <c r="B4852" t="s">
        <v>1149</v>
      </c>
    </row>
    <row r="4853" spans="1:5" x14ac:dyDescent="0.25">
      <c r="A4853" t="s">
        <v>1097</v>
      </c>
    </row>
    <row r="4854" spans="1:5" x14ac:dyDescent="0.25">
      <c r="A4854" t="s">
        <v>18</v>
      </c>
    </row>
    <row r="4856" spans="1:5" x14ac:dyDescent="0.25">
      <c r="A4856" t="s">
        <v>19</v>
      </c>
    </row>
    <row r="4857" spans="1:5" x14ac:dyDescent="0.25">
      <c r="A4857" t="s">
        <v>20</v>
      </c>
      <c r="B4857" t="s">
        <v>21</v>
      </c>
      <c r="C4857" t="s">
        <v>22</v>
      </c>
      <c r="D4857" t="s">
        <v>23</v>
      </c>
      <c r="E4857" t="s">
        <v>24</v>
      </c>
    </row>
    <row r="4858" spans="1:5" x14ac:dyDescent="0.25">
      <c r="A4858" t="s">
        <v>1185</v>
      </c>
    </row>
    <row r="4859" spans="1:5" x14ac:dyDescent="0.25">
      <c r="A4859" t="s">
        <v>26</v>
      </c>
    </row>
    <row r="4860" spans="1:5" x14ac:dyDescent="0.25">
      <c r="A4860" t="s">
        <v>27</v>
      </c>
    </row>
    <row r="4861" spans="1:5" x14ac:dyDescent="0.25">
      <c r="A4861" t="s">
        <v>4</v>
      </c>
      <c r="B4861" t="s">
        <v>1146</v>
      </c>
    </row>
    <row r="4862" spans="1:5" x14ac:dyDescent="0.25">
      <c r="A4862" t="s">
        <v>28</v>
      </c>
      <c r="B4862" t="s">
        <v>29</v>
      </c>
    </row>
    <row r="4863" spans="1:5" x14ac:dyDescent="0.25">
      <c r="A4863" t="s">
        <v>30</v>
      </c>
      <c r="B4863" t="s">
        <v>1159</v>
      </c>
    </row>
    <row r="4864" spans="1:5" x14ac:dyDescent="0.25">
      <c r="A4864" t="s">
        <v>32</v>
      </c>
    </row>
    <row r="4865" spans="1:2" x14ac:dyDescent="0.25">
      <c r="A4865" t="s">
        <v>33</v>
      </c>
    </row>
    <row r="4866" spans="1:2" x14ac:dyDescent="0.25">
      <c r="A4866" t="s">
        <v>9</v>
      </c>
    </row>
    <row r="4867" spans="1:2" x14ac:dyDescent="0.25">
      <c r="A4867" t="s">
        <v>1186</v>
      </c>
    </row>
    <row r="4868" spans="1:2" x14ac:dyDescent="0.25">
      <c r="A4868" t="s">
        <v>1187</v>
      </c>
      <c r="B4868" t="s">
        <v>1149</v>
      </c>
    </row>
    <row r="4869" spans="1:2" x14ac:dyDescent="0.25">
      <c r="A4869" t="s">
        <v>36</v>
      </c>
    </row>
    <row r="4870" spans="1:2" x14ac:dyDescent="0.25">
      <c r="A4870" t="s">
        <v>37</v>
      </c>
    </row>
    <row r="4871" spans="1:2" x14ac:dyDescent="0.25">
      <c r="A4871" t="s">
        <v>1103</v>
      </c>
    </row>
    <row r="4872" spans="1:2" x14ac:dyDescent="0.25">
      <c r="A4872" t="s">
        <v>39</v>
      </c>
    </row>
    <row r="4873" spans="1:2" x14ac:dyDescent="0.25">
      <c r="A4873" t="s">
        <v>40</v>
      </c>
    </row>
    <row r="4874" spans="1:2" x14ac:dyDescent="0.25">
      <c r="A4874" t="s">
        <v>1188</v>
      </c>
    </row>
    <row r="4875" spans="1:2" x14ac:dyDescent="0.25">
      <c r="A4875" t="s">
        <v>1189</v>
      </c>
    </row>
    <row r="4876" spans="1:2" x14ac:dyDescent="0.25">
      <c r="A4876" t="s">
        <v>43</v>
      </c>
    </row>
    <row r="4877" spans="1:2" x14ac:dyDescent="0.25">
      <c r="A4877" t="s">
        <v>44</v>
      </c>
      <c r="B4877" t="s">
        <v>45</v>
      </c>
    </row>
    <row r="4878" spans="1:2" x14ac:dyDescent="0.25">
      <c r="A4878" t="s">
        <v>46</v>
      </c>
    </row>
    <row r="4880" spans="1:2" x14ac:dyDescent="0.25">
      <c r="A4880" t="s">
        <v>0</v>
      </c>
    </row>
    <row r="4881" spans="1:2" x14ac:dyDescent="0.25">
      <c r="A4881" t="s">
        <v>1</v>
      </c>
      <c r="B4881" t="s">
        <v>2</v>
      </c>
    </row>
    <row r="4882" spans="1:2" x14ac:dyDescent="0.25">
      <c r="A4882" t="s">
        <v>3</v>
      </c>
    </row>
    <row r="4883" spans="1:2" x14ac:dyDescent="0.25">
      <c r="A4883" t="s">
        <v>4</v>
      </c>
      <c r="B4883" t="s">
        <v>1146</v>
      </c>
    </row>
    <row r="4884" spans="1:2" x14ac:dyDescent="0.25">
      <c r="A4884" t="s">
        <v>6</v>
      </c>
      <c r="B4884" t="s">
        <v>1152</v>
      </c>
    </row>
    <row r="4885" spans="1:2" x14ac:dyDescent="0.25">
      <c r="A4885" t="s">
        <v>1190</v>
      </c>
    </row>
    <row r="4886" spans="1:2" x14ac:dyDescent="0.25">
      <c r="A4886" t="s">
        <v>9</v>
      </c>
    </row>
    <row r="4887" spans="1:2" x14ac:dyDescent="0.25">
      <c r="A4887" t="s">
        <v>1191</v>
      </c>
      <c r="B4887" t="s">
        <v>1155</v>
      </c>
    </row>
    <row r="4888" spans="1:2" x14ac:dyDescent="0.25">
      <c r="A4888" t="s">
        <v>1094</v>
      </c>
    </row>
    <row r="4889" spans="1:2" x14ac:dyDescent="0.25">
      <c r="A4889" t="s">
        <v>74</v>
      </c>
    </row>
    <row r="4891" spans="1:2" x14ac:dyDescent="0.25">
      <c r="A4891" t="s">
        <v>0</v>
      </c>
    </row>
    <row r="4892" spans="1:2" x14ac:dyDescent="0.25">
      <c r="A4892" t="s">
        <v>3</v>
      </c>
    </row>
    <row r="4893" spans="1:2" x14ac:dyDescent="0.25">
      <c r="A4893" t="s">
        <v>4</v>
      </c>
      <c r="B4893" t="s">
        <v>1146</v>
      </c>
    </row>
    <row r="4894" spans="1:2" x14ac:dyDescent="0.25">
      <c r="A4894" t="s">
        <v>1192</v>
      </c>
    </row>
    <row r="4895" spans="1:2" x14ac:dyDescent="0.25">
      <c r="A4895" t="s">
        <v>9</v>
      </c>
    </row>
    <row r="4896" spans="1:2" x14ac:dyDescent="0.25">
      <c r="A4896" t="s">
        <v>1193</v>
      </c>
      <c r="B4896" t="s">
        <v>1149</v>
      </c>
    </row>
    <row r="4897" spans="1:5" x14ac:dyDescent="0.25">
      <c r="A4897" t="s">
        <v>1097</v>
      </c>
    </row>
    <row r="4898" spans="1:5" x14ac:dyDescent="0.25">
      <c r="A4898" t="s">
        <v>18</v>
      </c>
    </row>
    <row r="4900" spans="1:5" x14ac:dyDescent="0.25">
      <c r="A4900" t="s">
        <v>19</v>
      </c>
    </row>
    <row r="4901" spans="1:5" x14ac:dyDescent="0.25">
      <c r="A4901" t="s">
        <v>20</v>
      </c>
      <c r="B4901" t="s">
        <v>21</v>
      </c>
      <c r="C4901" t="s">
        <v>22</v>
      </c>
      <c r="D4901" t="s">
        <v>23</v>
      </c>
      <c r="E4901" t="s">
        <v>24</v>
      </c>
    </row>
    <row r="4902" spans="1:5" x14ac:dyDescent="0.25">
      <c r="A4902" t="s">
        <v>1194</v>
      </c>
    </row>
    <row r="4903" spans="1:5" x14ac:dyDescent="0.25">
      <c r="A4903" t="s">
        <v>26</v>
      </c>
    </row>
    <row r="4904" spans="1:5" x14ac:dyDescent="0.25">
      <c r="A4904" t="s">
        <v>27</v>
      </c>
    </row>
    <row r="4905" spans="1:5" x14ac:dyDescent="0.25">
      <c r="A4905" t="s">
        <v>4</v>
      </c>
      <c r="B4905" t="s">
        <v>1195</v>
      </c>
    </row>
    <row r="4906" spans="1:5" x14ac:dyDescent="0.25">
      <c r="A4906" t="s">
        <v>28</v>
      </c>
      <c r="B4906" t="s">
        <v>29</v>
      </c>
    </row>
    <row r="4907" spans="1:5" x14ac:dyDescent="0.25">
      <c r="A4907" t="s">
        <v>30</v>
      </c>
      <c r="B4907" t="s">
        <v>1159</v>
      </c>
    </row>
    <row r="4908" spans="1:5" x14ac:dyDescent="0.25">
      <c r="A4908" t="s">
        <v>32</v>
      </c>
    </row>
    <row r="4909" spans="1:5" x14ac:dyDescent="0.25">
      <c r="A4909" t="s">
        <v>33</v>
      </c>
    </row>
    <row r="4910" spans="1:5" x14ac:dyDescent="0.25">
      <c r="A4910" t="s">
        <v>9</v>
      </c>
    </row>
    <row r="4911" spans="1:5" x14ac:dyDescent="0.25">
      <c r="A4911" t="s">
        <v>1196</v>
      </c>
    </row>
    <row r="4912" spans="1:5" x14ac:dyDescent="0.25">
      <c r="A4912" t="s">
        <v>1197</v>
      </c>
      <c r="B4912" t="s">
        <v>1198</v>
      </c>
    </row>
    <row r="4913" spans="1:2" x14ac:dyDescent="0.25">
      <c r="A4913" t="s">
        <v>36</v>
      </c>
    </row>
    <row r="4914" spans="1:2" x14ac:dyDescent="0.25">
      <c r="A4914" t="s">
        <v>37</v>
      </c>
    </row>
    <row r="4915" spans="1:2" x14ac:dyDescent="0.25">
      <c r="A4915" t="s">
        <v>1103</v>
      </c>
    </row>
    <row r="4916" spans="1:2" x14ac:dyDescent="0.25">
      <c r="A4916" t="s">
        <v>39</v>
      </c>
    </row>
    <row r="4917" spans="1:2" x14ac:dyDescent="0.25">
      <c r="A4917" t="s">
        <v>40</v>
      </c>
    </row>
    <row r="4918" spans="1:2" x14ac:dyDescent="0.25">
      <c r="A4918" t="s">
        <v>717</v>
      </c>
    </row>
    <row r="4919" spans="1:2" x14ac:dyDescent="0.25">
      <c r="A4919" t="s">
        <v>1199</v>
      </c>
    </row>
    <row r="4920" spans="1:2" x14ac:dyDescent="0.25">
      <c r="A4920" t="s">
        <v>43</v>
      </c>
    </row>
    <row r="4921" spans="1:2" x14ac:dyDescent="0.25">
      <c r="A4921" t="s">
        <v>44</v>
      </c>
      <c r="B4921" t="s">
        <v>45</v>
      </c>
    </row>
    <row r="4922" spans="1:2" x14ac:dyDescent="0.25">
      <c r="A4922" t="s">
        <v>46</v>
      </c>
    </row>
    <row r="4924" spans="1:2" x14ac:dyDescent="0.25">
      <c r="A4924" t="s">
        <v>0</v>
      </c>
    </row>
    <row r="4925" spans="1:2" x14ac:dyDescent="0.25">
      <c r="A4925" t="s">
        <v>1</v>
      </c>
      <c r="B4925" t="s">
        <v>2</v>
      </c>
    </row>
    <row r="4926" spans="1:2" x14ac:dyDescent="0.25">
      <c r="A4926" t="s">
        <v>3</v>
      </c>
    </row>
    <row r="4927" spans="1:2" x14ac:dyDescent="0.25">
      <c r="A4927" t="s">
        <v>4</v>
      </c>
      <c r="B4927" t="s">
        <v>1195</v>
      </c>
    </row>
    <row r="4928" spans="1:2" x14ac:dyDescent="0.25">
      <c r="A4928" t="s">
        <v>6</v>
      </c>
      <c r="B4928" t="s">
        <v>1200</v>
      </c>
    </row>
    <row r="4929" spans="1:2" x14ac:dyDescent="0.25">
      <c r="A4929" t="s">
        <v>1201</v>
      </c>
    </row>
    <row r="4930" spans="1:2" x14ac:dyDescent="0.25">
      <c r="A4930" t="s">
        <v>9</v>
      </c>
    </row>
    <row r="4931" spans="1:2" x14ac:dyDescent="0.25">
      <c r="A4931" t="s">
        <v>1202</v>
      </c>
      <c r="B4931" t="s">
        <v>1203</v>
      </c>
    </row>
    <row r="4932" spans="1:2" x14ac:dyDescent="0.25">
      <c r="A4932" t="s">
        <v>1094</v>
      </c>
    </row>
    <row r="4933" spans="1:2" x14ac:dyDescent="0.25">
      <c r="A4933" t="s">
        <v>336</v>
      </c>
    </row>
    <row r="4935" spans="1:2" x14ac:dyDescent="0.25">
      <c r="A4935" t="s">
        <v>0</v>
      </c>
    </row>
    <row r="4936" spans="1:2" x14ac:dyDescent="0.25">
      <c r="A4936" t="s">
        <v>3</v>
      </c>
    </row>
    <row r="4937" spans="1:2" x14ac:dyDescent="0.25">
      <c r="A4937" t="s">
        <v>4</v>
      </c>
      <c r="B4937" t="s">
        <v>1195</v>
      </c>
    </row>
    <row r="4938" spans="1:2" x14ac:dyDescent="0.25">
      <c r="A4938" t="s">
        <v>1204</v>
      </c>
    </row>
    <row r="4939" spans="1:2" x14ac:dyDescent="0.25">
      <c r="A4939" t="s">
        <v>9</v>
      </c>
    </row>
    <row r="4940" spans="1:2" x14ac:dyDescent="0.25">
      <c r="A4940" t="s">
        <v>1205</v>
      </c>
      <c r="B4940" t="s">
        <v>1198</v>
      </c>
    </row>
    <row r="4941" spans="1:2" x14ac:dyDescent="0.25">
      <c r="A4941" t="s">
        <v>1097</v>
      </c>
    </row>
    <row r="4942" spans="1:2" x14ac:dyDescent="0.25">
      <c r="A4942" t="s">
        <v>528</v>
      </c>
    </row>
    <row r="4944" spans="1:2" x14ac:dyDescent="0.25">
      <c r="A4944" t="s">
        <v>19</v>
      </c>
    </row>
    <row r="4945" spans="1:5" x14ac:dyDescent="0.25">
      <c r="A4945" t="s">
        <v>20</v>
      </c>
      <c r="B4945" t="s">
        <v>21</v>
      </c>
      <c r="C4945" t="s">
        <v>22</v>
      </c>
      <c r="D4945" t="s">
        <v>23</v>
      </c>
      <c r="E4945" t="s">
        <v>24</v>
      </c>
    </row>
    <row r="4946" spans="1:5" x14ac:dyDescent="0.25">
      <c r="A4946" t="s">
        <v>1206</v>
      </c>
    </row>
    <row r="4947" spans="1:5" x14ac:dyDescent="0.25">
      <c r="A4947" t="s">
        <v>26</v>
      </c>
    </row>
    <row r="4948" spans="1:5" x14ac:dyDescent="0.25">
      <c r="A4948" t="s">
        <v>27</v>
      </c>
    </row>
    <row r="4949" spans="1:5" x14ac:dyDescent="0.25">
      <c r="A4949" t="s">
        <v>4</v>
      </c>
      <c r="B4949" t="s">
        <v>1195</v>
      </c>
    </row>
    <row r="4950" spans="1:5" x14ac:dyDescent="0.25">
      <c r="A4950" t="s">
        <v>28</v>
      </c>
      <c r="B4950" t="s">
        <v>29</v>
      </c>
    </row>
    <row r="4951" spans="1:5" x14ac:dyDescent="0.25">
      <c r="A4951" t="s">
        <v>30</v>
      </c>
      <c r="B4951" t="s">
        <v>1207</v>
      </c>
    </row>
    <row r="4952" spans="1:5" x14ac:dyDescent="0.25">
      <c r="A4952" t="s">
        <v>32</v>
      </c>
    </row>
    <row r="4953" spans="1:5" x14ac:dyDescent="0.25">
      <c r="A4953" t="s">
        <v>33</v>
      </c>
    </row>
    <row r="4954" spans="1:5" x14ac:dyDescent="0.25">
      <c r="A4954" t="s">
        <v>9</v>
      </c>
    </row>
    <row r="4955" spans="1:5" x14ac:dyDescent="0.25">
      <c r="A4955" t="s">
        <v>1208</v>
      </c>
    </row>
    <row r="4956" spans="1:5" x14ac:dyDescent="0.25">
      <c r="A4956" t="s">
        <v>1209</v>
      </c>
      <c r="B4956" t="s">
        <v>1198</v>
      </c>
    </row>
    <row r="4957" spans="1:5" x14ac:dyDescent="0.25">
      <c r="A4957" t="s">
        <v>36</v>
      </c>
    </row>
    <row r="4958" spans="1:5" x14ac:dyDescent="0.25">
      <c r="A4958" t="s">
        <v>37</v>
      </c>
    </row>
    <row r="4959" spans="1:5" x14ac:dyDescent="0.25">
      <c r="A4959" t="s">
        <v>1103</v>
      </c>
    </row>
    <row r="4960" spans="1:5" x14ac:dyDescent="0.25">
      <c r="A4960" t="s">
        <v>39</v>
      </c>
    </row>
    <row r="4961" spans="1:2" x14ac:dyDescent="0.25">
      <c r="A4961" t="s">
        <v>40</v>
      </c>
    </row>
    <row r="4962" spans="1:2" x14ac:dyDescent="0.25">
      <c r="A4962" t="s">
        <v>743</v>
      </c>
    </row>
    <row r="4963" spans="1:2" x14ac:dyDescent="0.25">
      <c r="A4963" t="s">
        <v>1210</v>
      </c>
    </row>
    <row r="4964" spans="1:2" x14ac:dyDescent="0.25">
      <c r="A4964" t="s">
        <v>43</v>
      </c>
    </row>
    <row r="4965" spans="1:2" x14ac:dyDescent="0.25">
      <c r="A4965" t="s">
        <v>44</v>
      </c>
      <c r="B4965" t="s">
        <v>45</v>
      </c>
    </row>
    <row r="4966" spans="1:2" x14ac:dyDescent="0.25">
      <c r="A4966" t="s">
        <v>46</v>
      </c>
    </row>
    <row r="4968" spans="1:2" x14ac:dyDescent="0.25">
      <c r="A4968" t="s">
        <v>0</v>
      </c>
    </row>
    <row r="4969" spans="1:2" x14ac:dyDescent="0.25">
      <c r="A4969" t="s">
        <v>1</v>
      </c>
      <c r="B4969" t="s">
        <v>2</v>
      </c>
    </row>
    <row r="4970" spans="1:2" x14ac:dyDescent="0.25">
      <c r="A4970" t="s">
        <v>3</v>
      </c>
    </row>
    <row r="4971" spans="1:2" x14ac:dyDescent="0.25">
      <c r="A4971" t="s">
        <v>4</v>
      </c>
      <c r="B4971" t="s">
        <v>1195</v>
      </c>
    </row>
    <row r="4972" spans="1:2" x14ac:dyDescent="0.25">
      <c r="A4972" t="s">
        <v>6</v>
      </c>
      <c r="B4972" t="s">
        <v>1200</v>
      </c>
    </row>
    <row r="4973" spans="1:2" x14ac:dyDescent="0.25">
      <c r="A4973" t="s">
        <v>1211</v>
      </c>
    </row>
    <row r="4974" spans="1:2" x14ac:dyDescent="0.25">
      <c r="A4974" t="s">
        <v>9</v>
      </c>
    </row>
    <row r="4975" spans="1:2" x14ac:dyDescent="0.25">
      <c r="A4975" t="s">
        <v>1212</v>
      </c>
      <c r="B4975" t="s">
        <v>1203</v>
      </c>
    </row>
    <row r="4976" spans="1:2" x14ac:dyDescent="0.25">
      <c r="A4976" t="s">
        <v>1094</v>
      </c>
    </row>
    <row r="4977" spans="1:5" x14ac:dyDescent="0.25">
      <c r="A4977" t="s">
        <v>74</v>
      </c>
    </row>
    <row r="4979" spans="1:5" x14ac:dyDescent="0.25">
      <c r="A4979" t="s">
        <v>0</v>
      </c>
    </row>
    <row r="4980" spans="1:5" x14ac:dyDescent="0.25">
      <c r="A4980" t="s">
        <v>3</v>
      </c>
    </row>
    <row r="4981" spans="1:5" x14ac:dyDescent="0.25">
      <c r="A4981" t="s">
        <v>4</v>
      </c>
      <c r="B4981" t="s">
        <v>1195</v>
      </c>
    </row>
    <row r="4982" spans="1:5" x14ac:dyDescent="0.25">
      <c r="A4982" t="s">
        <v>1213</v>
      </c>
    </row>
    <row r="4983" spans="1:5" x14ac:dyDescent="0.25">
      <c r="A4983" t="s">
        <v>9</v>
      </c>
    </row>
    <row r="4984" spans="1:5" x14ac:dyDescent="0.25">
      <c r="A4984" t="s">
        <v>1214</v>
      </c>
      <c r="B4984" t="s">
        <v>1198</v>
      </c>
    </row>
    <row r="4985" spans="1:5" x14ac:dyDescent="0.25">
      <c r="A4985" t="s">
        <v>1097</v>
      </c>
    </row>
    <row r="4986" spans="1:5" x14ac:dyDescent="0.25">
      <c r="A4986" t="s">
        <v>18</v>
      </c>
    </row>
    <row r="4988" spans="1:5" x14ac:dyDescent="0.25">
      <c r="A4988" t="s">
        <v>19</v>
      </c>
    </row>
    <row r="4989" spans="1:5" x14ac:dyDescent="0.25">
      <c r="A4989" t="s">
        <v>20</v>
      </c>
      <c r="B4989" t="s">
        <v>21</v>
      </c>
      <c r="C4989" t="s">
        <v>22</v>
      </c>
      <c r="D4989" t="s">
        <v>23</v>
      </c>
      <c r="E4989" t="s">
        <v>24</v>
      </c>
    </row>
    <row r="4990" spans="1:5" x14ac:dyDescent="0.25">
      <c r="A4990" t="s">
        <v>1215</v>
      </c>
    </row>
    <row r="4991" spans="1:5" x14ac:dyDescent="0.25">
      <c r="A4991" t="s">
        <v>26</v>
      </c>
    </row>
    <row r="4992" spans="1:5" x14ac:dyDescent="0.25">
      <c r="A4992" t="s">
        <v>27</v>
      </c>
    </row>
    <row r="4993" spans="1:2" x14ac:dyDescent="0.25">
      <c r="A4993" t="s">
        <v>4</v>
      </c>
      <c r="B4993" t="s">
        <v>1195</v>
      </c>
    </row>
    <row r="4994" spans="1:2" x14ac:dyDescent="0.25">
      <c r="A4994" t="s">
        <v>28</v>
      </c>
      <c r="B4994" t="s">
        <v>29</v>
      </c>
    </row>
    <row r="4995" spans="1:2" x14ac:dyDescent="0.25">
      <c r="A4995" t="s">
        <v>30</v>
      </c>
      <c r="B4995" t="s">
        <v>1207</v>
      </c>
    </row>
    <row r="4996" spans="1:2" x14ac:dyDescent="0.25">
      <c r="A4996" t="s">
        <v>32</v>
      </c>
    </row>
    <row r="4997" spans="1:2" x14ac:dyDescent="0.25">
      <c r="A4997" t="s">
        <v>33</v>
      </c>
    </row>
    <row r="4998" spans="1:2" x14ac:dyDescent="0.25">
      <c r="A4998" t="s">
        <v>9</v>
      </c>
    </row>
    <row r="4999" spans="1:2" x14ac:dyDescent="0.25">
      <c r="A4999" t="s">
        <v>1216</v>
      </c>
    </row>
    <row r="5000" spans="1:2" x14ac:dyDescent="0.25">
      <c r="A5000" t="s">
        <v>1217</v>
      </c>
      <c r="B5000" t="s">
        <v>1198</v>
      </c>
    </row>
    <row r="5001" spans="1:2" x14ac:dyDescent="0.25">
      <c r="A5001" t="s">
        <v>36</v>
      </c>
    </row>
    <row r="5002" spans="1:2" x14ac:dyDescent="0.25">
      <c r="A5002" t="s">
        <v>37</v>
      </c>
    </row>
    <row r="5003" spans="1:2" x14ac:dyDescent="0.25">
      <c r="A5003" t="s">
        <v>1103</v>
      </c>
    </row>
    <row r="5004" spans="1:2" x14ac:dyDescent="0.25">
      <c r="A5004" t="s">
        <v>39</v>
      </c>
    </row>
    <row r="5005" spans="1:2" x14ac:dyDescent="0.25">
      <c r="A5005" t="s">
        <v>40</v>
      </c>
    </row>
    <row r="5006" spans="1:2" x14ac:dyDescent="0.25">
      <c r="A5006" t="s">
        <v>1218</v>
      </c>
    </row>
    <row r="5007" spans="1:2" x14ac:dyDescent="0.25">
      <c r="A5007" t="s">
        <v>1219</v>
      </c>
    </row>
    <row r="5008" spans="1:2" x14ac:dyDescent="0.25">
      <c r="A5008" t="s">
        <v>43</v>
      </c>
    </row>
    <row r="5009" spans="1:2" x14ac:dyDescent="0.25">
      <c r="A5009" t="s">
        <v>44</v>
      </c>
      <c r="B5009" t="s">
        <v>45</v>
      </c>
    </row>
    <row r="5010" spans="1:2" x14ac:dyDescent="0.25">
      <c r="A5010" t="s">
        <v>46</v>
      </c>
    </row>
    <row r="5012" spans="1:2" x14ac:dyDescent="0.25">
      <c r="A5012" t="s">
        <v>0</v>
      </c>
    </row>
    <row r="5013" spans="1:2" x14ac:dyDescent="0.25">
      <c r="A5013" t="s">
        <v>1</v>
      </c>
      <c r="B5013" t="s">
        <v>2</v>
      </c>
    </row>
    <row r="5014" spans="1:2" x14ac:dyDescent="0.25">
      <c r="A5014" t="s">
        <v>3</v>
      </c>
    </row>
    <row r="5015" spans="1:2" x14ac:dyDescent="0.25">
      <c r="A5015" t="s">
        <v>4</v>
      </c>
      <c r="B5015" t="s">
        <v>1195</v>
      </c>
    </row>
    <row r="5016" spans="1:2" x14ac:dyDescent="0.25">
      <c r="A5016" t="s">
        <v>6</v>
      </c>
      <c r="B5016" t="s">
        <v>1200</v>
      </c>
    </row>
    <row r="5017" spans="1:2" x14ac:dyDescent="0.25">
      <c r="A5017" t="s">
        <v>1220</v>
      </c>
    </row>
    <row r="5018" spans="1:2" x14ac:dyDescent="0.25">
      <c r="A5018" t="s">
        <v>9</v>
      </c>
    </row>
    <row r="5019" spans="1:2" x14ac:dyDescent="0.25">
      <c r="A5019" t="s">
        <v>1221</v>
      </c>
      <c r="B5019" t="s">
        <v>1203</v>
      </c>
    </row>
    <row r="5020" spans="1:2" x14ac:dyDescent="0.25">
      <c r="A5020" t="s">
        <v>1094</v>
      </c>
    </row>
    <row r="5021" spans="1:2" x14ac:dyDescent="0.25">
      <c r="A5021" t="s">
        <v>94</v>
      </c>
    </row>
    <row r="5023" spans="1:2" x14ac:dyDescent="0.25">
      <c r="A5023" t="s">
        <v>0</v>
      </c>
    </row>
    <row r="5024" spans="1:2" x14ac:dyDescent="0.25">
      <c r="A5024" t="s">
        <v>3</v>
      </c>
    </row>
    <row r="5025" spans="1:5" x14ac:dyDescent="0.25">
      <c r="A5025" t="s">
        <v>4</v>
      </c>
      <c r="B5025" t="s">
        <v>1195</v>
      </c>
    </row>
    <row r="5026" spans="1:5" x14ac:dyDescent="0.25">
      <c r="A5026" t="s">
        <v>1222</v>
      </c>
    </row>
    <row r="5027" spans="1:5" x14ac:dyDescent="0.25">
      <c r="A5027" t="s">
        <v>9</v>
      </c>
    </row>
    <row r="5028" spans="1:5" x14ac:dyDescent="0.25">
      <c r="A5028" t="s">
        <v>1223</v>
      </c>
      <c r="B5028" t="s">
        <v>1198</v>
      </c>
    </row>
    <row r="5029" spans="1:5" x14ac:dyDescent="0.25">
      <c r="A5029" t="s">
        <v>1097</v>
      </c>
    </row>
    <row r="5030" spans="1:5" x14ac:dyDescent="0.25">
      <c r="A5030" t="s">
        <v>18</v>
      </c>
    </row>
    <row r="5032" spans="1:5" x14ac:dyDescent="0.25">
      <c r="A5032" t="s">
        <v>19</v>
      </c>
    </row>
    <row r="5033" spans="1:5" x14ac:dyDescent="0.25">
      <c r="A5033" t="s">
        <v>20</v>
      </c>
      <c r="B5033" t="s">
        <v>21</v>
      </c>
      <c r="C5033" t="s">
        <v>22</v>
      </c>
      <c r="D5033" t="s">
        <v>23</v>
      </c>
      <c r="E5033" t="s">
        <v>24</v>
      </c>
    </row>
    <row r="5034" spans="1:5" x14ac:dyDescent="0.25">
      <c r="A5034" t="s">
        <v>1224</v>
      </c>
    </row>
    <row r="5035" spans="1:5" x14ac:dyDescent="0.25">
      <c r="A5035" t="s">
        <v>26</v>
      </c>
    </row>
    <row r="5036" spans="1:5" x14ac:dyDescent="0.25">
      <c r="A5036" t="s">
        <v>27</v>
      </c>
    </row>
    <row r="5037" spans="1:5" x14ac:dyDescent="0.25">
      <c r="A5037" t="s">
        <v>4</v>
      </c>
      <c r="B5037" t="s">
        <v>1195</v>
      </c>
    </row>
    <row r="5038" spans="1:5" x14ac:dyDescent="0.25">
      <c r="A5038" t="s">
        <v>28</v>
      </c>
      <c r="B5038" t="s">
        <v>29</v>
      </c>
    </row>
    <row r="5039" spans="1:5" x14ac:dyDescent="0.25">
      <c r="A5039" t="s">
        <v>30</v>
      </c>
      <c r="B5039" t="s">
        <v>1207</v>
      </c>
    </row>
    <row r="5040" spans="1:5" x14ac:dyDescent="0.25">
      <c r="A5040" t="s">
        <v>32</v>
      </c>
    </row>
    <row r="5041" spans="1:2" x14ac:dyDescent="0.25">
      <c r="A5041" t="s">
        <v>33</v>
      </c>
    </row>
    <row r="5042" spans="1:2" x14ac:dyDescent="0.25">
      <c r="A5042" t="s">
        <v>9</v>
      </c>
    </row>
    <row r="5043" spans="1:2" x14ac:dyDescent="0.25">
      <c r="A5043" t="s">
        <v>1225</v>
      </c>
    </row>
    <row r="5044" spans="1:2" x14ac:dyDescent="0.25">
      <c r="A5044" t="s">
        <v>1226</v>
      </c>
      <c r="B5044" t="s">
        <v>1198</v>
      </c>
    </row>
    <row r="5045" spans="1:2" x14ac:dyDescent="0.25">
      <c r="A5045" t="s">
        <v>36</v>
      </c>
    </row>
    <row r="5046" spans="1:2" x14ac:dyDescent="0.25">
      <c r="A5046" t="s">
        <v>37</v>
      </c>
    </row>
    <row r="5047" spans="1:2" x14ac:dyDescent="0.25">
      <c r="A5047" t="s">
        <v>1103</v>
      </c>
    </row>
    <row r="5048" spans="1:2" x14ac:dyDescent="0.25">
      <c r="A5048" t="s">
        <v>39</v>
      </c>
    </row>
    <row r="5049" spans="1:2" x14ac:dyDescent="0.25">
      <c r="A5049" t="s">
        <v>40</v>
      </c>
    </row>
    <row r="5050" spans="1:2" x14ac:dyDescent="0.25">
      <c r="A5050" t="s">
        <v>1227</v>
      </c>
    </row>
    <row r="5051" spans="1:2" x14ac:dyDescent="0.25">
      <c r="A5051" t="s">
        <v>1228</v>
      </c>
    </row>
    <row r="5052" spans="1:2" x14ac:dyDescent="0.25">
      <c r="A5052" t="s">
        <v>43</v>
      </c>
    </row>
    <row r="5053" spans="1:2" x14ac:dyDescent="0.25">
      <c r="A5053" t="s">
        <v>44</v>
      </c>
      <c r="B5053" t="s">
        <v>45</v>
      </c>
    </row>
    <row r="5054" spans="1:2" x14ac:dyDescent="0.25">
      <c r="A5054" t="s">
        <v>46</v>
      </c>
    </row>
    <row r="5056" spans="1:2" x14ac:dyDescent="0.25">
      <c r="A5056" t="s">
        <v>0</v>
      </c>
    </row>
    <row r="5057" spans="1:2" x14ac:dyDescent="0.25">
      <c r="A5057" t="s">
        <v>1</v>
      </c>
      <c r="B5057" t="s">
        <v>2</v>
      </c>
    </row>
    <row r="5058" spans="1:2" x14ac:dyDescent="0.25">
      <c r="A5058" t="s">
        <v>3</v>
      </c>
    </row>
    <row r="5059" spans="1:2" x14ac:dyDescent="0.25">
      <c r="A5059" t="s">
        <v>4</v>
      </c>
      <c r="B5059" t="s">
        <v>1195</v>
      </c>
    </row>
    <row r="5060" spans="1:2" x14ac:dyDescent="0.25">
      <c r="A5060" t="s">
        <v>6</v>
      </c>
      <c r="B5060" t="s">
        <v>1200</v>
      </c>
    </row>
    <row r="5061" spans="1:2" x14ac:dyDescent="0.25">
      <c r="A5061" t="s">
        <v>1229</v>
      </c>
    </row>
    <row r="5062" spans="1:2" x14ac:dyDescent="0.25">
      <c r="A5062" t="s">
        <v>9</v>
      </c>
    </row>
    <row r="5063" spans="1:2" x14ac:dyDescent="0.25">
      <c r="A5063" t="s">
        <v>1230</v>
      </c>
      <c r="B5063" t="s">
        <v>1203</v>
      </c>
    </row>
    <row r="5064" spans="1:2" x14ac:dyDescent="0.25">
      <c r="A5064" t="s">
        <v>1094</v>
      </c>
    </row>
    <row r="5065" spans="1:2" x14ac:dyDescent="0.25">
      <c r="A5065" t="s">
        <v>123</v>
      </c>
    </row>
    <row r="5067" spans="1:2" x14ac:dyDescent="0.25">
      <c r="A5067" t="s">
        <v>0</v>
      </c>
    </row>
    <row r="5068" spans="1:2" x14ac:dyDescent="0.25">
      <c r="A5068" t="s">
        <v>3</v>
      </c>
    </row>
    <row r="5069" spans="1:2" x14ac:dyDescent="0.25">
      <c r="A5069" t="s">
        <v>4</v>
      </c>
      <c r="B5069" t="s">
        <v>1195</v>
      </c>
    </row>
    <row r="5070" spans="1:2" x14ac:dyDescent="0.25">
      <c r="A5070" t="s">
        <v>1231</v>
      </c>
    </row>
    <row r="5071" spans="1:2" x14ac:dyDescent="0.25">
      <c r="A5071" t="s">
        <v>9</v>
      </c>
    </row>
    <row r="5072" spans="1:2" x14ac:dyDescent="0.25">
      <c r="A5072" t="s">
        <v>1232</v>
      </c>
      <c r="B5072" t="s">
        <v>1198</v>
      </c>
    </row>
    <row r="5073" spans="1:5" x14ac:dyDescent="0.25">
      <c r="A5073" t="s">
        <v>1097</v>
      </c>
    </row>
    <row r="5074" spans="1:5" x14ac:dyDescent="0.25">
      <c r="A5074" t="s">
        <v>18</v>
      </c>
    </row>
    <row r="5076" spans="1:5" x14ac:dyDescent="0.25">
      <c r="A5076" t="s">
        <v>19</v>
      </c>
    </row>
    <row r="5077" spans="1:5" x14ac:dyDescent="0.25">
      <c r="A5077" t="s">
        <v>20</v>
      </c>
      <c r="B5077" t="s">
        <v>21</v>
      </c>
      <c r="C5077" t="s">
        <v>22</v>
      </c>
      <c r="D5077" t="s">
        <v>23</v>
      </c>
      <c r="E5077" t="s">
        <v>24</v>
      </c>
    </row>
    <row r="5078" spans="1:5" x14ac:dyDescent="0.25">
      <c r="A5078" t="s">
        <v>1233</v>
      </c>
    </row>
    <row r="5079" spans="1:5" x14ac:dyDescent="0.25">
      <c r="A5079" t="s">
        <v>26</v>
      </c>
    </row>
    <row r="5080" spans="1:5" x14ac:dyDescent="0.25">
      <c r="A5080" t="s">
        <v>27</v>
      </c>
    </row>
    <row r="5081" spans="1:5" x14ac:dyDescent="0.25">
      <c r="A5081" t="s">
        <v>4</v>
      </c>
      <c r="B5081" t="s">
        <v>1195</v>
      </c>
    </row>
    <row r="5082" spans="1:5" x14ac:dyDescent="0.25">
      <c r="A5082" t="s">
        <v>28</v>
      </c>
      <c r="B5082" t="s">
        <v>29</v>
      </c>
    </row>
    <row r="5083" spans="1:5" x14ac:dyDescent="0.25">
      <c r="A5083" t="s">
        <v>30</v>
      </c>
      <c r="B5083" t="s">
        <v>1207</v>
      </c>
    </row>
    <row r="5084" spans="1:5" x14ac:dyDescent="0.25">
      <c r="A5084" t="s">
        <v>32</v>
      </c>
    </row>
    <row r="5085" spans="1:5" x14ac:dyDescent="0.25">
      <c r="A5085" t="s">
        <v>33</v>
      </c>
    </row>
    <row r="5086" spans="1:5" x14ac:dyDescent="0.25">
      <c r="A5086" t="s">
        <v>9</v>
      </c>
    </row>
    <row r="5087" spans="1:5" x14ac:dyDescent="0.25">
      <c r="A5087" t="s">
        <v>1234</v>
      </c>
    </row>
    <row r="5088" spans="1:5" x14ac:dyDescent="0.25">
      <c r="A5088" t="s">
        <v>1235</v>
      </c>
      <c r="B5088" t="s">
        <v>1198</v>
      </c>
    </row>
    <row r="5089" spans="1:2" x14ac:dyDescent="0.25">
      <c r="A5089" t="s">
        <v>36</v>
      </c>
    </row>
    <row r="5090" spans="1:2" x14ac:dyDescent="0.25">
      <c r="A5090" t="s">
        <v>37</v>
      </c>
    </row>
    <row r="5091" spans="1:2" x14ac:dyDescent="0.25">
      <c r="A5091" t="s">
        <v>1103</v>
      </c>
    </row>
    <row r="5092" spans="1:2" x14ac:dyDescent="0.25">
      <c r="A5092" t="s">
        <v>39</v>
      </c>
    </row>
    <row r="5093" spans="1:2" x14ac:dyDescent="0.25">
      <c r="A5093" t="s">
        <v>40</v>
      </c>
    </row>
    <row r="5094" spans="1:2" x14ac:dyDescent="0.25">
      <c r="A5094" t="s">
        <v>1236</v>
      </c>
    </row>
    <row r="5095" spans="1:2" x14ac:dyDescent="0.25">
      <c r="A5095" t="s">
        <v>1237</v>
      </c>
    </row>
    <row r="5096" spans="1:2" x14ac:dyDescent="0.25">
      <c r="A5096" t="s">
        <v>43</v>
      </c>
    </row>
    <row r="5097" spans="1:2" x14ac:dyDescent="0.25">
      <c r="A5097" t="s">
        <v>44</v>
      </c>
      <c r="B5097" t="s">
        <v>45</v>
      </c>
    </row>
    <row r="5098" spans="1:2" x14ac:dyDescent="0.25">
      <c r="A5098" t="s">
        <v>46</v>
      </c>
    </row>
    <row r="5100" spans="1:2" x14ac:dyDescent="0.25">
      <c r="A5100" t="s">
        <v>0</v>
      </c>
    </row>
    <row r="5101" spans="1:2" x14ac:dyDescent="0.25">
      <c r="A5101" t="s">
        <v>1</v>
      </c>
      <c r="B5101" t="s">
        <v>2</v>
      </c>
    </row>
    <row r="5102" spans="1:2" x14ac:dyDescent="0.25">
      <c r="A5102" t="s">
        <v>3</v>
      </c>
    </row>
    <row r="5103" spans="1:2" x14ac:dyDescent="0.25">
      <c r="A5103" t="s">
        <v>4</v>
      </c>
      <c r="B5103" t="s">
        <v>1238</v>
      </c>
    </row>
    <row r="5104" spans="1:2" x14ac:dyDescent="0.25">
      <c r="A5104" t="s">
        <v>6</v>
      </c>
      <c r="B5104" t="s">
        <v>1239</v>
      </c>
    </row>
    <row r="5105" spans="1:2" x14ac:dyDescent="0.25">
      <c r="A5105" t="s">
        <v>1240</v>
      </c>
    </row>
    <row r="5106" spans="1:2" x14ac:dyDescent="0.25">
      <c r="A5106" t="s">
        <v>9</v>
      </c>
    </row>
    <row r="5107" spans="1:2" x14ac:dyDescent="0.25">
      <c r="A5107" t="s">
        <v>1241</v>
      </c>
      <c r="B5107" t="s">
        <v>1242</v>
      </c>
    </row>
    <row r="5108" spans="1:2" x14ac:dyDescent="0.25">
      <c r="A5108" t="s">
        <v>1094</v>
      </c>
    </row>
    <row r="5109" spans="1:2" x14ac:dyDescent="0.25">
      <c r="A5109" t="s">
        <v>13</v>
      </c>
    </row>
    <row r="5111" spans="1:2" x14ac:dyDescent="0.25">
      <c r="A5111" t="s">
        <v>0</v>
      </c>
    </row>
    <row r="5112" spans="1:2" x14ac:dyDescent="0.25">
      <c r="A5112" t="s">
        <v>3</v>
      </c>
    </row>
    <row r="5113" spans="1:2" x14ac:dyDescent="0.25">
      <c r="A5113" t="s">
        <v>4</v>
      </c>
      <c r="B5113" t="s">
        <v>1238</v>
      </c>
    </row>
    <row r="5114" spans="1:2" x14ac:dyDescent="0.25">
      <c r="A5114" t="s">
        <v>1243</v>
      </c>
    </row>
    <row r="5115" spans="1:2" x14ac:dyDescent="0.25">
      <c r="A5115" t="s">
        <v>9</v>
      </c>
    </row>
    <row r="5116" spans="1:2" x14ac:dyDescent="0.25">
      <c r="A5116" t="s">
        <v>1244</v>
      </c>
      <c r="B5116" t="s">
        <v>1245</v>
      </c>
    </row>
    <row r="5117" spans="1:2" x14ac:dyDescent="0.25">
      <c r="A5117" t="s">
        <v>1097</v>
      </c>
    </row>
    <row r="5118" spans="1:2" x14ac:dyDescent="0.25">
      <c r="A5118" t="s">
        <v>18</v>
      </c>
    </row>
    <row r="5120" spans="1:2" x14ac:dyDescent="0.25">
      <c r="A5120" t="s">
        <v>19</v>
      </c>
    </row>
    <row r="5121" spans="1:5" x14ac:dyDescent="0.25">
      <c r="A5121" t="s">
        <v>20</v>
      </c>
      <c r="B5121" t="s">
        <v>21</v>
      </c>
      <c r="C5121" t="s">
        <v>22</v>
      </c>
      <c r="D5121" t="s">
        <v>23</v>
      </c>
      <c r="E5121" t="s">
        <v>24</v>
      </c>
    </row>
    <row r="5122" spans="1:5" x14ac:dyDescent="0.25">
      <c r="A5122" t="s">
        <v>1246</v>
      </c>
    </row>
    <row r="5123" spans="1:5" x14ac:dyDescent="0.25">
      <c r="A5123" t="s">
        <v>26</v>
      </c>
    </row>
    <row r="5124" spans="1:5" x14ac:dyDescent="0.25">
      <c r="A5124" t="s">
        <v>27</v>
      </c>
    </row>
    <row r="5125" spans="1:5" x14ac:dyDescent="0.25">
      <c r="A5125" t="s">
        <v>4</v>
      </c>
      <c r="B5125" t="s">
        <v>1238</v>
      </c>
    </row>
    <row r="5126" spans="1:5" x14ac:dyDescent="0.25">
      <c r="A5126" t="s">
        <v>28</v>
      </c>
      <c r="B5126" t="s">
        <v>29</v>
      </c>
    </row>
    <row r="5127" spans="1:5" x14ac:dyDescent="0.25">
      <c r="A5127" t="s">
        <v>30</v>
      </c>
      <c r="B5127" t="s">
        <v>1247</v>
      </c>
    </row>
    <row r="5128" spans="1:5" x14ac:dyDescent="0.25">
      <c r="A5128" t="s">
        <v>32</v>
      </c>
    </row>
    <row r="5129" spans="1:5" x14ac:dyDescent="0.25">
      <c r="A5129" t="s">
        <v>33</v>
      </c>
    </row>
    <row r="5130" spans="1:5" x14ac:dyDescent="0.25">
      <c r="A5130" t="s">
        <v>9</v>
      </c>
    </row>
    <row r="5131" spans="1:5" x14ac:dyDescent="0.25">
      <c r="A5131" t="s">
        <v>1248</v>
      </c>
    </row>
    <row r="5132" spans="1:5" x14ac:dyDescent="0.25">
      <c r="A5132" t="s">
        <v>1249</v>
      </c>
      <c r="B5132" t="s">
        <v>1245</v>
      </c>
    </row>
    <row r="5133" spans="1:5" x14ac:dyDescent="0.25">
      <c r="A5133" t="s">
        <v>36</v>
      </c>
    </row>
    <row r="5134" spans="1:5" x14ac:dyDescent="0.25">
      <c r="A5134" t="s">
        <v>37</v>
      </c>
    </row>
    <row r="5135" spans="1:5" x14ac:dyDescent="0.25">
      <c r="A5135" t="s">
        <v>1103</v>
      </c>
    </row>
    <row r="5136" spans="1:5" x14ac:dyDescent="0.25">
      <c r="A5136" t="s">
        <v>39</v>
      </c>
    </row>
    <row r="5137" spans="1:2" x14ac:dyDescent="0.25">
      <c r="A5137" t="s">
        <v>40</v>
      </c>
    </row>
    <row r="5138" spans="1:2" x14ac:dyDescent="0.25">
      <c r="A5138" t="s">
        <v>68</v>
      </c>
    </row>
    <row r="5139" spans="1:2" x14ac:dyDescent="0.25">
      <c r="A5139" t="s">
        <v>1250</v>
      </c>
    </row>
    <row r="5140" spans="1:2" x14ac:dyDescent="0.25">
      <c r="A5140" t="s">
        <v>43</v>
      </c>
    </row>
    <row r="5141" spans="1:2" x14ac:dyDescent="0.25">
      <c r="A5141" t="s">
        <v>44</v>
      </c>
      <c r="B5141" t="s">
        <v>45</v>
      </c>
    </row>
    <row r="5142" spans="1:2" x14ac:dyDescent="0.25">
      <c r="A5142" t="s">
        <v>46</v>
      </c>
    </row>
    <row r="5144" spans="1:2" x14ac:dyDescent="0.25">
      <c r="A5144" t="s">
        <v>0</v>
      </c>
    </row>
    <row r="5145" spans="1:2" x14ac:dyDescent="0.25">
      <c r="A5145" t="s">
        <v>1</v>
      </c>
      <c r="B5145" t="s">
        <v>2</v>
      </c>
    </row>
    <row r="5146" spans="1:2" x14ac:dyDescent="0.25">
      <c r="A5146" t="s">
        <v>3</v>
      </c>
    </row>
    <row r="5147" spans="1:2" x14ac:dyDescent="0.25">
      <c r="A5147" t="s">
        <v>4</v>
      </c>
      <c r="B5147" t="s">
        <v>1238</v>
      </c>
    </row>
    <row r="5148" spans="1:2" x14ac:dyDescent="0.25">
      <c r="A5148" t="s">
        <v>6</v>
      </c>
      <c r="B5148" t="s">
        <v>1239</v>
      </c>
    </row>
    <row r="5149" spans="1:2" x14ac:dyDescent="0.25">
      <c r="A5149" t="s">
        <v>1251</v>
      </c>
    </row>
    <row r="5150" spans="1:2" x14ac:dyDescent="0.25">
      <c r="A5150" t="s">
        <v>9</v>
      </c>
    </row>
    <row r="5151" spans="1:2" x14ac:dyDescent="0.25">
      <c r="A5151" t="s">
        <v>1252</v>
      </c>
      <c r="B5151" t="s">
        <v>1242</v>
      </c>
    </row>
    <row r="5152" spans="1:2" x14ac:dyDescent="0.25">
      <c r="A5152" t="s">
        <v>1094</v>
      </c>
    </row>
    <row r="5153" spans="1:5" x14ac:dyDescent="0.25">
      <c r="A5153" t="s">
        <v>94</v>
      </c>
    </row>
    <row r="5155" spans="1:5" x14ac:dyDescent="0.25">
      <c r="A5155" t="s">
        <v>0</v>
      </c>
    </row>
    <row r="5156" spans="1:5" x14ac:dyDescent="0.25">
      <c r="A5156" t="s">
        <v>3</v>
      </c>
    </row>
    <row r="5157" spans="1:5" x14ac:dyDescent="0.25">
      <c r="A5157" t="s">
        <v>4</v>
      </c>
      <c r="B5157" t="s">
        <v>1238</v>
      </c>
    </row>
    <row r="5158" spans="1:5" x14ac:dyDescent="0.25">
      <c r="A5158" t="s">
        <v>1253</v>
      </c>
    </row>
    <row r="5159" spans="1:5" x14ac:dyDescent="0.25">
      <c r="A5159" t="s">
        <v>9</v>
      </c>
    </row>
    <row r="5160" spans="1:5" x14ac:dyDescent="0.25">
      <c r="A5160" t="s">
        <v>1254</v>
      </c>
      <c r="B5160" t="s">
        <v>1245</v>
      </c>
    </row>
    <row r="5161" spans="1:5" x14ac:dyDescent="0.25">
      <c r="A5161" t="s">
        <v>1097</v>
      </c>
    </row>
    <row r="5162" spans="1:5" x14ac:dyDescent="0.25">
      <c r="A5162" t="s">
        <v>18</v>
      </c>
    </row>
    <row r="5164" spans="1:5" x14ac:dyDescent="0.25">
      <c r="A5164" t="s">
        <v>19</v>
      </c>
    </row>
    <row r="5165" spans="1:5" x14ac:dyDescent="0.25">
      <c r="A5165" t="s">
        <v>20</v>
      </c>
      <c r="B5165" t="s">
        <v>21</v>
      </c>
      <c r="C5165" t="s">
        <v>22</v>
      </c>
      <c r="D5165" t="s">
        <v>23</v>
      </c>
      <c r="E5165" t="s">
        <v>24</v>
      </c>
    </row>
    <row r="5166" spans="1:5" x14ac:dyDescent="0.25">
      <c r="A5166" t="s">
        <v>1255</v>
      </c>
    </row>
    <row r="5167" spans="1:5" x14ac:dyDescent="0.25">
      <c r="A5167" t="s">
        <v>26</v>
      </c>
    </row>
    <row r="5168" spans="1:5" x14ac:dyDescent="0.25">
      <c r="A5168" t="s">
        <v>27</v>
      </c>
    </row>
    <row r="5169" spans="1:2" x14ac:dyDescent="0.25">
      <c r="A5169" t="s">
        <v>4</v>
      </c>
      <c r="B5169" t="s">
        <v>1238</v>
      </c>
    </row>
    <row r="5170" spans="1:2" x14ac:dyDescent="0.25">
      <c r="A5170" t="s">
        <v>28</v>
      </c>
      <c r="B5170" t="s">
        <v>29</v>
      </c>
    </row>
    <row r="5171" spans="1:2" x14ac:dyDescent="0.25">
      <c r="A5171" t="s">
        <v>30</v>
      </c>
      <c r="B5171" t="s">
        <v>1247</v>
      </c>
    </row>
    <row r="5172" spans="1:2" x14ac:dyDescent="0.25">
      <c r="A5172" t="s">
        <v>32</v>
      </c>
    </row>
    <row r="5173" spans="1:2" x14ac:dyDescent="0.25">
      <c r="A5173" t="s">
        <v>33</v>
      </c>
    </row>
    <row r="5174" spans="1:2" x14ac:dyDescent="0.25">
      <c r="A5174" t="s">
        <v>9</v>
      </c>
    </row>
    <row r="5175" spans="1:2" x14ac:dyDescent="0.25">
      <c r="A5175" t="s">
        <v>1256</v>
      </c>
    </row>
    <row r="5176" spans="1:2" x14ac:dyDescent="0.25">
      <c r="A5176" t="s">
        <v>1257</v>
      </c>
      <c r="B5176" t="s">
        <v>1245</v>
      </c>
    </row>
    <row r="5177" spans="1:2" x14ac:dyDescent="0.25">
      <c r="A5177" t="s">
        <v>36</v>
      </c>
    </row>
    <row r="5178" spans="1:2" x14ac:dyDescent="0.25">
      <c r="A5178" t="s">
        <v>37</v>
      </c>
    </row>
    <row r="5179" spans="1:2" x14ac:dyDescent="0.25">
      <c r="A5179" t="s">
        <v>1103</v>
      </c>
    </row>
    <row r="5180" spans="1:2" x14ac:dyDescent="0.25">
      <c r="A5180" t="s">
        <v>39</v>
      </c>
    </row>
    <row r="5181" spans="1:2" x14ac:dyDescent="0.25">
      <c r="A5181" t="s">
        <v>40</v>
      </c>
    </row>
    <row r="5182" spans="1:2" x14ac:dyDescent="0.25">
      <c r="A5182" t="s">
        <v>1258</v>
      </c>
    </row>
    <row r="5183" spans="1:2" x14ac:dyDescent="0.25">
      <c r="A5183" t="s">
        <v>1259</v>
      </c>
    </row>
    <row r="5184" spans="1:2" x14ac:dyDescent="0.25">
      <c r="A5184" t="s">
        <v>43</v>
      </c>
    </row>
    <row r="5185" spans="1:2" x14ac:dyDescent="0.25">
      <c r="A5185" t="s">
        <v>44</v>
      </c>
      <c r="B5185" t="s">
        <v>45</v>
      </c>
    </row>
    <row r="5186" spans="1:2" x14ac:dyDescent="0.25">
      <c r="A5186" t="s">
        <v>46</v>
      </c>
    </row>
    <row r="5188" spans="1:2" x14ac:dyDescent="0.25">
      <c r="A5188" t="s">
        <v>0</v>
      </c>
    </row>
    <row r="5189" spans="1:2" x14ac:dyDescent="0.25">
      <c r="A5189" t="s">
        <v>1</v>
      </c>
      <c r="B5189" t="s">
        <v>2</v>
      </c>
    </row>
    <row r="5190" spans="1:2" x14ac:dyDescent="0.25">
      <c r="A5190" t="s">
        <v>3</v>
      </c>
    </row>
    <row r="5191" spans="1:2" x14ac:dyDescent="0.25">
      <c r="A5191" t="s">
        <v>4</v>
      </c>
      <c r="B5191" t="s">
        <v>1238</v>
      </c>
    </row>
    <row r="5192" spans="1:2" x14ac:dyDescent="0.25">
      <c r="A5192" t="s">
        <v>6</v>
      </c>
      <c r="B5192" t="s">
        <v>1239</v>
      </c>
    </row>
    <row r="5193" spans="1:2" x14ac:dyDescent="0.25">
      <c r="A5193" t="s">
        <v>1260</v>
      </c>
    </row>
    <row r="5194" spans="1:2" x14ac:dyDescent="0.25">
      <c r="A5194" t="s">
        <v>9</v>
      </c>
    </row>
    <row r="5195" spans="1:2" x14ac:dyDescent="0.25">
      <c r="A5195" t="s">
        <v>1261</v>
      </c>
      <c r="B5195" t="s">
        <v>1242</v>
      </c>
    </row>
    <row r="5196" spans="1:2" x14ac:dyDescent="0.25">
      <c r="A5196" t="s">
        <v>1094</v>
      </c>
    </row>
    <row r="5197" spans="1:2" x14ac:dyDescent="0.25">
      <c r="A5197" t="s">
        <v>13</v>
      </c>
    </row>
    <row r="5199" spans="1:2" x14ac:dyDescent="0.25">
      <c r="A5199" t="s">
        <v>0</v>
      </c>
    </row>
    <row r="5200" spans="1:2" x14ac:dyDescent="0.25">
      <c r="A5200" t="s">
        <v>3</v>
      </c>
    </row>
    <row r="5201" spans="1:5" x14ac:dyDescent="0.25">
      <c r="A5201" t="s">
        <v>4</v>
      </c>
      <c r="B5201" t="s">
        <v>1238</v>
      </c>
    </row>
    <row r="5202" spans="1:5" x14ac:dyDescent="0.25">
      <c r="A5202" t="s">
        <v>1262</v>
      </c>
    </row>
    <row r="5203" spans="1:5" x14ac:dyDescent="0.25">
      <c r="A5203" t="s">
        <v>9</v>
      </c>
    </row>
    <row r="5204" spans="1:5" x14ac:dyDescent="0.25">
      <c r="A5204" t="s">
        <v>1263</v>
      </c>
      <c r="B5204" t="s">
        <v>1245</v>
      </c>
    </row>
    <row r="5205" spans="1:5" x14ac:dyDescent="0.25">
      <c r="A5205" t="s">
        <v>1097</v>
      </c>
    </row>
    <row r="5206" spans="1:5" x14ac:dyDescent="0.25">
      <c r="A5206" t="s">
        <v>18</v>
      </c>
    </row>
    <row r="5208" spans="1:5" x14ac:dyDescent="0.25">
      <c r="A5208" t="s">
        <v>19</v>
      </c>
    </row>
    <row r="5209" spans="1:5" x14ac:dyDescent="0.25">
      <c r="A5209" t="s">
        <v>20</v>
      </c>
      <c r="B5209" t="s">
        <v>21</v>
      </c>
      <c r="C5209" t="s">
        <v>22</v>
      </c>
      <c r="D5209" t="s">
        <v>23</v>
      </c>
      <c r="E5209" t="s">
        <v>24</v>
      </c>
    </row>
    <row r="5210" spans="1:5" x14ac:dyDescent="0.25">
      <c r="A5210" t="s">
        <v>1264</v>
      </c>
    </row>
    <row r="5211" spans="1:5" x14ac:dyDescent="0.25">
      <c r="A5211" t="s">
        <v>26</v>
      </c>
    </row>
    <row r="5212" spans="1:5" x14ac:dyDescent="0.25">
      <c r="A5212" t="s">
        <v>27</v>
      </c>
    </row>
    <row r="5213" spans="1:5" x14ac:dyDescent="0.25">
      <c r="A5213" t="s">
        <v>4</v>
      </c>
      <c r="B5213" t="s">
        <v>1238</v>
      </c>
    </row>
    <row r="5214" spans="1:5" x14ac:dyDescent="0.25">
      <c r="A5214" t="s">
        <v>28</v>
      </c>
      <c r="B5214" t="s">
        <v>29</v>
      </c>
    </row>
    <row r="5215" spans="1:5" x14ac:dyDescent="0.25">
      <c r="A5215" t="s">
        <v>30</v>
      </c>
      <c r="B5215" t="s">
        <v>1247</v>
      </c>
    </row>
    <row r="5216" spans="1:5" x14ac:dyDescent="0.25">
      <c r="A5216" t="s">
        <v>32</v>
      </c>
    </row>
    <row r="5217" spans="1:2" x14ac:dyDescent="0.25">
      <c r="A5217" t="s">
        <v>33</v>
      </c>
    </row>
    <row r="5218" spans="1:2" x14ac:dyDescent="0.25">
      <c r="A5218" t="s">
        <v>9</v>
      </c>
    </row>
    <row r="5219" spans="1:2" x14ac:dyDescent="0.25">
      <c r="A5219" t="s">
        <v>1265</v>
      </c>
    </row>
    <row r="5220" spans="1:2" x14ac:dyDescent="0.25">
      <c r="A5220" t="s">
        <v>1266</v>
      </c>
      <c r="B5220" t="s">
        <v>1245</v>
      </c>
    </row>
    <row r="5221" spans="1:2" x14ac:dyDescent="0.25">
      <c r="A5221" t="s">
        <v>36</v>
      </c>
    </row>
    <row r="5222" spans="1:2" x14ac:dyDescent="0.25">
      <c r="A5222" t="s">
        <v>37</v>
      </c>
    </row>
    <row r="5223" spans="1:2" x14ac:dyDescent="0.25">
      <c r="A5223" t="s">
        <v>1103</v>
      </c>
    </row>
    <row r="5224" spans="1:2" x14ac:dyDescent="0.25">
      <c r="A5224" t="s">
        <v>39</v>
      </c>
    </row>
    <row r="5225" spans="1:2" x14ac:dyDescent="0.25">
      <c r="A5225" t="s">
        <v>40</v>
      </c>
    </row>
    <row r="5226" spans="1:2" x14ac:dyDescent="0.25">
      <c r="A5226" t="s">
        <v>1267</v>
      </c>
    </row>
    <row r="5227" spans="1:2" x14ac:dyDescent="0.25">
      <c r="A5227" t="s">
        <v>1268</v>
      </c>
    </row>
    <row r="5228" spans="1:2" x14ac:dyDescent="0.25">
      <c r="A5228" t="s">
        <v>43</v>
      </c>
    </row>
    <row r="5229" spans="1:2" x14ac:dyDescent="0.25">
      <c r="A5229" t="s">
        <v>44</v>
      </c>
      <c r="B5229" t="s">
        <v>45</v>
      </c>
    </row>
    <row r="5230" spans="1:2" x14ac:dyDescent="0.25">
      <c r="A5230" t="s">
        <v>46</v>
      </c>
    </row>
    <row r="5232" spans="1:2" x14ac:dyDescent="0.25">
      <c r="A5232" t="s">
        <v>0</v>
      </c>
    </row>
    <row r="5233" spans="1:2" x14ac:dyDescent="0.25">
      <c r="A5233" t="s">
        <v>1</v>
      </c>
      <c r="B5233" t="s">
        <v>2</v>
      </c>
    </row>
    <row r="5234" spans="1:2" x14ac:dyDescent="0.25">
      <c r="A5234" t="s">
        <v>3</v>
      </c>
    </row>
    <row r="5235" spans="1:2" x14ac:dyDescent="0.25">
      <c r="A5235" t="s">
        <v>4</v>
      </c>
      <c r="B5235" t="s">
        <v>1238</v>
      </c>
    </row>
    <row r="5236" spans="1:2" x14ac:dyDescent="0.25">
      <c r="A5236" t="s">
        <v>6</v>
      </c>
      <c r="B5236" t="s">
        <v>1239</v>
      </c>
    </row>
    <row r="5237" spans="1:2" x14ac:dyDescent="0.25">
      <c r="A5237" t="s">
        <v>1269</v>
      </c>
    </row>
    <row r="5238" spans="1:2" x14ac:dyDescent="0.25">
      <c r="A5238" t="s">
        <v>9</v>
      </c>
    </row>
    <row r="5239" spans="1:2" x14ac:dyDescent="0.25">
      <c r="A5239" t="s">
        <v>1270</v>
      </c>
      <c r="B5239" t="s">
        <v>1242</v>
      </c>
    </row>
    <row r="5240" spans="1:2" x14ac:dyDescent="0.25">
      <c r="A5240" t="s">
        <v>1094</v>
      </c>
    </row>
    <row r="5241" spans="1:2" x14ac:dyDescent="0.25">
      <c r="A5241" t="s">
        <v>74</v>
      </c>
    </row>
    <row r="5243" spans="1:2" x14ac:dyDescent="0.25">
      <c r="A5243" t="s">
        <v>0</v>
      </c>
    </row>
    <row r="5244" spans="1:2" x14ac:dyDescent="0.25">
      <c r="A5244" t="s">
        <v>3</v>
      </c>
    </row>
    <row r="5245" spans="1:2" x14ac:dyDescent="0.25">
      <c r="A5245" t="s">
        <v>4</v>
      </c>
      <c r="B5245" t="s">
        <v>1238</v>
      </c>
    </row>
    <row r="5246" spans="1:2" x14ac:dyDescent="0.25">
      <c r="A5246" t="s">
        <v>1271</v>
      </c>
    </row>
    <row r="5247" spans="1:2" x14ac:dyDescent="0.25">
      <c r="A5247" t="s">
        <v>9</v>
      </c>
    </row>
    <row r="5248" spans="1:2" x14ac:dyDescent="0.25">
      <c r="A5248" t="s">
        <v>1272</v>
      </c>
      <c r="B5248" t="s">
        <v>1245</v>
      </c>
    </row>
    <row r="5249" spans="1:5" x14ac:dyDescent="0.25">
      <c r="A5249" t="s">
        <v>1097</v>
      </c>
    </row>
    <row r="5250" spans="1:5" x14ac:dyDescent="0.25">
      <c r="A5250" t="s">
        <v>18</v>
      </c>
    </row>
    <row r="5252" spans="1:5" x14ac:dyDescent="0.25">
      <c r="A5252" t="s">
        <v>19</v>
      </c>
    </row>
    <row r="5253" spans="1:5" x14ac:dyDescent="0.25">
      <c r="A5253" t="s">
        <v>20</v>
      </c>
      <c r="B5253" t="s">
        <v>21</v>
      </c>
      <c r="C5253" t="s">
        <v>22</v>
      </c>
      <c r="D5253" t="s">
        <v>23</v>
      </c>
      <c r="E5253" t="s">
        <v>24</v>
      </c>
    </row>
    <row r="5254" spans="1:5" x14ac:dyDescent="0.25">
      <c r="A5254" t="s">
        <v>1273</v>
      </c>
    </row>
    <row r="5255" spans="1:5" x14ac:dyDescent="0.25">
      <c r="A5255" t="s">
        <v>26</v>
      </c>
    </row>
    <row r="5256" spans="1:5" x14ac:dyDescent="0.25">
      <c r="A5256" t="s">
        <v>27</v>
      </c>
    </row>
    <row r="5257" spans="1:5" x14ac:dyDescent="0.25">
      <c r="A5257" t="s">
        <v>4</v>
      </c>
      <c r="B5257" t="s">
        <v>1238</v>
      </c>
    </row>
    <row r="5258" spans="1:5" x14ac:dyDescent="0.25">
      <c r="A5258" t="s">
        <v>28</v>
      </c>
      <c r="B5258" t="s">
        <v>29</v>
      </c>
    </row>
    <row r="5259" spans="1:5" x14ac:dyDescent="0.25">
      <c r="A5259" t="s">
        <v>30</v>
      </c>
      <c r="B5259" t="s">
        <v>1247</v>
      </c>
    </row>
    <row r="5260" spans="1:5" x14ac:dyDescent="0.25">
      <c r="A5260" t="s">
        <v>32</v>
      </c>
    </row>
    <row r="5261" spans="1:5" x14ac:dyDescent="0.25">
      <c r="A5261" t="s">
        <v>33</v>
      </c>
    </row>
    <row r="5262" spans="1:5" x14ac:dyDescent="0.25">
      <c r="A5262" t="s">
        <v>9</v>
      </c>
    </row>
    <row r="5263" spans="1:5" x14ac:dyDescent="0.25">
      <c r="A5263" t="s">
        <v>1274</v>
      </c>
    </row>
    <row r="5264" spans="1:5" x14ac:dyDescent="0.25">
      <c r="A5264" t="s">
        <v>1275</v>
      </c>
      <c r="B5264" t="s">
        <v>1245</v>
      </c>
    </row>
    <row r="5265" spans="1:2" x14ac:dyDescent="0.25">
      <c r="A5265" t="s">
        <v>36</v>
      </c>
    </row>
    <row r="5266" spans="1:2" x14ac:dyDescent="0.25">
      <c r="A5266" t="s">
        <v>37</v>
      </c>
    </row>
    <row r="5267" spans="1:2" x14ac:dyDescent="0.25">
      <c r="A5267" t="s">
        <v>1103</v>
      </c>
    </row>
    <row r="5268" spans="1:2" x14ac:dyDescent="0.25">
      <c r="A5268" t="s">
        <v>39</v>
      </c>
    </row>
    <row r="5269" spans="1:2" x14ac:dyDescent="0.25">
      <c r="A5269" t="s">
        <v>40</v>
      </c>
    </row>
    <row r="5270" spans="1:2" x14ac:dyDescent="0.25">
      <c r="A5270" t="s">
        <v>644</v>
      </c>
    </row>
    <row r="5271" spans="1:2" x14ac:dyDescent="0.25">
      <c r="A5271" t="s">
        <v>1276</v>
      </c>
    </row>
    <row r="5272" spans="1:2" x14ac:dyDescent="0.25">
      <c r="A5272" t="s">
        <v>43</v>
      </c>
    </row>
    <row r="5273" spans="1:2" x14ac:dyDescent="0.25">
      <c r="A5273" t="s">
        <v>44</v>
      </c>
      <c r="B5273" t="s">
        <v>45</v>
      </c>
    </row>
    <row r="5274" spans="1:2" x14ac:dyDescent="0.25">
      <c r="A5274" t="s">
        <v>46</v>
      </c>
    </row>
    <row r="5276" spans="1:2" x14ac:dyDescent="0.25">
      <c r="A5276" t="s">
        <v>0</v>
      </c>
    </row>
    <row r="5277" spans="1:2" x14ac:dyDescent="0.25">
      <c r="A5277" t="s">
        <v>1</v>
      </c>
      <c r="B5277" t="s">
        <v>2</v>
      </c>
    </row>
    <row r="5278" spans="1:2" x14ac:dyDescent="0.25">
      <c r="A5278" t="s">
        <v>3</v>
      </c>
    </row>
    <row r="5279" spans="1:2" x14ac:dyDescent="0.25">
      <c r="A5279" t="s">
        <v>4</v>
      </c>
      <c r="B5279" t="s">
        <v>1238</v>
      </c>
    </row>
    <row r="5280" spans="1:2" x14ac:dyDescent="0.25">
      <c r="A5280" t="s">
        <v>6</v>
      </c>
      <c r="B5280" t="s">
        <v>1239</v>
      </c>
    </row>
    <row r="5281" spans="1:2" x14ac:dyDescent="0.25">
      <c r="A5281" t="s">
        <v>1277</v>
      </c>
    </row>
    <row r="5282" spans="1:2" x14ac:dyDescent="0.25">
      <c r="A5282" t="s">
        <v>9</v>
      </c>
    </row>
    <row r="5283" spans="1:2" x14ac:dyDescent="0.25">
      <c r="A5283" t="s">
        <v>1278</v>
      </c>
      <c r="B5283" t="s">
        <v>1242</v>
      </c>
    </row>
    <row r="5284" spans="1:2" x14ac:dyDescent="0.25">
      <c r="A5284" t="s">
        <v>1094</v>
      </c>
    </row>
    <row r="5285" spans="1:2" x14ac:dyDescent="0.25">
      <c r="A5285" t="s">
        <v>74</v>
      </c>
    </row>
    <row r="5287" spans="1:2" x14ac:dyDescent="0.25">
      <c r="A5287" t="s">
        <v>0</v>
      </c>
    </row>
    <row r="5288" spans="1:2" x14ac:dyDescent="0.25">
      <c r="A5288" t="s">
        <v>3</v>
      </c>
    </row>
    <row r="5289" spans="1:2" x14ac:dyDescent="0.25">
      <c r="A5289" t="s">
        <v>4</v>
      </c>
      <c r="B5289" t="s">
        <v>1238</v>
      </c>
    </row>
    <row r="5290" spans="1:2" x14ac:dyDescent="0.25">
      <c r="A5290" t="s">
        <v>1279</v>
      </c>
    </row>
    <row r="5291" spans="1:2" x14ac:dyDescent="0.25">
      <c r="A5291" t="s">
        <v>9</v>
      </c>
    </row>
    <row r="5292" spans="1:2" x14ac:dyDescent="0.25">
      <c r="A5292" t="s">
        <v>1280</v>
      </c>
      <c r="B5292" t="s">
        <v>1245</v>
      </c>
    </row>
    <row r="5293" spans="1:2" x14ac:dyDescent="0.25">
      <c r="A5293" t="s">
        <v>1097</v>
      </c>
    </row>
    <row r="5294" spans="1:2" x14ac:dyDescent="0.25">
      <c r="A5294" t="s">
        <v>18</v>
      </c>
    </row>
    <row r="5296" spans="1:2" x14ac:dyDescent="0.25">
      <c r="A5296" t="s">
        <v>19</v>
      </c>
    </row>
    <row r="5297" spans="1:5" x14ac:dyDescent="0.25">
      <c r="A5297" t="s">
        <v>20</v>
      </c>
      <c r="B5297" t="s">
        <v>21</v>
      </c>
      <c r="C5297" t="s">
        <v>22</v>
      </c>
      <c r="D5297" t="s">
        <v>23</v>
      </c>
      <c r="E5297" t="s">
        <v>24</v>
      </c>
    </row>
    <row r="5298" spans="1:5" x14ac:dyDescent="0.25">
      <c r="A5298" t="s">
        <v>1281</v>
      </c>
    </row>
    <row r="5299" spans="1:5" x14ac:dyDescent="0.25">
      <c r="A5299" t="s">
        <v>26</v>
      </c>
    </row>
    <row r="5300" spans="1:5" x14ac:dyDescent="0.25">
      <c r="A5300" t="s">
        <v>27</v>
      </c>
    </row>
    <row r="5301" spans="1:5" x14ac:dyDescent="0.25">
      <c r="A5301" t="s">
        <v>4</v>
      </c>
      <c r="B5301" t="s">
        <v>1282</v>
      </c>
    </row>
    <row r="5302" spans="1:5" x14ac:dyDescent="0.25">
      <c r="A5302" t="s">
        <v>28</v>
      </c>
      <c r="B5302" t="s">
        <v>29</v>
      </c>
    </row>
    <row r="5303" spans="1:5" x14ac:dyDescent="0.25">
      <c r="A5303" t="s">
        <v>30</v>
      </c>
      <c r="B5303" t="s">
        <v>1247</v>
      </c>
    </row>
    <row r="5304" spans="1:5" x14ac:dyDescent="0.25">
      <c r="A5304" t="s">
        <v>32</v>
      </c>
    </row>
    <row r="5305" spans="1:5" x14ac:dyDescent="0.25">
      <c r="A5305" t="s">
        <v>33</v>
      </c>
    </row>
    <row r="5306" spans="1:5" x14ac:dyDescent="0.25">
      <c r="A5306" t="s">
        <v>9</v>
      </c>
    </row>
    <row r="5307" spans="1:5" x14ac:dyDescent="0.25">
      <c r="A5307" t="s">
        <v>1283</v>
      </c>
    </row>
    <row r="5308" spans="1:5" x14ac:dyDescent="0.25">
      <c r="A5308" t="s">
        <v>1284</v>
      </c>
      <c r="B5308" t="s">
        <v>1285</v>
      </c>
    </row>
    <row r="5309" spans="1:5" x14ac:dyDescent="0.25">
      <c r="A5309" t="s">
        <v>36</v>
      </c>
    </row>
    <row r="5310" spans="1:5" x14ac:dyDescent="0.25">
      <c r="A5310" t="s">
        <v>37</v>
      </c>
    </row>
    <row r="5311" spans="1:5" x14ac:dyDescent="0.25">
      <c r="A5311" t="s">
        <v>1103</v>
      </c>
    </row>
    <row r="5312" spans="1:5" x14ac:dyDescent="0.25">
      <c r="A5312" t="s">
        <v>39</v>
      </c>
    </row>
    <row r="5313" spans="1:2" x14ac:dyDescent="0.25">
      <c r="A5313" t="s">
        <v>40</v>
      </c>
    </row>
    <row r="5314" spans="1:2" x14ac:dyDescent="0.25">
      <c r="A5314" t="s">
        <v>1286</v>
      </c>
    </row>
    <row r="5315" spans="1:2" x14ac:dyDescent="0.25">
      <c r="A5315" t="s">
        <v>1287</v>
      </c>
    </row>
    <row r="5316" spans="1:2" x14ac:dyDescent="0.25">
      <c r="A5316" t="s">
        <v>43</v>
      </c>
    </row>
    <row r="5317" spans="1:2" x14ac:dyDescent="0.25">
      <c r="A5317" t="s">
        <v>44</v>
      </c>
      <c r="B5317" t="s">
        <v>45</v>
      </c>
    </row>
    <row r="5318" spans="1:2" x14ac:dyDescent="0.25">
      <c r="A5318" t="s">
        <v>46</v>
      </c>
    </row>
    <row r="5320" spans="1:2" x14ac:dyDescent="0.25">
      <c r="A5320" t="s">
        <v>0</v>
      </c>
    </row>
    <row r="5321" spans="1:2" x14ac:dyDescent="0.25">
      <c r="A5321" t="s">
        <v>1</v>
      </c>
      <c r="B5321" t="s">
        <v>2</v>
      </c>
    </row>
    <row r="5322" spans="1:2" x14ac:dyDescent="0.25">
      <c r="A5322" t="s">
        <v>3</v>
      </c>
    </row>
    <row r="5323" spans="1:2" x14ac:dyDescent="0.25">
      <c r="A5323" t="s">
        <v>4</v>
      </c>
      <c r="B5323" t="s">
        <v>1282</v>
      </c>
    </row>
    <row r="5324" spans="1:2" x14ac:dyDescent="0.25">
      <c r="A5324" t="s">
        <v>6</v>
      </c>
      <c r="B5324" t="s">
        <v>1288</v>
      </c>
    </row>
    <row r="5325" spans="1:2" x14ac:dyDescent="0.25">
      <c r="A5325" t="s">
        <v>1289</v>
      </c>
    </row>
    <row r="5326" spans="1:2" x14ac:dyDescent="0.25">
      <c r="A5326" t="s">
        <v>9</v>
      </c>
    </row>
    <row r="5327" spans="1:2" x14ac:dyDescent="0.25">
      <c r="A5327" t="s">
        <v>1290</v>
      </c>
      <c r="B5327" t="s">
        <v>1291</v>
      </c>
    </row>
    <row r="5328" spans="1:2" x14ac:dyDescent="0.25">
      <c r="A5328" t="s">
        <v>1094</v>
      </c>
    </row>
    <row r="5329" spans="1:5" x14ac:dyDescent="0.25">
      <c r="A5329" t="s">
        <v>148</v>
      </c>
    </row>
    <row r="5331" spans="1:5" x14ac:dyDescent="0.25">
      <c r="A5331" t="s">
        <v>0</v>
      </c>
    </row>
    <row r="5332" spans="1:5" x14ac:dyDescent="0.25">
      <c r="A5332" t="s">
        <v>3</v>
      </c>
    </row>
    <row r="5333" spans="1:5" x14ac:dyDescent="0.25">
      <c r="A5333" t="s">
        <v>4</v>
      </c>
      <c r="B5333" t="s">
        <v>1282</v>
      </c>
    </row>
    <row r="5334" spans="1:5" x14ac:dyDescent="0.25">
      <c r="A5334" t="s">
        <v>1292</v>
      </c>
    </row>
    <row r="5335" spans="1:5" x14ac:dyDescent="0.25">
      <c r="A5335" t="s">
        <v>9</v>
      </c>
    </row>
    <row r="5336" spans="1:5" x14ac:dyDescent="0.25">
      <c r="A5336" t="s">
        <v>1293</v>
      </c>
      <c r="B5336" t="s">
        <v>1285</v>
      </c>
    </row>
    <row r="5337" spans="1:5" x14ac:dyDescent="0.25">
      <c r="A5337" t="s">
        <v>1097</v>
      </c>
    </row>
    <row r="5338" spans="1:5" x14ac:dyDescent="0.25">
      <c r="A5338" t="s">
        <v>18</v>
      </c>
    </row>
    <row r="5340" spans="1:5" x14ac:dyDescent="0.25">
      <c r="A5340" t="s">
        <v>19</v>
      </c>
    </row>
    <row r="5341" spans="1:5" x14ac:dyDescent="0.25">
      <c r="A5341" t="s">
        <v>20</v>
      </c>
      <c r="B5341" t="s">
        <v>21</v>
      </c>
      <c r="C5341" t="s">
        <v>22</v>
      </c>
      <c r="D5341" t="s">
        <v>23</v>
      </c>
      <c r="E5341" t="s">
        <v>24</v>
      </c>
    </row>
    <row r="5342" spans="1:5" x14ac:dyDescent="0.25">
      <c r="A5342" t="s">
        <v>1294</v>
      </c>
    </row>
    <row r="5343" spans="1:5" x14ac:dyDescent="0.25">
      <c r="A5343" t="s">
        <v>26</v>
      </c>
    </row>
    <row r="5344" spans="1:5" x14ac:dyDescent="0.25">
      <c r="A5344" t="s">
        <v>27</v>
      </c>
    </row>
    <row r="5345" spans="1:2" x14ac:dyDescent="0.25">
      <c r="A5345" t="s">
        <v>4</v>
      </c>
      <c r="B5345" t="s">
        <v>1282</v>
      </c>
    </row>
    <row r="5346" spans="1:2" x14ac:dyDescent="0.25">
      <c r="A5346" t="s">
        <v>28</v>
      </c>
      <c r="B5346" t="s">
        <v>29</v>
      </c>
    </row>
    <row r="5347" spans="1:2" x14ac:dyDescent="0.25">
      <c r="A5347" t="s">
        <v>30</v>
      </c>
      <c r="B5347" t="s">
        <v>1295</v>
      </c>
    </row>
    <row r="5348" spans="1:2" x14ac:dyDescent="0.25">
      <c r="A5348" t="s">
        <v>32</v>
      </c>
    </row>
    <row r="5349" spans="1:2" x14ac:dyDescent="0.25">
      <c r="A5349" t="s">
        <v>33</v>
      </c>
    </row>
    <row r="5350" spans="1:2" x14ac:dyDescent="0.25">
      <c r="A5350" t="s">
        <v>9</v>
      </c>
    </row>
    <row r="5351" spans="1:2" x14ac:dyDescent="0.25">
      <c r="A5351" t="s">
        <v>1296</v>
      </c>
    </row>
    <row r="5352" spans="1:2" x14ac:dyDescent="0.25">
      <c r="A5352" t="s">
        <v>1297</v>
      </c>
      <c r="B5352" t="s">
        <v>1285</v>
      </c>
    </row>
    <row r="5353" spans="1:2" x14ac:dyDescent="0.25">
      <c r="A5353" t="s">
        <v>36</v>
      </c>
    </row>
    <row r="5354" spans="1:2" x14ac:dyDescent="0.25">
      <c r="A5354" t="s">
        <v>37</v>
      </c>
    </row>
    <row r="5355" spans="1:2" x14ac:dyDescent="0.25">
      <c r="A5355" t="s">
        <v>1103</v>
      </c>
    </row>
    <row r="5356" spans="1:2" x14ac:dyDescent="0.25">
      <c r="A5356" t="s">
        <v>39</v>
      </c>
    </row>
    <row r="5357" spans="1:2" x14ac:dyDescent="0.25">
      <c r="A5357" t="s">
        <v>40</v>
      </c>
    </row>
    <row r="5358" spans="1:2" x14ac:dyDescent="0.25">
      <c r="A5358" t="s">
        <v>1298</v>
      </c>
    </row>
    <row r="5359" spans="1:2" x14ac:dyDescent="0.25">
      <c r="A5359" t="s">
        <v>1299</v>
      </c>
    </row>
    <row r="5360" spans="1:2" x14ac:dyDescent="0.25">
      <c r="A5360" t="s">
        <v>43</v>
      </c>
    </row>
    <row r="5361" spans="1:2" x14ac:dyDescent="0.25">
      <c r="A5361" t="s">
        <v>44</v>
      </c>
      <c r="B5361" t="s">
        <v>45</v>
      </c>
    </row>
    <row r="5362" spans="1:2" x14ac:dyDescent="0.25">
      <c r="A5362" t="s">
        <v>46</v>
      </c>
    </row>
    <row r="5364" spans="1:2" x14ac:dyDescent="0.25">
      <c r="A5364" t="s">
        <v>0</v>
      </c>
    </row>
    <row r="5365" spans="1:2" x14ac:dyDescent="0.25">
      <c r="A5365" t="s">
        <v>1</v>
      </c>
      <c r="B5365" t="s">
        <v>2</v>
      </c>
    </row>
    <row r="5366" spans="1:2" x14ac:dyDescent="0.25">
      <c r="A5366" t="s">
        <v>3</v>
      </c>
    </row>
    <row r="5367" spans="1:2" x14ac:dyDescent="0.25">
      <c r="A5367" t="s">
        <v>4</v>
      </c>
      <c r="B5367" t="s">
        <v>1282</v>
      </c>
    </row>
    <row r="5368" spans="1:2" x14ac:dyDescent="0.25">
      <c r="A5368" t="s">
        <v>6</v>
      </c>
      <c r="B5368" t="s">
        <v>1288</v>
      </c>
    </row>
    <row r="5369" spans="1:2" x14ac:dyDescent="0.25">
      <c r="A5369" t="s">
        <v>1300</v>
      </c>
    </row>
    <row r="5370" spans="1:2" x14ac:dyDescent="0.25">
      <c r="A5370" t="s">
        <v>9</v>
      </c>
    </row>
    <row r="5371" spans="1:2" x14ac:dyDescent="0.25">
      <c r="A5371" t="s">
        <v>1301</v>
      </c>
      <c r="B5371" t="s">
        <v>1291</v>
      </c>
    </row>
    <row r="5372" spans="1:2" x14ac:dyDescent="0.25">
      <c r="A5372" t="s">
        <v>1094</v>
      </c>
    </row>
    <row r="5373" spans="1:2" x14ac:dyDescent="0.25">
      <c r="A5373" t="s">
        <v>13</v>
      </c>
    </row>
    <row r="5375" spans="1:2" x14ac:dyDescent="0.25">
      <c r="A5375" t="s">
        <v>0</v>
      </c>
    </row>
    <row r="5376" spans="1:2" x14ac:dyDescent="0.25">
      <c r="A5376" t="s">
        <v>3</v>
      </c>
    </row>
    <row r="5377" spans="1:5" x14ac:dyDescent="0.25">
      <c r="A5377" t="s">
        <v>4</v>
      </c>
      <c r="B5377" t="s">
        <v>1282</v>
      </c>
    </row>
    <row r="5378" spans="1:5" x14ac:dyDescent="0.25">
      <c r="A5378" t="s">
        <v>1302</v>
      </c>
    </row>
    <row r="5379" spans="1:5" x14ac:dyDescent="0.25">
      <c r="A5379" t="s">
        <v>9</v>
      </c>
    </row>
    <row r="5380" spans="1:5" x14ac:dyDescent="0.25">
      <c r="A5380" t="s">
        <v>1303</v>
      </c>
      <c r="B5380" t="s">
        <v>1285</v>
      </c>
    </row>
    <row r="5381" spans="1:5" x14ac:dyDescent="0.25">
      <c r="A5381" t="s">
        <v>1097</v>
      </c>
    </row>
    <row r="5382" spans="1:5" x14ac:dyDescent="0.25">
      <c r="A5382" t="s">
        <v>18</v>
      </c>
    </row>
    <row r="5384" spans="1:5" x14ac:dyDescent="0.25">
      <c r="A5384" t="s">
        <v>19</v>
      </c>
    </row>
    <row r="5385" spans="1:5" x14ac:dyDescent="0.25">
      <c r="A5385" t="s">
        <v>20</v>
      </c>
      <c r="B5385" t="s">
        <v>21</v>
      </c>
      <c r="C5385" t="s">
        <v>22</v>
      </c>
      <c r="D5385" t="s">
        <v>23</v>
      </c>
      <c r="E5385" t="s">
        <v>24</v>
      </c>
    </row>
    <row r="5386" spans="1:5" x14ac:dyDescent="0.25">
      <c r="A5386" t="s">
        <v>1304</v>
      </c>
    </row>
    <row r="5387" spans="1:5" x14ac:dyDescent="0.25">
      <c r="A5387" t="s">
        <v>26</v>
      </c>
    </row>
    <row r="5388" spans="1:5" x14ac:dyDescent="0.25">
      <c r="A5388" t="s">
        <v>27</v>
      </c>
    </row>
    <row r="5389" spans="1:5" x14ac:dyDescent="0.25">
      <c r="A5389" t="s">
        <v>4</v>
      </c>
      <c r="B5389" t="s">
        <v>1282</v>
      </c>
    </row>
    <row r="5390" spans="1:5" x14ac:dyDescent="0.25">
      <c r="A5390" t="s">
        <v>28</v>
      </c>
      <c r="B5390" t="s">
        <v>29</v>
      </c>
    </row>
    <row r="5391" spans="1:5" x14ac:dyDescent="0.25">
      <c r="A5391" t="s">
        <v>30</v>
      </c>
      <c r="B5391" t="s">
        <v>1295</v>
      </c>
    </row>
    <row r="5392" spans="1:5" x14ac:dyDescent="0.25">
      <c r="A5392" t="s">
        <v>32</v>
      </c>
    </row>
    <row r="5393" spans="1:2" x14ac:dyDescent="0.25">
      <c r="A5393" t="s">
        <v>33</v>
      </c>
    </row>
    <row r="5394" spans="1:2" x14ac:dyDescent="0.25">
      <c r="A5394" t="s">
        <v>9</v>
      </c>
    </row>
    <row r="5395" spans="1:2" x14ac:dyDescent="0.25">
      <c r="A5395" t="s">
        <v>1305</v>
      </c>
    </row>
    <row r="5396" spans="1:2" x14ac:dyDescent="0.25">
      <c r="A5396" t="s">
        <v>1306</v>
      </c>
      <c r="B5396" t="s">
        <v>1285</v>
      </c>
    </row>
    <row r="5397" spans="1:2" x14ac:dyDescent="0.25">
      <c r="A5397" t="s">
        <v>36</v>
      </c>
    </row>
    <row r="5398" spans="1:2" x14ac:dyDescent="0.25">
      <c r="A5398" t="s">
        <v>37</v>
      </c>
    </row>
    <row r="5399" spans="1:2" x14ac:dyDescent="0.25">
      <c r="A5399" t="s">
        <v>1103</v>
      </c>
    </row>
    <row r="5400" spans="1:2" x14ac:dyDescent="0.25">
      <c r="A5400" t="s">
        <v>39</v>
      </c>
    </row>
    <row r="5401" spans="1:2" x14ac:dyDescent="0.25">
      <c r="A5401" t="s">
        <v>40</v>
      </c>
    </row>
    <row r="5402" spans="1:2" x14ac:dyDescent="0.25">
      <c r="A5402" t="s">
        <v>371</v>
      </c>
    </row>
    <row r="5403" spans="1:2" x14ac:dyDescent="0.25">
      <c r="A5403" t="s">
        <v>1307</v>
      </c>
    </row>
    <row r="5404" spans="1:2" x14ac:dyDescent="0.25">
      <c r="A5404" t="s">
        <v>43</v>
      </c>
    </row>
    <row r="5405" spans="1:2" x14ac:dyDescent="0.25">
      <c r="A5405" t="s">
        <v>44</v>
      </c>
      <c r="B5405" t="s">
        <v>45</v>
      </c>
    </row>
    <row r="5406" spans="1:2" x14ac:dyDescent="0.25">
      <c r="A5406" t="s">
        <v>46</v>
      </c>
    </row>
    <row r="5408" spans="1:2" x14ac:dyDescent="0.25">
      <c r="A5408" t="s">
        <v>0</v>
      </c>
    </row>
    <row r="5409" spans="1:2" x14ac:dyDescent="0.25">
      <c r="A5409" t="s">
        <v>1</v>
      </c>
      <c r="B5409" t="s">
        <v>2</v>
      </c>
    </row>
    <row r="5410" spans="1:2" x14ac:dyDescent="0.25">
      <c r="A5410" t="s">
        <v>3</v>
      </c>
    </row>
    <row r="5411" spans="1:2" x14ac:dyDescent="0.25">
      <c r="A5411" t="s">
        <v>4</v>
      </c>
      <c r="B5411" t="s">
        <v>1282</v>
      </c>
    </row>
    <row r="5412" spans="1:2" x14ac:dyDescent="0.25">
      <c r="A5412" t="s">
        <v>6</v>
      </c>
      <c r="B5412" t="s">
        <v>1288</v>
      </c>
    </row>
    <row r="5413" spans="1:2" x14ac:dyDescent="0.25">
      <c r="A5413" t="s">
        <v>1308</v>
      </c>
    </row>
    <row r="5414" spans="1:2" x14ac:dyDescent="0.25">
      <c r="A5414" t="s">
        <v>9</v>
      </c>
    </row>
    <row r="5415" spans="1:2" x14ac:dyDescent="0.25">
      <c r="A5415" t="s">
        <v>1309</v>
      </c>
      <c r="B5415" t="s">
        <v>1291</v>
      </c>
    </row>
    <row r="5416" spans="1:2" x14ac:dyDescent="0.25">
      <c r="A5416" t="s">
        <v>1094</v>
      </c>
    </row>
    <row r="5417" spans="1:2" x14ac:dyDescent="0.25">
      <c r="A5417" t="s">
        <v>74</v>
      </c>
    </row>
    <row r="5419" spans="1:2" x14ac:dyDescent="0.25">
      <c r="A5419" t="s">
        <v>0</v>
      </c>
    </row>
    <row r="5420" spans="1:2" x14ac:dyDescent="0.25">
      <c r="A5420" t="s">
        <v>3</v>
      </c>
    </row>
    <row r="5421" spans="1:2" x14ac:dyDescent="0.25">
      <c r="A5421" t="s">
        <v>4</v>
      </c>
      <c r="B5421" t="s">
        <v>1282</v>
      </c>
    </row>
    <row r="5422" spans="1:2" x14ac:dyDescent="0.25">
      <c r="A5422" t="s">
        <v>1310</v>
      </c>
    </row>
    <row r="5423" spans="1:2" x14ac:dyDescent="0.25">
      <c r="A5423" t="s">
        <v>9</v>
      </c>
    </row>
    <row r="5424" spans="1:2" x14ac:dyDescent="0.25">
      <c r="A5424" t="s">
        <v>1311</v>
      </c>
      <c r="B5424" t="s">
        <v>1285</v>
      </c>
    </row>
    <row r="5425" spans="1:5" x14ac:dyDescent="0.25">
      <c r="A5425" t="s">
        <v>1097</v>
      </c>
    </row>
    <row r="5426" spans="1:5" x14ac:dyDescent="0.25">
      <c r="A5426" t="s">
        <v>126</v>
      </c>
    </row>
    <row r="5428" spans="1:5" x14ac:dyDescent="0.25">
      <c r="A5428" t="s">
        <v>19</v>
      </c>
    </row>
    <row r="5429" spans="1:5" x14ac:dyDescent="0.25">
      <c r="A5429" t="s">
        <v>20</v>
      </c>
      <c r="B5429" t="s">
        <v>21</v>
      </c>
      <c r="C5429" t="s">
        <v>22</v>
      </c>
      <c r="D5429" t="s">
        <v>23</v>
      </c>
      <c r="E5429" t="s">
        <v>24</v>
      </c>
    </row>
    <row r="5430" spans="1:5" x14ac:dyDescent="0.25">
      <c r="A5430" t="s">
        <v>1312</v>
      </c>
    </row>
    <row r="5431" spans="1:5" x14ac:dyDescent="0.25">
      <c r="A5431" t="s">
        <v>26</v>
      </c>
    </row>
    <row r="5432" spans="1:5" x14ac:dyDescent="0.25">
      <c r="A5432" t="s">
        <v>27</v>
      </c>
    </row>
    <row r="5433" spans="1:5" x14ac:dyDescent="0.25">
      <c r="A5433" t="s">
        <v>4</v>
      </c>
      <c r="B5433" t="s">
        <v>1282</v>
      </c>
    </row>
    <row r="5434" spans="1:5" x14ac:dyDescent="0.25">
      <c r="A5434" t="s">
        <v>28</v>
      </c>
      <c r="B5434" t="s">
        <v>29</v>
      </c>
    </row>
    <row r="5435" spans="1:5" x14ac:dyDescent="0.25">
      <c r="A5435" t="s">
        <v>30</v>
      </c>
      <c r="B5435" t="s">
        <v>1295</v>
      </c>
    </row>
    <row r="5436" spans="1:5" x14ac:dyDescent="0.25">
      <c r="A5436" t="s">
        <v>32</v>
      </c>
    </row>
    <row r="5437" spans="1:5" x14ac:dyDescent="0.25">
      <c r="A5437" t="s">
        <v>33</v>
      </c>
    </row>
    <row r="5438" spans="1:5" x14ac:dyDescent="0.25">
      <c r="A5438" t="s">
        <v>9</v>
      </c>
    </row>
    <row r="5439" spans="1:5" x14ac:dyDescent="0.25">
      <c r="A5439" t="s">
        <v>1313</v>
      </c>
    </row>
    <row r="5440" spans="1:5" x14ac:dyDescent="0.25">
      <c r="A5440" t="s">
        <v>1314</v>
      </c>
      <c r="B5440" t="s">
        <v>1285</v>
      </c>
    </row>
    <row r="5441" spans="1:2" x14ac:dyDescent="0.25">
      <c r="A5441" t="s">
        <v>36</v>
      </c>
    </row>
    <row r="5442" spans="1:2" x14ac:dyDescent="0.25">
      <c r="A5442" t="s">
        <v>37</v>
      </c>
    </row>
    <row r="5443" spans="1:2" x14ac:dyDescent="0.25">
      <c r="A5443" t="s">
        <v>1103</v>
      </c>
    </row>
    <row r="5444" spans="1:2" x14ac:dyDescent="0.25">
      <c r="A5444" t="s">
        <v>39</v>
      </c>
    </row>
    <row r="5445" spans="1:2" x14ac:dyDescent="0.25">
      <c r="A5445" t="s">
        <v>40</v>
      </c>
    </row>
    <row r="5446" spans="1:2" x14ac:dyDescent="0.25">
      <c r="A5446" t="s">
        <v>957</v>
      </c>
    </row>
    <row r="5447" spans="1:2" x14ac:dyDescent="0.25">
      <c r="A5447" t="s">
        <v>1315</v>
      </c>
    </row>
    <row r="5448" spans="1:2" x14ac:dyDescent="0.25">
      <c r="A5448" t="s">
        <v>43</v>
      </c>
    </row>
    <row r="5449" spans="1:2" x14ac:dyDescent="0.25">
      <c r="A5449" t="s">
        <v>44</v>
      </c>
      <c r="B5449" t="s">
        <v>45</v>
      </c>
    </row>
    <row r="5450" spans="1:2" x14ac:dyDescent="0.25">
      <c r="A5450" t="s">
        <v>46</v>
      </c>
    </row>
    <row r="5452" spans="1:2" x14ac:dyDescent="0.25">
      <c r="A5452" t="s">
        <v>0</v>
      </c>
    </row>
    <row r="5453" spans="1:2" x14ac:dyDescent="0.25">
      <c r="A5453" t="s">
        <v>1</v>
      </c>
      <c r="B5453" t="s">
        <v>2</v>
      </c>
    </row>
    <row r="5454" spans="1:2" x14ac:dyDescent="0.25">
      <c r="A5454" t="s">
        <v>3</v>
      </c>
    </row>
    <row r="5455" spans="1:2" x14ac:dyDescent="0.25">
      <c r="A5455" t="s">
        <v>4</v>
      </c>
      <c r="B5455" t="s">
        <v>1282</v>
      </c>
    </row>
    <row r="5456" spans="1:2" x14ac:dyDescent="0.25">
      <c r="A5456" t="s">
        <v>6</v>
      </c>
      <c r="B5456" t="s">
        <v>1288</v>
      </c>
    </row>
    <row r="5457" spans="1:2" x14ac:dyDescent="0.25">
      <c r="A5457" t="s">
        <v>1316</v>
      </c>
    </row>
    <row r="5458" spans="1:2" x14ac:dyDescent="0.25">
      <c r="A5458" t="s">
        <v>9</v>
      </c>
    </row>
    <row r="5459" spans="1:2" x14ac:dyDescent="0.25">
      <c r="A5459" t="s">
        <v>1317</v>
      </c>
      <c r="B5459" t="s">
        <v>1291</v>
      </c>
    </row>
    <row r="5460" spans="1:2" x14ac:dyDescent="0.25">
      <c r="A5460" t="s">
        <v>1094</v>
      </c>
    </row>
    <row r="5461" spans="1:2" x14ac:dyDescent="0.25">
      <c r="A5461" t="s">
        <v>13</v>
      </c>
    </row>
    <row r="5463" spans="1:2" x14ac:dyDescent="0.25">
      <c r="A5463" t="s">
        <v>0</v>
      </c>
    </row>
    <row r="5464" spans="1:2" x14ac:dyDescent="0.25">
      <c r="A5464" t="s">
        <v>3</v>
      </c>
    </row>
    <row r="5465" spans="1:2" x14ac:dyDescent="0.25">
      <c r="A5465" t="s">
        <v>4</v>
      </c>
      <c r="B5465" t="s">
        <v>1282</v>
      </c>
    </row>
    <row r="5466" spans="1:2" x14ac:dyDescent="0.25">
      <c r="A5466" t="s">
        <v>1318</v>
      </c>
    </row>
    <row r="5467" spans="1:2" x14ac:dyDescent="0.25">
      <c r="A5467" t="s">
        <v>9</v>
      </c>
    </row>
    <row r="5468" spans="1:2" x14ac:dyDescent="0.25">
      <c r="A5468" t="s">
        <v>1319</v>
      </c>
      <c r="B5468" t="s">
        <v>1285</v>
      </c>
    </row>
    <row r="5469" spans="1:2" x14ac:dyDescent="0.25">
      <c r="A5469" t="s">
        <v>1097</v>
      </c>
    </row>
    <row r="5470" spans="1:2" x14ac:dyDescent="0.25">
      <c r="A5470" t="s">
        <v>276</v>
      </c>
    </row>
    <row r="5472" spans="1:2" x14ac:dyDescent="0.25">
      <c r="A5472" t="s">
        <v>19</v>
      </c>
    </row>
    <row r="5473" spans="1:5" x14ac:dyDescent="0.25">
      <c r="A5473" t="s">
        <v>20</v>
      </c>
      <c r="B5473" t="s">
        <v>21</v>
      </c>
      <c r="C5473" t="s">
        <v>22</v>
      </c>
      <c r="D5473" t="s">
        <v>23</v>
      </c>
      <c r="E5473" t="s">
        <v>24</v>
      </c>
    </row>
    <row r="5474" spans="1:5" x14ac:dyDescent="0.25">
      <c r="A5474" t="s">
        <v>1320</v>
      </c>
    </row>
    <row r="5475" spans="1:5" x14ac:dyDescent="0.25">
      <c r="A5475" t="s">
        <v>26</v>
      </c>
    </row>
    <row r="5476" spans="1:5" x14ac:dyDescent="0.25">
      <c r="A5476" t="s">
        <v>27</v>
      </c>
    </row>
    <row r="5477" spans="1:5" x14ac:dyDescent="0.25">
      <c r="A5477" t="s">
        <v>4</v>
      </c>
      <c r="B5477" t="s">
        <v>1282</v>
      </c>
    </row>
    <row r="5478" spans="1:5" x14ac:dyDescent="0.25">
      <c r="A5478" t="s">
        <v>28</v>
      </c>
      <c r="B5478" t="s">
        <v>29</v>
      </c>
    </row>
    <row r="5479" spans="1:5" x14ac:dyDescent="0.25">
      <c r="A5479" t="s">
        <v>30</v>
      </c>
      <c r="B5479" t="s">
        <v>1295</v>
      </c>
    </row>
    <row r="5480" spans="1:5" x14ac:dyDescent="0.25">
      <c r="A5480" t="s">
        <v>32</v>
      </c>
    </row>
    <row r="5481" spans="1:5" x14ac:dyDescent="0.25">
      <c r="A5481" t="s">
        <v>33</v>
      </c>
    </row>
    <row r="5482" spans="1:5" x14ac:dyDescent="0.25">
      <c r="A5482" t="s">
        <v>9</v>
      </c>
    </row>
    <row r="5483" spans="1:5" x14ac:dyDescent="0.25">
      <c r="A5483" t="s">
        <v>1321</v>
      </c>
    </row>
    <row r="5484" spans="1:5" x14ac:dyDescent="0.25">
      <c r="A5484" t="s">
        <v>1322</v>
      </c>
      <c r="B5484" t="s">
        <v>1285</v>
      </c>
    </row>
    <row r="5485" spans="1:5" x14ac:dyDescent="0.25">
      <c r="A5485" t="s">
        <v>36</v>
      </c>
    </row>
    <row r="5486" spans="1:5" x14ac:dyDescent="0.25">
      <c r="A5486" t="s">
        <v>37</v>
      </c>
    </row>
    <row r="5487" spans="1:5" x14ac:dyDescent="0.25">
      <c r="A5487" t="s">
        <v>1103</v>
      </c>
    </row>
    <row r="5488" spans="1:5" x14ac:dyDescent="0.25">
      <c r="A5488" t="s">
        <v>39</v>
      </c>
    </row>
    <row r="5489" spans="1:2" x14ac:dyDescent="0.25">
      <c r="A5489" t="s">
        <v>40</v>
      </c>
    </row>
    <row r="5490" spans="1:2" x14ac:dyDescent="0.25">
      <c r="A5490" t="s">
        <v>1267</v>
      </c>
    </row>
    <row r="5491" spans="1:2" x14ac:dyDescent="0.25">
      <c r="A5491" t="s">
        <v>1323</v>
      </c>
    </row>
    <row r="5492" spans="1:2" x14ac:dyDescent="0.25">
      <c r="A5492" t="s">
        <v>43</v>
      </c>
    </row>
    <row r="5493" spans="1:2" x14ac:dyDescent="0.25">
      <c r="A5493" t="s">
        <v>44</v>
      </c>
      <c r="B5493" t="s">
        <v>45</v>
      </c>
    </row>
    <row r="5494" spans="1:2" x14ac:dyDescent="0.25">
      <c r="A5494" t="s">
        <v>46</v>
      </c>
    </row>
    <row r="5496" spans="1:2" x14ac:dyDescent="0.25">
      <c r="A5496" t="s">
        <v>0</v>
      </c>
    </row>
    <row r="5497" spans="1:2" x14ac:dyDescent="0.25">
      <c r="A5497" t="s">
        <v>1</v>
      </c>
      <c r="B5497" t="s">
        <v>2</v>
      </c>
    </row>
    <row r="5498" spans="1:2" x14ac:dyDescent="0.25">
      <c r="A5498" t="s">
        <v>3</v>
      </c>
    </row>
    <row r="5499" spans="1:2" x14ac:dyDescent="0.25">
      <c r="A5499" t="s">
        <v>4</v>
      </c>
      <c r="B5499" t="s">
        <v>1282</v>
      </c>
    </row>
    <row r="5500" spans="1:2" x14ac:dyDescent="0.25">
      <c r="A5500" t="s">
        <v>6</v>
      </c>
      <c r="B5500" t="s">
        <v>1288</v>
      </c>
    </row>
    <row r="5501" spans="1:2" x14ac:dyDescent="0.25">
      <c r="A5501" t="s">
        <v>1324</v>
      </c>
    </row>
    <row r="5502" spans="1:2" x14ac:dyDescent="0.25">
      <c r="A5502" t="s">
        <v>9</v>
      </c>
    </row>
    <row r="5503" spans="1:2" x14ac:dyDescent="0.25">
      <c r="A5503" t="s">
        <v>1325</v>
      </c>
      <c r="B5503" t="s">
        <v>1291</v>
      </c>
    </row>
    <row r="5504" spans="1:2" x14ac:dyDescent="0.25">
      <c r="A5504" t="s">
        <v>1094</v>
      </c>
    </row>
    <row r="5505" spans="1:5" x14ac:dyDescent="0.25">
      <c r="A5505" t="s">
        <v>74</v>
      </c>
    </row>
    <row r="5507" spans="1:5" x14ac:dyDescent="0.25">
      <c r="A5507" t="s">
        <v>0</v>
      </c>
    </row>
    <row r="5508" spans="1:5" x14ac:dyDescent="0.25">
      <c r="A5508" t="s">
        <v>3</v>
      </c>
    </row>
    <row r="5509" spans="1:5" x14ac:dyDescent="0.25">
      <c r="A5509" t="s">
        <v>4</v>
      </c>
      <c r="B5509" t="s">
        <v>1282</v>
      </c>
    </row>
    <row r="5510" spans="1:5" x14ac:dyDescent="0.25">
      <c r="A5510" t="s">
        <v>1326</v>
      </c>
    </row>
    <row r="5511" spans="1:5" x14ac:dyDescent="0.25">
      <c r="A5511" t="s">
        <v>9</v>
      </c>
    </row>
    <row r="5512" spans="1:5" x14ac:dyDescent="0.25">
      <c r="A5512" t="s">
        <v>1327</v>
      </c>
      <c r="B5512" t="s">
        <v>1285</v>
      </c>
    </row>
    <row r="5513" spans="1:5" x14ac:dyDescent="0.25">
      <c r="A5513" t="s">
        <v>1097</v>
      </c>
    </row>
    <row r="5514" spans="1:5" x14ac:dyDescent="0.25">
      <c r="A5514" t="s">
        <v>18</v>
      </c>
    </row>
    <row r="5516" spans="1:5" x14ac:dyDescent="0.25">
      <c r="A5516" t="s">
        <v>19</v>
      </c>
    </row>
    <row r="5517" spans="1:5" x14ac:dyDescent="0.25">
      <c r="A5517" t="s">
        <v>20</v>
      </c>
      <c r="B5517" t="s">
        <v>21</v>
      </c>
      <c r="C5517" t="s">
        <v>22</v>
      </c>
      <c r="D5517" t="s">
        <v>23</v>
      </c>
      <c r="E5517" t="s">
        <v>24</v>
      </c>
    </row>
    <row r="5518" spans="1:5" x14ac:dyDescent="0.25">
      <c r="A5518" t="s">
        <v>1328</v>
      </c>
    </row>
    <row r="5519" spans="1:5" x14ac:dyDescent="0.25">
      <c r="A5519" t="s">
        <v>26</v>
      </c>
    </row>
    <row r="5520" spans="1:5" x14ac:dyDescent="0.25">
      <c r="A5520" t="s">
        <v>27</v>
      </c>
    </row>
    <row r="5521" spans="1:2" x14ac:dyDescent="0.25">
      <c r="A5521" t="s">
        <v>4</v>
      </c>
      <c r="B5521" t="s">
        <v>1329</v>
      </c>
    </row>
    <row r="5522" spans="1:2" x14ac:dyDescent="0.25">
      <c r="A5522" t="s">
        <v>28</v>
      </c>
      <c r="B5522" t="s">
        <v>29</v>
      </c>
    </row>
    <row r="5523" spans="1:2" x14ac:dyDescent="0.25">
      <c r="A5523" t="s">
        <v>30</v>
      </c>
      <c r="B5523" t="s">
        <v>1295</v>
      </c>
    </row>
    <row r="5524" spans="1:2" x14ac:dyDescent="0.25">
      <c r="A5524" t="s">
        <v>32</v>
      </c>
    </row>
    <row r="5525" spans="1:2" x14ac:dyDescent="0.25">
      <c r="A5525" t="s">
        <v>33</v>
      </c>
    </row>
    <row r="5526" spans="1:2" x14ac:dyDescent="0.25">
      <c r="A5526" t="s">
        <v>9</v>
      </c>
    </row>
    <row r="5527" spans="1:2" x14ac:dyDescent="0.25">
      <c r="A5527" t="s">
        <v>1330</v>
      </c>
    </row>
    <row r="5528" spans="1:2" x14ac:dyDescent="0.25">
      <c r="A5528" t="s">
        <v>1331</v>
      </c>
      <c r="B5528" t="s">
        <v>1332</v>
      </c>
    </row>
    <row r="5529" spans="1:2" x14ac:dyDescent="0.25">
      <c r="A5529" t="s">
        <v>36</v>
      </c>
    </row>
    <row r="5530" spans="1:2" x14ac:dyDescent="0.25">
      <c r="A5530" t="s">
        <v>37</v>
      </c>
    </row>
    <row r="5531" spans="1:2" x14ac:dyDescent="0.25">
      <c r="A5531" t="s">
        <v>1103</v>
      </c>
    </row>
    <row r="5532" spans="1:2" x14ac:dyDescent="0.25">
      <c r="A5532" t="s">
        <v>39</v>
      </c>
    </row>
    <row r="5533" spans="1:2" x14ac:dyDescent="0.25">
      <c r="A5533" t="s">
        <v>40</v>
      </c>
    </row>
    <row r="5534" spans="1:2" x14ac:dyDescent="0.25">
      <c r="A5534" t="s">
        <v>1333</v>
      </c>
    </row>
    <row r="5535" spans="1:2" x14ac:dyDescent="0.25">
      <c r="A5535" t="s">
        <v>1334</v>
      </c>
    </row>
    <row r="5536" spans="1:2" x14ac:dyDescent="0.25">
      <c r="A5536" t="s">
        <v>43</v>
      </c>
    </row>
    <row r="5537" spans="1:2" x14ac:dyDescent="0.25">
      <c r="A5537" t="s">
        <v>44</v>
      </c>
      <c r="B5537" t="s">
        <v>45</v>
      </c>
    </row>
    <row r="5538" spans="1:2" x14ac:dyDescent="0.25">
      <c r="A5538" t="s">
        <v>46</v>
      </c>
    </row>
    <row r="5540" spans="1:2" x14ac:dyDescent="0.25">
      <c r="A5540" t="s">
        <v>0</v>
      </c>
    </row>
    <row r="5541" spans="1:2" x14ac:dyDescent="0.25">
      <c r="A5541" t="s">
        <v>1</v>
      </c>
      <c r="B5541" t="s">
        <v>2</v>
      </c>
    </row>
    <row r="5542" spans="1:2" x14ac:dyDescent="0.25">
      <c r="A5542" t="s">
        <v>3</v>
      </c>
    </row>
    <row r="5543" spans="1:2" x14ac:dyDescent="0.25">
      <c r="A5543" t="s">
        <v>4</v>
      </c>
      <c r="B5543" t="s">
        <v>1329</v>
      </c>
    </row>
    <row r="5544" spans="1:2" x14ac:dyDescent="0.25">
      <c r="A5544" t="s">
        <v>6</v>
      </c>
      <c r="B5544" t="s">
        <v>1335</v>
      </c>
    </row>
    <row r="5545" spans="1:2" x14ac:dyDescent="0.25">
      <c r="A5545" t="s">
        <v>1336</v>
      </c>
    </row>
    <row r="5546" spans="1:2" x14ac:dyDescent="0.25">
      <c r="A5546" t="s">
        <v>9</v>
      </c>
    </row>
    <row r="5547" spans="1:2" x14ac:dyDescent="0.25">
      <c r="A5547" t="s">
        <v>1337</v>
      </c>
      <c r="B5547" t="s">
        <v>1338</v>
      </c>
    </row>
    <row r="5548" spans="1:2" x14ac:dyDescent="0.25">
      <c r="A5548" t="s">
        <v>1094</v>
      </c>
    </row>
    <row r="5549" spans="1:2" x14ac:dyDescent="0.25">
      <c r="A5549" t="s">
        <v>94</v>
      </c>
    </row>
    <row r="5551" spans="1:2" x14ac:dyDescent="0.25">
      <c r="A5551" t="s">
        <v>0</v>
      </c>
    </row>
    <row r="5552" spans="1:2" x14ac:dyDescent="0.25">
      <c r="A5552" t="s">
        <v>3</v>
      </c>
    </row>
    <row r="5553" spans="1:5" x14ac:dyDescent="0.25">
      <c r="A5553" t="s">
        <v>4</v>
      </c>
      <c r="B5553" t="s">
        <v>1329</v>
      </c>
    </row>
    <row r="5554" spans="1:5" x14ac:dyDescent="0.25">
      <c r="A5554" t="s">
        <v>1339</v>
      </c>
    </row>
    <row r="5555" spans="1:5" x14ac:dyDescent="0.25">
      <c r="A5555" t="s">
        <v>9</v>
      </c>
    </row>
    <row r="5556" spans="1:5" x14ac:dyDescent="0.25">
      <c r="A5556" t="s">
        <v>1340</v>
      </c>
      <c r="B5556" t="s">
        <v>1332</v>
      </c>
    </row>
    <row r="5557" spans="1:5" x14ac:dyDescent="0.25">
      <c r="A5557" t="s">
        <v>1097</v>
      </c>
    </row>
    <row r="5558" spans="1:5" x14ac:dyDescent="0.25">
      <c r="A5558" t="s">
        <v>18</v>
      </c>
    </row>
    <row r="5560" spans="1:5" x14ac:dyDescent="0.25">
      <c r="A5560" t="s">
        <v>19</v>
      </c>
    </row>
    <row r="5561" spans="1:5" x14ac:dyDescent="0.25">
      <c r="A5561" t="s">
        <v>20</v>
      </c>
      <c r="B5561" t="s">
        <v>21</v>
      </c>
      <c r="C5561" t="s">
        <v>22</v>
      </c>
      <c r="D5561" t="s">
        <v>23</v>
      </c>
      <c r="E5561" t="s">
        <v>24</v>
      </c>
    </row>
    <row r="5562" spans="1:5" x14ac:dyDescent="0.25">
      <c r="A5562" t="s">
        <v>1341</v>
      </c>
    </row>
    <row r="5563" spans="1:5" x14ac:dyDescent="0.25">
      <c r="A5563" t="s">
        <v>26</v>
      </c>
    </row>
    <row r="5564" spans="1:5" x14ac:dyDescent="0.25">
      <c r="A5564" t="s">
        <v>27</v>
      </c>
    </row>
    <row r="5565" spans="1:5" x14ac:dyDescent="0.25">
      <c r="A5565" t="s">
        <v>4</v>
      </c>
      <c r="B5565" t="s">
        <v>1329</v>
      </c>
    </row>
    <row r="5566" spans="1:5" x14ac:dyDescent="0.25">
      <c r="A5566" t="s">
        <v>28</v>
      </c>
      <c r="B5566" t="s">
        <v>29</v>
      </c>
    </row>
    <row r="5567" spans="1:5" x14ac:dyDescent="0.25">
      <c r="A5567" t="s">
        <v>30</v>
      </c>
      <c r="B5567" t="s">
        <v>1342</v>
      </c>
    </row>
    <row r="5568" spans="1:5" x14ac:dyDescent="0.25">
      <c r="A5568" t="s">
        <v>32</v>
      </c>
    </row>
    <row r="5569" spans="1:2" x14ac:dyDescent="0.25">
      <c r="A5569" t="s">
        <v>33</v>
      </c>
    </row>
    <row r="5570" spans="1:2" x14ac:dyDescent="0.25">
      <c r="A5570" t="s">
        <v>9</v>
      </c>
    </row>
    <row r="5571" spans="1:2" x14ac:dyDescent="0.25">
      <c r="A5571" t="s">
        <v>1343</v>
      </c>
    </row>
    <row r="5572" spans="1:2" x14ac:dyDescent="0.25">
      <c r="A5572" t="s">
        <v>1344</v>
      </c>
      <c r="B5572" t="s">
        <v>1332</v>
      </c>
    </row>
    <row r="5573" spans="1:2" x14ac:dyDescent="0.25">
      <c r="A5573" t="s">
        <v>36</v>
      </c>
    </row>
    <row r="5574" spans="1:2" x14ac:dyDescent="0.25">
      <c r="A5574" t="s">
        <v>37</v>
      </c>
    </row>
    <row r="5575" spans="1:2" x14ac:dyDescent="0.25">
      <c r="A5575" t="s">
        <v>1103</v>
      </c>
    </row>
    <row r="5576" spans="1:2" x14ac:dyDescent="0.25">
      <c r="A5576" t="s">
        <v>39</v>
      </c>
    </row>
    <row r="5577" spans="1:2" x14ac:dyDescent="0.25">
      <c r="A5577" t="s">
        <v>40</v>
      </c>
    </row>
    <row r="5578" spans="1:2" x14ac:dyDescent="0.25">
      <c r="A5578" t="s">
        <v>1345</v>
      </c>
    </row>
    <row r="5579" spans="1:2" x14ac:dyDescent="0.25">
      <c r="A5579" t="s">
        <v>1346</v>
      </c>
    </row>
    <row r="5580" spans="1:2" x14ac:dyDescent="0.25">
      <c r="A5580" t="s">
        <v>43</v>
      </c>
    </row>
    <row r="5581" spans="1:2" x14ac:dyDescent="0.25">
      <c r="A5581" t="s">
        <v>44</v>
      </c>
      <c r="B5581" t="s">
        <v>45</v>
      </c>
    </row>
    <row r="5582" spans="1:2" x14ac:dyDescent="0.25">
      <c r="A5582" t="s">
        <v>46</v>
      </c>
    </row>
    <row r="5584" spans="1:2" x14ac:dyDescent="0.25">
      <c r="A5584" t="s">
        <v>0</v>
      </c>
    </row>
    <row r="5585" spans="1:2" x14ac:dyDescent="0.25">
      <c r="A5585" t="s">
        <v>1</v>
      </c>
      <c r="B5585" t="s">
        <v>2</v>
      </c>
    </row>
    <row r="5586" spans="1:2" x14ac:dyDescent="0.25">
      <c r="A5586" t="s">
        <v>3</v>
      </c>
    </row>
    <row r="5587" spans="1:2" x14ac:dyDescent="0.25">
      <c r="A5587" t="s">
        <v>4</v>
      </c>
      <c r="B5587" t="s">
        <v>1329</v>
      </c>
    </row>
    <row r="5588" spans="1:2" x14ac:dyDescent="0.25">
      <c r="A5588" t="s">
        <v>6</v>
      </c>
      <c r="B5588" t="s">
        <v>1335</v>
      </c>
    </row>
    <row r="5589" spans="1:2" x14ac:dyDescent="0.25">
      <c r="A5589" t="s">
        <v>1347</v>
      </c>
    </row>
    <row r="5590" spans="1:2" x14ac:dyDescent="0.25">
      <c r="A5590" t="s">
        <v>9</v>
      </c>
    </row>
    <row r="5591" spans="1:2" x14ac:dyDescent="0.25">
      <c r="A5591" t="s">
        <v>1348</v>
      </c>
      <c r="B5591" t="s">
        <v>1338</v>
      </c>
    </row>
    <row r="5592" spans="1:2" x14ac:dyDescent="0.25">
      <c r="A5592" t="s">
        <v>1094</v>
      </c>
    </row>
    <row r="5593" spans="1:2" x14ac:dyDescent="0.25">
      <c r="A5593" t="s">
        <v>13</v>
      </c>
    </row>
    <row r="5595" spans="1:2" x14ac:dyDescent="0.25">
      <c r="A5595" t="s">
        <v>0</v>
      </c>
    </row>
    <row r="5596" spans="1:2" x14ac:dyDescent="0.25">
      <c r="A5596" t="s">
        <v>3</v>
      </c>
    </row>
    <row r="5597" spans="1:2" x14ac:dyDescent="0.25">
      <c r="A5597" t="s">
        <v>4</v>
      </c>
      <c r="B5597" t="s">
        <v>1329</v>
      </c>
    </row>
    <row r="5598" spans="1:2" x14ac:dyDescent="0.25">
      <c r="A5598" t="s">
        <v>1349</v>
      </c>
    </row>
    <row r="5599" spans="1:2" x14ac:dyDescent="0.25">
      <c r="A5599" t="s">
        <v>9</v>
      </c>
    </row>
    <row r="5600" spans="1:2" x14ac:dyDescent="0.25">
      <c r="A5600" t="s">
        <v>1350</v>
      </c>
      <c r="B5600" t="s">
        <v>1332</v>
      </c>
    </row>
    <row r="5601" spans="1:5" x14ac:dyDescent="0.25">
      <c r="A5601" t="s">
        <v>1097</v>
      </c>
    </row>
    <row r="5602" spans="1:5" x14ac:dyDescent="0.25">
      <c r="A5602" t="s">
        <v>18</v>
      </c>
    </row>
    <row r="5604" spans="1:5" x14ac:dyDescent="0.25">
      <c r="A5604" t="s">
        <v>19</v>
      </c>
    </row>
    <row r="5605" spans="1:5" x14ac:dyDescent="0.25">
      <c r="A5605" t="s">
        <v>20</v>
      </c>
      <c r="B5605" t="s">
        <v>21</v>
      </c>
      <c r="C5605" t="s">
        <v>22</v>
      </c>
      <c r="D5605" t="s">
        <v>23</v>
      </c>
      <c r="E5605" t="s">
        <v>24</v>
      </c>
    </row>
    <row r="5606" spans="1:5" x14ac:dyDescent="0.25">
      <c r="A5606" t="s">
        <v>1351</v>
      </c>
    </row>
    <row r="5607" spans="1:5" x14ac:dyDescent="0.25">
      <c r="A5607" t="s">
        <v>26</v>
      </c>
    </row>
    <row r="5608" spans="1:5" x14ac:dyDescent="0.25">
      <c r="A5608" t="s">
        <v>27</v>
      </c>
    </row>
    <row r="5609" spans="1:5" x14ac:dyDescent="0.25">
      <c r="A5609" t="s">
        <v>4</v>
      </c>
      <c r="B5609" t="s">
        <v>1329</v>
      </c>
    </row>
    <row r="5610" spans="1:5" x14ac:dyDescent="0.25">
      <c r="A5610" t="s">
        <v>28</v>
      </c>
      <c r="B5610" t="s">
        <v>29</v>
      </c>
    </row>
    <row r="5611" spans="1:5" x14ac:dyDescent="0.25">
      <c r="A5611" t="s">
        <v>30</v>
      </c>
      <c r="B5611" t="s">
        <v>1342</v>
      </c>
    </row>
    <row r="5612" spans="1:5" x14ac:dyDescent="0.25">
      <c r="A5612" t="s">
        <v>32</v>
      </c>
    </row>
    <row r="5613" spans="1:5" x14ac:dyDescent="0.25">
      <c r="A5613" t="s">
        <v>33</v>
      </c>
    </row>
    <row r="5614" spans="1:5" x14ac:dyDescent="0.25">
      <c r="A5614" t="s">
        <v>9</v>
      </c>
    </row>
    <row r="5615" spans="1:5" x14ac:dyDescent="0.25">
      <c r="A5615" t="s">
        <v>1352</v>
      </c>
    </row>
    <row r="5616" spans="1:5" x14ac:dyDescent="0.25">
      <c r="A5616" t="s">
        <v>1353</v>
      </c>
      <c r="B5616" t="s">
        <v>1332</v>
      </c>
    </row>
    <row r="5617" spans="1:2" x14ac:dyDescent="0.25">
      <c r="A5617" t="s">
        <v>36</v>
      </c>
    </row>
    <row r="5618" spans="1:2" x14ac:dyDescent="0.25">
      <c r="A5618" t="s">
        <v>37</v>
      </c>
    </row>
    <row r="5619" spans="1:2" x14ac:dyDescent="0.25">
      <c r="A5619" t="s">
        <v>1103</v>
      </c>
    </row>
    <row r="5620" spans="1:2" x14ac:dyDescent="0.25">
      <c r="A5620" t="s">
        <v>39</v>
      </c>
    </row>
    <row r="5621" spans="1:2" x14ac:dyDescent="0.25">
      <c r="A5621" t="s">
        <v>40</v>
      </c>
    </row>
    <row r="5622" spans="1:2" x14ac:dyDescent="0.25">
      <c r="A5622" t="s">
        <v>1354</v>
      </c>
    </row>
    <row r="5623" spans="1:2" x14ac:dyDescent="0.25">
      <c r="A5623" t="s">
        <v>1355</v>
      </c>
    </row>
    <row r="5624" spans="1:2" x14ac:dyDescent="0.25">
      <c r="A5624" t="s">
        <v>43</v>
      </c>
    </row>
    <row r="5625" spans="1:2" x14ac:dyDescent="0.25">
      <c r="A5625" t="s">
        <v>44</v>
      </c>
      <c r="B5625" t="s">
        <v>45</v>
      </c>
    </row>
    <row r="5626" spans="1:2" x14ac:dyDescent="0.25">
      <c r="A5626" t="s">
        <v>46</v>
      </c>
    </row>
    <row r="5628" spans="1:2" x14ac:dyDescent="0.25">
      <c r="A5628" t="s">
        <v>0</v>
      </c>
    </row>
    <row r="5629" spans="1:2" x14ac:dyDescent="0.25">
      <c r="A5629" t="s">
        <v>1</v>
      </c>
      <c r="B5629" t="s">
        <v>2</v>
      </c>
    </row>
    <row r="5630" spans="1:2" x14ac:dyDescent="0.25">
      <c r="A5630" t="s">
        <v>3</v>
      </c>
    </row>
    <row r="5631" spans="1:2" x14ac:dyDescent="0.25">
      <c r="A5631" t="s">
        <v>4</v>
      </c>
      <c r="B5631" t="s">
        <v>1329</v>
      </c>
    </row>
    <row r="5632" spans="1:2" x14ac:dyDescent="0.25">
      <c r="A5632" t="s">
        <v>6</v>
      </c>
      <c r="B5632" t="s">
        <v>1335</v>
      </c>
    </row>
    <row r="5633" spans="1:4" x14ac:dyDescent="0.25">
      <c r="A5633" t="s">
        <v>1356</v>
      </c>
    </row>
    <row r="5634" spans="1:4" x14ac:dyDescent="0.25">
      <c r="A5634" t="s">
        <v>9</v>
      </c>
    </row>
    <row r="5635" spans="1:4" x14ac:dyDescent="0.25">
      <c r="A5635" t="s">
        <v>1357</v>
      </c>
      <c r="B5635" t="s">
        <v>1338</v>
      </c>
    </row>
    <row r="5636" spans="1:4" x14ac:dyDescent="0.25">
      <c r="A5636" t="s">
        <v>1094</v>
      </c>
    </row>
    <row r="5637" spans="1:4" x14ac:dyDescent="0.25">
      <c r="A5637" t="s">
        <v>465</v>
      </c>
    </row>
    <row r="5639" spans="1:4" x14ac:dyDescent="0.25">
      <c r="A5639" t="s">
        <v>0</v>
      </c>
    </row>
    <row r="5640" spans="1:4" x14ac:dyDescent="0.25">
      <c r="A5640" t="s">
        <v>149</v>
      </c>
    </row>
    <row r="5641" spans="1:4" x14ac:dyDescent="0.25">
      <c r="A5641" t="s">
        <v>150</v>
      </c>
      <c r="B5641" t="s">
        <v>21</v>
      </c>
      <c r="C5641" t="s">
        <v>151</v>
      </c>
      <c r="D5641" t="s">
        <v>22</v>
      </c>
    </row>
    <row r="5642" spans="1:4" x14ac:dyDescent="0.25">
      <c r="A5642" t="s">
        <v>152</v>
      </c>
    </row>
    <row r="5643" spans="1:4" x14ac:dyDescent="0.25">
      <c r="A5643" t="s">
        <v>153</v>
      </c>
      <c r="B5643" t="s">
        <v>154</v>
      </c>
    </row>
    <row r="5644" spans="1:4" x14ac:dyDescent="0.25">
      <c r="A5644" t="s">
        <v>155</v>
      </c>
      <c r="B5644" t="s">
        <v>1342</v>
      </c>
    </row>
    <row r="5645" spans="1:4" x14ac:dyDescent="0.25">
      <c r="A5645" t="s">
        <v>1358</v>
      </c>
    </row>
    <row r="5646" spans="1:4" x14ac:dyDescent="0.25">
      <c r="A5646" t="s">
        <v>158</v>
      </c>
    </row>
    <row r="5647" spans="1:4" x14ac:dyDescent="0.25">
      <c r="A5647" t="s">
        <v>159</v>
      </c>
    </row>
    <row r="5648" spans="1:4" x14ac:dyDescent="0.25">
      <c r="A5648" t="s">
        <v>160</v>
      </c>
    </row>
    <row r="5649" spans="1:2" x14ac:dyDescent="0.25">
      <c r="A5649" t="s">
        <v>161</v>
      </c>
    </row>
    <row r="5650" spans="1:2" x14ac:dyDescent="0.25">
      <c r="A5650" t="s">
        <v>162</v>
      </c>
      <c r="B5650" t="s">
        <v>163</v>
      </c>
    </row>
    <row r="5651" spans="1:2" x14ac:dyDescent="0.25">
      <c r="A5651" t="s">
        <v>164</v>
      </c>
    </row>
    <row r="5652" spans="1:2" x14ac:dyDescent="0.25">
      <c r="A5652" t="s">
        <v>165</v>
      </c>
    </row>
    <row r="5653" spans="1:2" x14ac:dyDescent="0.25">
      <c r="A5653" t="s">
        <v>166</v>
      </c>
    </row>
    <row r="5655" spans="1:2" x14ac:dyDescent="0.25">
      <c r="A5655" t="s">
        <v>167</v>
      </c>
    </row>
    <row r="5656" spans="1:2" x14ac:dyDescent="0.25">
      <c r="A5656" t="s">
        <v>149</v>
      </c>
    </row>
    <row r="5657" spans="1:2" x14ac:dyDescent="0.25">
      <c r="A5657" t="s">
        <v>1359</v>
      </c>
    </row>
    <row r="5658" spans="1:2" x14ac:dyDescent="0.25">
      <c r="A5658" t="s">
        <v>155</v>
      </c>
      <c r="B5658" t="s">
        <v>1342</v>
      </c>
    </row>
    <row r="5659" spans="1:2" x14ac:dyDescent="0.25">
      <c r="A5659" t="s">
        <v>191</v>
      </c>
      <c r="B5659" t="s">
        <v>1342</v>
      </c>
    </row>
    <row r="5660" spans="1:2" x14ac:dyDescent="0.25">
      <c r="A5660" t="s">
        <v>192</v>
      </c>
      <c r="B5660" t="s">
        <v>151</v>
      </c>
    </row>
    <row r="5661" spans="1:2" x14ac:dyDescent="0.25">
      <c r="A5661" t="s">
        <v>158</v>
      </c>
    </row>
    <row r="5662" spans="1:2" x14ac:dyDescent="0.25">
      <c r="A5662" t="s">
        <v>159</v>
      </c>
    </row>
    <row r="5663" spans="1:2" x14ac:dyDescent="0.25">
      <c r="A5663" t="s">
        <v>160</v>
      </c>
    </row>
    <row r="5664" spans="1:2" x14ac:dyDescent="0.25">
      <c r="A5664" t="s">
        <v>161</v>
      </c>
    </row>
    <row r="5665" spans="1:2" x14ac:dyDescent="0.25">
      <c r="A5665" t="s">
        <v>172</v>
      </c>
      <c r="B5665" t="s">
        <v>163</v>
      </c>
    </row>
    <row r="5666" spans="1:2" x14ac:dyDescent="0.25">
      <c r="A5666" t="s">
        <v>164</v>
      </c>
    </row>
    <row r="5667" spans="1:2" x14ac:dyDescent="0.25">
      <c r="A5667" t="s">
        <v>165</v>
      </c>
    </row>
    <row r="5668" spans="1:2" x14ac:dyDescent="0.25">
      <c r="A5668" t="s">
        <v>166</v>
      </c>
    </row>
    <row r="5670" spans="1:2" x14ac:dyDescent="0.25">
      <c r="A5670" t="s">
        <v>167</v>
      </c>
    </row>
    <row r="5671" spans="1:2" x14ac:dyDescent="0.25">
      <c r="A5671" t="s">
        <v>149</v>
      </c>
    </row>
    <row r="5672" spans="1:2" x14ac:dyDescent="0.25">
      <c r="A5672" t="s">
        <v>1360</v>
      </c>
      <c r="B5672" t="s">
        <v>1361</v>
      </c>
    </row>
    <row r="5673" spans="1:2" x14ac:dyDescent="0.25">
      <c r="A5673" t="s">
        <v>1362</v>
      </c>
    </row>
    <row r="5674" spans="1:2" x14ac:dyDescent="0.25">
      <c r="A5674" t="s">
        <v>1363</v>
      </c>
    </row>
    <row r="5675" spans="1:2" x14ac:dyDescent="0.25">
      <c r="A5675" t="s">
        <v>1364</v>
      </c>
    </row>
    <row r="5676" spans="1:2" x14ac:dyDescent="0.25">
      <c r="A5676" t="s">
        <v>155</v>
      </c>
      <c r="B5676" t="s">
        <v>1342</v>
      </c>
    </row>
    <row r="5677" spans="1:2" x14ac:dyDescent="0.25">
      <c r="A5677" t="s">
        <v>191</v>
      </c>
      <c r="B5677" t="s">
        <v>1342</v>
      </c>
    </row>
    <row r="5678" spans="1:2" x14ac:dyDescent="0.25">
      <c r="A5678" t="s">
        <v>192</v>
      </c>
      <c r="B5678" t="s">
        <v>151</v>
      </c>
    </row>
    <row r="5679" spans="1:2" x14ac:dyDescent="0.25">
      <c r="A5679" t="s">
        <v>158</v>
      </c>
    </row>
    <row r="5680" spans="1:2" x14ac:dyDescent="0.25">
      <c r="A5680" t="s">
        <v>160</v>
      </c>
    </row>
    <row r="5681" spans="1:2" x14ac:dyDescent="0.25">
      <c r="A5681" t="s">
        <v>161</v>
      </c>
    </row>
    <row r="5682" spans="1:2" x14ac:dyDescent="0.25">
      <c r="A5682" t="s">
        <v>172</v>
      </c>
      <c r="B5682" t="s">
        <v>163</v>
      </c>
    </row>
    <row r="5684" spans="1:2" x14ac:dyDescent="0.25">
      <c r="A5684" t="s">
        <v>167</v>
      </c>
    </row>
    <row r="5685" spans="1:2" x14ac:dyDescent="0.25">
      <c r="A5685" t="s">
        <v>149</v>
      </c>
    </row>
    <row r="5686" spans="1:2" x14ac:dyDescent="0.25">
      <c r="A5686" t="s">
        <v>1365</v>
      </c>
    </row>
    <row r="5687" spans="1:2" x14ac:dyDescent="0.25">
      <c r="A5687" t="s">
        <v>1366</v>
      </c>
    </row>
    <row r="5688" spans="1:2" x14ac:dyDescent="0.25">
      <c r="A5688" t="s">
        <v>155</v>
      </c>
      <c r="B5688" t="s">
        <v>1342</v>
      </c>
    </row>
    <row r="5689" spans="1:2" x14ac:dyDescent="0.25">
      <c r="A5689" t="s">
        <v>191</v>
      </c>
      <c r="B5689" t="s">
        <v>1342</v>
      </c>
    </row>
    <row r="5690" spans="1:2" x14ac:dyDescent="0.25">
      <c r="A5690" t="s">
        <v>192</v>
      </c>
      <c r="B5690" t="s">
        <v>151</v>
      </c>
    </row>
    <row r="5691" spans="1:2" x14ac:dyDescent="0.25">
      <c r="A5691" t="s">
        <v>158</v>
      </c>
    </row>
    <row r="5692" spans="1:2" x14ac:dyDescent="0.25">
      <c r="A5692" t="s">
        <v>160</v>
      </c>
    </row>
    <row r="5693" spans="1:2" x14ac:dyDescent="0.25">
      <c r="A5693" t="s">
        <v>161</v>
      </c>
    </row>
    <row r="5694" spans="1:2" x14ac:dyDescent="0.25">
      <c r="A5694" t="s">
        <v>172</v>
      </c>
      <c r="B5694" t="s">
        <v>163</v>
      </c>
    </row>
    <row r="5696" spans="1:2" x14ac:dyDescent="0.25">
      <c r="A5696" t="s">
        <v>19</v>
      </c>
    </row>
    <row r="5697" spans="1:2" x14ac:dyDescent="0.25">
      <c r="A5697" t="s">
        <v>149</v>
      </c>
    </row>
    <row r="5698" spans="1:2" x14ac:dyDescent="0.25">
      <c r="A5698" t="s">
        <v>1367</v>
      </c>
    </row>
    <row r="5699" spans="1:2" x14ac:dyDescent="0.25">
      <c r="A5699" t="s">
        <v>1368</v>
      </c>
      <c r="B5699" t="s">
        <v>1361</v>
      </c>
    </row>
    <row r="5700" spans="1:2" x14ac:dyDescent="0.25">
      <c r="A5700" t="s">
        <v>1362</v>
      </c>
    </row>
    <row r="5701" spans="1:2" x14ac:dyDescent="0.25">
      <c r="A5701" t="s">
        <v>155</v>
      </c>
      <c r="B5701" t="s">
        <v>1342</v>
      </c>
    </row>
    <row r="5702" spans="1:2" x14ac:dyDescent="0.25">
      <c r="A5702" t="s">
        <v>191</v>
      </c>
      <c r="B5702" t="s">
        <v>1342</v>
      </c>
    </row>
    <row r="5703" spans="1:2" x14ac:dyDescent="0.25">
      <c r="A5703" t="s">
        <v>192</v>
      </c>
      <c r="B5703" t="s">
        <v>151</v>
      </c>
    </row>
    <row r="5704" spans="1:2" x14ac:dyDescent="0.25">
      <c r="A5704" t="s">
        <v>158</v>
      </c>
    </row>
    <row r="5705" spans="1:2" x14ac:dyDescent="0.25">
      <c r="A5705" t="s">
        <v>160</v>
      </c>
    </row>
    <row r="5706" spans="1:2" x14ac:dyDescent="0.25">
      <c r="A5706" t="s">
        <v>174</v>
      </c>
    </row>
    <row r="5707" spans="1:2" x14ac:dyDescent="0.25">
      <c r="A5707" t="s">
        <v>161</v>
      </c>
    </row>
    <row r="5708" spans="1:2" x14ac:dyDescent="0.25">
      <c r="A5708" t="s">
        <v>172</v>
      </c>
      <c r="B5708" t="s">
        <v>163</v>
      </c>
    </row>
    <row r="5710" spans="1:2" x14ac:dyDescent="0.25">
      <c r="A5710" t="s">
        <v>0</v>
      </c>
    </row>
    <row r="5711" spans="1:2" x14ac:dyDescent="0.25">
      <c r="A5711" t="s">
        <v>1</v>
      </c>
      <c r="B5711" t="s">
        <v>2</v>
      </c>
    </row>
    <row r="5712" spans="1:2" x14ac:dyDescent="0.25">
      <c r="A5712" t="s">
        <v>3</v>
      </c>
    </row>
    <row r="5713" spans="1:2" x14ac:dyDescent="0.25">
      <c r="A5713" t="s">
        <v>4</v>
      </c>
      <c r="B5713" t="s">
        <v>1329</v>
      </c>
    </row>
    <row r="5714" spans="1:2" x14ac:dyDescent="0.25">
      <c r="A5714" t="s">
        <v>6</v>
      </c>
      <c r="B5714" t="s">
        <v>1335</v>
      </c>
    </row>
    <row r="5715" spans="1:2" x14ac:dyDescent="0.25">
      <c r="A5715" t="s">
        <v>1369</v>
      </c>
    </row>
    <row r="5716" spans="1:2" x14ac:dyDescent="0.25">
      <c r="A5716" t="s">
        <v>9</v>
      </c>
    </row>
    <row r="5717" spans="1:2" x14ac:dyDescent="0.25">
      <c r="A5717" t="s">
        <v>1370</v>
      </c>
      <c r="B5717" t="s">
        <v>1338</v>
      </c>
    </row>
    <row r="5718" spans="1:2" x14ac:dyDescent="0.25">
      <c r="A5718" t="s">
        <v>1094</v>
      </c>
    </row>
    <row r="5719" spans="1:2" x14ac:dyDescent="0.25">
      <c r="A5719" t="s">
        <v>13</v>
      </c>
    </row>
    <row r="5721" spans="1:2" x14ac:dyDescent="0.25">
      <c r="A5721" t="s">
        <v>0</v>
      </c>
    </row>
    <row r="5722" spans="1:2" x14ac:dyDescent="0.25">
      <c r="A5722" t="s">
        <v>3</v>
      </c>
    </row>
    <row r="5723" spans="1:2" x14ac:dyDescent="0.25">
      <c r="A5723" t="s">
        <v>4</v>
      </c>
      <c r="B5723" t="s">
        <v>1371</v>
      </c>
    </row>
    <row r="5724" spans="1:2" x14ac:dyDescent="0.25">
      <c r="A5724" t="s">
        <v>1372</v>
      </c>
    </row>
    <row r="5725" spans="1:2" x14ac:dyDescent="0.25">
      <c r="A5725" t="s">
        <v>9</v>
      </c>
    </row>
    <row r="5726" spans="1:2" x14ac:dyDescent="0.25">
      <c r="A5726" t="s">
        <v>1373</v>
      </c>
      <c r="B5726" t="s">
        <v>1374</v>
      </c>
    </row>
    <row r="5727" spans="1:2" x14ac:dyDescent="0.25">
      <c r="A5727" t="s">
        <v>1375</v>
      </c>
    </row>
    <row r="5728" spans="1:2" x14ac:dyDescent="0.25">
      <c r="A5728" t="s">
        <v>18</v>
      </c>
    </row>
    <row r="5730" spans="1:5" x14ac:dyDescent="0.25">
      <c r="A5730" t="s">
        <v>19</v>
      </c>
    </row>
    <row r="5731" spans="1:5" x14ac:dyDescent="0.25">
      <c r="A5731" t="s">
        <v>20</v>
      </c>
      <c r="B5731" t="s">
        <v>21</v>
      </c>
      <c r="C5731" t="s">
        <v>22</v>
      </c>
      <c r="D5731" t="s">
        <v>23</v>
      </c>
      <c r="E5731" t="s">
        <v>24</v>
      </c>
    </row>
    <row r="5732" spans="1:5" x14ac:dyDescent="0.25">
      <c r="A5732" t="s">
        <v>1376</v>
      </c>
    </row>
    <row r="5733" spans="1:5" x14ac:dyDescent="0.25">
      <c r="A5733" t="s">
        <v>26</v>
      </c>
    </row>
    <row r="5734" spans="1:5" x14ac:dyDescent="0.25">
      <c r="A5734" t="s">
        <v>27</v>
      </c>
    </row>
    <row r="5735" spans="1:5" x14ac:dyDescent="0.25">
      <c r="A5735" t="s">
        <v>4</v>
      </c>
      <c r="B5735" t="s">
        <v>1371</v>
      </c>
    </row>
    <row r="5736" spans="1:5" x14ac:dyDescent="0.25">
      <c r="A5736" t="s">
        <v>28</v>
      </c>
      <c r="B5736" t="s">
        <v>29</v>
      </c>
    </row>
    <row r="5737" spans="1:5" x14ac:dyDescent="0.25">
      <c r="A5737" t="s">
        <v>30</v>
      </c>
      <c r="B5737" t="s">
        <v>1377</v>
      </c>
    </row>
    <row r="5738" spans="1:5" x14ac:dyDescent="0.25">
      <c r="A5738" t="s">
        <v>32</v>
      </c>
    </row>
    <row r="5739" spans="1:5" x14ac:dyDescent="0.25">
      <c r="A5739" t="s">
        <v>33</v>
      </c>
    </row>
    <row r="5740" spans="1:5" x14ac:dyDescent="0.25">
      <c r="A5740" t="s">
        <v>9</v>
      </c>
    </row>
    <row r="5741" spans="1:5" x14ac:dyDescent="0.25">
      <c r="A5741" t="s">
        <v>1378</v>
      </c>
    </row>
    <row r="5742" spans="1:5" x14ac:dyDescent="0.25">
      <c r="A5742" t="s">
        <v>1379</v>
      </c>
      <c r="B5742" t="s">
        <v>1374</v>
      </c>
    </row>
    <row r="5743" spans="1:5" x14ac:dyDescent="0.25">
      <c r="A5743" t="s">
        <v>36</v>
      </c>
    </row>
    <row r="5744" spans="1:5" x14ac:dyDescent="0.25">
      <c r="A5744" t="s">
        <v>37</v>
      </c>
    </row>
    <row r="5745" spans="1:2" x14ac:dyDescent="0.25">
      <c r="A5745" t="s">
        <v>1380</v>
      </c>
    </row>
    <row r="5746" spans="1:2" x14ac:dyDescent="0.25">
      <c r="A5746" t="s">
        <v>39</v>
      </c>
    </row>
    <row r="5747" spans="1:2" x14ac:dyDescent="0.25">
      <c r="A5747" t="s">
        <v>40</v>
      </c>
    </row>
    <row r="5748" spans="1:2" x14ac:dyDescent="0.25">
      <c r="A5748" t="s">
        <v>1381</v>
      </c>
    </row>
    <row r="5749" spans="1:2" x14ac:dyDescent="0.25">
      <c r="A5749" t="s">
        <v>1382</v>
      </c>
    </row>
    <row r="5750" spans="1:2" x14ac:dyDescent="0.25">
      <c r="A5750" t="s">
        <v>43</v>
      </c>
    </row>
    <row r="5751" spans="1:2" x14ac:dyDescent="0.25">
      <c r="A5751" t="s">
        <v>44</v>
      </c>
      <c r="B5751" t="s">
        <v>45</v>
      </c>
    </row>
    <row r="5752" spans="1:2" x14ac:dyDescent="0.25">
      <c r="A5752" t="s">
        <v>46</v>
      </c>
    </row>
    <row r="5754" spans="1:2" x14ac:dyDescent="0.25">
      <c r="A5754" t="s">
        <v>0</v>
      </c>
    </row>
    <row r="5755" spans="1:2" x14ac:dyDescent="0.25">
      <c r="A5755" t="s">
        <v>1</v>
      </c>
      <c r="B5755" t="s">
        <v>2</v>
      </c>
    </row>
    <row r="5756" spans="1:2" x14ac:dyDescent="0.25">
      <c r="A5756" t="s">
        <v>3</v>
      </c>
    </row>
    <row r="5757" spans="1:2" x14ac:dyDescent="0.25">
      <c r="A5757" t="s">
        <v>4</v>
      </c>
      <c r="B5757" t="s">
        <v>1371</v>
      </c>
    </row>
    <row r="5758" spans="1:2" x14ac:dyDescent="0.25">
      <c r="A5758" t="s">
        <v>6</v>
      </c>
      <c r="B5758" t="s">
        <v>1383</v>
      </c>
    </row>
    <row r="5759" spans="1:2" x14ac:dyDescent="0.25">
      <c r="A5759" t="s">
        <v>1384</v>
      </c>
    </row>
    <row r="5760" spans="1:2" x14ac:dyDescent="0.25">
      <c r="A5760" t="s">
        <v>9</v>
      </c>
    </row>
    <row r="5761" spans="1:5" x14ac:dyDescent="0.25">
      <c r="A5761" t="s">
        <v>1385</v>
      </c>
      <c r="B5761" t="s">
        <v>1386</v>
      </c>
    </row>
    <row r="5762" spans="1:5" x14ac:dyDescent="0.25">
      <c r="A5762" t="s">
        <v>1094</v>
      </c>
    </row>
    <row r="5763" spans="1:5" x14ac:dyDescent="0.25">
      <c r="A5763" t="s">
        <v>84</v>
      </c>
    </row>
    <row r="5765" spans="1:5" x14ac:dyDescent="0.25">
      <c r="A5765" t="s">
        <v>0</v>
      </c>
    </row>
    <row r="5766" spans="1:5" x14ac:dyDescent="0.25">
      <c r="A5766" t="s">
        <v>3</v>
      </c>
    </row>
    <row r="5767" spans="1:5" x14ac:dyDescent="0.25">
      <c r="A5767" t="s">
        <v>4</v>
      </c>
      <c r="B5767" t="s">
        <v>1371</v>
      </c>
    </row>
    <row r="5768" spans="1:5" x14ac:dyDescent="0.25">
      <c r="A5768" t="s">
        <v>1387</v>
      </c>
    </row>
    <row r="5769" spans="1:5" x14ac:dyDescent="0.25">
      <c r="A5769" t="s">
        <v>9</v>
      </c>
    </row>
    <row r="5770" spans="1:5" x14ac:dyDescent="0.25">
      <c r="A5770" t="s">
        <v>1388</v>
      </c>
      <c r="B5770" t="s">
        <v>1374</v>
      </c>
    </row>
    <row r="5771" spans="1:5" x14ac:dyDescent="0.25">
      <c r="A5771" t="s">
        <v>1375</v>
      </c>
    </row>
    <row r="5772" spans="1:5" x14ac:dyDescent="0.25">
      <c r="A5772" t="s">
        <v>18</v>
      </c>
    </row>
    <row r="5774" spans="1:5" x14ac:dyDescent="0.25">
      <c r="A5774" t="s">
        <v>19</v>
      </c>
    </row>
    <row r="5775" spans="1:5" x14ac:dyDescent="0.25">
      <c r="A5775" t="s">
        <v>20</v>
      </c>
      <c r="B5775" t="s">
        <v>21</v>
      </c>
      <c r="C5775" t="s">
        <v>22</v>
      </c>
      <c r="D5775" t="s">
        <v>23</v>
      </c>
      <c r="E5775" t="s">
        <v>24</v>
      </c>
    </row>
    <row r="5776" spans="1:5" x14ac:dyDescent="0.25">
      <c r="A5776" t="s">
        <v>1389</v>
      </c>
    </row>
    <row r="5777" spans="1:2" x14ac:dyDescent="0.25">
      <c r="A5777" t="s">
        <v>26</v>
      </c>
    </row>
    <row r="5778" spans="1:2" x14ac:dyDescent="0.25">
      <c r="A5778" t="s">
        <v>27</v>
      </c>
    </row>
    <row r="5779" spans="1:2" x14ac:dyDescent="0.25">
      <c r="A5779" t="s">
        <v>4</v>
      </c>
      <c r="B5779" t="s">
        <v>1371</v>
      </c>
    </row>
    <row r="5780" spans="1:2" x14ac:dyDescent="0.25">
      <c r="A5780" t="s">
        <v>28</v>
      </c>
      <c r="B5780" t="s">
        <v>29</v>
      </c>
    </row>
    <row r="5781" spans="1:2" x14ac:dyDescent="0.25">
      <c r="A5781" t="s">
        <v>30</v>
      </c>
      <c r="B5781" t="s">
        <v>1377</v>
      </c>
    </row>
    <row r="5782" spans="1:2" x14ac:dyDescent="0.25">
      <c r="A5782" t="s">
        <v>32</v>
      </c>
    </row>
    <row r="5783" spans="1:2" x14ac:dyDescent="0.25">
      <c r="A5783" t="s">
        <v>33</v>
      </c>
    </row>
    <row r="5784" spans="1:2" x14ac:dyDescent="0.25">
      <c r="A5784" t="s">
        <v>9</v>
      </c>
    </row>
    <row r="5785" spans="1:2" x14ac:dyDescent="0.25">
      <c r="A5785" t="s">
        <v>1390</v>
      </c>
    </row>
    <row r="5786" spans="1:2" x14ac:dyDescent="0.25">
      <c r="A5786" t="s">
        <v>1391</v>
      </c>
      <c r="B5786" t="s">
        <v>1374</v>
      </c>
    </row>
    <row r="5787" spans="1:2" x14ac:dyDescent="0.25">
      <c r="A5787" t="s">
        <v>36</v>
      </c>
    </row>
    <row r="5788" spans="1:2" x14ac:dyDescent="0.25">
      <c r="A5788" t="s">
        <v>37</v>
      </c>
    </row>
    <row r="5789" spans="1:2" x14ac:dyDescent="0.25">
      <c r="A5789" t="s">
        <v>1380</v>
      </c>
    </row>
    <row r="5790" spans="1:2" x14ac:dyDescent="0.25">
      <c r="A5790" t="s">
        <v>39</v>
      </c>
    </row>
    <row r="5791" spans="1:2" x14ac:dyDescent="0.25">
      <c r="A5791" t="s">
        <v>40</v>
      </c>
    </row>
    <row r="5792" spans="1:2" x14ac:dyDescent="0.25">
      <c r="A5792" t="s">
        <v>1392</v>
      </c>
    </row>
    <row r="5793" spans="1:2" x14ac:dyDescent="0.25">
      <c r="A5793" t="s">
        <v>1393</v>
      </c>
    </row>
    <row r="5794" spans="1:2" x14ac:dyDescent="0.25">
      <c r="A5794" t="s">
        <v>43</v>
      </c>
    </row>
    <row r="5795" spans="1:2" x14ac:dyDescent="0.25">
      <c r="A5795" t="s">
        <v>44</v>
      </c>
      <c r="B5795" t="s">
        <v>45</v>
      </c>
    </row>
    <row r="5796" spans="1:2" x14ac:dyDescent="0.25">
      <c r="A5796" t="s">
        <v>46</v>
      </c>
    </row>
    <row r="5798" spans="1:2" x14ac:dyDescent="0.25">
      <c r="A5798" t="s">
        <v>0</v>
      </c>
    </row>
    <row r="5799" spans="1:2" x14ac:dyDescent="0.25">
      <c r="A5799" t="s">
        <v>1</v>
      </c>
      <c r="B5799" t="s">
        <v>2</v>
      </c>
    </row>
    <row r="5800" spans="1:2" x14ac:dyDescent="0.25">
      <c r="A5800" t="s">
        <v>3</v>
      </c>
    </row>
    <row r="5801" spans="1:2" x14ac:dyDescent="0.25">
      <c r="A5801" t="s">
        <v>4</v>
      </c>
      <c r="B5801" t="s">
        <v>1371</v>
      </c>
    </row>
    <row r="5802" spans="1:2" x14ac:dyDescent="0.25">
      <c r="A5802" t="s">
        <v>6</v>
      </c>
      <c r="B5802" t="s">
        <v>1383</v>
      </c>
    </row>
    <row r="5803" spans="1:2" x14ac:dyDescent="0.25">
      <c r="A5803" t="s">
        <v>1394</v>
      </c>
    </row>
    <row r="5804" spans="1:2" x14ac:dyDescent="0.25">
      <c r="A5804" t="s">
        <v>9</v>
      </c>
    </row>
    <row r="5805" spans="1:2" x14ac:dyDescent="0.25">
      <c r="A5805" t="s">
        <v>1395</v>
      </c>
      <c r="B5805" t="s">
        <v>1386</v>
      </c>
    </row>
    <row r="5806" spans="1:2" x14ac:dyDescent="0.25">
      <c r="A5806" t="s">
        <v>1094</v>
      </c>
    </row>
    <row r="5807" spans="1:2" x14ac:dyDescent="0.25">
      <c r="A5807" t="s">
        <v>13</v>
      </c>
    </row>
    <row r="5809" spans="1:5" x14ac:dyDescent="0.25">
      <c r="A5809" t="s">
        <v>0</v>
      </c>
    </row>
    <row r="5810" spans="1:5" x14ac:dyDescent="0.25">
      <c r="A5810" t="s">
        <v>3</v>
      </c>
    </row>
    <row r="5811" spans="1:5" x14ac:dyDescent="0.25">
      <c r="A5811" t="s">
        <v>4</v>
      </c>
      <c r="B5811" t="s">
        <v>1371</v>
      </c>
    </row>
    <row r="5812" spans="1:5" x14ac:dyDescent="0.25">
      <c r="A5812" t="s">
        <v>1396</v>
      </c>
    </row>
    <row r="5813" spans="1:5" x14ac:dyDescent="0.25">
      <c r="A5813" t="s">
        <v>9</v>
      </c>
    </row>
    <row r="5814" spans="1:5" x14ac:dyDescent="0.25">
      <c r="A5814" t="s">
        <v>1397</v>
      </c>
      <c r="B5814" t="s">
        <v>1374</v>
      </c>
    </row>
    <row r="5815" spans="1:5" x14ac:dyDescent="0.25">
      <c r="A5815" t="s">
        <v>1375</v>
      </c>
    </row>
    <row r="5816" spans="1:5" x14ac:dyDescent="0.25">
      <c r="A5816" t="s">
        <v>18</v>
      </c>
    </row>
    <row r="5818" spans="1:5" x14ac:dyDescent="0.25">
      <c r="A5818" t="s">
        <v>19</v>
      </c>
    </row>
    <row r="5819" spans="1:5" x14ac:dyDescent="0.25">
      <c r="A5819" t="s">
        <v>20</v>
      </c>
      <c r="B5819" t="s">
        <v>21</v>
      </c>
      <c r="C5819" t="s">
        <v>22</v>
      </c>
      <c r="D5819" t="s">
        <v>23</v>
      </c>
      <c r="E5819" t="s">
        <v>24</v>
      </c>
    </row>
    <row r="5820" spans="1:5" x14ac:dyDescent="0.25">
      <c r="A5820" t="s">
        <v>674</v>
      </c>
    </row>
    <row r="5821" spans="1:5" x14ac:dyDescent="0.25">
      <c r="A5821" t="s">
        <v>26</v>
      </c>
    </row>
    <row r="5822" spans="1:5" x14ac:dyDescent="0.25">
      <c r="A5822" t="s">
        <v>27</v>
      </c>
    </row>
    <row r="5823" spans="1:5" x14ac:dyDescent="0.25">
      <c r="A5823" t="s">
        <v>4</v>
      </c>
      <c r="B5823" t="s">
        <v>1371</v>
      </c>
    </row>
    <row r="5824" spans="1:5" x14ac:dyDescent="0.25">
      <c r="A5824" t="s">
        <v>28</v>
      </c>
      <c r="B5824" t="s">
        <v>29</v>
      </c>
    </row>
    <row r="5825" spans="1:2" x14ac:dyDescent="0.25">
      <c r="A5825" t="s">
        <v>30</v>
      </c>
      <c r="B5825" t="s">
        <v>1377</v>
      </c>
    </row>
    <row r="5826" spans="1:2" x14ac:dyDescent="0.25">
      <c r="A5826" t="s">
        <v>32</v>
      </c>
    </row>
    <row r="5827" spans="1:2" x14ac:dyDescent="0.25">
      <c r="A5827" t="s">
        <v>33</v>
      </c>
    </row>
    <row r="5828" spans="1:2" x14ac:dyDescent="0.25">
      <c r="A5828" t="s">
        <v>9</v>
      </c>
    </row>
    <row r="5829" spans="1:2" x14ac:dyDescent="0.25">
      <c r="A5829" t="s">
        <v>1398</v>
      </c>
    </row>
    <row r="5830" spans="1:2" x14ac:dyDescent="0.25">
      <c r="A5830" t="s">
        <v>1399</v>
      </c>
      <c r="B5830" t="s">
        <v>1374</v>
      </c>
    </row>
    <row r="5831" spans="1:2" x14ac:dyDescent="0.25">
      <c r="A5831" t="s">
        <v>36</v>
      </c>
    </row>
    <row r="5832" spans="1:2" x14ac:dyDescent="0.25">
      <c r="A5832" t="s">
        <v>37</v>
      </c>
    </row>
    <row r="5833" spans="1:2" x14ac:dyDescent="0.25">
      <c r="A5833" t="s">
        <v>1380</v>
      </c>
    </row>
    <row r="5834" spans="1:2" x14ac:dyDescent="0.25">
      <c r="A5834" t="s">
        <v>39</v>
      </c>
    </row>
    <row r="5835" spans="1:2" x14ac:dyDescent="0.25">
      <c r="A5835" t="s">
        <v>40</v>
      </c>
    </row>
    <row r="5836" spans="1:2" x14ac:dyDescent="0.25">
      <c r="A5836" t="s">
        <v>401</v>
      </c>
    </row>
    <row r="5837" spans="1:2" x14ac:dyDescent="0.25">
      <c r="A5837" t="s">
        <v>1400</v>
      </c>
    </row>
    <row r="5838" spans="1:2" x14ac:dyDescent="0.25">
      <c r="A5838" t="s">
        <v>43</v>
      </c>
    </row>
    <row r="5839" spans="1:2" x14ac:dyDescent="0.25">
      <c r="A5839" t="s">
        <v>44</v>
      </c>
      <c r="B5839" t="s">
        <v>45</v>
      </c>
    </row>
    <row r="5840" spans="1:2" x14ac:dyDescent="0.25">
      <c r="A5840" t="s">
        <v>46</v>
      </c>
    </row>
    <row r="5842" spans="1:2" x14ac:dyDescent="0.25">
      <c r="A5842" t="s">
        <v>0</v>
      </c>
    </row>
    <row r="5843" spans="1:2" x14ac:dyDescent="0.25">
      <c r="A5843" t="s">
        <v>1</v>
      </c>
      <c r="B5843" t="s">
        <v>2</v>
      </c>
    </row>
    <row r="5844" spans="1:2" x14ac:dyDescent="0.25">
      <c r="A5844" t="s">
        <v>3</v>
      </c>
    </row>
    <row r="5845" spans="1:2" x14ac:dyDescent="0.25">
      <c r="A5845" t="s">
        <v>4</v>
      </c>
      <c r="B5845" t="s">
        <v>1371</v>
      </c>
    </row>
    <row r="5846" spans="1:2" x14ac:dyDescent="0.25">
      <c r="A5846" t="s">
        <v>6</v>
      </c>
      <c r="B5846" t="s">
        <v>1383</v>
      </c>
    </row>
    <row r="5847" spans="1:2" x14ac:dyDescent="0.25">
      <c r="A5847" t="s">
        <v>1401</v>
      </c>
    </row>
    <row r="5848" spans="1:2" x14ac:dyDescent="0.25">
      <c r="A5848" t="s">
        <v>9</v>
      </c>
    </row>
    <row r="5849" spans="1:2" x14ac:dyDescent="0.25">
      <c r="A5849" t="s">
        <v>1402</v>
      </c>
      <c r="B5849" t="s">
        <v>1386</v>
      </c>
    </row>
    <row r="5850" spans="1:2" x14ac:dyDescent="0.25">
      <c r="A5850" t="s">
        <v>1094</v>
      </c>
    </row>
    <row r="5851" spans="1:2" x14ac:dyDescent="0.25">
      <c r="A5851" t="s">
        <v>94</v>
      </c>
    </row>
    <row r="5853" spans="1:2" x14ac:dyDescent="0.25">
      <c r="A5853" t="s">
        <v>0</v>
      </c>
    </row>
    <row r="5854" spans="1:2" x14ac:dyDescent="0.25">
      <c r="A5854" t="s">
        <v>3</v>
      </c>
    </row>
    <row r="5855" spans="1:2" x14ac:dyDescent="0.25">
      <c r="A5855" t="s">
        <v>4</v>
      </c>
      <c r="B5855" t="s">
        <v>1371</v>
      </c>
    </row>
    <row r="5856" spans="1:2" x14ac:dyDescent="0.25">
      <c r="A5856" t="s">
        <v>1403</v>
      </c>
    </row>
    <row r="5857" spans="1:5" x14ac:dyDescent="0.25">
      <c r="A5857" t="s">
        <v>9</v>
      </c>
    </row>
    <row r="5858" spans="1:5" x14ac:dyDescent="0.25">
      <c r="A5858" t="s">
        <v>1404</v>
      </c>
      <c r="B5858" t="s">
        <v>1374</v>
      </c>
    </row>
    <row r="5859" spans="1:5" x14ac:dyDescent="0.25">
      <c r="A5859" t="s">
        <v>1375</v>
      </c>
    </row>
    <row r="5860" spans="1:5" x14ac:dyDescent="0.25">
      <c r="A5860" t="s">
        <v>18</v>
      </c>
    </row>
    <row r="5862" spans="1:5" x14ac:dyDescent="0.25">
      <c r="A5862" t="s">
        <v>19</v>
      </c>
    </row>
    <row r="5863" spans="1:5" x14ac:dyDescent="0.25">
      <c r="A5863" t="s">
        <v>20</v>
      </c>
      <c r="B5863" t="s">
        <v>21</v>
      </c>
      <c r="C5863" t="s">
        <v>22</v>
      </c>
      <c r="D5863" t="s">
        <v>23</v>
      </c>
      <c r="E5863" t="s">
        <v>24</v>
      </c>
    </row>
    <row r="5864" spans="1:5" x14ac:dyDescent="0.25">
      <c r="A5864" t="s">
        <v>1405</v>
      </c>
    </row>
    <row r="5865" spans="1:5" x14ac:dyDescent="0.25">
      <c r="A5865" t="s">
        <v>26</v>
      </c>
    </row>
    <row r="5866" spans="1:5" x14ac:dyDescent="0.25">
      <c r="A5866" t="s">
        <v>27</v>
      </c>
    </row>
    <row r="5867" spans="1:5" x14ac:dyDescent="0.25">
      <c r="A5867" t="s">
        <v>4</v>
      </c>
      <c r="B5867" t="s">
        <v>1371</v>
      </c>
    </row>
    <row r="5868" spans="1:5" x14ac:dyDescent="0.25">
      <c r="A5868" t="s">
        <v>28</v>
      </c>
      <c r="B5868" t="s">
        <v>29</v>
      </c>
    </row>
    <row r="5869" spans="1:5" x14ac:dyDescent="0.25">
      <c r="A5869" t="s">
        <v>30</v>
      </c>
      <c r="B5869" t="s">
        <v>1377</v>
      </c>
    </row>
    <row r="5870" spans="1:5" x14ac:dyDescent="0.25">
      <c r="A5870" t="s">
        <v>32</v>
      </c>
    </row>
    <row r="5871" spans="1:5" x14ac:dyDescent="0.25">
      <c r="A5871" t="s">
        <v>33</v>
      </c>
    </row>
    <row r="5872" spans="1:5" x14ac:dyDescent="0.25">
      <c r="A5872" t="s">
        <v>9</v>
      </c>
    </row>
    <row r="5873" spans="1:2" x14ac:dyDescent="0.25">
      <c r="A5873" t="s">
        <v>1406</v>
      </c>
    </row>
    <row r="5874" spans="1:2" x14ac:dyDescent="0.25">
      <c r="A5874" t="s">
        <v>1407</v>
      </c>
      <c r="B5874" t="s">
        <v>1374</v>
      </c>
    </row>
    <row r="5875" spans="1:2" x14ac:dyDescent="0.25">
      <c r="A5875" t="s">
        <v>36</v>
      </c>
    </row>
    <row r="5876" spans="1:2" x14ac:dyDescent="0.25">
      <c r="A5876" t="s">
        <v>37</v>
      </c>
    </row>
    <row r="5877" spans="1:2" x14ac:dyDescent="0.25">
      <c r="A5877" t="s">
        <v>1380</v>
      </c>
    </row>
    <row r="5878" spans="1:2" x14ac:dyDescent="0.25">
      <c r="A5878" t="s">
        <v>39</v>
      </c>
    </row>
    <row r="5879" spans="1:2" x14ac:dyDescent="0.25">
      <c r="A5879" t="s">
        <v>40</v>
      </c>
    </row>
    <row r="5880" spans="1:2" x14ac:dyDescent="0.25">
      <c r="A5880" t="s">
        <v>1408</v>
      </c>
    </row>
    <row r="5881" spans="1:2" x14ac:dyDescent="0.25">
      <c r="A5881" t="s">
        <v>1409</v>
      </c>
    </row>
    <row r="5882" spans="1:2" x14ac:dyDescent="0.25">
      <c r="A5882" t="s">
        <v>43</v>
      </c>
    </row>
    <row r="5883" spans="1:2" x14ac:dyDescent="0.25">
      <c r="A5883" t="s">
        <v>44</v>
      </c>
      <c r="B5883" t="s">
        <v>45</v>
      </c>
    </row>
    <row r="5884" spans="1:2" x14ac:dyDescent="0.25">
      <c r="A5884" t="s">
        <v>46</v>
      </c>
    </row>
    <row r="5886" spans="1:2" x14ac:dyDescent="0.25">
      <c r="A5886" t="s">
        <v>0</v>
      </c>
    </row>
    <row r="5887" spans="1:2" x14ac:dyDescent="0.25">
      <c r="A5887" t="s">
        <v>1</v>
      </c>
      <c r="B5887" t="s">
        <v>2</v>
      </c>
    </row>
    <row r="5888" spans="1:2" x14ac:dyDescent="0.25">
      <c r="A5888" t="s">
        <v>3</v>
      </c>
    </row>
    <row r="5889" spans="1:2" x14ac:dyDescent="0.25">
      <c r="A5889" t="s">
        <v>4</v>
      </c>
      <c r="B5889" t="s">
        <v>1371</v>
      </c>
    </row>
    <row r="5890" spans="1:2" x14ac:dyDescent="0.25">
      <c r="A5890" t="s">
        <v>6</v>
      </c>
      <c r="B5890" t="s">
        <v>1383</v>
      </c>
    </row>
    <row r="5891" spans="1:2" x14ac:dyDescent="0.25">
      <c r="A5891" t="s">
        <v>1410</v>
      </c>
    </row>
    <row r="5892" spans="1:2" x14ac:dyDescent="0.25">
      <c r="A5892" t="s">
        <v>9</v>
      </c>
    </row>
    <row r="5893" spans="1:2" x14ac:dyDescent="0.25">
      <c r="A5893" t="s">
        <v>1411</v>
      </c>
      <c r="B5893" t="s">
        <v>1386</v>
      </c>
    </row>
    <row r="5894" spans="1:2" x14ac:dyDescent="0.25">
      <c r="A5894" t="s">
        <v>1094</v>
      </c>
    </row>
    <row r="5895" spans="1:2" x14ac:dyDescent="0.25">
      <c r="A5895" t="s">
        <v>13</v>
      </c>
    </row>
    <row r="5897" spans="1:2" x14ac:dyDescent="0.25">
      <c r="A5897" t="s">
        <v>0</v>
      </c>
    </row>
    <row r="5898" spans="1:2" x14ac:dyDescent="0.25">
      <c r="A5898" t="s">
        <v>3</v>
      </c>
    </row>
    <row r="5899" spans="1:2" x14ac:dyDescent="0.25">
      <c r="A5899" t="s">
        <v>4</v>
      </c>
      <c r="B5899" t="s">
        <v>1371</v>
      </c>
    </row>
    <row r="5900" spans="1:2" x14ac:dyDescent="0.25">
      <c r="A5900" t="s">
        <v>1412</v>
      </c>
    </row>
    <row r="5901" spans="1:2" x14ac:dyDescent="0.25">
      <c r="A5901" t="s">
        <v>9</v>
      </c>
    </row>
    <row r="5902" spans="1:2" x14ac:dyDescent="0.25">
      <c r="A5902" t="s">
        <v>1413</v>
      </c>
      <c r="B5902" t="s">
        <v>1374</v>
      </c>
    </row>
    <row r="5903" spans="1:2" x14ac:dyDescent="0.25">
      <c r="A5903" t="s">
        <v>1375</v>
      </c>
    </row>
    <row r="5904" spans="1:2" x14ac:dyDescent="0.25">
      <c r="A5904" t="s">
        <v>126</v>
      </c>
    </row>
    <row r="5906" spans="1:5" x14ac:dyDescent="0.25">
      <c r="A5906" t="s">
        <v>19</v>
      </c>
    </row>
    <row r="5907" spans="1:5" x14ac:dyDescent="0.25">
      <c r="A5907" t="s">
        <v>20</v>
      </c>
      <c r="B5907" t="s">
        <v>21</v>
      </c>
      <c r="C5907" t="s">
        <v>22</v>
      </c>
      <c r="D5907" t="s">
        <v>23</v>
      </c>
      <c r="E5907" t="s">
        <v>24</v>
      </c>
    </row>
    <row r="5908" spans="1:5" x14ac:dyDescent="0.25">
      <c r="A5908" t="s">
        <v>1414</v>
      </c>
    </row>
    <row r="5909" spans="1:5" x14ac:dyDescent="0.25">
      <c r="A5909" t="s">
        <v>26</v>
      </c>
    </row>
    <row r="5910" spans="1:5" x14ac:dyDescent="0.25">
      <c r="A5910" t="s">
        <v>27</v>
      </c>
    </row>
    <row r="5911" spans="1:5" x14ac:dyDescent="0.25">
      <c r="A5911" t="s">
        <v>4</v>
      </c>
      <c r="B5911" t="s">
        <v>1415</v>
      </c>
    </row>
    <row r="5912" spans="1:5" x14ac:dyDescent="0.25">
      <c r="A5912" t="s">
        <v>28</v>
      </c>
      <c r="B5912" t="s">
        <v>29</v>
      </c>
    </row>
    <row r="5913" spans="1:5" x14ac:dyDescent="0.25">
      <c r="A5913" t="s">
        <v>30</v>
      </c>
      <c r="B5913" t="s">
        <v>1377</v>
      </c>
    </row>
    <row r="5914" spans="1:5" x14ac:dyDescent="0.25">
      <c r="A5914" t="s">
        <v>32</v>
      </c>
    </row>
    <row r="5915" spans="1:5" x14ac:dyDescent="0.25">
      <c r="A5915" t="s">
        <v>33</v>
      </c>
    </row>
    <row r="5916" spans="1:5" x14ac:dyDescent="0.25">
      <c r="A5916" t="s">
        <v>9</v>
      </c>
    </row>
    <row r="5917" spans="1:5" x14ac:dyDescent="0.25">
      <c r="A5917" t="s">
        <v>1416</v>
      </c>
    </row>
    <row r="5918" spans="1:5" x14ac:dyDescent="0.25">
      <c r="A5918" t="s">
        <v>1417</v>
      </c>
      <c r="B5918" t="s">
        <v>1418</v>
      </c>
    </row>
    <row r="5919" spans="1:5" x14ac:dyDescent="0.25">
      <c r="A5919" t="s">
        <v>36</v>
      </c>
    </row>
    <row r="5920" spans="1:5" x14ac:dyDescent="0.25">
      <c r="A5920" t="s">
        <v>37</v>
      </c>
    </row>
    <row r="5921" spans="1:2" x14ac:dyDescent="0.25">
      <c r="A5921" t="s">
        <v>1380</v>
      </c>
    </row>
    <row r="5922" spans="1:2" x14ac:dyDescent="0.25">
      <c r="A5922" t="s">
        <v>39</v>
      </c>
    </row>
    <row r="5923" spans="1:2" x14ac:dyDescent="0.25">
      <c r="A5923" t="s">
        <v>40</v>
      </c>
    </row>
    <row r="5924" spans="1:2" x14ac:dyDescent="0.25">
      <c r="A5924" t="s">
        <v>1419</v>
      </c>
    </row>
    <row r="5925" spans="1:2" x14ac:dyDescent="0.25">
      <c r="A5925" t="s">
        <v>1420</v>
      </c>
    </row>
    <row r="5926" spans="1:2" x14ac:dyDescent="0.25">
      <c r="A5926" t="s">
        <v>43</v>
      </c>
    </row>
    <row r="5927" spans="1:2" x14ac:dyDescent="0.25">
      <c r="A5927" t="s">
        <v>44</v>
      </c>
      <c r="B5927" t="s">
        <v>45</v>
      </c>
    </row>
    <row r="5928" spans="1:2" x14ac:dyDescent="0.25">
      <c r="A5928" t="s">
        <v>46</v>
      </c>
    </row>
    <row r="5930" spans="1:2" x14ac:dyDescent="0.25">
      <c r="A5930" t="s">
        <v>0</v>
      </c>
    </row>
    <row r="5931" spans="1:2" x14ac:dyDescent="0.25">
      <c r="A5931" t="s">
        <v>1</v>
      </c>
      <c r="B5931" t="s">
        <v>2</v>
      </c>
    </row>
    <row r="5932" spans="1:2" x14ac:dyDescent="0.25">
      <c r="A5932" t="s">
        <v>3</v>
      </c>
    </row>
    <row r="5933" spans="1:2" x14ac:dyDescent="0.25">
      <c r="A5933" t="s">
        <v>4</v>
      </c>
      <c r="B5933" t="s">
        <v>1415</v>
      </c>
    </row>
    <row r="5934" spans="1:2" x14ac:dyDescent="0.25">
      <c r="A5934" t="s">
        <v>6</v>
      </c>
      <c r="B5934" t="s">
        <v>1421</v>
      </c>
    </row>
    <row r="5935" spans="1:2" x14ac:dyDescent="0.25">
      <c r="A5935" t="s">
        <v>1422</v>
      </c>
    </row>
    <row r="5936" spans="1:2" x14ac:dyDescent="0.25">
      <c r="A5936" t="s">
        <v>9</v>
      </c>
    </row>
    <row r="5937" spans="1:5" x14ac:dyDescent="0.25">
      <c r="A5937" t="s">
        <v>1423</v>
      </c>
      <c r="B5937" t="s">
        <v>1424</v>
      </c>
    </row>
    <row r="5938" spans="1:5" x14ac:dyDescent="0.25">
      <c r="A5938" t="s">
        <v>1094</v>
      </c>
    </row>
    <row r="5939" spans="1:5" x14ac:dyDescent="0.25">
      <c r="A5939" t="s">
        <v>134</v>
      </c>
    </row>
    <row r="5941" spans="1:5" x14ac:dyDescent="0.25">
      <c r="A5941" t="s">
        <v>0</v>
      </c>
    </row>
    <row r="5942" spans="1:5" x14ac:dyDescent="0.25">
      <c r="A5942" t="s">
        <v>3</v>
      </c>
    </row>
    <row r="5943" spans="1:5" x14ac:dyDescent="0.25">
      <c r="A5943" t="s">
        <v>4</v>
      </c>
      <c r="B5943" t="s">
        <v>1415</v>
      </c>
    </row>
    <row r="5944" spans="1:5" x14ac:dyDescent="0.25">
      <c r="A5944" t="s">
        <v>1425</v>
      </c>
    </row>
    <row r="5945" spans="1:5" x14ac:dyDescent="0.25">
      <c r="A5945" t="s">
        <v>9</v>
      </c>
    </row>
    <row r="5946" spans="1:5" x14ac:dyDescent="0.25">
      <c r="A5946" t="s">
        <v>1426</v>
      </c>
      <c r="B5946" t="s">
        <v>1418</v>
      </c>
    </row>
    <row r="5947" spans="1:5" x14ac:dyDescent="0.25">
      <c r="A5947" t="s">
        <v>1375</v>
      </c>
    </row>
    <row r="5948" spans="1:5" x14ac:dyDescent="0.25">
      <c r="A5948" t="s">
        <v>18</v>
      </c>
    </row>
    <row r="5950" spans="1:5" x14ac:dyDescent="0.25">
      <c r="A5950" t="s">
        <v>19</v>
      </c>
    </row>
    <row r="5951" spans="1:5" x14ac:dyDescent="0.25">
      <c r="A5951" t="s">
        <v>20</v>
      </c>
      <c r="B5951" t="s">
        <v>21</v>
      </c>
      <c r="C5951" t="s">
        <v>22</v>
      </c>
      <c r="D5951" t="s">
        <v>23</v>
      </c>
      <c r="E5951" t="s">
        <v>24</v>
      </c>
    </row>
    <row r="5952" spans="1:5" x14ac:dyDescent="0.25">
      <c r="A5952" t="s">
        <v>1427</v>
      </c>
    </row>
    <row r="5953" spans="1:2" x14ac:dyDescent="0.25">
      <c r="A5953" t="s">
        <v>26</v>
      </c>
    </row>
    <row r="5954" spans="1:2" x14ac:dyDescent="0.25">
      <c r="A5954" t="s">
        <v>27</v>
      </c>
    </row>
    <row r="5955" spans="1:2" x14ac:dyDescent="0.25">
      <c r="A5955" t="s">
        <v>4</v>
      </c>
      <c r="B5955" t="s">
        <v>1415</v>
      </c>
    </row>
    <row r="5956" spans="1:2" x14ac:dyDescent="0.25">
      <c r="A5956" t="s">
        <v>28</v>
      </c>
      <c r="B5956" t="s">
        <v>29</v>
      </c>
    </row>
    <row r="5957" spans="1:2" x14ac:dyDescent="0.25">
      <c r="A5957" t="s">
        <v>30</v>
      </c>
      <c r="B5957" t="s">
        <v>1428</v>
      </c>
    </row>
    <row r="5958" spans="1:2" x14ac:dyDescent="0.25">
      <c r="A5958" t="s">
        <v>32</v>
      </c>
    </row>
    <row r="5959" spans="1:2" x14ac:dyDescent="0.25">
      <c r="A5959" t="s">
        <v>33</v>
      </c>
    </row>
    <row r="5960" spans="1:2" x14ac:dyDescent="0.25">
      <c r="A5960" t="s">
        <v>9</v>
      </c>
    </row>
    <row r="5961" spans="1:2" x14ac:dyDescent="0.25">
      <c r="A5961" t="s">
        <v>1429</v>
      </c>
    </row>
    <row r="5962" spans="1:2" x14ac:dyDescent="0.25">
      <c r="A5962" t="s">
        <v>1430</v>
      </c>
      <c r="B5962" t="s">
        <v>1418</v>
      </c>
    </row>
    <row r="5963" spans="1:2" x14ac:dyDescent="0.25">
      <c r="A5963" t="s">
        <v>36</v>
      </c>
    </row>
    <row r="5964" spans="1:2" x14ac:dyDescent="0.25">
      <c r="A5964" t="s">
        <v>37</v>
      </c>
    </row>
    <row r="5965" spans="1:2" x14ac:dyDescent="0.25">
      <c r="A5965" t="s">
        <v>1380</v>
      </c>
    </row>
    <row r="5966" spans="1:2" x14ac:dyDescent="0.25">
      <c r="A5966" t="s">
        <v>39</v>
      </c>
    </row>
    <row r="5967" spans="1:2" x14ac:dyDescent="0.25">
      <c r="A5967" t="s">
        <v>40</v>
      </c>
    </row>
    <row r="5968" spans="1:2" x14ac:dyDescent="0.25">
      <c r="A5968" t="s">
        <v>380</v>
      </c>
    </row>
    <row r="5969" spans="1:2" x14ac:dyDescent="0.25">
      <c r="A5969" t="s">
        <v>1431</v>
      </c>
    </row>
    <row r="5970" spans="1:2" x14ac:dyDescent="0.25">
      <c r="A5970" t="s">
        <v>43</v>
      </c>
    </row>
    <row r="5971" spans="1:2" x14ac:dyDescent="0.25">
      <c r="A5971" t="s">
        <v>44</v>
      </c>
      <c r="B5971" t="s">
        <v>45</v>
      </c>
    </row>
    <row r="5972" spans="1:2" x14ac:dyDescent="0.25">
      <c r="A5972" t="s">
        <v>46</v>
      </c>
    </row>
    <row r="5974" spans="1:2" x14ac:dyDescent="0.25">
      <c r="A5974" t="s">
        <v>0</v>
      </c>
    </row>
    <row r="5975" spans="1:2" x14ac:dyDescent="0.25">
      <c r="A5975" t="s">
        <v>1</v>
      </c>
      <c r="B5975" t="s">
        <v>2</v>
      </c>
    </row>
    <row r="5976" spans="1:2" x14ac:dyDescent="0.25">
      <c r="A5976" t="s">
        <v>3</v>
      </c>
    </row>
    <row r="5977" spans="1:2" x14ac:dyDescent="0.25">
      <c r="A5977" t="s">
        <v>4</v>
      </c>
      <c r="B5977" t="s">
        <v>1415</v>
      </c>
    </row>
    <row r="5978" spans="1:2" x14ac:dyDescent="0.25">
      <c r="A5978" t="s">
        <v>6</v>
      </c>
      <c r="B5978" t="s">
        <v>1421</v>
      </c>
    </row>
    <row r="5979" spans="1:2" x14ac:dyDescent="0.25">
      <c r="A5979" t="s">
        <v>1432</v>
      </c>
    </row>
    <row r="5980" spans="1:2" x14ac:dyDescent="0.25">
      <c r="A5980" t="s">
        <v>9</v>
      </c>
    </row>
    <row r="5981" spans="1:2" x14ac:dyDescent="0.25">
      <c r="A5981" t="s">
        <v>1433</v>
      </c>
      <c r="B5981" t="s">
        <v>1424</v>
      </c>
    </row>
    <row r="5982" spans="1:2" x14ac:dyDescent="0.25">
      <c r="A5982" t="s">
        <v>1094</v>
      </c>
    </row>
    <row r="5983" spans="1:2" x14ac:dyDescent="0.25">
      <c r="A5983" t="s">
        <v>336</v>
      </c>
    </row>
    <row r="5985" spans="1:5" x14ac:dyDescent="0.25">
      <c r="A5985" t="s">
        <v>0</v>
      </c>
    </row>
    <row r="5986" spans="1:5" x14ac:dyDescent="0.25">
      <c r="A5986" t="s">
        <v>3</v>
      </c>
    </row>
    <row r="5987" spans="1:5" x14ac:dyDescent="0.25">
      <c r="A5987" t="s">
        <v>4</v>
      </c>
      <c r="B5987" t="s">
        <v>1415</v>
      </c>
    </row>
    <row r="5988" spans="1:5" x14ac:dyDescent="0.25">
      <c r="A5988" t="s">
        <v>1434</v>
      </c>
    </row>
    <row r="5989" spans="1:5" x14ac:dyDescent="0.25">
      <c r="A5989" t="s">
        <v>9</v>
      </c>
    </row>
    <row r="5990" spans="1:5" x14ac:dyDescent="0.25">
      <c r="A5990" t="s">
        <v>1435</v>
      </c>
      <c r="B5990" t="s">
        <v>1418</v>
      </c>
    </row>
    <row r="5991" spans="1:5" x14ac:dyDescent="0.25">
      <c r="A5991" t="s">
        <v>1375</v>
      </c>
    </row>
    <row r="5992" spans="1:5" x14ac:dyDescent="0.25">
      <c r="A5992" t="s">
        <v>18</v>
      </c>
    </row>
    <row r="5994" spans="1:5" x14ac:dyDescent="0.25">
      <c r="A5994" t="s">
        <v>19</v>
      </c>
    </row>
    <row r="5995" spans="1:5" x14ac:dyDescent="0.25">
      <c r="A5995" t="s">
        <v>20</v>
      </c>
      <c r="B5995" t="s">
        <v>21</v>
      </c>
      <c r="C5995" t="s">
        <v>22</v>
      </c>
      <c r="D5995" t="s">
        <v>23</v>
      </c>
      <c r="E5995" t="s">
        <v>24</v>
      </c>
    </row>
    <row r="5996" spans="1:5" x14ac:dyDescent="0.25">
      <c r="A5996" t="s">
        <v>1436</v>
      </c>
    </row>
    <row r="5997" spans="1:5" x14ac:dyDescent="0.25">
      <c r="A5997" t="s">
        <v>26</v>
      </c>
    </row>
    <row r="5998" spans="1:5" x14ac:dyDescent="0.25">
      <c r="A5998" t="s">
        <v>27</v>
      </c>
    </row>
    <row r="5999" spans="1:5" x14ac:dyDescent="0.25">
      <c r="A5999" t="s">
        <v>4</v>
      </c>
      <c r="B5999" t="s">
        <v>1415</v>
      </c>
    </row>
    <row r="6000" spans="1:5" x14ac:dyDescent="0.25">
      <c r="A6000" t="s">
        <v>28</v>
      </c>
      <c r="B6000" t="s">
        <v>29</v>
      </c>
    </row>
    <row r="6001" spans="1:2" x14ac:dyDescent="0.25">
      <c r="A6001" t="s">
        <v>30</v>
      </c>
      <c r="B6001" t="s">
        <v>1428</v>
      </c>
    </row>
    <row r="6002" spans="1:2" x14ac:dyDescent="0.25">
      <c r="A6002" t="s">
        <v>32</v>
      </c>
    </row>
    <row r="6003" spans="1:2" x14ac:dyDescent="0.25">
      <c r="A6003" t="s">
        <v>33</v>
      </c>
    </row>
    <row r="6004" spans="1:2" x14ac:dyDescent="0.25">
      <c r="A6004" t="s">
        <v>9</v>
      </c>
    </row>
    <row r="6005" spans="1:2" x14ac:dyDescent="0.25">
      <c r="A6005" t="s">
        <v>1437</v>
      </c>
    </row>
    <row r="6006" spans="1:2" x14ac:dyDescent="0.25">
      <c r="A6006" t="s">
        <v>1438</v>
      </c>
      <c r="B6006" t="s">
        <v>1418</v>
      </c>
    </row>
    <row r="6007" spans="1:2" x14ac:dyDescent="0.25">
      <c r="A6007" t="s">
        <v>36</v>
      </c>
    </row>
    <row r="6008" spans="1:2" x14ac:dyDescent="0.25">
      <c r="A6008" t="s">
        <v>37</v>
      </c>
    </row>
    <row r="6009" spans="1:2" x14ac:dyDescent="0.25">
      <c r="A6009" t="s">
        <v>1380</v>
      </c>
    </row>
    <row r="6010" spans="1:2" x14ac:dyDescent="0.25">
      <c r="A6010" t="s">
        <v>39</v>
      </c>
    </row>
    <row r="6011" spans="1:2" x14ac:dyDescent="0.25">
      <c r="A6011" t="s">
        <v>40</v>
      </c>
    </row>
    <row r="6012" spans="1:2" x14ac:dyDescent="0.25">
      <c r="A6012" t="s">
        <v>1439</v>
      </c>
    </row>
    <row r="6013" spans="1:2" x14ac:dyDescent="0.25">
      <c r="A6013" t="s">
        <v>1440</v>
      </c>
    </row>
    <row r="6014" spans="1:2" x14ac:dyDescent="0.25">
      <c r="A6014" t="s">
        <v>43</v>
      </c>
    </row>
    <row r="6015" spans="1:2" x14ac:dyDescent="0.25">
      <c r="A6015" t="s">
        <v>44</v>
      </c>
      <c r="B6015" t="s">
        <v>45</v>
      </c>
    </row>
    <row r="6016" spans="1:2" x14ac:dyDescent="0.25">
      <c r="A6016" t="s">
        <v>46</v>
      </c>
    </row>
    <row r="6018" spans="1:2" x14ac:dyDescent="0.25">
      <c r="A6018" t="s">
        <v>0</v>
      </c>
    </row>
    <row r="6019" spans="1:2" x14ac:dyDescent="0.25">
      <c r="A6019" t="s">
        <v>1</v>
      </c>
      <c r="B6019" t="s">
        <v>2</v>
      </c>
    </row>
    <row r="6020" spans="1:2" x14ac:dyDescent="0.25">
      <c r="A6020" t="s">
        <v>3</v>
      </c>
    </row>
    <row r="6021" spans="1:2" x14ac:dyDescent="0.25">
      <c r="A6021" t="s">
        <v>4</v>
      </c>
      <c r="B6021" t="s">
        <v>1415</v>
      </c>
    </row>
    <row r="6022" spans="1:2" x14ac:dyDescent="0.25">
      <c r="A6022" t="s">
        <v>6</v>
      </c>
      <c r="B6022" t="s">
        <v>1421</v>
      </c>
    </row>
    <row r="6023" spans="1:2" x14ac:dyDescent="0.25">
      <c r="A6023" t="s">
        <v>1441</v>
      </c>
    </row>
    <row r="6024" spans="1:2" x14ac:dyDescent="0.25">
      <c r="A6024" t="s">
        <v>9</v>
      </c>
    </row>
    <row r="6025" spans="1:2" x14ac:dyDescent="0.25">
      <c r="A6025" t="s">
        <v>1442</v>
      </c>
      <c r="B6025" t="s">
        <v>1424</v>
      </c>
    </row>
    <row r="6026" spans="1:2" x14ac:dyDescent="0.25">
      <c r="A6026" t="s">
        <v>1094</v>
      </c>
    </row>
    <row r="6027" spans="1:2" x14ac:dyDescent="0.25">
      <c r="A6027" t="s">
        <v>1443</v>
      </c>
    </row>
    <row r="6029" spans="1:2" x14ac:dyDescent="0.25">
      <c r="A6029" t="s">
        <v>0</v>
      </c>
    </row>
    <row r="6030" spans="1:2" x14ac:dyDescent="0.25">
      <c r="A6030" t="s">
        <v>3</v>
      </c>
    </row>
    <row r="6031" spans="1:2" x14ac:dyDescent="0.25">
      <c r="A6031" t="s">
        <v>4</v>
      </c>
      <c r="B6031" t="s">
        <v>1415</v>
      </c>
    </row>
    <row r="6032" spans="1:2" x14ac:dyDescent="0.25">
      <c r="A6032" t="s">
        <v>1444</v>
      </c>
    </row>
    <row r="6033" spans="1:5" x14ac:dyDescent="0.25">
      <c r="A6033" t="s">
        <v>9</v>
      </c>
    </row>
    <row r="6034" spans="1:5" x14ac:dyDescent="0.25">
      <c r="A6034" t="s">
        <v>1445</v>
      </c>
      <c r="B6034" t="s">
        <v>1418</v>
      </c>
    </row>
    <row r="6035" spans="1:5" x14ac:dyDescent="0.25">
      <c r="A6035" t="s">
        <v>1375</v>
      </c>
    </row>
    <row r="6036" spans="1:5" x14ac:dyDescent="0.25">
      <c r="A6036" t="s">
        <v>18</v>
      </c>
    </row>
    <row r="6038" spans="1:5" x14ac:dyDescent="0.25">
      <c r="A6038" t="s">
        <v>19</v>
      </c>
    </row>
    <row r="6039" spans="1:5" x14ac:dyDescent="0.25">
      <c r="A6039" t="s">
        <v>20</v>
      </c>
      <c r="B6039" t="s">
        <v>21</v>
      </c>
      <c r="C6039" t="s">
        <v>22</v>
      </c>
      <c r="D6039" t="s">
        <v>23</v>
      </c>
      <c r="E6039" t="s">
        <v>24</v>
      </c>
    </row>
    <row r="6040" spans="1:5" x14ac:dyDescent="0.25">
      <c r="A6040" t="s">
        <v>1446</v>
      </c>
    </row>
    <row r="6041" spans="1:5" x14ac:dyDescent="0.25">
      <c r="A6041" t="s">
        <v>26</v>
      </c>
    </row>
    <row r="6042" spans="1:5" x14ac:dyDescent="0.25">
      <c r="A6042" t="s">
        <v>27</v>
      </c>
    </row>
    <row r="6043" spans="1:5" x14ac:dyDescent="0.25">
      <c r="A6043" t="s">
        <v>4</v>
      </c>
      <c r="B6043" t="s">
        <v>1415</v>
      </c>
    </row>
    <row r="6044" spans="1:5" x14ac:dyDescent="0.25">
      <c r="A6044" t="s">
        <v>28</v>
      </c>
      <c r="B6044" t="s">
        <v>29</v>
      </c>
    </row>
    <row r="6045" spans="1:5" x14ac:dyDescent="0.25">
      <c r="A6045" t="s">
        <v>30</v>
      </c>
      <c r="B6045" t="s">
        <v>1428</v>
      </c>
    </row>
    <row r="6046" spans="1:5" x14ac:dyDescent="0.25">
      <c r="A6046" t="s">
        <v>32</v>
      </c>
    </row>
    <row r="6047" spans="1:5" x14ac:dyDescent="0.25">
      <c r="A6047" t="s">
        <v>33</v>
      </c>
    </row>
    <row r="6048" spans="1:5" x14ac:dyDescent="0.25">
      <c r="A6048" t="s">
        <v>9</v>
      </c>
    </row>
    <row r="6049" spans="1:2" x14ac:dyDescent="0.25">
      <c r="A6049" t="s">
        <v>1447</v>
      </c>
    </row>
    <row r="6050" spans="1:2" x14ac:dyDescent="0.25">
      <c r="A6050" t="s">
        <v>1448</v>
      </c>
      <c r="B6050" t="s">
        <v>1418</v>
      </c>
    </row>
    <row r="6051" spans="1:2" x14ac:dyDescent="0.25">
      <c r="A6051" t="s">
        <v>36</v>
      </c>
    </row>
    <row r="6052" spans="1:2" x14ac:dyDescent="0.25">
      <c r="A6052" t="s">
        <v>37</v>
      </c>
    </row>
    <row r="6053" spans="1:2" x14ac:dyDescent="0.25">
      <c r="A6053" t="s">
        <v>1380</v>
      </c>
    </row>
    <row r="6054" spans="1:2" x14ac:dyDescent="0.25">
      <c r="A6054" t="s">
        <v>39</v>
      </c>
    </row>
    <row r="6055" spans="1:2" x14ac:dyDescent="0.25">
      <c r="A6055" t="s">
        <v>40</v>
      </c>
    </row>
    <row r="6056" spans="1:2" x14ac:dyDescent="0.25">
      <c r="A6056" t="s">
        <v>1449</v>
      </c>
    </row>
    <row r="6057" spans="1:2" x14ac:dyDescent="0.25">
      <c r="A6057" t="s">
        <v>1450</v>
      </c>
    </row>
    <row r="6058" spans="1:2" x14ac:dyDescent="0.25">
      <c r="A6058" t="s">
        <v>43</v>
      </c>
    </row>
    <row r="6059" spans="1:2" x14ac:dyDescent="0.25">
      <c r="A6059" t="s">
        <v>44</v>
      </c>
      <c r="B6059" t="s">
        <v>45</v>
      </c>
    </row>
    <row r="6060" spans="1:2" x14ac:dyDescent="0.25">
      <c r="A6060" t="s">
        <v>46</v>
      </c>
    </row>
    <row r="6062" spans="1:2" x14ac:dyDescent="0.25">
      <c r="A6062" t="s">
        <v>0</v>
      </c>
    </row>
    <row r="6063" spans="1:2" x14ac:dyDescent="0.25">
      <c r="A6063" t="s">
        <v>1</v>
      </c>
      <c r="B6063" t="s">
        <v>2</v>
      </c>
    </row>
    <row r="6064" spans="1:2" x14ac:dyDescent="0.25">
      <c r="A6064" t="s">
        <v>3</v>
      </c>
    </row>
    <row r="6065" spans="1:2" x14ac:dyDescent="0.25">
      <c r="A6065" t="s">
        <v>4</v>
      </c>
      <c r="B6065" t="s">
        <v>1415</v>
      </c>
    </row>
    <row r="6066" spans="1:2" x14ac:dyDescent="0.25">
      <c r="A6066" t="s">
        <v>6</v>
      </c>
      <c r="B6066" t="s">
        <v>1421</v>
      </c>
    </row>
    <row r="6067" spans="1:2" x14ac:dyDescent="0.25">
      <c r="A6067" t="s">
        <v>1451</v>
      </c>
    </row>
    <row r="6068" spans="1:2" x14ac:dyDescent="0.25">
      <c r="A6068" t="s">
        <v>9</v>
      </c>
    </row>
    <row r="6069" spans="1:2" x14ac:dyDescent="0.25">
      <c r="A6069" t="s">
        <v>1452</v>
      </c>
      <c r="B6069" t="s">
        <v>1424</v>
      </c>
    </row>
    <row r="6070" spans="1:2" x14ac:dyDescent="0.25">
      <c r="A6070" t="s">
        <v>1094</v>
      </c>
    </row>
    <row r="6071" spans="1:2" x14ac:dyDescent="0.25">
      <c r="A6071" t="s">
        <v>148</v>
      </c>
    </row>
    <row r="6073" spans="1:2" x14ac:dyDescent="0.25">
      <c r="A6073" t="s">
        <v>0</v>
      </c>
    </row>
    <row r="6074" spans="1:2" x14ac:dyDescent="0.25">
      <c r="A6074" t="s">
        <v>3</v>
      </c>
    </row>
    <row r="6075" spans="1:2" x14ac:dyDescent="0.25">
      <c r="A6075" t="s">
        <v>4</v>
      </c>
      <c r="B6075" t="s">
        <v>1415</v>
      </c>
    </row>
    <row r="6076" spans="1:2" x14ac:dyDescent="0.25">
      <c r="A6076" t="s">
        <v>1453</v>
      </c>
    </row>
    <row r="6077" spans="1:2" x14ac:dyDescent="0.25">
      <c r="A6077" t="s">
        <v>9</v>
      </c>
    </row>
    <row r="6078" spans="1:2" x14ac:dyDescent="0.25">
      <c r="A6078" t="s">
        <v>1454</v>
      </c>
      <c r="B6078" t="s">
        <v>1418</v>
      </c>
    </row>
    <row r="6079" spans="1:2" x14ac:dyDescent="0.25">
      <c r="A6079" t="s">
        <v>1375</v>
      </c>
    </row>
    <row r="6080" spans="1:2" x14ac:dyDescent="0.25">
      <c r="A6080" t="s">
        <v>18</v>
      </c>
    </row>
    <row r="6082" spans="1:5" x14ac:dyDescent="0.25">
      <c r="A6082" t="s">
        <v>19</v>
      </c>
    </row>
    <row r="6083" spans="1:5" x14ac:dyDescent="0.25">
      <c r="A6083" t="s">
        <v>20</v>
      </c>
      <c r="B6083" t="s">
        <v>21</v>
      </c>
      <c r="C6083" t="s">
        <v>22</v>
      </c>
      <c r="D6083" t="s">
        <v>23</v>
      </c>
      <c r="E6083" t="s">
        <v>24</v>
      </c>
    </row>
    <row r="6084" spans="1:5" x14ac:dyDescent="0.25">
      <c r="A6084" t="s">
        <v>1455</v>
      </c>
    </row>
    <row r="6085" spans="1:5" x14ac:dyDescent="0.25">
      <c r="A6085" t="s">
        <v>26</v>
      </c>
    </row>
    <row r="6086" spans="1:5" x14ac:dyDescent="0.25">
      <c r="A6086" t="s">
        <v>27</v>
      </c>
    </row>
    <row r="6087" spans="1:5" x14ac:dyDescent="0.25">
      <c r="A6087" t="s">
        <v>4</v>
      </c>
      <c r="B6087" t="s">
        <v>1456</v>
      </c>
    </row>
    <row r="6088" spans="1:5" x14ac:dyDescent="0.25">
      <c r="A6088" t="s">
        <v>28</v>
      </c>
      <c r="B6088" t="s">
        <v>29</v>
      </c>
    </row>
    <row r="6089" spans="1:5" x14ac:dyDescent="0.25">
      <c r="A6089" t="s">
        <v>30</v>
      </c>
      <c r="B6089" t="s">
        <v>1428</v>
      </c>
    </row>
    <row r="6090" spans="1:5" x14ac:dyDescent="0.25">
      <c r="A6090" t="s">
        <v>32</v>
      </c>
    </row>
    <row r="6091" spans="1:5" x14ac:dyDescent="0.25">
      <c r="A6091" t="s">
        <v>33</v>
      </c>
    </row>
    <row r="6092" spans="1:5" x14ac:dyDescent="0.25">
      <c r="A6092" t="s">
        <v>9</v>
      </c>
    </row>
    <row r="6093" spans="1:5" x14ac:dyDescent="0.25">
      <c r="A6093" t="s">
        <v>1457</v>
      </c>
    </row>
    <row r="6094" spans="1:5" x14ac:dyDescent="0.25">
      <c r="A6094" t="s">
        <v>1458</v>
      </c>
      <c r="B6094" t="s">
        <v>1459</v>
      </c>
    </row>
    <row r="6095" spans="1:5" x14ac:dyDescent="0.25">
      <c r="A6095" t="s">
        <v>36</v>
      </c>
    </row>
    <row r="6096" spans="1:5" x14ac:dyDescent="0.25">
      <c r="A6096" t="s">
        <v>37</v>
      </c>
    </row>
    <row r="6097" spans="1:2" x14ac:dyDescent="0.25">
      <c r="A6097" t="s">
        <v>1380</v>
      </c>
    </row>
    <row r="6098" spans="1:2" x14ac:dyDescent="0.25">
      <c r="A6098" t="s">
        <v>39</v>
      </c>
    </row>
    <row r="6099" spans="1:2" x14ac:dyDescent="0.25">
      <c r="A6099" t="s">
        <v>40</v>
      </c>
    </row>
    <row r="6100" spans="1:2" x14ac:dyDescent="0.25">
      <c r="A6100" t="s">
        <v>1460</v>
      </c>
    </row>
    <row r="6101" spans="1:2" x14ac:dyDescent="0.25">
      <c r="A6101" t="s">
        <v>1461</v>
      </c>
    </row>
    <row r="6102" spans="1:2" x14ac:dyDescent="0.25">
      <c r="A6102" t="s">
        <v>43</v>
      </c>
    </row>
    <row r="6103" spans="1:2" x14ac:dyDescent="0.25">
      <c r="A6103" t="s">
        <v>44</v>
      </c>
      <c r="B6103" t="s">
        <v>45</v>
      </c>
    </row>
    <row r="6104" spans="1:2" x14ac:dyDescent="0.25">
      <c r="A6104" t="s">
        <v>46</v>
      </c>
    </row>
    <row r="6106" spans="1:2" x14ac:dyDescent="0.25">
      <c r="A6106" t="s">
        <v>0</v>
      </c>
    </row>
    <row r="6107" spans="1:2" x14ac:dyDescent="0.25">
      <c r="A6107" t="s">
        <v>1</v>
      </c>
      <c r="B6107" t="s">
        <v>2</v>
      </c>
    </row>
    <row r="6108" spans="1:2" x14ac:dyDescent="0.25">
      <c r="A6108" t="s">
        <v>3</v>
      </c>
    </row>
    <row r="6109" spans="1:2" x14ac:dyDescent="0.25">
      <c r="A6109" t="s">
        <v>4</v>
      </c>
      <c r="B6109" t="s">
        <v>1456</v>
      </c>
    </row>
    <row r="6110" spans="1:2" x14ac:dyDescent="0.25">
      <c r="A6110" t="s">
        <v>6</v>
      </c>
      <c r="B6110" t="s">
        <v>1462</v>
      </c>
    </row>
    <row r="6111" spans="1:2" x14ac:dyDescent="0.25">
      <c r="A6111" t="s">
        <v>1463</v>
      </c>
    </row>
    <row r="6112" spans="1:2" x14ac:dyDescent="0.25">
      <c r="A6112" t="s">
        <v>9</v>
      </c>
    </row>
    <row r="6113" spans="1:5" x14ac:dyDescent="0.25">
      <c r="A6113" t="s">
        <v>1464</v>
      </c>
      <c r="B6113" t="s">
        <v>1465</v>
      </c>
    </row>
    <row r="6114" spans="1:5" x14ac:dyDescent="0.25">
      <c r="A6114" t="s">
        <v>1094</v>
      </c>
    </row>
    <row r="6115" spans="1:5" x14ac:dyDescent="0.25">
      <c r="A6115" t="s">
        <v>148</v>
      </c>
    </row>
    <row r="6117" spans="1:5" x14ac:dyDescent="0.25">
      <c r="A6117" t="s">
        <v>0</v>
      </c>
    </row>
    <row r="6118" spans="1:5" x14ac:dyDescent="0.25">
      <c r="A6118" t="s">
        <v>3</v>
      </c>
    </row>
    <row r="6119" spans="1:5" x14ac:dyDescent="0.25">
      <c r="A6119" t="s">
        <v>4</v>
      </c>
      <c r="B6119" t="s">
        <v>1456</v>
      </c>
    </row>
    <row r="6120" spans="1:5" x14ac:dyDescent="0.25">
      <c r="A6120" t="s">
        <v>1466</v>
      </c>
    </row>
    <row r="6121" spans="1:5" x14ac:dyDescent="0.25">
      <c r="A6121" t="s">
        <v>9</v>
      </c>
    </row>
    <row r="6122" spans="1:5" x14ac:dyDescent="0.25">
      <c r="A6122" t="s">
        <v>1467</v>
      </c>
      <c r="B6122" t="s">
        <v>1459</v>
      </c>
    </row>
    <row r="6123" spans="1:5" x14ac:dyDescent="0.25">
      <c r="A6123" t="s">
        <v>1375</v>
      </c>
    </row>
    <row r="6124" spans="1:5" x14ac:dyDescent="0.25">
      <c r="A6124" t="s">
        <v>18</v>
      </c>
    </row>
    <row r="6126" spans="1:5" x14ac:dyDescent="0.25">
      <c r="A6126" t="s">
        <v>19</v>
      </c>
    </row>
    <row r="6127" spans="1:5" x14ac:dyDescent="0.25">
      <c r="A6127" t="s">
        <v>20</v>
      </c>
      <c r="B6127" t="s">
        <v>21</v>
      </c>
      <c r="C6127" t="s">
        <v>22</v>
      </c>
      <c r="D6127" t="s">
        <v>23</v>
      </c>
      <c r="E6127" t="s">
        <v>24</v>
      </c>
    </row>
    <row r="6128" spans="1:5" x14ac:dyDescent="0.25">
      <c r="A6128" t="s">
        <v>1468</v>
      </c>
    </row>
    <row r="6129" spans="1:2" x14ac:dyDescent="0.25">
      <c r="A6129" t="s">
        <v>26</v>
      </c>
    </row>
    <row r="6130" spans="1:2" x14ac:dyDescent="0.25">
      <c r="A6130" t="s">
        <v>27</v>
      </c>
    </row>
    <row r="6131" spans="1:2" x14ac:dyDescent="0.25">
      <c r="A6131" t="s">
        <v>4</v>
      </c>
      <c r="B6131" t="s">
        <v>1456</v>
      </c>
    </row>
    <row r="6132" spans="1:2" x14ac:dyDescent="0.25">
      <c r="A6132" t="s">
        <v>28</v>
      </c>
      <c r="B6132" t="s">
        <v>29</v>
      </c>
    </row>
    <row r="6133" spans="1:2" x14ac:dyDescent="0.25">
      <c r="A6133" t="s">
        <v>30</v>
      </c>
      <c r="B6133" t="s">
        <v>1469</v>
      </c>
    </row>
    <row r="6134" spans="1:2" x14ac:dyDescent="0.25">
      <c r="A6134" t="s">
        <v>32</v>
      </c>
    </row>
    <row r="6135" spans="1:2" x14ac:dyDescent="0.25">
      <c r="A6135" t="s">
        <v>33</v>
      </c>
    </row>
    <row r="6136" spans="1:2" x14ac:dyDescent="0.25">
      <c r="A6136" t="s">
        <v>9</v>
      </c>
    </row>
    <row r="6137" spans="1:2" x14ac:dyDescent="0.25">
      <c r="A6137" t="s">
        <v>1470</v>
      </c>
    </row>
    <row r="6138" spans="1:2" x14ac:dyDescent="0.25">
      <c r="A6138" t="s">
        <v>1471</v>
      </c>
      <c r="B6138" t="s">
        <v>1459</v>
      </c>
    </row>
    <row r="6139" spans="1:2" x14ac:dyDescent="0.25">
      <c r="A6139" t="s">
        <v>36</v>
      </c>
    </row>
    <row r="6140" spans="1:2" x14ac:dyDescent="0.25">
      <c r="A6140" t="s">
        <v>37</v>
      </c>
    </row>
    <row r="6141" spans="1:2" x14ac:dyDescent="0.25">
      <c r="A6141" t="s">
        <v>1380</v>
      </c>
    </row>
    <row r="6142" spans="1:2" x14ac:dyDescent="0.25">
      <c r="A6142" t="s">
        <v>39</v>
      </c>
    </row>
    <row r="6143" spans="1:2" x14ac:dyDescent="0.25">
      <c r="A6143" t="s">
        <v>40</v>
      </c>
    </row>
    <row r="6144" spans="1:2" x14ac:dyDescent="0.25">
      <c r="A6144" t="s">
        <v>226</v>
      </c>
    </row>
    <row r="6145" spans="1:2" x14ac:dyDescent="0.25">
      <c r="A6145" t="s">
        <v>1472</v>
      </c>
    </row>
    <row r="6146" spans="1:2" x14ac:dyDescent="0.25">
      <c r="A6146" t="s">
        <v>43</v>
      </c>
    </row>
    <row r="6147" spans="1:2" x14ac:dyDescent="0.25">
      <c r="A6147" t="s">
        <v>44</v>
      </c>
      <c r="B6147" t="s">
        <v>45</v>
      </c>
    </row>
    <row r="6148" spans="1:2" x14ac:dyDescent="0.25">
      <c r="A6148" t="s">
        <v>46</v>
      </c>
    </row>
    <row r="6150" spans="1:2" x14ac:dyDescent="0.25">
      <c r="A6150" t="s">
        <v>0</v>
      </c>
    </row>
    <row r="6151" spans="1:2" x14ac:dyDescent="0.25">
      <c r="A6151" t="s">
        <v>1</v>
      </c>
      <c r="B6151" t="s">
        <v>2</v>
      </c>
    </row>
    <row r="6152" spans="1:2" x14ac:dyDescent="0.25">
      <c r="A6152" t="s">
        <v>3</v>
      </c>
    </row>
    <row r="6153" spans="1:2" x14ac:dyDescent="0.25">
      <c r="A6153" t="s">
        <v>4</v>
      </c>
      <c r="B6153" t="s">
        <v>1456</v>
      </c>
    </row>
    <row r="6154" spans="1:2" x14ac:dyDescent="0.25">
      <c r="A6154" t="s">
        <v>6</v>
      </c>
      <c r="B6154" t="s">
        <v>1462</v>
      </c>
    </row>
    <row r="6155" spans="1:2" x14ac:dyDescent="0.25">
      <c r="A6155" t="s">
        <v>1473</v>
      </c>
    </row>
    <row r="6156" spans="1:2" x14ac:dyDescent="0.25">
      <c r="A6156" t="s">
        <v>9</v>
      </c>
    </row>
    <row r="6157" spans="1:2" x14ac:dyDescent="0.25">
      <c r="A6157" t="s">
        <v>1474</v>
      </c>
      <c r="B6157" t="s">
        <v>1465</v>
      </c>
    </row>
    <row r="6158" spans="1:2" x14ac:dyDescent="0.25">
      <c r="A6158" t="s">
        <v>1094</v>
      </c>
    </row>
    <row r="6159" spans="1:2" x14ac:dyDescent="0.25">
      <c r="A6159" t="s">
        <v>13</v>
      </c>
    </row>
    <row r="6161" spans="1:5" x14ac:dyDescent="0.25">
      <c r="A6161" t="s">
        <v>0</v>
      </c>
    </row>
    <row r="6162" spans="1:5" x14ac:dyDescent="0.25">
      <c r="A6162" t="s">
        <v>3</v>
      </c>
    </row>
    <row r="6163" spans="1:5" x14ac:dyDescent="0.25">
      <c r="A6163" t="s">
        <v>4</v>
      </c>
      <c r="B6163" t="s">
        <v>1456</v>
      </c>
    </row>
    <row r="6164" spans="1:5" x14ac:dyDescent="0.25">
      <c r="A6164" t="s">
        <v>1475</v>
      </c>
    </row>
    <row r="6165" spans="1:5" x14ac:dyDescent="0.25">
      <c r="A6165" t="s">
        <v>9</v>
      </c>
    </row>
    <row r="6166" spans="1:5" x14ac:dyDescent="0.25">
      <c r="A6166" t="s">
        <v>1476</v>
      </c>
      <c r="B6166" t="s">
        <v>1459</v>
      </c>
    </row>
    <row r="6167" spans="1:5" x14ac:dyDescent="0.25">
      <c r="A6167" t="s">
        <v>1375</v>
      </c>
    </row>
    <row r="6168" spans="1:5" x14ac:dyDescent="0.25">
      <c r="A6168" t="s">
        <v>18</v>
      </c>
    </row>
    <row r="6170" spans="1:5" x14ac:dyDescent="0.25">
      <c r="A6170" t="s">
        <v>19</v>
      </c>
    </row>
    <row r="6171" spans="1:5" x14ac:dyDescent="0.25">
      <c r="A6171" t="s">
        <v>20</v>
      </c>
      <c r="B6171" t="s">
        <v>21</v>
      </c>
      <c r="C6171" t="s">
        <v>22</v>
      </c>
      <c r="D6171" t="s">
        <v>23</v>
      </c>
      <c r="E6171" t="s">
        <v>24</v>
      </c>
    </row>
    <row r="6172" spans="1:5" x14ac:dyDescent="0.25">
      <c r="A6172" t="s">
        <v>1477</v>
      </c>
    </row>
    <row r="6173" spans="1:5" x14ac:dyDescent="0.25">
      <c r="A6173" t="s">
        <v>26</v>
      </c>
    </row>
    <row r="6174" spans="1:5" x14ac:dyDescent="0.25">
      <c r="A6174" t="s">
        <v>27</v>
      </c>
    </row>
    <row r="6175" spans="1:5" x14ac:dyDescent="0.25">
      <c r="A6175" t="s">
        <v>4</v>
      </c>
      <c r="B6175" t="s">
        <v>1456</v>
      </c>
    </row>
    <row r="6176" spans="1:5" x14ac:dyDescent="0.25">
      <c r="A6176" t="s">
        <v>28</v>
      </c>
      <c r="B6176" t="s">
        <v>29</v>
      </c>
    </row>
    <row r="6177" spans="1:2" x14ac:dyDescent="0.25">
      <c r="A6177" t="s">
        <v>30</v>
      </c>
      <c r="B6177" t="s">
        <v>1469</v>
      </c>
    </row>
    <row r="6178" spans="1:2" x14ac:dyDescent="0.25">
      <c r="A6178" t="s">
        <v>32</v>
      </c>
    </row>
    <row r="6179" spans="1:2" x14ac:dyDescent="0.25">
      <c r="A6179" t="s">
        <v>33</v>
      </c>
    </row>
    <row r="6180" spans="1:2" x14ac:dyDescent="0.25">
      <c r="A6180" t="s">
        <v>9</v>
      </c>
    </row>
    <row r="6181" spans="1:2" x14ac:dyDescent="0.25">
      <c r="A6181" t="s">
        <v>1478</v>
      </c>
    </row>
    <row r="6182" spans="1:2" x14ac:dyDescent="0.25">
      <c r="A6182" t="s">
        <v>1479</v>
      </c>
      <c r="B6182" t="s">
        <v>1459</v>
      </c>
    </row>
    <row r="6183" spans="1:2" x14ac:dyDescent="0.25">
      <c r="A6183" t="s">
        <v>36</v>
      </c>
    </row>
    <row r="6184" spans="1:2" x14ac:dyDescent="0.25">
      <c r="A6184" t="s">
        <v>37</v>
      </c>
    </row>
    <row r="6185" spans="1:2" x14ac:dyDescent="0.25">
      <c r="A6185" t="s">
        <v>1380</v>
      </c>
    </row>
    <row r="6186" spans="1:2" x14ac:dyDescent="0.25">
      <c r="A6186" t="s">
        <v>39</v>
      </c>
    </row>
    <row r="6187" spans="1:2" x14ac:dyDescent="0.25">
      <c r="A6187" t="s">
        <v>40</v>
      </c>
    </row>
    <row r="6188" spans="1:2" x14ac:dyDescent="0.25">
      <c r="A6188" t="s">
        <v>743</v>
      </c>
    </row>
    <row r="6189" spans="1:2" x14ac:dyDescent="0.25">
      <c r="A6189" t="s">
        <v>1480</v>
      </c>
    </row>
    <row r="6190" spans="1:2" x14ac:dyDescent="0.25">
      <c r="A6190" t="s">
        <v>43</v>
      </c>
    </row>
    <row r="6191" spans="1:2" x14ac:dyDescent="0.25">
      <c r="A6191" t="s">
        <v>44</v>
      </c>
      <c r="B6191" t="s">
        <v>45</v>
      </c>
    </row>
    <row r="6192" spans="1:2" x14ac:dyDescent="0.25">
      <c r="A6192" t="s">
        <v>46</v>
      </c>
    </row>
    <row r="6194" spans="1:2" x14ac:dyDescent="0.25">
      <c r="A6194" t="s">
        <v>0</v>
      </c>
    </row>
    <row r="6195" spans="1:2" x14ac:dyDescent="0.25">
      <c r="A6195" t="s">
        <v>1</v>
      </c>
      <c r="B6195" t="s">
        <v>2</v>
      </c>
    </row>
    <row r="6196" spans="1:2" x14ac:dyDescent="0.25">
      <c r="A6196" t="s">
        <v>3</v>
      </c>
    </row>
    <row r="6197" spans="1:2" x14ac:dyDescent="0.25">
      <c r="A6197" t="s">
        <v>4</v>
      </c>
      <c r="B6197" t="s">
        <v>1456</v>
      </c>
    </row>
    <row r="6198" spans="1:2" x14ac:dyDescent="0.25">
      <c r="A6198" t="s">
        <v>6</v>
      </c>
      <c r="B6198" t="s">
        <v>1462</v>
      </c>
    </row>
    <row r="6199" spans="1:2" x14ac:dyDescent="0.25">
      <c r="A6199" t="s">
        <v>1481</v>
      </c>
    </row>
    <row r="6200" spans="1:2" x14ac:dyDescent="0.25">
      <c r="A6200" t="s">
        <v>9</v>
      </c>
    </row>
    <row r="6201" spans="1:2" x14ac:dyDescent="0.25">
      <c r="A6201" t="s">
        <v>1482</v>
      </c>
      <c r="B6201" t="s">
        <v>1465</v>
      </c>
    </row>
    <row r="6202" spans="1:2" x14ac:dyDescent="0.25">
      <c r="A6202" t="s">
        <v>1094</v>
      </c>
    </row>
    <row r="6203" spans="1:2" x14ac:dyDescent="0.25">
      <c r="A6203" t="s">
        <v>84</v>
      </c>
    </row>
    <row r="6205" spans="1:2" x14ac:dyDescent="0.25">
      <c r="A6205" t="s">
        <v>0</v>
      </c>
    </row>
    <row r="6206" spans="1:2" x14ac:dyDescent="0.25">
      <c r="A6206" t="s">
        <v>3</v>
      </c>
    </row>
    <row r="6207" spans="1:2" x14ac:dyDescent="0.25">
      <c r="A6207" t="s">
        <v>4</v>
      </c>
      <c r="B6207" t="s">
        <v>1456</v>
      </c>
    </row>
    <row r="6208" spans="1:2" x14ac:dyDescent="0.25">
      <c r="A6208" t="s">
        <v>1483</v>
      </c>
    </row>
    <row r="6209" spans="1:5" x14ac:dyDescent="0.25">
      <c r="A6209" t="s">
        <v>9</v>
      </c>
    </row>
    <row r="6210" spans="1:5" x14ac:dyDescent="0.25">
      <c r="A6210" t="s">
        <v>1484</v>
      </c>
      <c r="B6210" t="s">
        <v>1459</v>
      </c>
    </row>
    <row r="6211" spans="1:5" x14ac:dyDescent="0.25">
      <c r="A6211" t="s">
        <v>1375</v>
      </c>
    </row>
    <row r="6212" spans="1:5" x14ac:dyDescent="0.25">
      <c r="A6212" t="s">
        <v>18</v>
      </c>
    </row>
    <row r="6214" spans="1:5" x14ac:dyDescent="0.25">
      <c r="A6214" t="s">
        <v>19</v>
      </c>
    </row>
    <row r="6215" spans="1:5" x14ac:dyDescent="0.25">
      <c r="A6215" t="s">
        <v>20</v>
      </c>
      <c r="B6215" t="s">
        <v>21</v>
      </c>
      <c r="C6215" t="s">
        <v>22</v>
      </c>
      <c r="D6215" t="s">
        <v>23</v>
      </c>
      <c r="E6215" t="s">
        <v>24</v>
      </c>
    </row>
    <row r="6216" spans="1:5" x14ac:dyDescent="0.25">
      <c r="A6216" t="s">
        <v>1485</v>
      </c>
    </row>
    <row r="6217" spans="1:5" x14ac:dyDescent="0.25">
      <c r="A6217" t="s">
        <v>26</v>
      </c>
    </row>
    <row r="6218" spans="1:5" x14ac:dyDescent="0.25">
      <c r="A6218" t="s">
        <v>27</v>
      </c>
    </row>
    <row r="6219" spans="1:5" x14ac:dyDescent="0.25">
      <c r="A6219" t="s">
        <v>4</v>
      </c>
      <c r="B6219" t="s">
        <v>1456</v>
      </c>
    </row>
    <row r="6220" spans="1:5" x14ac:dyDescent="0.25">
      <c r="A6220" t="s">
        <v>28</v>
      </c>
      <c r="B6220" t="s">
        <v>29</v>
      </c>
    </row>
    <row r="6221" spans="1:5" x14ac:dyDescent="0.25">
      <c r="A6221" t="s">
        <v>30</v>
      </c>
      <c r="B6221" t="s">
        <v>1469</v>
      </c>
    </row>
    <row r="6222" spans="1:5" x14ac:dyDescent="0.25">
      <c r="A6222" t="s">
        <v>32</v>
      </c>
    </row>
    <row r="6223" spans="1:5" x14ac:dyDescent="0.25">
      <c r="A6223" t="s">
        <v>33</v>
      </c>
    </row>
    <row r="6224" spans="1:5" x14ac:dyDescent="0.25">
      <c r="A6224" t="s">
        <v>9</v>
      </c>
    </row>
    <row r="6225" spans="1:2" x14ac:dyDescent="0.25">
      <c r="A6225" t="s">
        <v>1486</v>
      </c>
    </row>
    <row r="6226" spans="1:2" x14ac:dyDescent="0.25">
      <c r="A6226" t="s">
        <v>1487</v>
      </c>
      <c r="B6226" t="s">
        <v>1459</v>
      </c>
    </row>
    <row r="6227" spans="1:2" x14ac:dyDescent="0.25">
      <c r="A6227" t="s">
        <v>36</v>
      </c>
    </row>
    <row r="6228" spans="1:2" x14ac:dyDescent="0.25">
      <c r="A6228" t="s">
        <v>37</v>
      </c>
    </row>
    <row r="6229" spans="1:2" x14ac:dyDescent="0.25">
      <c r="A6229" t="s">
        <v>1380</v>
      </c>
    </row>
    <row r="6230" spans="1:2" x14ac:dyDescent="0.25">
      <c r="A6230" t="s">
        <v>39</v>
      </c>
    </row>
    <row r="6231" spans="1:2" x14ac:dyDescent="0.25">
      <c r="A6231" t="s">
        <v>40</v>
      </c>
    </row>
    <row r="6232" spans="1:2" x14ac:dyDescent="0.25">
      <c r="A6232" t="s">
        <v>1488</v>
      </c>
    </row>
    <row r="6233" spans="1:2" x14ac:dyDescent="0.25">
      <c r="A6233" t="s">
        <v>1489</v>
      </c>
    </row>
    <row r="6234" spans="1:2" x14ac:dyDescent="0.25">
      <c r="A6234" t="s">
        <v>43</v>
      </c>
    </row>
    <row r="6235" spans="1:2" x14ac:dyDescent="0.25">
      <c r="A6235" t="s">
        <v>44</v>
      </c>
      <c r="B6235" t="s">
        <v>45</v>
      </c>
    </row>
    <row r="6236" spans="1:2" x14ac:dyDescent="0.25">
      <c r="A6236" t="s">
        <v>46</v>
      </c>
    </row>
    <row r="6238" spans="1:2" x14ac:dyDescent="0.25">
      <c r="A6238" t="s">
        <v>0</v>
      </c>
    </row>
    <row r="6239" spans="1:2" x14ac:dyDescent="0.25">
      <c r="A6239" t="s">
        <v>1</v>
      </c>
      <c r="B6239" t="s">
        <v>2</v>
      </c>
    </row>
    <row r="6240" spans="1:2" x14ac:dyDescent="0.25">
      <c r="A6240" t="s">
        <v>3</v>
      </c>
    </row>
    <row r="6241" spans="1:2" x14ac:dyDescent="0.25">
      <c r="A6241" t="s">
        <v>4</v>
      </c>
      <c r="B6241" t="s">
        <v>1456</v>
      </c>
    </row>
    <row r="6242" spans="1:2" x14ac:dyDescent="0.25">
      <c r="A6242" t="s">
        <v>6</v>
      </c>
      <c r="B6242" t="s">
        <v>1462</v>
      </c>
    </row>
    <row r="6243" spans="1:2" x14ac:dyDescent="0.25">
      <c r="A6243" t="s">
        <v>1490</v>
      </c>
    </row>
    <row r="6244" spans="1:2" x14ac:dyDescent="0.25">
      <c r="A6244" t="s">
        <v>9</v>
      </c>
    </row>
    <row r="6245" spans="1:2" x14ac:dyDescent="0.25">
      <c r="A6245" t="s">
        <v>1491</v>
      </c>
      <c r="B6245" t="s">
        <v>1465</v>
      </c>
    </row>
    <row r="6246" spans="1:2" x14ac:dyDescent="0.25">
      <c r="A6246" t="s">
        <v>1094</v>
      </c>
    </row>
    <row r="6247" spans="1:2" x14ac:dyDescent="0.25">
      <c r="A6247" t="s">
        <v>336</v>
      </c>
    </row>
    <row r="6249" spans="1:2" x14ac:dyDescent="0.25">
      <c r="A6249" t="s">
        <v>0</v>
      </c>
    </row>
    <row r="6250" spans="1:2" x14ac:dyDescent="0.25">
      <c r="A6250" t="s">
        <v>3</v>
      </c>
    </row>
    <row r="6251" spans="1:2" x14ac:dyDescent="0.25">
      <c r="A6251" t="s">
        <v>4</v>
      </c>
      <c r="B6251" t="s">
        <v>1456</v>
      </c>
    </row>
    <row r="6252" spans="1:2" x14ac:dyDescent="0.25">
      <c r="A6252" t="s">
        <v>1492</v>
      </c>
    </row>
    <row r="6253" spans="1:2" x14ac:dyDescent="0.25">
      <c r="A6253" t="s">
        <v>9</v>
      </c>
    </row>
    <row r="6254" spans="1:2" x14ac:dyDescent="0.25">
      <c r="A6254" t="s">
        <v>1493</v>
      </c>
      <c r="B6254" t="s">
        <v>1459</v>
      </c>
    </row>
    <row r="6255" spans="1:2" x14ac:dyDescent="0.25">
      <c r="A6255" t="s">
        <v>1375</v>
      </c>
    </row>
    <row r="6256" spans="1:2" x14ac:dyDescent="0.25">
      <c r="A6256" t="s">
        <v>276</v>
      </c>
    </row>
    <row r="6258" spans="1:5" x14ac:dyDescent="0.25">
      <c r="A6258" t="s">
        <v>19</v>
      </c>
    </row>
    <row r="6259" spans="1:5" x14ac:dyDescent="0.25">
      <c r="A6259" t="s">
        <v>20</v>
      </c>
      <c r="B6259" t="s">
        <v>21</v>
      </c>
      <c r="C6259" t="s">
        <v>22</v>
      </c>
      <c r="D6259" t="s">
        <v>23</v>
      </c>
      <c r="E6259" t="s">
        <v>24</v>
      </c>
    </row>
    <row r="6260" spans="1:5" x14ac:dyDescent="0.25">
      <c r="A6260" t="s">
        <v>1494</v>
      </c>
    </row>
    <row r="6261" spans="1:5" x14ac:dyDescent="0.25">
      <c r="A6261" t="s">
        <v>26</v>
      </c>
    </row>
    <row r="6262" spans="1:5" x14ac:dyDescent="0.25">
      <c r="A6262" t="s">
        <v>27</v>
      </c>
    </row>
    <row r="6263" spans="1:5" x14ac:dyDescent="0.25">
      <c r="A6263" t="s">
        <v>4</v>
      </c>
      <c r="B6263" t="s">
        <v>1456</v>
      </c>
    </row>
    <row r="6264" spans="1:5" x14ac:dyDescent="0.25">
      <c r="A6264" t="s">
        <v>28</v>
      </c>
      <c r="B6264" t="s">
        <v>29</v>
      </c>
    </row>
    <row r="6265" spans="1:5" x14ac:dyDescent="0.25">
      <c r="A6265" t="s">
        <v>30</v>
      </c>
      <c r="B6265" t="s">
        <v>1469</v>
      </c>
    </row>
    <row r="6266" spans="1:5" x14ac:dyDescent="0.25">
      <c r="A6266" t="s">
        <v>32</v>
      </c>
    </row>
    <row r="6267" spans="1:5" x14ac:dyDescent="0.25">
      <c r="A6267" t="s">
        <v>33</v>
      </c>
    </row>
    <row r="6268" spans="1:5" x14ac:dyDescent="0.25">
      <c r="A6268" t="s">
        <v>9</v>
      </c>
    </row>
    <row r="6269" spans="1:5" x14ac:dyDescent="0.25">
      <c r="A6269" t="s">
        <v>1495</v>
      </c>
    </row>
    <row r="6270" spans="1:5" x14ac:dyDescent="0.25">
      <c r="A6270" t="s">
        <v>1496</v>
      </c>
      <c r="B6270" t="s">
        <v>1459</v>
      </c>
    </row>
    <row r="6271" spans="1:5" x14ac:dyDescent="0.25">
      <c r="A6271" t="s">
        <v>36</v>
      </c>
    </row>
    <row r="6272" spans="1:5" x14ac:dyDescent="0.25">
      <c r="A6272" t="s">
        <v>37</v>
      </c>
    </row>
    <row r="6273" spans="1:2" x14ac:dyDescent="0.25">
      <c r="A6273" t="s">
        <v>1380</v>
      </c>
    </row>
    <row r="6274" spans="1:2" x14ac:dyDescent="0.25">
      <c r="A6274" t="s">
        <v>39</v>
      </c>
    </row>
    <row r="6275" spans="1:2" x14ac:dyDescent="0.25">
      <c r="A6275" t="s">
        <v>40</v>
      </c>
    </row>
    <row r="6276" spans="1:2" x14ac:dyDescent="0.25">
      <c r="A6276" t="s">
        <v>830</v>
      </c>
    </row>
    <row r="6277" spans="1:2" x14ac:dyDescent="0.25">
      <c r="A6277" t="s">
        <v>1497</v>
      </c>
    </row>
    <row r="6278" spans="1:2" x14ac:dyDescent="0.25">
      <c r="A6278" t="s">
        <v>43</v>
      </c>
    </row>
    <row r="6279" spans="1:2" x14ac:dyDescent="0.25">
      <c r="A6279" t="s">
        <v>44</v>
      </c>
      <c r="B6279" t="s">
        <v>45</v>
      </c>
    </row>
    <row r="6280" spans="1:2" x14ac:dyDescent="0.25">
      <c r="A6280" t="s">
        <v>46</v>
      </c>
    </row>
    <row r="6282" spans="1:2" x14ac:dyDescent="0.25">
      <c r="A6282" t="s">
        <v>0</v>
      </c>
    </row>
    <row r="6283" spans="1:2" x14ac:dyDescent="0.25">
      <c r="A6283" t="s">
        <v>1</v>
      </c>
      <c r="B6283" t="s">
        <v>2</v>
      </c>
    </row>
    <row r="6284" spans="1:2" x14ac:dyDescent="0.25">
      <c r="A6284" t="s">
        <v>3</v>
      </c>
    </row>
    <row r="6285" spans="1:2" x14ac:dyDescent="0.25">
      <c r="A6285" t="s">
        <v>4</v>
      </c>
      <c r="B6285" t="s">
        <v>1456</v>
      </c>
    </row>
    <row r="6286" spans="1:2" x14ac:dyDescent="0.25">
      <c r="A6286" t="s">
        <v>6</v>
      </c>
      <c r="B6286" t="s">
        <v>1462</v>
      </c>
    </row>
    <row r="6287" spans="1:2" x14ac:dyDescent="0.25">
      <c r="A6287" t="s">
        <v>1498</v>
      </c>
    </row>
    <row r="6288" spans="1:2" x14ac:dyDescent="0.25">
      <c r="A6288" t="s">
        <v>9</v>
      </c>
    </row>
    <row r="6289" spans="1:5" x14ac:dyDescent="0.25">
      <c r="A6289" t="s">
        <v>1499</v>
      </c>
      <c r="B6289" t="s">
        <v>1465</v>
      </c>
    </row>
    <row r="6290" spans="1:5" x14ac:dyDescent="0.25">
      <c r="A6290" t="s">
        <v>1094</v>
      </c>
    </row>
    <row r="6291" spans="1:5" x14ac:dyDescent="0.25">
      <c r="A6291" t="s">
        <v>74</v>
      </c>
    </row>
    <row r="6293" spans="1:5" x14ac:dyDescent="0.25">
      <c r="A6293" t="s">
        <v>0</v>
      </c>
    </row>
    <row r="6294" spans="1:5" x14ac:dyDescent="0.25">
      <c r="A6294" t="s">
        <v>3</v>
      </c>
    </row>
    <row r="6295" spans="1:5" x14ac:dyDescent="0.25">
      <c r="A6295" t="s">
        <v>4</v>
      </c>
      <c r="B6295" t="s">
        <v>1456</v>
      </c>
    </row>
    <row r="6296" spans="1:5" x14ac:dyDescent="0.25">
      <c r="A6296" t="s">
        <v>1500</v>
      </c>
    </row>
    <row r="6297" spans="1:5" x14ac:dyDescent="0.25">
      <c r="A6297" t="s">
        <v>9</v>
      </c>
    </row>
    <row r="6298" spans="1:5" x14ac:dyDescent="0.25">
      <c r="A6298" t="s">
        <v>1501</v>
      </c>
      <c r="B6298" t="s">
        <v>1459</v>
      </c>
    </row>
    <row r="6299" spans="1:5" x14ac:dyDescent="0.25">
      <c r="A6299" t="s">
        <v>1375</v>
      </c>
    </row>
    <row r="6300" spans="1:5" x14ac:dyDescent="0.25">
      <c r="A6300" t="s">
        <v>18</v>
      </c>
    </row>
    <row r="6302" spans="1:5" x14ac:dyDescent="0.25">
      <c r="A6302" t="s">
        <v>19</v>
      </c>
    </row>
    <row r="6303" spans="1:5" x14ac:dyDescent="0.25">
      <c r="A6303" t="s">
        <v>20</v>
      </c>
      <c r="B6303" t="s">
        <v>21</v>
      </c>
      <c r="C6303" t="s">
        <v>22</v>
      </c>
      <c r="D6303" t="s">
        <v>23</v>
      </c>
      <c r="E6303" t="s">
        <v>24</v>
      </c>
    </row>
    <row r="6304" spans="1:5" x14ac:dyDescent="0.25">
      <c r="A6304" t="s">
        <v>1502</v>
      </c>
    </row>
    <row r="6305" spans="1:2" x14ac:dyDescent="0.25">
      <c r="A6305" t="s">
        <v>26</v>
      </c>
    </row>
    <row r="6306" spans="1:2" x14ac:dyDescent="0.25">
      <c r="A6306" t="s">
        <v>27</v>
      </c>
    </row>
    <row r="6307" spans="1:2" x14ac:dyDescent="0.25">
      <c r="A6307" t="s">
        <v>4</v>
      </c>
      <c r="B6307" t="s">
        <v>1456</v>
      </c>
    </row>
    <row r="6308" spans="1:2" x14ac:dyDescent="0.25">
      <c r="A6308" t="s">
        <v>28</v>
      </c>
      <c r="B6308" t="s">
        <v>29</v>
      </c>
    </row>
    <row r="6309" spans="1:2" x14ac:dyDescent="0.25">
      <c r="A6309" t="s">
        <v>30</v>
      </c>
      <c r="B6309" t="s">
        <v>1469</v>
      </c>
    </row>
    <row r="6310" spans="1:2" x14ac:dyDescent="0.25">
      <c r="A6310" t="s">
        <v>32</v>
      </c>
    </row>
    <row r="6311" spans="1:2" x14ac:dyDescent="0.25">
      <c r="A6311" t="s">
        <v>33</v>
      </c>
    </row>
    <row r="6312" spans="1:2" x14ac:dyDescent="0.25">
      <c r="A6312" t="s">
        <v>9</v>
      </c>
    </row>
    <row r="6313" spans="1:2" x14ac:dyDescent="0.25">
      <c r="A6313" t="s">
        <v>1503</v>
      </c>
    </row>
    <row r="6314" spans="1:2" x14ac:dyDescent="0.25">
      <c r="A6314" t="s">
        <v>1504</v>
      </c>
      <c r="B6314" t="s">
        <v>1459</v>
      </c>
    </row>
    <row r="6315" spans="1:2" x14ac:dyDescent="0.25">
      <c r="A6315" t="s">
        <v>36</v>
      </c>
    </row>
    <row r="6316" spans="1:2" x14ac:dyDescent="0.25">
      <c r="A6316" t="s">
        <v>37</v>
      </c>
    </row>
    <row r="6317" spans="1:2" x14ac:dyDescent="0.25">
      <c r="A6317" t="s">
        <v>1380</v>
      </c>
    </row>
    <row r="6318" spans="1:2" x14ac:dyDescent="0.25">
      <c r="A6318" t="s">
        <v>39</v>
      </c>
    </row>
    <row r="6319" spans="1:2" x14ac:dyDescent="0.25">
      <c r="A6319" t="s">
        <v>40</v>
      </c>
    </row>
    <row r="6320" spans="1:2" x14ac:dyDescent="0.25">
      <c r="A6320" t="s">
        <v>1505</v>
      </c>
    </row>
    <row r="6321" spans="1:2" x14ac:dyDescent="0.25">
      <c r="A6321" t="s">
        <v>1506</v>
      </c>
    </row>
    <row r="6322" spans="1:2" x14ac:dyDescent="0.25">
      <c r="A6322" t="s">
        <v>43</v>
      </c>
    </row>
    <row r="6323" spans="1:2" x14ac:dyDescent="0.25">
      <c r="A6323" t="s">
        <v>44</v>
      </c>
      <c r="B6323" t="s">
        <v>45</v>
      </c>
    </row>
    <row r="6324" spans="1:2" x14ac:dyDescent="0.25">
      <c r="A6324" t="s">
        <v>46</v>
      </c>
    </row>
    <row r="6326" spans="1:2" x14ac:dyDescent="0.25">
      <c r="A6326" t="s">
        <v>0</v>
      </c>
    </row>
    <row r="6327" spans="1:2" x14ac:dyDescent="0.25">
      <c r="A6327" t="s">
        <v>1</v>
      </c>
      <c r="B6327" t="s">
        <v>2</v>
      </c>
    </row>
    <row r="6328" spans="1:2" x14ac:dyDescent="0.25">
      <c r="A6328" t="s">
        <v>3</v>
      </c>
    </row>
    <row r="6329" spans="1:2" x14ac:dyDescent="0.25">
      <c r="A6329" t="s">
        <v>4</v>
      </c>
      <c r="B6329" t="s">
        <v>1456</v>
      </c>
    </row>
    <row r="6330" spans="1:2" x14ac:dyDescent="0.25">
      <c r="A6330" t="s">
        <v>6</v>
      </c>
      <c r="B6330" t="s">
        <v>1462</v>
      </c>
    </row>
    <row r="6331" spans="1:2" x14ac:dyDescent="0.25">
      <c r="A6331" t="s">
        <v>1507</v>
      </c>
    </row>
    <row r="6332" spans="1:2" x14ac:dyDescent="0.25">
      <c r="A6332" t="s">
        <v>9</v>
      </c>
    </row>
    <row r="6333" spans="1:2" x14ac:dyDescent="0.25">
      <c r="A6333" t="s">
        <v>1508</v>
      </c>
      <c r="B6333" t="s">
        <v>1465</v>
      </c>
    </row>
    <row r="6334" spans="1:2" x14ac:dyDescent="0.25">
      <c r="A6334" t="s">
        <v>1094</v>
      </c>
    </row>
    <row r="6335" spans="1:2" x14ac:dyDescent="0.25">
      <c r="A6335" t="s">
        <v>74</v>
      </c>
    </row>
    <row r="6337" spans="1:5" x14ac:dyDescent="0.25">
      <c r="A6337" t="s">
        <v>0</v>
      </c>
    </row>
    <row r="6338" spans="1:5" x14ac:dyDescent="0.25">
      <c r="A6338" t="s">
        <v>3</v>
      </c>
    </row>
    <row r="6339" spans="1:5" x14ac:dyDescent="0.25">
      <c r="A6339" t="s">
        <v>4</v>
      </c>
      <c r="B6339" t="s">
        <v>1509</v>
      </c>
    </row>
    <row r="6340" spans="1:5" x14ac:dyDescent="0.25">
      <c r="A6340" t="s">
        <v>1510</v>
      </c>
    </row>
    <row r="6341" spans="1:5" x14ac:dyDescent="0.25">
      <c r="A6341" t="s">
        <v>9</v>
      </c>
    </row>
    <row r="6342" spans="1:5" x14ac:dyDescent="0.25">
      <c r="A6342" t="s">
        <v>1511</v>
      </c>
      <c r="B6342" t="s">
        <v>1512</v>
      </c>
    </row>
    <row r="6343" spans="1:5" x14ac:dyDescent="0.25">
      <c r="A6343" t="s">
        <v>1375</v>
      </c>
    </row>
    <row r="6344" spans="1:5" x14ac:dyDescent="0.25">
      <c r="A6344" t="s">
        <v>18</v>
      </c>
    </row>
    <row r="6346" spans="1:5" x14ac:dyDescent="0.25">
      <c r="A6346" t="s">
        <v>19</v>
      </c>
    </row>
    <row r="6347" spans="1:5" x14ac:dyDescent="0.25">
      <c r="A6347" t="s">
        <v>20</v>
      </c>
      <c r="B6347" t="s">
        <v>21</v>
      </c>
      <c r="C6347" t="s">
        <v>22</v>
      </c>
      <c r="D6347" t="s">
        <v>23</v>
      </c>
      <c r="E6347" t="s">
        <v>24</v>
      </c>
    </row>
    <row r="6348" spans="1:5" x14ac:dyDescent="0.25">
      <c r="A6348" t="s">
        <v>1513</v>
      </c>
    </row>
    <row r="6349" spans="1:5" x14ac:dyDescent="0.25">
      <c r="A6349" t="s">
        <v>26</v>
      </c>
    </row>
    <row r="6350" spans="1:5" x14ac:dyDescent="0.25">
      <c r="A6350" t="s">
        <v>27</v>
      </c>
    </row>
    <row r="6351" spans="1:5" x14ac:dyDescent="0.25">
      <c r="A6351" t="s">
        <v>4</v>
      </c>
      <c r="B6351" t="s">
        <v>1509</v>
      </c>
    </row>
    <row r="6352" spans="1:5" x14ac:dyDescent="0.25">
      <c r="A6352" t="s">
        <v>28</v>
      </c>
      <c r="B6352" t="s">
        <v>29</v>
      </c>
    </row>
    <row r="6353" spans="1:2" x14ac:dyDescent="0.25">
      <c r="A6353" t="s">
        <v>30</v>
      </c>
      <c r="B6353" t="s">
        <v>1514</v>
      </c>
    </row>
    <row r="6354" spans="1:2" x14ac:dyDescent="0.25">
      <c r="A6354" t="s">
        <v>32</v>
      </c>
    </row>
    <row r="6355" spans="1:2" x14ac:dyDescent="0.25">
      <c r="A6355" t="s">
        <v>33</v>
      </c>
    </row>
    <row r="6356" spans="1:2" x14ac:dyDescent="0.25">
      <c r="A6356" t="s">
        <v>9</v>
      </c>
    </row>
    <row r="6357" spans="1:2" x14ac:dyDescent="0.25">
      <c r="A6357" t="s">
        <v>1515</v>
      </c>
    </row>
    <row r="6358" spans="1:2" x14ac:dyDescent="0.25">
      <c r="A6358" t="s">
        <v>1516</v>
      </c>
      <c r="B6358" t="s">
        <v>1512</v>
      </c>
    </row>
    <row r="6359" spans="1:2" x14ac:dyDescent="0.25">
      <c r="A6359" t="s">
        <v>36</v>
      </c>
    </row>
    <row r="6360" spans="1:2" x14ac:dyDescent="0.25">
      <c r="A6360" t="s">
        <v>37</v>
      </c>
    </row>
    <row r="6361" spans="1:2" x14ac:dyDescent="0.25">
      <c r="A6361" t="s">
        <v>1380</v>
      </c>
    </row>
    <row r="6362" spans="1:2" x14ac:dyDescent="0.25">
      <c r="A6362" t="s">
        <v>39</v>
      </c>
    </row>
    <row r="6363" spans="1:2" x14ac:dyDescent="0.25">
      <c r="A6363" t="s">
        <v>40</v>
      </c>
    </row>
    <row r="6364" spans="1:2" x14ac:dyDescent="0.25">
      <c r="A6364" t="s">
        <v>1517</v>
      </c>
    </row>
    <row r="6365" spans="1:2" x14ac:dyDescent="0.25">
      <c r="A6365" t="s">
        <v>1518</v>
      </c>
    </row>
    <row r="6366" spans="1:2" x14ac:dyDescent="0.25">
      <c r="A6366" t="s">
        <v>43</v>
      </c>
    </row>
    <row r="6367" spans="1:2" x14ac:dyDescent="0.25">
      <c r="A6367" t="s">
        <v>44</v>
      </c>
      <c r="B6367" t="s">
        <v>45</v>
      </c>
    </row>
    <row r="6368" spans="1:2" x14ac:dyDescent="0.25">
      <c r="A6368" t="s">
        <v>46</v>
      </c>
    </row>
    <row r="6370" spans="1:2" x14ac:dyDescent="0.25">
      <c r="A6370" t="s">
        <v>0</v>
      </c>
    </row>
    <row r="6371" spans="1:2" x14ac:dyDescent="0.25">
      <c r="A6371" t="s">
        <v>1</v>
      </c>
      <c r="B6371" t="s">
        <v>2</v>
      </c>
    </row>
    <row r="6372" spans="1:2" x14ac:dyDescent="0.25">
      <c r="A6372" t="s">
        <v>3</v>
      </c>
    </row>
    <row r="6373" spans="1:2" x14ac:dyDescent="0.25">
      <c r="A6373" t="s">
        <v>4</v>
      </c>
      <c r="B6373" t="s">
        <v>1509</v>
      </c>
    </row>
    <row r="6374" spans="1:2" x14ac:dyDescent="0.25">
      <c r="A6374" t="s">
        <v>6</v>
      </c>
      <c r="B6374" t="s">
        <v>1519</v>
      </c>
    </row>
    <row r="6375" spans="1:2" x14ac:dyDescent="0.25">
      <c r="A6375" t="s">
        <v>1520</v>
      </c>
    </row>
    <row r="6376" spans="1:2" x14ac:dyDescent="0.25">
      <c r="A6376" t="s">
        <v>9</v>
      </c>
    </row>
    <row r="6377" spans="1:2" x14ac:dyDescent="0.25">
      <c r="A6377" t="s">
        <v>1521</v>
      </c>
      <c r="B6377" t="s">
        <v>1522</v>
      </c>
    </row>
    <row r="6378" spans="1:2" x14ac:dyDescent="0.25">
      <c r="A6378" t="s">
        <v>1094</v>
      </c>
    </row>
    <row r="6379" spans="1:2" x14ac:dyDescent="0.25">
      <c r="A6379" t="s">
        <v>74</v>
      </c>
    </row>
    <row r="6381" spans="1:2" x14ac:dyDescent="0.25">
      <c r="A6381" t="s">
        <v>0</v>
      </c>
    </row>
    <row r="6382" spans="1:2" x14ac:dyDescent="0.25">
      <c r="A6382" t="s">
        <v>3</v>
      </c>
    </row>
    <row r="6383" spans="1:2" x14ac:dyDescent="0.25">
      <c r="A6383" t="s">
        <v>4</v>
      </c>
      <c r="B6383" t="s">
        <v>1509</v>
      </c>
    </row>
    <row r="6384" spans="1:2" x14ac:dyDescent="0.25">
      <c r="A6384" t="s">
        <v>1523</v>
      </c>
    </row>
    <row r="6385" spans="1:5" x14ac:dyDescent="0.25">
      <c r="A6385" t="s">
        <v>9</v>
      </c>
    </row>
    <row r="6386" spans="1:5" x14ac:dyDescent="0.25">
      <c r="A6386" t="s">
        <v>1524</v>
      </c>
      <c r="B6386" t="s">
        <v>1512</v>
      </c>
    </row>
    <row r="6387" spans="1:5" x14ac:dyDescent="0.25">
      <c r="A6387" t="s">
        <v>1375</v>
      </c>
    </row>
    <row r="6388" spans="1:5" x14ac:dyDescent="0.25">
      <c r="A6388" t="s">
        <v>18</v>
      </c>
    </row>
    <row r="6390" spans="1:5" x14ac:dyDescent="0.25">
      <c r="A6390" t="s">
        <v>19</v>
      </c>
    </row>
    <row r="6391" spans="1:5" x14ac:dyDescent="0.25">
      <c r="A6391" t="s">
        <v>20</v>
      </c>
      <c r="B6391" t="s">
        <v>21</v>
      </c>
      <c r="C6391" t="s">
        <v>22</v>
      </c>
      <c r="D6391" t="s">
        <v>23</v>
      </c>
      <c r="E6391" t="s">
        <v>24</v>
      </c>
    </row>
    <row r="6392" spans="1:5" x14ac:dyDescent="0.25">
      <c r="A6392" t="s">
        <v>1525</v>
      </c>
    </row>
    <row r="6393" spans="1:5" x14ac:dyDescent="0.25">
      <c r="A6393" t="s">
        <v>26</v>
      </c>
    </row>
    <row r="6394" spans="1:5" x14ac:dyDescent="0.25">
      <c r="A6394" t="s">
        <v>27</v>
      </c>
    </row>
    <row r="6395" spans="1:5" x14ac:dyDescent="0.25">
      <c r="A6395" t="s">
        <v>4</v>
      </c>
      <c r="B6395" t="s">
        <v>1509</v>
      </c>
    </row>
    <row r="6396" spans="1:5" x14ac:dyDescent="0.25">
      <c r="A6396" t="s">
        <v>28</v>
      </c>
      <c r="B6396" t="s">
        <v>29</v>
      </c>
    </row>
    <row r="6397" spans="1:5" x14ac:dyDescent="0.25">
      <c r="A6397" t="s">
        <v>30</v>
      </c>
      <c r="B6397" t="s">
        <v>1514</v>
      </c>
    </row>
    <row r="6398" spans="1:5" x14ac:dyDescent="0.25">
      <c r="A6398" t="s">
        <v>32</v>
      </c>
    </row>
    <row r="6399" spans="1:5" x14ac:dyDescent="0.25">
      <c r="A6399" t="s">
        <v>33</v>
      </c>
    </row>
    <row r="6400" spans="1:5" x14ac:dyDescent="0.25">
      <c r="A6400" t="s">
        <v>9</v>
      </c>
    </row>
    <row r="6401" spans="1:2" x14ac:dyDescent="0.25">
      <c r="A6401" t="s">
        <v>1526</v>
      </c>
    </row>
    <row r="6402" spans="1:2" x14ac:dyDescent="0.25">
      <c r="A6402" t="s">
        <v>1527</v>
      </c>
      <c r="B6402" t="s">
        <v>1512</v>
      </c>
    </row>
    <row r="6403" spans="1:2" x14ac:dyDescent="0.25">
      <c r="A6403" t="s">
        <v>36</v>
      </c>
    </row>
    <row r="6404" spans="1:2" x14ac:dyDescent="0.25">
      <c r="A6404" t="s">
        <v>37</v>
      </c>
    </row>
    <row r="6405" spans="1:2" x14ac:dyDescent="0.25">
      <c r="A6405" t="s">
        <v>1380</v>
      </c>
    </row>
    <row r="6406" spans="1:2" x14ac:dyDescent="0.25">
      <c r="A6406" t="s">
        <v>39</v>
      </c>
    </row>
    <row r="6407" spans="1:2" x14ac:dyDescent="0.25">
      <c r="A6407" t="s">
        <v>40</v>
      </c>
    </row>
    <row r="6408" spans="1:2" x14ac:dyDescent="0.25">
      <c r="A6408" t="s">
        <v>600</v>
      </c>
    </row>
    <row r="6409" spans="1:2" x14ac:dyDescent="0.25">
      <c r="A6409" t="s">
        <v>1528</v>
      </c>
    </row>
    <row r="6410" spans="1:2" x14ac:dyDescent="0.25">
      <c r="A6410" t="s">
        <v>43</v>
      </c>
    </row>
    <row r="6411" spans="1:2" x14ac:dyDescent="0.25">
      <c r="A6411" t="s">
        <v>44</v>
      </c>
      <c r="B6411" t="s">
        <v>45</v>
      </c>
    </row>
    <row r="6412" spans="1:2" x14ac:dyDescent="0.25">
      <c r="A6412" t="s">
        <v>46</v>
      </c>
    </row>
    <row r="6414" spans="1:2" x14ac:dyDescent="0.25">
      <c r="A6414" t="s">
        <v>0</v>
      </c>
    </row>
    <row r="6415" spans="1:2" x14ac:dyDescent="0.25">
      <c r="A6415" t="s">
        <v>1</v>
      </c>
      <c r="B6415" t="s">
        <v>2</v>
      </c>
    </row>
    <row r="6416" spans="1:2" x14ac:dyDescent="0.25">
      <c r="A6416" t="s">
        <v>3</v>
      </c>
    </row>
    <row r="6417" spans="1:2" x14ac:dyDescent="0.25">
      <c r="A6417" t="s">
        <v>4</v>
      </c>
      <c r="B6417" t="s">
        <v>1509</v>
      </c>
    </row>
    <row r="6418" spans="1:2" x14ac:dyDescent="0.25">
      <c r="A6418" t="s">
        <v>6</v>
      </c>
      <c r="B6418" t="s">
        <v>1519</v>
      </c>
    </row>
    <row r="6419" spans="1:2" x14ac:dyDescent="0.25">
      <c r="A6419" t="s">
        <v>1529</v>
      </c>
    </row>
    <row r="6420" spans="1:2" x14ac:dyDescent="0.25">
      <c r="A6420" t="s">
        <v>9</v>
      </c>
    </row>
    <row r="6421" spans="1:2" x14ac:dyDescent="0.25">
      <c r="A6421" t="s">
        <v>1530</v>
      </c>
      <c r="B6421" t="s">
        <v>1522</v>
      </c>
    </row>
    <row r="6422" spans="1:2" x14ac:dyDescent="0.25">
      <c r="A6422" t="s">
        <v>1094</v>
      </c>
    </row>
    <row r="6423" spans="1:2" x14ac:dyDescent="0.25">
      <c r="A6423" t="s">
        <v>94</v>
      </c>
    </row>
    <row r="6425" spans="1:2" x14ac:dyDescent="0.25">
      <c r="A6425" t="s">
        <v>0</v>
      </c>
    </row>
    <row r="6426" spans="1:2" x14ac:dyDescent="0.25">
      <c r="A6426" t="s">
        <v>3</v>
      </c>
    </row>
    <row r="6427" spans="1:2" x14ac:dyDescent="0.25">
      <c r="A6427" t="s">
        <v>4</v>
      </c>
      <c r="B6427" t="s">
        <v>1509</v>
      </c>
    </row>
    <row r="6428" spans="1:2" x14ac:dyDescent="0.25">
      <c r="A6428" t="s">
        <v>1531</v>
      </c>
    </row>
    <row r="6429" spans="1:2" x14ac:dyDescent="0.25">
      <c r="A6429" t="s">
        <v>9</v>
      </c>
    </row>
    <row r="6430" spans="1:2" x14ac:dyDescent="0.25">
      <c r="A6430" t="s">
        <v>1532</v>
      </c>
      <c r="B6430" t="s">
        <v>1512</v>
      </c>
    </row>
    <row r="6431" spans="1:2" x14ac:dyDescent="0.25">
      <c r="A6431" t="s">
        <v>1375</v>
      </c>
    </row>
    <row r="6432" spans="1:2" x14ac:dyDescent="0.25">
      <c r="A6432" t="s">
        <v>74</v>
      </c>
    </row>
    <row r="6434" spans="1:5" x14ac:dyDescent="0.25">
      <c r="A6434" t="s">
        <v>19</v>
      </c>
    </row>
    <row r="6435" spans="1:5" x14ac:dyDescent="0.25">
      <c r="A6435" t="s">
        <v>20</v>
      </c>
      <c r="B6435" t="s">
        <v>21</v>
      </c>
      <c r="C6435" t="s">
        <v>22</v>
      </c>
      <c r="D6435" t="s">
        <v>23</v>
      </c>
      <c r="E6435" t="s">
        <v>24</v>
      </c>
    </row>
    <row r="6436" spans="1:5" x14ac:dyDescent="0.25">
      <c r="A6436" t="s">
        <v>1533</v>
      </c>
    </row>
    <row r="6437" spans="1:5" x14ac:dyDescent="0.25">
      <c r="A6437" t="s">
        <v>26</v>
      </c>
    </row>
    <row r="6438" spans="1:5" x14ac:dyDescent="0.25">
      <c r="A6438" t="s">
        <v>27</v>
      </c>
    </row>
    <row r="6439" spans="1:5" x14ac:dyDescent="0.25">
      <c r="A6439" t="s">
        <v>4</v>
      </c>
      <c r="B6439" t="s">
        <v>1509</v>
      </c>
    </row>
    <row r="6440" spans="1:5" x14ac:dyDescent="0.25">
      <c r="A6440" t="s">
        <v>28</v>
      </c>
      <c r="B6440" t="s">
        <v>29</v>
      </c>
    </row>
    <row r="6441" spans="1:5" x14ac:dyDescent="0.25">
      <c r="A6441" t="s">
        <v>30</v>
      </c>
      <c r="B6441" t="s">
        <v>1514</v>
      </c>
    </row>
    <row r="6442" spans="1:5" x14ac:dyDescent="0.25">
      <c r="A6442" t="s">
        <v>32</v>
      </c>
    </row>
    <row r="6443" spans="1:5" x14ac:dyDescent="0.25">
      <c r="A6443" t="s">
        <v>33</v>
      </c>
    </row>
    <row r="6444" spans="1:5" x14ac:dyDescent="0.25">
      <c r="A6444" t="s">
        <v>9</v>
      </c>
    </row>
    <row r="6445" spans="1:5" x14ac:dyDescent="0.25">
      <c r="A6445" t="s">
        <v>1534</v>
      </c>
    </row>
    <row r="6446" spans="1:5" x14ac:dyDescent="0.25">
      <c r="A6446" t="s">
        <v>1535</v>
      </c>
      <c r="B6446" t="s">
        <v>1512</v>
      </c>
    </row>
    <row r="6447" spans="1:5" x14ac:dyDescent="0.25">
      <c r="A6447" t="s">
        <v>36</v>
      </c>
    </row>
    <row r="6448" spans="1:5" x14ac:dyDescent="0.25">
      <c r="A6448" t="s">
        <v>37</v>
      </c>
    </row>
    <row r="6449" spans="1:2" x14ac:dyDescent="0.25">
      <c r="A6449" t="s">
        <v>1380</v>
      </c>
    </row>
    <row r="6450" spans="1:2" x14ac:dyDescent="0.25">
      <c r="A6450" t="s">
        <v>39</v>
      </c>
    </row>
    <row r="6451" spans="1:2" x14ac:dyDescent="0.25">
      <c r="A6451" t="s">
        <v>40</v>
      </c>
    </row>
    <row r="6452" spans="1:2" x14ac:dyDescent="0.25">
      <c r="A6452" t="s">
        <v>1536</v>
      </c>
    </row>
    <row r="6453" spans="1:2" x14ac:dyDescent="0.25">
      <c r="A6453" t="s">
        <v>1537</v>
      </c>
    </row>
    <row r="6454" spans="1:2" x14ac:dyDescent="0.25">
      <c r="A6454" t="s">
        <v>43</v>
      </c>
    </row>
    <row r="6455" spans="1:2" x14ac:dyDescent="0.25">
      <c r="A6455" t="s">
        <v>44</v>
      </c>
      <c r="B6455" t="s">
        <v>45</v>
      </c>
    </row>
    <row r="6456" spans="1:2" x14ac:dyDescent="0.25">
      <c r="A6456" t="s">
        <v>46</v>
      </c>
    </row>
    <row r="6458" spans="1:2" x14ac:dyDescent="0.25">
      <c r="A6458" t="s">
        <v>0</v>
      </c>
    </row>
    <row r="6459" spans="1:2" x14ac:dyDescent="0.25">
      <c r="A6459" t="s">
        <v>1</v>
      </c>
      <c r="B6459" t="s">
        <v>2</v>
      </c>
    </row>
    <row r="6460" spans="1:2" x14ac:dyDescent="0.25">
      <c r="A6460" t="s">
        <v>3</v>
      </c>
    </row>
    <row r="6461" spans="1:2" x14ac:dyDescent="0.25">
      <c r="A6461" t="s">
        <v>4</v>
      </c>
      <c r="B6461" t="s">
        <v>1509</v>
      </c>
    </row>
    <row r="6462" spans="1:2" x14ac:dyDescent="0.25">
      <c r="A6462" t="s">
        <v>6</v>
      </c>
      <c r="B6462" t="s">
        <v>1519</v>
      </c>
    </row>
    <row r="6463" spans="1:2" x14ac:dyDescent="0.25">
      <c r="A6463" t="s">
        <v>1538</v>
      </c>
    </row>
    <row r="6464" spans="1:2" x14ac:dyDescent="0.25">
      <c r="A6464" t="s">
        <v>9</v>
      </c>
    </row>
    <row r="6465" spans="1:5" x14ac:dyDescent="0.25">
      <c r="A6465" t="s">
        <v>1539</v>
      </c>
      <c r="B6465" t="s">
        <v>1522</v>
      </c>
    </row>
    <row r="6466" spans="1:5" x14ac:dyDescent="0.25">
      <c r="A6466" t="s">
        <v>1094</v>
      </c>
    </row>
    <row r="6467" spans="1:5" x14ac:dyDescent="0.25">
      <c r="A6467" t="s">
        <v>148</v>
      </c>
    </row>
    <row r="6469" spans="1:5" x14ac:dyDescent="0.25">
      <c r="A6469" t="s">
        <v>0</v>
      </c>
    </row>
    <row r="6470" spans="1:5" x14ac:dyDescent="0.25">
      <c r="A6470" t="s">
        <v>3</v>
      </c>
    </row>
    <row r="6471" spans="1:5" x14ac:dyDescent="0.25">
      <c r="A6471" t="s">
        <v>4</v>
      </c>
      <c r="B6471" t="s">
        <v>1509</v>
      </c>
    </row>
    <row r="6472" spans="1:5" x14ac:dyDescent="0.25">
      <c r="A6472" t="s">
        <v>1540</v>
      </c>
    </row>
    <row r="6473" spans="1:5" x14ac:dyDescent="0.25">
      <c r="A6473" t="s">
        <v>9</v>
      </c>
    </row>
    <row r="6474" spans="1:5" x14ac:dyDescent="0.25">
      <c r="A6474" t="s">
        <v>1541</v>
      </c>
      <c r="B6474" t="s">
        <v>1512</v>
      </c>
    </row>
    <row r="6475" spans="1:5" x14ac:dyDescent="0.25">
      <c r="A6475" t="s">
        <v>1375</v>
      </c>
    </row>
    <row r="6476" spans="1:5" x14ac:dyDescent="0.25">
      <c r="A6476" t="s">
        <v>18</v>
      </c>
    </row>
    <row r="6478" spans="1:5" x14ac:dyDescent="0.25">
      <c r="A6478" t="s">
        <v>19</v>
      </c>
    </row>
    <row r="6479" spans="1:5" x14ac:dyDescent="0.25">
      <c r="A6479" t="s">
        <v>20</v>
      </c>
      <c r="B6479" t="s">
        <v>21</v>
      </c>
      <c r="C6479" t="s">
        <v>22</v>
      </c>
      <c r="D6479" t="s">
        <v>23</v>
      </c>
      <c r="E6479" t="s">
        <v>24</v>
      </c>
    </row>
    <row r="6480" spans="1:5" x14ac:dyDescent="0.25">
      <c r="A6480" t="s">
        <v>1542</v>
      </c>
    </row>
    <row r="6481" spans="1:2" x14ac:dyDescent="0.25">
      <c r="A6481" t="s">
        <v>26</v>
      </c>
    </row>
    <row r="6482" spans="1:2" x14ac:dyDescent="0.25">
      <c r="A6482" t="s">
        <v>27</v>
      </c>
    </row>
    <row r="6483" spans="1:2" x14ac:dyDescent="0.25">
      <c r="A6483" t="s">
        <v>4</v>
      </c>
      <c r="B6483" t="s">
        <v>1509</v>
      </c>
    </row>
    <row r="6484" spans="1:2" x14ac:dyDescent="0.25">
      <c r="A6484" t="s">
        <v>28</v>
      </c>
      <c r="B6484" t="s">
        <v>29</v>
      </c>
    </row>
    <row r="6485" spans="1:2" x14ac:dyDescent="0.25">
      <c r="A6485" t="s">
        <v>30</v>
      </c>
      <c r="B6485" t="s">
        <v>1514</v>
      </c>
    </row>
    <row r="6486" spans="1:2" x14ac:dyDescent="0.25">
      <c r="A6486" t="s">
        <v>32</v>
      </c>
    </row>
    <row r="6487" spans="1:2" x14ac:dyDescent="0.25">
      <c r="A6487" t="s">
        <v>33</v>
      </c>
    </row>
    <row r="6488" spans="1:2" x14ac:dyDescent="0.25">
      <c r="A6488" t="s">
        <v>9</v>
      </c>
    </row>
    <row r="6489" spans="1:2" x14ac:dyDescent="0.25">
      <c r="A6489" t="s">
        <v>1543</v>
      </c>
    </row>
    <row r="6490" spans="1:2" x14ac:dyDescent="0.25">
      <c r="A6490" t="s">
        <v>1544</v>
      </c>
      <c r="B6490" t="s">
        <v>1512</v>
      </c>
    </row>
    <row r="6491" spans="1:2" x14ac:dyDescent="0.25">
      <c r="A6491" t="s">
        <v>36</v>
      </c>
    </row>
    <row r="6492" spans="1:2" x14ac:dyDescent="0.25">
      <c r="A6492" t="s">
        <v>37</v>
      </c>
    </row>
    <row r="6493" spans="1:2" x14ac:dyDescent="0.25">
      <c r="A6493" t="s">
        <v>1380</v>
      </c>
    </row>
    <row r="6494" spans="1:2" x14ac:dyDescent="0.25">
      <c r="A6494" t="s">
        <v>39</v>
      </c>
    </row>
    <row r="6495" spans="1:2" x14ac:dyDescent="0.25">
      <c r="A6495" t="s">
        <v>40</v>
      </c>
    </row>
    <row r="6496" spans="1:2" x14ac:dyDescent="0.25">
      <c r="A6496" t="s">
        <v>1545</v>
      </c>
    </row>
    <row r="6497" spans="1:2" x14ac:dyDescent="0.25">
      <c r="A6497" t="s">
        <v>1546</v>
      </c>
    </row>
    <row r="6498" spans="1:2" x14ac:dyDescent="0.25">
      <c r="A6498" t="s">
        <v>43</v>
      </c>
    </row>
    <row r="6499" spans="1:2" x14ac:dyDescent="0.25">
      <c r="A6499" t="s">
        <v>44</v>
      </c>
      <c r="B6499" t="s">
        <v>45</v>
      </c>
    </row>
    <row r="6500" spans="1:2" x14ac:dyDescent="0.25">
      <c r="A6500" t="s">
        <v>46</v>
      </c>
    </row>
    <row r="6502" spans="1:2" x14ac:dyDescent="0.25">
      <c r="A6502" t="s">
        <v>0</v>
      </c>
    </row>
    <row r="6503" spans="1:2" x14ac:dyDescent="0.25">
      <c r="A6503" t="s">
        <v>1</v>
      </c>
      <c r="B6503" t="s">
        <v>2</v>
      </c>
    </row>
    <row r="6504" spans="1:2" x14ac:dyDescent="0.25">
      <c r="A6504" t="s">
        <v>3</v>
      </c>
    </row>
    <row r="6505" spans="1:2" x14ac:dyDescent="0.25">
      <c r="A6505" t="s">
        <v>4</v>
      </c>
      <c r="B6505" t="s">
        <v>1509</v>
      </c>
    </row>
    <row r="6506" spans="1:2" x14ac:dyDescent="0.25">
      <c r="A6506" t="s">
        <v>6</v>
      </c>
      <c r="B6506" t="s">
        <v>1519</v>
      </c>
    </row>
    <row r="6507" spans="1:2" x14ac:dyDescent="0.25">
      <c r="A6507" t="s">
        <v>1547</v>
      </c>
    </row>
    <row r="6508" spans="1:2" x14ac:dyDescent="0.25">
      <c r="A6508" t="s">
        <v>9</v>
      </c>
    </row>
    <row r="6509" spans="1:2" x14ac:dyDescent="0.25">
      <c r="A6509" t="s">
        <v>1548</v>
      </c>
      <c r="B6509" t="s">
        <v>1522</v>
      </c>
    </row>
    <row r="6510" spans="1:2" x14ac:dyDescent="0.25">
      <c r="A6510" t="s">
        <v>1094</v>
      </c>
    </row>
    <row r="6511" spans="1:2" x14ac:dyDescent="0.25">
      <c r="A6511" t="s">
        <v>13</v>
      </c>
    </row>
    <row r="6513" spans="1:5" x14ac:dyDescent="0.25">
      <c r="A6513" t="s">
        <v>0</v>
      </c>
    </row>
    <row r="6514" spans="1:5" x14ac:dyDescent="0.25">
      <c r="A6514" t="s">
        <v>3</v>
      </c>
    </row>
    <row r="6515" spans="1:5" x14ac:dyDescent="0.25">
      <c r="A6515" t="s">
        <v>4</v>
      </c>
      <c r="B6515" t="s">
        <v>1509</v>
      </c>
    </row>
    <row r="6516" spans="1:5" x14ac:dyDescent="0.25">
      <c r="A6516" t="s">
        <v>1549</v>
      </c>
    </row>
    <row r="6517" spans="1:5" x14ac:dyDescent="0.25">
      <c r="A6517" t="s">
        <v>9</v>
      </c>
    </row>
    <row r="6518" spans="1:5" x14ac:dyDescent="0.25">
      <c r="A6518" t="s">
        <v>1550</v>
      </c>
      <c r="B6518" t="s">
        <v>1512</v>
      </c>
    </row>
    <row r="6519" spans="1:5" x14ac:dyDescent="0.25">
      <c r="A6519" t="s">
        <v>1375</v>
      </c>
    </row>
    <row r="6520" spans="1:5" x14ac:dyDescent="0.25">
      <c r="A6520" t="s">
        <v>18</v>
      </c>
    </row>
    <row r="6522" spans="1:5" x14ac:dyDescent="0.25">
      <c r="A6522" t="s">
        <v>19</v>
      </c>
    </row>
    <row r="6523" spans="1:5" x14ac:dyDescent="0.25">
      <c r="A6523" t="s">
        <v>20</v>
      </c>
      <c r="B6523" t="s">
        <v>21</v>
      </c>
      <c r="C6523" t="s">
        <v>22</v>
      </c>
      <c r="D6523" t="s">
        <v>23</v>
      </c>
      <c r="E6523" t="s">
        <v>24</v>
      </c>
    </row>
    <row r="6524" spans="1:5" x14ac:dyDescent="0.25">
      <c r="A6524" t="s">
        <v>1551</v>
      </c>
    </row>
    <row r="6525" spans="1:5" x14ac:dyDescent="0.25">
      <c r="A6525" t="s">
        <v>26</v>
      </c>
    </row>
    <row r="6526" spans="1:5" x14ac:dyDescent="0.25">
      <c r="A6526" t="s">
        <v>27</v>
      </c>
    </row>
    <row r="6527" spans="1:5" x14ac:dyDescent="0.25">
      <c r="A6527" t="s">
        <v>4</v>
      </c>
      <c r="B6527" t="s">
        <v>1552</v>
      </c>
    </row>
    <row r="6528" spans="1:5" x14ac:dyDescent="0.25">
      <c r="A6528" t="s">
        <v>28</v>
      </c>
      <c r="B6528" t="s">
        <v>29</v>
      </c>
    </row>
    <row r="6529" spans="1:2" x14ac:dyDescent="0.25">
      <c r="A6529" t="s">
        <v>30</v>
      </c>
      <c r="B6529" t="s">
        <v>1553</v>
      </c>
    </row>
    <row r="6530" spans="1:2" x14ac:dyDescent="0.25">
      <c r="A6530" t="s">
        <v>32</v>
      </c>
    </row>
    <row r="6531" spans="1:2" x14ac:dyDescent="0.25">
      <c r="A6531" t="s">
        <v>33</v>
      </c>
    </row>
    <row r="6532" spans="1:2" x14ac:dyDescent="0.25">
      <c r="A6532" t="s">
        <v>9</v>
      </c>
    </row>
    <row r="6533" spans="1:2" x14ac:dyDescent="0.25">
      <c r="A6533" t="s">
        <v>1554</v>
      </c>
    </row>
    <row r="6534" spans="1:2" x14ac:dyDescent="0.25">
      <c r="A6534" t="s">
        <v>1555</v>
      </c>
      <c r="B6534" t="s">
        <v>1556</v>
      </c>
    </row>
    <row r="6535" spans="1:2" x14ac:dyDescent="0.25">
      <c r="A6535" t="s">
        <v>36</v>
      </c>
    </row>
    <row r="6536" spans="1:2" x14ac:dyDescent="0.25">
      <c r="A6536" t="s">
        <v>37</v>
      </c>
    </row>
    <row r="6537" spans="1:2" x14ac:dyDescent="0.25">
      <c r="A6537" t="s">
        <v>1380</v>
      </c>
    </row>
    <row r="6538" spans="1:2" x14ac:dyDescent="0.25">
      <c r="A6538" t="s">
        <v>39</v>
      </c>
    </row>
    <row r="6539" spans="1:2" x14ac:dyDescent="0.25">
      <c r="A6539" t="s">
        <v>40</v>
      </c>
    </row>
    <row r="6540" spans="1:2" x14ac:dyDescent="0.25">
      <c r="A6540" t="s">
        <v>1381</v>
      </c>
    </row>
    <row r="6541" spans="1:2" x14ac:dyDescent="0.25">
      <c r="A6541" t="s">
        <v>1557</v>
      </c>
    </row>
    <row r="6542" spans="1:2" x14ac:dyDescent="0.25">
      <c r="A6542" t="s">
        <v>43</v>
      </c>
    </row>
    <row r="6543" spans="1:2" x14ac:dyDescent="0.25">
      <c r="A6543" t="s">
        <v>44</v>
      </c>
      <c r="B6543" t="s">
        <v>45</v>
      </c>
    </row>
    <row r="6544" spans="1:2" x14ac:dyDescent="0.25">
      <c r="A6544" t="s">
        <v>46</v>
      </c>
    </row>
    <row r="6546" spans="1:2" x14ac:dyDescent="0.25">
      <c r="A6546" t="s">
        <v>0</v>
      </c>
    </row>
    <row r="6547" spans="1:2" x14ac:dyDescent="0.25">
      <c r="A6547" t="s">
        <v>1</v>
      </c>
      <c r="B6547" t="s">
        <v>2</v>
      </c>
    </row>
    <row r="6548" spans="1:2" x14ac:dyDescent="0.25">
      <c r="A6548" t="s">
        <v>3</v>
      </c>
    </row>
    <row r="6549" spans="1:2" x14ac:dyDescent="0.25">
      <c r="A6549" t="s">
        <v>4</v>
      </c>
      <c r="B6549" t="s">
        <v>1552</v>
      </c>
    </row>
    <row r="6550" spans="1:2" x14ac:dyDescent="0.25">
      <c r="A6550" t="s">
        <v>6</v>
      </c>
      <c r="B6550" t="s">
        <v>1558</v>
      </c>
    </row>
    <row r="6551" spans="1:2" x14ac:dyDescent="0.25">
      <c r="A6551" t="s">
        <v>1559</v>
      </c>
    </row>
    <row r="6552" spans="1:2" x14ac:dyDescent="0.25">
      <c r="A6552" t="s">
        <v>9</v>
      </c>
    </row>
    <row r="6553" spans="1:2" x14ac:dyDescent="0.25">
      <c r="A6553" t="s">
        <v>1560</v>
      </c>
      <c r="B6553" t="s">
        <v>1561</v>
      </c>
    </row>
    <row r="6554" spans="1:2" x14ac:dyDescent="0.25">
      <c r="A6554" t="s">
        <v>1094</v>
      </c>
    </row>
    <row r="6555" spans="1:2" x14ac:dyDescent="0.25">
      <c r="A6555" t="s">
        <v>148</v>
      </c>
    </row>
    <row r="6557" spans="1:2" x14ac:dyDescent="0.25">
      <c r="A6557" t="s">
        <v>0</v>
      </c>
    </row>
    <row r="6558" spans="1:2" x14ac:dyDescent="0.25">
      <c r="A6558" t="s">
        <v>3</v>
      </c>
    </row>
    <row r="6559" spans="1:2" x14ac:dyDescent="0.25">
      <c r="A6559" t="s">
        <v>4</v>
      </c>
      <c r="B6559" t="s">
        <v>1552</v>
      </c>
    </row>
    <row r="6560" spans="1:2" x14ac:dyDescent="0.25">
      <c r="A6560" t="s">
        <v>1562</v>
      </c>
    </row>
    <row r="6561" spans="1:5" x14ac:dyDescent="0.25">
      <c r="A6561" t="s">
        <v>9</v>
      </c>
    </row>
    <row r="6562" spans="1:5" x14ac:dyDescent="0.25">
      <c r="A6562" t="s">
        <v>1563</v>
      </c>
      <c r="B6562" t="s">
        <v>1556</v>
      </c>
    </row>
    <row r="6563" spans="1:5" x14ac:dyDescent="0.25">
      <c r="A6563" t="s">
        <v>1375</v>
      </c>
    </row>
    <row r="6564" spans="1:5" x14ac:dyDescent="0.25">
      <c r="A6564" t="s">
        <v>18</v>
      </c>
    </row>
    <row r="6566" spans="1:5" x14ac:dyDescent="0.25">
      <c r="A6566" t="s">
        <v>19</v>
      </c>
    </row>
    <row r="6567" spans="1:5" x14ac:dyDescent="0.25">
      <c r="A6567" t="s">
        <v>20</v>
      </c>
      <c r="B6567" t="s">
        <v>21</v>
      </c>
      <c r="C6567" t="s">
        <v>22</v>
      </c>
      <c r="D6567" t="s">
        <v>23</v>
      </c>
      <c r="E6567" t="s">
        <v>24</v>
      </c>
    </row>
    <row r="6568" spans="1:5" x14ac:dyDescent="0.25">
      <c r="A6568" t="s">
        <v>1564</v>
      </c>
    </row>
    <row r="6569" spans="1:5" x14ac:dyDescent="0.25">
      <c r="A6569" t="s">
        <v>26</v>
      </c>
    </row>
    <row r="6570" spans="1:5" x14ac:dyDescent="0.25">
      <c r="A6570" t="s">
        <v>27</v>
      </c>
    </row>
    <row r="6571" spans="1:5" x14ac:dyDescent="0.25">
      <c r="A6571" t="s">
        <v>4</v>
      </c>
      <c r="B6571" t="s">
        <v>1552</v>
      </c>
    </row>
    <row r="6572" spans="1:5" x14ac:dyDescent="0.25">
      <c r="A6572" t="s">
        <v>28</v>
      </c>
      <c r="B6572" t="s">
        <v>29</v>
      </c>
    </row>
    <row r="6573" spans="1:5" x14ac:dyDescent="0.25">
      <c r="A6573" t="s">
        <v>30</v>
      </c>
      <c r="B6573" t="s">
        <v>1553</v>
      </c>
    </row>
    <row r="6574" spans="1:5" x14ac:dyDescent="0.25">
      <c r="A6574" t="s">
        <v>32</v>
      </c>
    </row>
    <row r="6575" spans="1:5" x14ac:dyDescent="0.25">
      <c r="A6575" t="s">
        <v>33</v>
      </c>
    </row>
    <row r="6576" spans="1:5" x14ac:dyDescent="0.25">
      <c r="A6576" t="s">
        <v>9</v>
      </c>
    </row>
    <row r="6577" spans="1:2" x14ac:dyDescent="0.25">
      <c r="A6577" t="s">
        <v>1565</v>
      </c>
    </row>
    <row r="6578" spans="1:2" x14ac:dyDescent="0.25">
      <c r="A6578" t="s">
        <v>1566</v>
      </c>
      <c r="B6578" t="s">
        <v>1556</v>
      </c>
    </row>
    <row r="6579" spans="1:2" x14ac:dyDescent="0.25">
      <c r="A6579" t="s">
        <v>36</v>
      </c>
    </row>
    <row r="6580" spans="1:2" x14ac:dyDescent="0.25">
      <c r="A6580" t="s">
        <v>37</v>
      </c>
    </row>
    <row r="6581" spans="1:2" x14ac:dyDescent="0.25">
      <c r="A6581" t="s">
        <v>1380</v>
      </c>
    </row>
    <row r="6582" spans="1:2" x14ac:dyDescent="0.25">
      <c r="A6582" t="s">
        <v>39</v>
      </c>
    </row>
    <row r="6583" spans="1:2" x14ac:dyDescent="0.25">
      <c r="A6583" t="s">
        <v>40</v>
      </c>
    </row>
    <row r="6584" spans="1:2" x14ac:dyDescent="0.25">
      <c r="A6584" t="s">
        <v>1567</v>
      </c>
    </row>
    <row r="6585" spans="1:2" x14ac:dyDescent="0.25">
      <c r="A6585" t="s">
        <v>1568</v>
      </c>
    </row>
    <row r="6586" spans="1:2" x14ac:dyDescent="0.25">
      <c r="A6586" t="s">
        <v>43</v>
      </c>
    </row>
    <row r="6587" spans="1:2" x14ac:dyDescent="0.25">
      <c r="A6587" t="s">
        <v>44</v>
      </c>
      <c r="B6587" t="s">
        <v>45</v>
      </c>
    </row>
    <row r="6588" spans="1:2" x14ac:dyDescent="0.25">
      <c r="A6588" t="s">
        <v>46</v>
      </c>
    </row>
    <row r="6590" spans="1:2" x14ac:dyDescent="0.25">
      <c r="A6590" t="s">
        <v>0</v>
      </c>
    </row>
    <row r="6591" spans="1:2" x14ac:dyDescent="0.25">
      <c r="A6591" t="s">
        <v>1</v>
      </c>
      <c r="B6591" t="s">
        <v>2</v>
      </c>
    </row>
    <row r="6592" spans="1:2" x14ac:dyDescent="0.25">
      <c r="A6592" t="s">
        <v>3</v>
      </c>
    </row>
    <row r="6593" spans="1:2" x14ac:dyDescent="0.25">
      <c r="A6593" t="s">
        <v>4</v>
      </c>
      <c r="B6593" t="s">
        <v>1552</v>
      </c>
    </row>
    <row r="6594" spans="1:2" x14ac:dyDescent="0.25">
      <c r="A6594" t="s">
        <v>6</v>
      </c>
      <c r="B6594" t="s">
        <v>1558</v>
      </c>
    </row>
    <row r="6595" spans="1:2" x14ac:dyDescent="0.25">
      <c r="A6595" t="s">
        <v>1569</v>
      </c>
    </row>
    <row r="6596" spans="1:2" x14ac:dyDescent="0.25">
      <c r="A6596" t="s">
        <v>9</v>
      </c>
    </row>
    <row r="6597" spans="1:2" x14ac:dyDescent="0.25">
      <c r="A6597" t="s">
        <v>1570</v>
      </c>
      <c r="B6597" t="s">
        <v>1561</v>
      </c>
    </row>
    <row r="6598" spans="1:2" x14ac:dyDescent="0.25">
      <c r="A6598" t="s">
        <v>1094</v>
      </c>
    </row>
    <row r="6599" spans="1:2" x14ac:dyDescent="0.25">
      <c r="A6599" t="s">
        <v>94</v>
      </c>
    </row>
    <row r="6601" spans="1:2" x14ac:dyDescent="0.25">
      <c r="A6601" t="s">
        <v>0</v>
      </c>
    </row>
    <row r="6602" spans="1:2" x14ac:dyDescent="0.25">
      <c r="A6602" t="s">
        <v>3</v>
      </c>
    </row>
    <row r="6603" spans="1:2" x14ac:dyDescent="0.25">
      <c r="A6603" t="s">
        <v>4</v>
      </c>
      <c r="B6603" t="s">
        <v>1552</v>
      </c>
    </row>
    <row r="6604" spans="1:2" x14ac:dyDescent="0.25">
      <c r="A6604" t="s">
        <v>1571</v>
      </c>
    </row>
    <row r="6605" spans="1:2" x14ac:dyDescent="0.25">
      <c r="A6605" t="s">
        <v>9</v>
      </c>
    </row>
    <row r="6606" spans="1:2" x14ac:dyDescent="0.25">
      <c r="A6606" t="s">
        <v>1572</v>
      </c>
      <c r="B6606" t="s">
        <v>1556</v>
      </c>
    </row>
    <row r="6607" spans="1:2" x14ac:dyDescent="0.25">
      <c r="A6607" t="s">
        <v>1375</v>
      </c>
    </row>
    <row r="6608" spans="1:2" x14ac:dyDescent="0.25">
      <c r="A6608" t="s">
        <v>18</v>
      </c>
    </row>
    <row r="6610" spans="1:5" x14ac:dyDescent="0.25">
      <c r="A6610" t="s">
        <v>19</v>
      </c>
    </row>
    <row r="6611" spans="1:5" x14ac:dyDescent="0.25">
      <c r="A6611" t="s">
        <v>20</v>
      </c>
      <c r="B6611" t="s">
        <v>21</v>
      </c>
      <c r="C6611" t="s">
        <v>22</v>
      </c>
      <c r="D6611" t="s">
        <v>23</v>
      </c>
      <c r="E6611" t="s">
        <v>24</v>
      </c>
    </row>
    <row r="6612" spans="1:5" x14ac:dyDescent="0.25">
      <c r="A6612" t="s">
        <v>1573</v>
      </c>
    </row>
    <row r="6613" spans="1:5" x14ac:dyDescent="0.25">
      <c r="A6613" t="s">
        <v>26</v>
      </c>
    </row>
    <row r="6614" spans="1:5" x14ac:dyDescent="0.25">
      <c r="A6614" t="s">
        <v>27</v>
      </c>
    </row>
    <row r="6615" spans="1:5" x14ac:dyDescent="0.25">
      <c r="A6615" t="s">
        <v>4</v>
      </c>
      <c r="B6615" t="s">
        <v>1552</v>
      </c>
    </row>
    <row r="6616" spans="1:5" x14ac:dyDescent="0.25">
      <c r="A6616" t="s">
        <v>28</v>
      </c>
      <c r="B6616" t="s">
        <v>29</v>
      </c>
    </row>
    <row r="6617" spans="1:5" x14ac:dyDescent="0.25">
      <c r="A6617" t="s">
        <v>30</v>
      </c>
      <c r="B6617" t="s">
        <v>1553</v>
      </c>
    </row>
    <row r="6618" spans="1:5" x14ac:dyDescent="0.25">
      <c r="A6618" t="s">
        <v>32</v>
      </c>
    </row>
    <row r="6619" spans="1:5" x14ac:dyDescent="0.25">
      <c r="A6619" t="s">
        <v>33</v>
      </c>
    </row>
    <row r="6620" spans="1:5" x14ac:dyDescent="0.25">
      <c r="A6620" t="s">
        <v>9</v>
      </c>
    </row>
    <row r="6621" spans="1:5" x14ac:dyDescent="0.25">
      <c r="A6621" t="s">
        <v>1574</v>
      </c>
    </row>
    <row r="6622" spans="1:5" x14ac:dyDescent="0.25">
      <c r="A6622" t="s">
        <v>1575</v>
      </c>
      <c r="B6622" t="s">
        <v>1556</v>
      </c>
    </row>
    <row r="6623" spans="1:5" x14ac:dyDescent="0.25">
      <c r="A6623" t="s">
        <v>36</v>
      </c>
    </row>
    <row r="6624" spans="1:5" x14ac:dyDescent="0.25">
      <c r="A6624" t="s">
        <v>37</v>
      </c>
    </row>
    <row r="6625" spans="1:2" x14ac:dyDescent="0.25">
      <c r="A6625" t="s">
        <v>1380</v>
      </c>
    </row>
    <row r="6626" spans="1:2" x14ac:dyDescent="0.25">
      <c r="A6626" t="s">
        <v>39</v>
      </c>
    </row>
    <row r="6627" spans="1:2" x14ac:dyDescent="0.25">
      <c r="A6627" t="s">
        <v>40</v>
      </c>
    </row>
    <row r="6628" spans="1:2" x14ac:dyDescent="0.25">
      <c r="A6628" t="s">
        <v>1576</v>
      </c>
    </row>
    <row r="6629" spans="1:2" x14ac:dyDescent="0.25">
      <c r="A6629" t="s">
        <v>1577</v>
      </c>
    </row>
    <row r="6630" spans="1:2" x14ac:dyDescent="0.25">
      <c r="A6630" t="s">
        <v>43</v>
      </c>
    </row>
    <row r="6631" spans="1:2" x14ac:dyDescent="0.25">
      <c r="A6631" t="s">
        <v>44</v>
      </c>
      <c r="B6631" t="s">
        <v>45</v>
      </c>
    </row>
    <row r="6632" spans="1:2" x14ac:dyDescent="0.25">
      <c r="A6632" t="s">
        <v>46</v>
      </c>
    </row>
    <row r="6634" spans="1:2" x14ac:dyDescent="0.25">
      <c r="A6634" t="s">
        <v>0</v>
      </c>
    </row>
    <row r="6635" spans="1:2" x14ac:dyDescent="0.25">
      <c r="A6635" t="s">
        <v>1</v>
      </c>
      <c r="B6635" t="s">
        <v>2</v>
      </c>
    </row>
    <row r="6636" spans="1:2" x14ac:dyDescent="0.25">
      <c r="A6636" t="s">
        <v>566</v>
      </c>
    </row>
    <row r="6637" spans="1:2" x14ac:dyDescent="0.25">
      <c r="A6637" t="s">
        <v>3</v>
      </c>
    </row>
    <row r="6638" spans="1:2" x14ac:dyDescent="0.25">
      <c r="A6638" t="s">
        <v>4</v>
      </c>
      <c r="B6638" t="s">
        <v>1552</v>
      </c>
    </row>
    <row r="6639" spans="1:2" x14ac:dyDescent="0.25">
      <c r="A6639" t="s">
        <v>6</v>
      </c>
      <c r="B6639" t="s">
        <v>1558</v>
      </c>
    </row>
    <row r="6640" spans="1:2" x14ac:dyDescent="0.25">
      <c r="A6640" t="s">
        <v>1578</v>
      </c>
    </row>
    <row r="6641" spans="1:5" x14ac:dyDescent="0.25">
      <c r="A6641" t="s">
        <v>9</v>
      </c>
    </row>
    <row r="6642" spans="1:5" x14ac:dyDescent="0.25">
      <c r="A6642" t="s">
        <v>1579</v>
      </c>
      <c r="B6642" t="s">
        <v>1561</v>
      </c>
    </row>
    <row r="6643" spans="1:5" x14ac:dyDescent="0.25">
      <c r="A6643" t="s">
        <v>1094</v>
      </c>
    </row>
    <row r="6644" spans="1:5" x14ac:dyDescent="0.25">
      <c r="A6644" t="s">
        <v>84</v>
      </c>
    </row>
    <row r="6646" spans="1:5" x14ac:dyDescent="0.25">
      <c r="A6646" t="s">
        <v>0</v>
      </c>
    </row>
    <row r="6647" spans="1:5" x14ac:dyDescent="0.25">
      <c r="A6647" t="s">
        <v>3</v>
      </c>
    </row>
    <row r="6648" spans="1:5" x14ac:dyDescent="0.25">
      <c r="A6648" t="s">
        <v>4</v>
      </c>
      <c r="B6648" t="s">
        <v>1552</v>
      </c>
    </row>
    <row r="6649" spans="1:5" x14ac:dyDescent="0.25">
      <c r="A6649" t="s">
        <v>1580</v>
      </c>
    </row>
    <row r="6650" spans="1:5" x14ac:dyDescent="0.25">
      <c r="A6650" t="s">
        <v>9</v>
      </c>
    </row>
    <row r="6651" spans="1:5" x14ac:dyDescent="0.25">
      <c r="A6651" t="s">
        <v>1581</v>
      </c>
      <c r="B6651" t="s">
        <v>1556</v>
      </c>
    </row>
    <row r="6652" spans="1:5" x14ac:dyDescent="0.25">
      <c r="A6652" t="s">
        <v>1375</v>
      </c>
    </row>
    <row r="6653" spans="1:5" x14ac:dyDescent="0.25">
      <c r="A6653" t="s">
        <v>18</v>
      </c>
    </row>
    <row r="6655" spans="1:5" x14ac:dyDescent="0.25">
      <c r="A6655" t="s">
        <v>19</v>
      </c>
    </row>
    <row r="6656" spans="1:5" x14ac:dyDescent="0.25">
      <c r="A6656" t="s">
        <v>20</v>
      </c>
      <c r="B6656" t="s">
        <v>21</v>
      </c>
      <c r="C6656" t="s">
        <v>22</v>
      </c>
      <c r="D6656" t="s">
        <v>23</v>
      </c>
      <c r="E6656" t="s">
        <v>24</v>
      </c>
    </row>
    <row r="6657" spans="1:2" x14ac:dyDescent="0.25">
      <c r="A6657" t="s">
        <v>1582</v>
      </c>
    </row>
    <row r="6658" spans="1:2" x14ac:dyDescent="0.25">
      <c r="A6658" t="s">
        <v>26</v>
      </c>
    </row>
    <row r="6659" spans="1:2" x14ac:dyDescent="0.25">
      <c r="A6659" t="s">
        <v>27</v>
      </c>
    </row>
    <row r="6660" spans="1:2" x14ac:dyDescent="0.25">
      <c r="A6660" t="s">
        <v>4</v>
      </c>
      <c r="B6660" t="s">
        <v>1552</v>
      </c>
    </row>
    <row r="6661" spans="1:2" x14ac:dyDescent="0.25">
      <c r="A6661" t="s">
        <v>28</v>
      </c>
      <c r="B6661" t="s">
        <v>29</v>
      </c>
    </row>
    <row r="6662" spans="1:2" x14ac:dyDescent="0.25">
      <c r="A6662" t="s">
        <v>30</v>
      </c>
      <c r="B6662" t="s">
        <v>1553</v>
      </c>
    </row>
    <row r="6663" spans="1:2" x14ac:dyDescent="0.25">
      <c r="A6663" t="s">
        <v>32</v>
      </c>
    </row>
    <row r="6664" spans="1:2" x14ac:dyDescent="0.25">
      <c r="A6664" t="s">
        <v>33</v>
      </c>
    </row>
    <row r="6665" spans="1:2" x14ac:dyDescent="0.25">
      <c r="A6665" t="s">
        <v>9</v>
      </c>
    </row>
    <row r="6666" spans="1:2" x14ac:dyDescent="0.25">
      <c r="A6666" t="s">
        <v>1583</v>
      </c>
    </row>
    <row r="6667" spans="1:2" x14ac:dyDescent="0.25">
      <c r="A6667" t="s">
        <v>1584</v>
      </c>
      <c r="B6667" t="s">
        <v>1556</v>
      </c>
    </row>
    <row r="6668" spans="1:2" x14ac:dyDescent="0.25">
      <c r="A6668" t="s">
        <v>36</v>
      </c>
    </row>
    <row r="6669" spans="1:2" x14ac:dyDescent="0.25">
      <c r="A6669" t="s">
        <v>37</v>
      </c>
    </row>
    <row r="6670" spans="1:2" x14ac:dyDescent="0.25">
      <c r="A6670" t="s">
        <v>1380</v>
      </c>
    </row>
    <row r="6671" spans="1:2" x14ac:dyDescent="0.25">
      <c r="A6671" t="s">
        <v>39</v>
      </c>
    </row>
    <row r="6672" spans="1:2" x14ac:dyDescent="0.25">
      <c r="A6672" t="s">
        <v>40</v>
      </c>
    </row>
    <row r="6673" spans="1:2" x14ac:dyDescent="0.25">
      <c r="A6673" t="s">
        <v>1585</v>
      </c>
    </row>
    <row r="6674" spans="1:2" x14ac:dyDescent="0.25">
      <c r="A6674" t="s">
        <v>1586</v>
      </c>
    </row>
    <row r="6675" spans="1:2" x14ac:dyDescent="0.25">
      <c r="A6675" t="s">
        <v>43</v>
      </c>
    </row>
    <row r="6676" spans="1:2" x14ac:dyDescent="0.25">
      <c r="A6676" t="s">
        <v>44</v>
      </c>
      <c r="B6676" t="s">
        <v>45</v>
      </c>
    </row>
    <row r="6677" spans="1:2" x14ac:dyDescent="0.25">
      <c r="A6677" t="s">
        <v>46</v>
      </c>
    </row>
    <row r="6679" spans="1:2" x14ac:dyDescent="0.25">
      <c r="A6679" t="s">
        <v>0</v>
      </c>
    </row>
    <row r="6680" spans="1:2" x14ac:dyDescent="0.25">
      <c r="A6680" t="s">
        <v>1</v>
      </c>
      <c r="B6680" t="s">
        <v>2</v>
      </c>
    </row>
    <row r="6681" spans="1:2" x14ac:dyDescent="0.25">
      <c r="A6681" t="s">
        <v>3</v>
      </c>
    </row>
    <row r="6682" spans="1:2" x14ac:dyDescent="0.25">
      <c r="A6682" t="s">
        <v>4</v>
      </c>
      <c r="B6682" t="s">
        <v>1552</v>
      </c>
    </row>
    <row r="6683" spans="1:2" x14ac:dyDescent="0.25">
      <c r="A6683" t="s">
        <v>6</v>
      </c>
      <c r="B6683" t="s">
        <v>1558</v>
      </c>
    </row>
    <row r="6684" spans="1:2" x14ac:dyDescent="0.25">
      <c r="A6684" t="s">
        <v>1587</v>
      </c>
    </row>
    <row r="6685" spans="1:2" x14ac:dyDescent="0.25">
      <c r="A6685" t="s">
        <v>9</v>
      </c>
    </row>
    <row r="6686" spans="1:2" x14ac:dyDescent="0.25">
      <c r="A6686" t="s">
        <v>1588</v>
      </c>
      <c r="B6686" t="s">
        <v>1561</v>
      </c>
    </row>
    <row r="6687" spans="1:2" x14ac:dyDescent="0.25">
      <c r="A6687" t="s">
        <v>1589</v>
      </c>
    </row>
    <row r="6688" spans="1:2" x14ac:dyDescent="0.25">
      <c r="A6688" t="s">
        <v>336</v>
      </c>
    </row>
    <row r="6690" spans="1:5" x14ac:dyDescent="0.25">
      <c r="A6690" t="s">
        <v>0</v>
      </c>
    </row>
    <row r="6691" spans="1:5" x14ac:dyDescent="0.25">
      <c r="A6691" t="s">
        <v>3</v>
      </c>
    </row>
    <row r="6692" spans="1:5" x14ac:dyDescent="0.25">
      <c r="A6692" t="s">
        <v>4</v>
      </c>
      <c r="B6692" t="s">
        <v>1552</v>
      </c>
    </row>
    <row r="6693" spans="1:5" x14ac:dyDescent="0.25">
      <c r="A6693" t="s">
        <v>1590</v>
      </c>
    </row>
    <row r="6694" spans="1:5" x14ac:dyDescent="0.25">
      <c r="A6694" t="s">
        <v>9</v>
      </c>
    </row>
    <row r="6695" spans="1:5" x14ac:dyDescent="0.25">
      <c r="A6695" t="s">
        <v>1591</v>
      </c>
      <c r="B6695" t="s">
        <v>1556</v>
      </c>
    </row>
    <row r="6696" spans="1:5" x14ac:dyDescent="0.25">
      <c r="A6696" t="s">
        <v>1375</v>
      </c>
    </row>
    <row r="6697" spans="1:5" x14ac:dyDescent="0.25">
      <c r="A6697" t="s">
        <v>528</v>
      </c>
    </row>
    <row r="6699" spans="1:5" x14ac:dyDescent="0.25">
      <c r="A6699" t="s">
        <v>19</v>
      </c>
    </row>
    <row r="6700" spans="1:5" x14ac:dyDescent="0.25">
      <c r="A6700" t="s">
        <v>20</v>
      </c>
      <c r="B6700" t="s">
        <v>21</v>
      </c>
      <c r="C6700" t="s">
        <v>22</v>
      </c>
      <c r="D6700" t="s">
        <v>23</v>
      </c>
      <c r="E6700" t="s">
        <v>24</v>
      </c>
    </row>
    <row r="6701" spans="1:5" x14ac:dyDescent="0.25">
      <c r="A6701" t="s">
        <v>1592</v>
      </c>
    </row>
    <row r="6702" spans="1:5" x14ac:dyDescent="0.25">
      <c r="A6702" t="s">
        <v>26</v>
      </c>
    </row>
    <row r="6703" spans="1:5" x14ac:dyDescent="0.25">
      <c r="A6703" t="s">
        <v>27</v>
      </c>
    </row>
    <row r="6704" spans="1:5" x14ac:dyDescent="0.25">
      <c r="A6704" t="s">
        <v>4</v>
      </c>
      <c r="B6704" t="s">
        <v>1593</v>
      </c>
    </row>
    <row r="6705" spans="1:2" x14ac:dyDescent="0.25">
      <c r="A6705" t="s">
        <v>28</v>
      </c>
      <c r="B6705" t="s">
        <v>29</v>
      </c>
    </row>
    <row r="6706" spans="1:2" x14ac:dyDescent="0.25">
      <c r="A6706" t="s">
        <v>30</v>
      </c>
      <c r="B6706" t="s">
        <v>1594</v>
      </c>
    </row>
    <row r="6707" spans="1:2" x14ac:dyDescent="0.25">
      <c r="A6707" t="s">
        <v>32</v>
      </c>
    </row>
    <row r="6708" spans="1:2" x14ac:dyDescent="0.25">
      <c r="A6708" t="s">
        <v>33</v>
      </c>
    </row>
    <row r="6709" spans="1:2" x14ac:dyDescent="0.25">
      <c r="A6709" t="s">
        <v>9</v>
      </c>
    </row>
    <row r="6710" spans="1:2" x14ac:dyDescent="0.25">
      <c r="A6710" t="s">
        <v>1595</v>
      </c>
    </row>
    <row r="6711" spans="1:2" x14ac:dyDescent="0.25">
      <c r="A6711" t="s">
        <v>1596</v>
      </c>
      <c r="B6711" t="s">
        <v>1597</v>
      </c>
    </row>
    <row r="6712" spans="1:2" x14ac:dyDescent="0.25">
      <c r="A6712" t="s">
        <v>36</v>
      </c>
    </row>
    <row r="6713" spans="1:2" x14ac:dyDescent="0.25">
      <c r="A6713" t="s">
        <v>37</v>
      </c>
    </row>
    <row r="6714" spans="1:2" x14ac:dyDescent="0.25">
      <c r="A6714" t="s">
        <v>1380</v>
      </c>
    </row>
    <row r="6715" spans="1:2" x14ac:dyDescent="0.25">
      <c r="A6715" t="s">
        <v>39</v>
      </c>
    </row>
    <row r="6716" spans="1:2" x14ac:dyDescent="0.25">
      <c r="A6716" t="s">
        <v>40</v>
      </c>
    </row>
    <row r="6717" spans="1:2" x14ac:dyDescent="0.25">
      <c r="A6717" t="s">
        <v>1170</v>
      </c>
    </row>
    <row r="6718" spans="1:2" x14ac:dyDescent="0.25">
      <c r="A6718" t="s">
        <v>1598</v>
      </c>
    </row>
    <row r="6719" spans="1:2" x14ac:dyDescent="0.25">
      <c r="A6719" t="s">
        <v>43</v>
      </c>
    </row>
    <row r="6720" spans="1:2" x14ac:dyDescent="0.25">
      <c r="A6720" t="s">
        <v>44</v>
      </c>
      <c r="B6720" t="s">
        <v>45</v>
      </c>
    </row>
    <row r="6721" spans="1:2" x14ac:dyDescent="0.25">
      <c r="A6721" t="s">
        <v>46</v>
      </c>
    </row>
    <row r="6723" spans="1:2" x14ac:dyDescent="0.25">
      <c r="A6723" t="s">
        <v>0</v>
      </c>
    </row>
    <row r="6724" spans="1:2" x14ac:dyDescent="0.25">
      <c r="A6724" t="s">
        <v>1</v>
      </c>
      <c r="B6724" t="s">
        <v>2</v>
      </c>
    </row>
    <row r="6725" spans="1:2" x14ac:dyDescent="0.25">
      <c r="A6725" t="s">
        <v>3</v>
      </c>
    </row>
    <row r="6726" spans="1:2" x14ac:dyDescent="0.25">
      <c r="A6726" t="s">
        <v>4</v>
      </c>
      <c r="B6726" t="s">
        <v>1593</v>
      </c>
    </row>
    <row r="6727" spans="1:2" x14ac:dyDescent="0.25">
      <c r="A6727" t="s">
        <v>6</v>
      </c>
      <c r="B6727" t="s">
        <v>1599</v>
      </c>
    </row>
    <row r="6728" spans="1:2" x14ac:dyDescent="0.25">
      <c r="A6728" t="s">
        <v>1600</v>
      </c>
    </row>
    <row r="6729" spans="1:2" x14ac:dyDescent="0.25">
      <c r="A6729" t="s">
        <v>9</v>
      </c>
    </row>
    <row r="6730" spans="1:2" x14ac:dyDescent="0.25">
      <c r="A6730" t="s">
        <v>1601</v>
      </c>
      <c r="B6730" t="s">
        <v>1602</v>
      </c>
    </row>
    <row r="6731" spans="1:2" x14ac:dyDescent="0.25">
      <c r="A6731" t="s">
        <v>1589</v>
      </c>
    </row>
    <row r="6732" spans="1:2" x14ac:dyDescent="0.25">
      <c r="A6732" t="s">
        <v>148</v>
      </c>
    </row>
    <row r="6734" spans="1:2" x14ac:dyDescent="0.25">
      <c r="A6734" t="s">
        <v>0</v>
      </c>
    </row>
    <row r="6735" spans="1:2" x14ac:dyDescent="0.25">
      <c r="A6735" t="s">
        <v>3</v>
      </c>
    </row>
    <row r="6736" spans="1:2" x14ac:dyDescent="0.25">
      <c r="A6736" t="s">
        <v>4</v>
      </c>
      <c r="B6736" t="s">
        <v>1593</v>
      </c>
    </row>
    <row r="6737" spans="1:5" x14ac:dyDescent="0.25">
      <c r="A6737" t="s">
        <v>1603</v>
      </c>
    </row>
    <row r="6738" spans="1:5" x14ac:dyDescent="0.25">
      <c r="A6738" t="s">
        <v>9</v>
      </c>
    </row>
    <row r="6739" spans="1:5" x14ac:dyDescent="0.25">
      <c r="A6739" t="s">
        <v>1604</v>
      </c>
      <c r="B6739" t="s">
        <v>1597</v>
      </c>
    </row>
    <row r="6740" spans="1:5" x14ac:dyDescent="0.25">
      <c r="A6740" t="s">
        <v>1375</v>
      </c>
    </row>
    <row r="6741" spans="1:5" x14ac:dyDescent="0.25">
      <c r="A6741" t="s">
        <v>18</v>
      </c>
    </row>
    <row r="6743" spans="1:5" x14ac:dyDescent="0.25">
      <c r="A6743" t="s">
        <v>19</v>
      </c>
    </row>
    <row r="6744" spans="1:5" x14ac:dyDescent="0.25">
      <c r="A6744" t="s">
        <v>20</v>
      </c>
      <c r="B6744" t="s">
        <v>21</v>
      </c>
      <c r="C6744" t="s">
        <v>22</v>
      </c>
      <c r="D6744" t="s">
        <v>23</v>
      </c>
      <c r="E6744" t="s">
        <v>24</v>
      </c>
    </row>
    <row r="6745" spans="1:5" x14ac:dyDescent="0.25">
      <c r="A6745" t="s">
        <v>1605</v>
      </c>
    </row>
    <row r="6746" spans="1:5" x14ac:dyDescent="0.25">
      <c r="A6746" t="s">
        <v>26</v>
      </c>
    </row>
    <row r="6747" spans="1:5" x14ac:dyDescent="0.25">
      <c r="A6747" t="s">
        <v>27</v>
      </c>
    </row>
    <row r="6748" spans="1:5" x14ac:dyDescent="0.25">
      <c r="A6748" t="s">
        <v>4</v>
      </c>
      <c r="B6748" t="s">
        <v>1593</v>
      </c>
    </row>
    <row r="6749" spans="1:5" x14ac:dyDescent="0.25">
      <c r="A6749" t="s">
        <v>28</v>
      </c>
      <c r="B6749" t="s">
        <v>29</v>
      </c>
    </row>
    <row r="6750" spans="1:5" x14ac:dyDescent="0.25">
      <c r="A6750" t="s">
        <v>30</v>
      </c>
      <c r="B6750" t="s">
        <v>1594</v>
      </c>
    </row>
    <row r="6751" spans="1:5" x14ac:dyDescent="0.25">
      <c r="A6751" t="s">
        <v>32</v>
      </c>
    </row>
    <row r="6752" spans="1:5" x14ac:dyDescent="0.25">
      <c r="A6752" t="s">
        <v>33</v>
      </c>
    </row>
    <row r="6753" spans="1:2" x14ac:dyDescent="0.25">
      <c r="A6753" t="s">
        <v>9</v>
      </c>
    </row>
    <row r="6754" spans="1:2" x14ac:dyDescent="0.25">
      <c r="A6754" t="s">
        <v>1606</v>
      </c>
    </row>
    <row r="6755" spans="1:2" x14ac:dyDescent="0.25">
      <c r="A6755" t="s">
        <v>1607</v>
      </c>
      <c r="B6755" t="s">
        <v>1597</v>
      </c>
    </row>
    <row r="6756" spans="1:2" x14ac:dyDescent="0.25">
      <c r="A6756" t="s">
        <v>36</v>
      </c>
    </row>
    <row r="6757" spans="1:2" x14ac:dyDescent="0.25">
      <c r="A6757" t="s">
        <v>37</v>
      </c>
    </row>
    <row r="6758" spans="1:2" x14ac:dyDescent="0.25">
      <c r="A6758" t="s">
        <v>1380</v>
      </c>
    </row>
    <row r="6759" spans="1:2" x14ac:dyDescent="0.25">
      <c r="A6759" t="s">
        <v>39</v>
      </c>
    </row>
    <row r="6760" spans="1:2" x14ac:dyDescent="0.25">
      <c r="A6760" t="s">
        <v>40</v>
      </c>
    </row>
    <row r="6761" spans="1:2" x14ac:dyDescent="0.25">
      <c r="A6761" t="s">
        <v>1074</v>
      </c>
    </row>
    <row r="6762" spans="1:2" x14ac:dyDescent="0.25">
      <c r="A6762" t="s">
        <v>1608</v>
      </c>
    </row>
    <row r="6763" spans="1:2" x14ac:dyDescent="0.25">
      <c r="A6763" t="s">
        <v>43</v>
      </c>
    </row>
    <row r="6764" spans="1:2" x14ac:dyDescent="0.25">
      <c r="A6764" t="s">
        <v>44</v>
      </c>
      <c r="B6764" t="s">
        <v>45</v>
      </c>
    </row>
    <row r="6765" spans="1:2" x14ac:dyDescent="0.25">
      <c r="A6765" t="s">
        <v>46</v>
      </c>
    </row>
    <row r="6767" spans="1:2" x14ac:dyDescent="0.25">
      <c r="A6767" t="s">
        <v>0</v>
      </c>
    </row>
    <row r="6768" spans="1:2" x14ac:dyDescent="0.25">
      <c r="A6768" t="s">
        <v>1</v>
      </c>
      <c r="B6768" t="s">
        <v>2</v>
      </c>
    </row>
    <row r="6769" spans="1:2" x14ac:dyDescent="0.25">
      <c r="A6769" t="s">
        <v>3</v>
      </c>
    </row>
    <row r="6770" spans="1:2" x14ac:dyDescent="0.25">
      <c r="A6770" t="s">
        <v>4</v>
      </c>
      <c r="B6770" t="s">
        <v>1593</v>
      </c>
    </row>
    <row r="6771" spans="1:2" x14ac:dyDescent="0.25">
      <c r="A6771" t="s">
        <v>6</v>
      </c>
      <c r="B6771" t="s">
        <v>1599</v>
      </c>
    </row>
    <row r="6772" spans="1:2" x14ac:dyDescent="0.25">
      <c r="A6772" t="s">
        <v>1609</v>
      </c>
    </row>
    <row r="6773" spans="1:2" x14ac:dyDescent="0.25">
      <c r="A6773" t="s">
        <v>9</v>
      </c>
    </row>
    <row r="6774" spans="1:2" x14ac:dyDescent="0.25">
      <c r="A6774" t="s">
        <v>1610</v>
      </c>
      <c r="B6774" t="s">
        <v>1602</v>
      </c>
    </row>
    <row r="6775" spans="1:2" x14ac:dyDescent="0.25">
      <c r="A6775" t="s">
        <v>1589</v>
      </c>
    </row>
    <row r="6776" spans="1:2" x14ac:dyDescent="0.25">
      <c r="A6776" t="s">
        <v>94</v>
      </c>
    </row>
    <row r="6778" spans="1:2" x14ac:dyDescent="0.25">
      <c r="A6778" t="s">
        <v>0</v>
      </c>
    </row>
    <row r="6779" spans="1:2" x14ac:dyDescent="0.25">
      <c r="A6779" t="s">
        <v>3</v>
      </c>
    </row>
    <row r="6780" spans="1:2" x14ac:dyDescent="0.25">
      <c r="A6780" t="s">
        <v>4</v>
      </c>
      <c r="B6780" t="s">
        <v>1593</v>
      </c>
    </row>
    <row r="6781" spans="1:2" x14ac:dyDescent="0.25">
      <c r="A6781" t="s">
        <v>1611</v>
      </c>
    </row>
    <row r="6782" spans="1:2" x14ac:dyDescent="0.25">
      <c r="A6782" t="s">
        <v>9</v>
      </c>
    </row>
    <row r="6783" spans="1:2" x14ac:dyDescent="0.25">
      <c r="A6783" t="s">
        <v>1612</v>
      </c>
      <c r="B6783" t="s">
        <v>1597</v>
      </c>
    </row>
    <row r="6784" spans="1:2" x14ac:dyDescent="0.25">
      <c r="A6784" t="s">
        <v>1375</v>
      </c>
    </row>
    <row r="6785" spans="1:5" x14ac:dyDescent="0.25">
      <c r="A6785" t="s">
        <v>18</v>
      </c>
    </row>
    <row r="6787" spans="1:5" x14ac:dyDescent="0.25">
      <c r="A6787" t="s">
        <v>19</v>
      </c>
    </row>
    <row r="6788" spans="1:5" x14ac:dyDescent="0.25">
      <c r="A6788" t="s">
        <v>20</v>
      </c>
      <c r="B6788" t="s">
        <v>21</v>
      </c>
      <c r="C6788" t="s">
        <v>22</v>
      </c>
      <c r="D6788" t="s">
        <v>23</v>
      </c>
      <c r="E6788" t="s">
        <v>24</v>
      </c>
    </row>
    <row r="6789" spans="1:5" x14ac:dyDescent="0.25">
      <c r="A6789" t="s">
        <v>1613</v>
      </c>
    </row>
    <row r="6790" spans="1:5" x14ac:dyDescent="0.25">
      <c r="A6790" t="s">
        <v>26</v>
      </c>
    </row>
    <row r="6791" spans="1:5" x14ac:dyDescent="0.25">
      <c r="A6791" t="s">
        <v>27</v>
      </c>
    </row>
    <row r="6792" spans="1:5" x14ac:dyDescent="0.25">
      <c r="A6792" t="s">
        <v>4</v>
      </c>
      <c r="B6792" t="s">
        <v>1593</v>
      </c>
    </row>
    <row r="6793" spans="1:5" x14ac:dyDescent="0.25">
      <c r="A6793" t="s">
        <v>28</v>
      </c>
      <c r="B6793" t="s">
        <v>29</v>
      </c>
    </row>
    <row r="6794" spans="1:5" x14ac:dyDescent="0.25">
      <c r="A6794" t="s">
        <v>30</v>
      </c>
      <c r="B6794" t="s">
        <v>1594</v>
      </c>
    </row>
    <row r="6795" spans="1:5" x14ac:dyDescent="0.25">
      <c r="A6795" t="s">
        <v>32</v>
      </c>
    </row>
    <row r="6796" spans="1:5" x14ac:dyDescent="0.25">
      <c r="A6796" t="s">
        <v>33</v>
      </c>
    </row>
    <row r="6797" spans="1:5" x14ac:dyDescent="0.25">
      <c r="A6797" t="s">
        <v>9</v>
      </c>
    </row>
    <row r="6798" spans="1:5" x14ac:dyDescent="0.25">
      <c r="A6798" t="s">
        <v>1614</v>
      </c>
    </row>
    <row r="6799" spans="1:5" x14ac:dyDescent="0.25">
      <c r="A6799" t="s">
        <v>1615</v>
      </c>
      <c r="B6799" t="s">
        <v>1597</v>
      </c>
    </row>
    <row r="6800" spans="1:5" x14ac:dyDescent="0.25">
      <c r="A6800" t="s">
        <v>36</v>
      </c>
    </row>
    <row r="6801" spans="1:2" x14ac:dyDescent="0.25">
      <c r="A6801" t="s">
        <v>37</v>
      </c>
    </row>
    <row r="6802" spans="1:2" x14ac:dyDescent="0.25">
      <c r="A6802" t="s">
        <v>1380</v>
      </c>
    </row>
    <row r="6803" spans="1:2" x14ac:dyDescent="0.25">
      <c r="A6803" t="s">
        <v>39</v>
      </c>
    </row>
    <row r="6804" spans="1:2" x14ac:dyDescent="0.25">
      <c r="A6804" t="s">
        <v>40</v>
      </c>
    </row>
    <row r="6805" spans="1:2" x14ac:dyDescent="0.25">
      <c r="A6805" t="s">
        <v>80</v>
      </c>
    </row>
    <row r="6806" spans="1:2" x14ac:dyDescent="0.25">
      <c r="A6806" t="s">
        <v>1616</v>
      </c>
    </row>
    <row r="6807" spans="1:2" x14ac:dyDescent="0.25">
      <c r="A6807" t="s">
        <v>43</v>
      </c>
    </row>
    <row r="6808" spans="1:2" x14ac:dyDescent="0.25">
      <c r="A6808" t="s">
        <v>44</v>
      </c>
      <c r="B6808" t="s">
        <v>45</v>
      </c>
    </row>
    <row r="6809" spans="1:2" x14ac:dyDescent="0.25">
      <c r="A6809" t="s">
        <v>46</v>
      </c>
    </row>
    <row r="6811" spans="1:2" x14ac:dyDescent="0.25">
      <c r="A6811" t="s">
        <v>0</v>
      </c>
    </row>
    <row r="6812" spans="1:2" x14ac:dyDescent="0.25">
      <c r="A6812" t="s">
        <v>1</v>
      </c>
      <c r="B6812" t="s">
        <v>2</v>
      </c>
    </row>
    <row r="6813" spans="1:2" x14ac:dyDescent="0.25">
      <c r="A6813" t="s">
        <v>3</v>
      </c>
    </row>
    <row r="6814" spans="1:2" x14ac:dyDescent="0.25">
      <c r="A6814" t="s">
        <v>4</v>
      </c>
      <c r="B6814" t="s">
        <v>1593</v>
      </c>
    </row>
    <row r="6815" spans="1:2" x14ac:dyDescent="0.25">
      <c r="A6815" t="s">
        <v>6</v>
      </c>
      <c r="B6815" t="s">
        <v>1599</v>
      </c>
    </row>
    <row r="6816" spans="1:2" x14ac:dyDescent="0.25">
      <c r="A6816" t="s">
        <v>1617</v>
      </c>
    </row>
    <row r="6817" spans="1:5" x14ac:dyDescent="0.25">
      <c r="A6817" t="s">
        <v>9</v>
      </c>
    </row>
    <row r="6818" spans="1:5" x14ac:dyDescent="0.25">
      <c r="A6818" t="s">
        <v>1618</v>
      </c>
      <c r="B6818" t="s">
        <v>1602</v>
      </c>
    </row>
    <row r="6819" spans="1:5" x14ac:dyDescent="0.25">
      <c r="A6819" t="s">
        <v>1589</v>
      </c>
    </row>
    <row r="6820" spans="1:5" x14ac:dyDescent="0.25">
      <c r="A6820" t="s">
        <v>94</v>
      </c>
    </row>
    <row r="6822" spans="1:5" x14ac:dyDescent="0.25">
      <c r="A6822" t="s">
        <v>0</v>
      </c>
    </row>
    <row r="6823" spans="1:5" x14ac:dyDescent="0.25">
      <c r="A6823" t="s">
        <v>3</v>
      </c>
    </row>
    <row r="6824" spans="1:5" x14ac:dyDescent="0.25">
      <c r="A6824" t="s">
        <v>4</v>
      </c>
      <c r="B6824" t="s">
        <v>1593</v>
      </c>
    </row>
    <row r="6825" spans="1:5" x14ac:dyDescent="0.25">
      <c r="A6825" t="s">
        <v>1619</v>
      </c>
    </row>
    <row r="6826" spans="1:5" x14ac:dyDescent="0.25">
      <c r="A6826" t="s">
        <v>9</v>
      </c>
    </row>
    <row r="6827" spans="1:5" x14ac:dyDescent="0.25">
      <c r="A6827" t="s">
        <v>1620</v>
      </c>
      <c r="B6827" t="s">
        <v>1597</v>
      </c>
    </row>
    <row r="6828" spans="1:5" x14ac:dyDescent="0.25">
      <c r="A6828" t="s">
        <v>1375</v>
      </c>
    </row>
    <row r="6829" spans="1:5" x14ac:dyDescent="0.25">
      <c r="A6829" t="s">
        <v>18</v>
      </c>
    </row>
    <row r="6831" spans="1:5" x14ac:dyDescent="0.25">
      <c r="A6831" t="s">
        <v>19</v>
      </c>
    </row>
    <row r="6832" spans="1:5" x14ac:dyDescent="0.25">
      <c r="A6832" t="s">
        <v>20</v>
      </c>
      <c r="B6832" t="s">
        <v>21</v>
      </c>
      <c r="C6832" t="s">
        <v>22</v>
      </c>
      <c r="D6832" t="s">
        <v>23</v>
      </c>
      <c r="E6832" t="s">
        <v>24</v>
      </c>
    </row>
    <row r="6833" spans="1:2" x14ac:dyDescent="0.25">
      <c r="A6833" t="s">
        <v>1621</v>
      </c>
    </row>
    <row r="6834" spans="1:2" x14ac:dyDescent="0.25">
      <c r="A6834" t="s">
        <v>26</v>
      </c>
    </row>
    <row r="6835" spans="1:2" x14ac:dyDescent="0.25">
      <c r="A6835" t="s">
        <v>27</v>
      </c>
    </row>
    <row r="6836" spans="1:2" x14ac:dyDescent="0.25">
      <c r="A6836" t="s">
        <v>4</v>
      </c>
      <c r="B6836" t="s">
        <v>1593</v>
      </c>
    </row>
    <row r="6837" spans="1:2" x14ac:dyDescent="0.25">
      <c r="A6837" t="s">
        <v>28</v>
      </c>
      <c r="B6837" t="s">
        <v>29</v>
      </c>
    </row>
    <row r="6838" spans="1:2" x14ac:dyDescent="0.25">
      <c r="A6838" t="s">
        <v>30</v>
      </c>
      <c r="B6838" t="s">
        <v>1594</v>
      </c>
    </row>
    <row r="6839" spans="1:2" x14ac:dyDescent="0.25">
      <c r="A6839" t="s">
        <v>32</v>
      </c>
    </row>
    <row r="6840" spans="1:2" x14ac:dyDescent="0.25">
      <c r="A6840" t="s">
        <v>33</v>
      </c>
    </row>
    <row r="6841" spans="1:2" x14ac:dyDescent="0.25">
      <c r="A6841" t="s">
        <v>9</v>
      </c>
    </row>
    <row r="6842" spans="1:2" x14ac:dyDescent="0.25">
      <c r="A6842" t="s">
        <v>1622</v>
      </c>
    </row>
    <row r="6843" spans="1:2" x14ac:dyDescent="0.25">
      <c r="A6843" t="s">
        <v>1623</v>
      </c>
      <c r="B6843" t="s">
        <v>1597</v>
      </c>
    </row>
    <row r="6844" spans="1:2" x14ac:dyDescent="0.25">
      <c r="A6844" t="s">
        <v>36</v>
      </c>
    </row>
    <row r="6845" spans="1:2" x14ac:dyDescent="0.25">
      <c r="A6845" t="s">
        <v>37</v>
      </c>
    </row>
    <row r="6846" spans="1:2" x14ac:dyDescent="0.25">
      <c r="A6846" t="s">
        <v>1380</v>
      </c>
    </row>
    <row r="6847" spans="1:2" x14ac:dyDescent="0.25">
      <c r="A6847" t="s">
        <v>39</v>
      </c>
    </row>
    <row r="6848" spans="1:2" x14ac:dyDescent="0.25">
      <c r="A6848" t="s">
        <v>40</v>
      </c>
    </row>
    <row r="6849" spans="1:2" x14ac:dyDescent="0.25">
      <c r="A6849" t="s">
        <v>708</v>
      </c>
    </row>
    <row r="6850" spans="1:2" x14ac:dyDescent="0.25">
      <c r="A6850" t="s">
        <v>1624</v>
      </c>
    </row>
    <row r="6851" spans="1:2" x14ac:dyDescent="0.25">
      <c r="A6851" t="s">
        <v>43</v>
      </c>
    </row>
    <row r="6852" spans="1:2" x14ac:dyDescent="0.25">
      <c r="A6852" t="s">
        <v>44</v>
      </c>
      <c r="B6852" t="s">
        <v>45</v>
      </c>
    </row>
    <row r="6853" spans="1:2" x14ac:dyDescent="0.25">
      <c r="A6853" t="s">
        <v>46</v>
      </c>
    </row>
    <row r="6855" spans="1:2" x14ac:dyDescent="0.25">
      <c r="A6855" t="s">
        <v>0</v>
      </c>
    </row>
    <row r="6856" spans="1:2" x14ac:dyDescent="0.25">
      <c r="A6856" t="s">
        <v>1</v>
      </c>
      <c r="B6856" t="s">
        <v>2</v>
      </c>
    </row>
    <row r="6857" spans="1:2" x14ac:dyDescent="0.25">
      <c r="A6857" t="s">
        <v>3</v>
      </c>
    </row>
    <row r="6858" spans="1:2" x14ac:dyDescent="0.25">
      <c r="A6858" t="s">
        <v>4</v>
      </c>
      <c r="B6858" t="s">
        <v>1593</v>
      </c>
    </row>
    <row r="6859" spans="1:2" x14ac:dyDescent="0.25">
      <c r="A6859" t="s">
        <v>6</v>
      </c>
      <c r="B6859" t="s">
        <v>1599</v>
      </c>
    </row>
    <row r="6860" spans="1:2" x14ac:dyDescent="0.25">
      <c r="A6860" t="s">
        <v>1625</v>
      </c>
    </row>
    <row r="6861" spans="1:2" x14ac:dyDescent="0.25">
      <c r="A6861" t="s">
        <v>9</v>
      </c>
    </row>
    <row r="6862" spans="1:2" x14ac:dyDescent="0.25">
      <c r="A6862" t="s">
        <v>1626</v>
      </c>
      <c r="B6862" t="s">
        <v>1602</v>
      </c>
    </row>
    <row r="6863" spans="1:2" x14ac:dyDescent="0.25">
      <c r="A6863" t="s">
        <v>1589</v>
      </c>
    </row>
    <row r="6864" spans="1:2" x14ac:dyDescent="0.25">
      <c r="A6864" t="s">
        <v>336</v>
      </c>
    </row>
    <row r="6866" spans="1:5" x14ac:dyDescent="0.25">
      <c r="A6866" t="s">
        <v>0</v>
      </c>
    </row>
    <row r="6867" spans="1:5" x14ac:dyDescent="0.25">
      <c r="A6867" t="s">
        <v>3</v>
      </c>
    </row>
    <row r="6868" spans="1:5" x14ac:dyDescent="0.25">
      <c r="A6868" t="s">
        <v>4</v>
      </c>
      <c r="B6868" t="s">
        <v>1593</v>
      </c>
    </row>
    <row r="6869" spans="1:5" x14ac:dyDescent="0.25">
      <c r="A6869" t="s">
        <v>1627</v>
      </c>
    </row>
    <row r="6870" spans="1:5" x14ac:dyDescent="0.25">
      <c r="A6870" t="s">
        <v>9</v>
      </c>
    </row>
    <row r="6871" spans="1:5" x14ac:dyDescent="0.25">
      <c r="A6871" t="s">
        <v>1628</v>
      </c>
      <c r="B6871" t="s">
        <v>1597</v>
      </c>
    </row>
    <row r="6872" spans="1:5" x14ac:dyDescent="0.25">
      <c r="A6872" t="s">
        <v>1375</v>
      </c>
    </row>
    <row r="6873" spans="1:5" x14ac:dyDescent="0.25">
      <c r="A6873" t="s">
        <v>18</v>
      </c>
    </row>
    <row r="6875" spans="1:5" x14ac:dyDescent="0.25">
      <c r="A6875" t="s">
        <v>19</v>
      </c>
    </row>
    <row r="6876" spans="1:5" x14ac:dyDescent="0.25">
      <c r="A6876" t="s">
        <v>20</v>
      </c>
      <c r="B6876" t="s">
        <v>21</v>
      </c>
      <c r="C6876" t="s">
        <v>22</v>
      </c>
      <c r="D6876" t="s">
        <v>23</v>
      </c>
      <c r="E6876" t="s">
        <v>24</v>
      </c>
    </row>
    <row r="6877" spans="1:5" x14ac:dyDescent="0.25">
      <c r="A6877" t="s">
        <v>1629</v>
      </c>
    </row>
    <row r="6878" spans="1:5" x14ac:dyDescent="0.25">
      <c r="A6878" t="s">
        <v>26</v>
      </c>
    </row>
    <row r="6879" spans="1:5" x14ac:dyDescent="0.25">
      <c r="A6879" t="s">
        <v>27</v>
      </c>
    </row>
    <row r="6880" spans="1:5" x14ac:dyDescent="0.25">
      <c r="A6880" t="s">
        <v>4</v>
      </c>
      <c r="B6880" t="s">
        <v>1593</v>
      </c>
    </row>
    <row r="6881" spans="1:2" x14ac:dyDescent="0.25">
      <c r="A6881" t="s">
        <v>28</v>
      </c>
      <c r="B6881" t="s">
        <v>29</v>
      </c>
    </row>
    <row r="6882" spans="1:2" x14ac:dyDescent="0.25">
      <c r="A6882" t="s">
        <v>30</v>
      </c>
      <c r="B6882" t="s">
        <v>1594</v>
      </c>
    </row>
    <row r="6883" spans="1:2" x14ac:dyDescent="0.25">
      <c r="A6883" t="s">
        <v>32</v>
      </c>
    </row>
    <row r="6884" spans="1:2" x14ac:dyDescent="0.25">
      <c r="A6884" t="s">
        <v>33</v>
      </c>
    </row>
    <row r="6885" spans="1:2" x14ac:dyDescent="0.25">
      <c r="A6885" t="s">
        <v>9</v>
      </c>
    </row>
    <row r="6886" spans="1:2" x14ac:dyDescent="0.25">
      <c r="A6886" t="s">
        <v>1630</v>
      </c>
    </row>
    <row r="6887" spans="1:2" x14ac:dyDescent="0.25">
      <c r="A6887" t="s">
        <v>1631</v>
      </c>
      <c r="B6887" t="s">
        <v>1597</v>
      </c>
    </row>
    <row r="6888" spans="1:2" x14ac:dyDescent="0.25">
      <c r="A6888" t="s">
        <v>36</v>
      </c>
    </row>
    <row r="6889" spans="1:2" x14ac:dyDescent="0.25">
      <c r="A6889" t="s">
        <v>37</v>
      </c>
    </row>
    <row r="6890" spans="1:2" x14ac:dyDescent="0.25">
      <c r="A6890" t="s">
        <v>1380</v>
      </c>
    </row>
    <row r="6891" spans="1:2" x14ac:dyDescent="0.25">
      <c r="A6891" t="s">
        <v>39</v>
      </c>
    </row>
    <row r="6892" spans="1:2" x14ac:dyDescent="0.25">
      <c r="A6892" t="s">
        <v>40</v>
      </c>
    </row>
    <row r="6893" spans="1:2" x14ac:dyDescent="0.25">
      <c r="A6893" t="s">
        <v>1632</v>
      </c>
    </row>
    <row r="6894" spans="1:2" x14ac:dyDescent="0.25">
      <c r="A6894" t="s">
        <v>1633</v>
      </c>
    </row>
    <row r="6895" spans="1:2" x14ac:dyDescent="0.25">
      <c r="A6895" t="s">
        <v>43</v>
      </c>
    </row>
    <row r="6896" spans="1:2" x14ac:dyDescent="0.25">
      <c r="A6896" t="s">
        <v>44</v>
      </c>
      <c r="B6896" t="s">
        <v>45</v>
      </c>
    </row>
    <row r="6897" spans="1:2" x14ac:dyDescent="0.25">
      <c r="A6897" t="s">
        <v>46</v>
      </c>
    </row>
    <row r="6899" spans="1:2" x14ac:dyDescent="0.25">
      <c r="A6899" t="s">
        <v>0</v>
      </c>
    </row>
    <row r="6900" spans="1:2" x14ac:dyDescent="0.25">
      <c r="A6900" t="s">
        <v>1</v>
      </c>
      <c r="B6900" t="s">
        <v>2</v>
      </c>
    </row>
    <row r="6901" spans="1:2" x14ac:dyDescent="0.25">
      <c r="A6901" t="s">
        <v>3</v>
      </c>
    </row>
    <row r="6902" spans="1:2" x14ac:dyDescent="0.25">
      <c r="A6902" t="s">
        <v>4</v>
      </c>
      <c r="B6902" t="s">
        <v>1593</v>
      </c>
    </row>
    <row r="6903" spans="1:2" x14ac:dyDescent="0.25">
      <c r="A6903" t="s">
        <v>6</v>
      </c>
      <c r="B6903" t="s">
        <v>1599</v>
      </c>
    </row>
    <row r="6904" spans="1:2" x14ac:dyDescent="0.25">
      <c r="A6904" t="s">
        <v>1634</v>
      </c>
    </row>
    <row r="6905" spans="1:2" x14ac:dyDescent="0.25">
      <c r="A6905" t="s">
        <v>9</v>
      </c>
    </row>
    <row r="6906" spans="1:2" x14ac:dyDescent="0.25">
      <c r="A6906" t="s">
        <v>1635</v>
      </c>
      <c r="B6906" t="s">
        <v>1602</v>
      </c>
    </row>
    <row r="6907" spans="1:2" x14ac:dyDescent="0.25">
      <c r="A6907" t="s">
        <v>1589</v>
      </c>
    </row>
    <row r="6908" spans="1:2" x14ac:dyDescent="0.25">
      <c r="A6908" t="s">
        <v>123</v>
      </c>
    </row>
    <row r="6910" spans="1:2" x14ac:dyDescent="0.25">
      <c r="A6910" t="s">
        <v>0</v>
      </c>
    </row>
    <row r="6911" spans="1:2" x14ac:dyDescent="0.25">
      <c r="A6911" t="s">
        <v>3</v>
      </c>
    </row>
    <row r="6912" spans="1:2" x14ac:dyDescent="0.25">
      <c r="A6912" t="s">
        <v>4</v>
      </c>
      <c r="B6912" t="s">
        <v>1593</v>
      </c>
    </row>
    <row r="6913" spans="1:5" x14ac:dyDescent="0.25">
      <c r="A6913" t="s">
        <v>1636</v>
      </c>
    </row>
    <row r="6914" spans="1:5" x14ac:dyDescent="0.25">
      <c r="A6914" t="s">
        <v>9</v>
      </c>
    </row>
    <row r="6915" spans="1:5" x14ac:dyDescent="0.25">
      <c r="A6915" t="s">
        <v>1637</v>
      </c>
      <c r="B6915" t="s">
        <v>1597</v>
      </c>
    </row>
    <row r="6916" spans="1:5" x14ac:dyDescent="0.25">
      <c r="A6916" t="s">
        <v>1375</v>
      </c>
    </row>
    <row r="6917" spans="1:5" x14ac:dyDescent="0.25">
      <c r="A6917" t="s">
        <v>126</v>
      </c>
    </row>
    <row r="6919" spans="1:5" x14ac:dyDescent="0.25">
      <c r="A6919" t="s">
        <v>19</v>
      </c>
    </row>
    <row r="6920" spans="1:5" x14ac:dyDescent="0.25">
      <c r="A6920" t="s">
        <v>20</v>
      </c>
      <c r="B6920" t="s">
        <v>21</v>
      </c>
      <c r="C6920" t="s">
        <v>22</v>
      </c>
      <c r="D6920" t="s">
        <v>23</v>
      </c>
      <c r="E6920" t="s">
        <v>24</v>
      </c>
    </row>
    <row r="6921" spans="1:5" x14ac:dyDescent="0.25">
      <c r="A6921" t="s">
        <v>1638</v>
      </c>
    </row>
    <row r="6922" spans="1:5" x14ac:dyDescent="0.25">
      <c r="A6922" t="s">
        <v>26</v>
      </c>
    </row>
    <row r="6923" spans="1:5" x14ac:dyDescent="0.25">
      <c r="A6923" t="s">
        <v>27</v>
      </c>
    </row>
    <row r="6924" spans="1:5" x14ac:dyDescent="0.25">
      <c r="A6924" t="s">
        <v>4</v>
      </c>
      <c r="B6924" t="s">
        <v>1639</v>
      </c>
    </row>
    <row r="6925" spans="1:5" x14ac:dyDescent="0.25">
      <c r="A6925" t="s">
        <v>28</v>
      </c>
      <c r="B6925" t="s">
        <v>29</v>
      </c>
    </row>
    <row r="6926" spans="1:5" x14ac:dyDescent="0.25">
      <c r="A6926" t="s">
        <v>30</v>
      </c>
      <c r="B6926" t="s">
        <v>1594</v>
      </c>
    </row>
    <row r="6927" spans="1:5" x14ac:dyDescent="0.25">
      <c r="A6927" t="s">
        <v>32</v>
      </c>
    </row>
    <row r="6928" spans="1:5" x14ac:dyDescent="0.25">
      <c r="A6928" t="s">
        <v>33</v>
      </c>
    </row>
    <row r="6929" spans="1:2" x14ac:dyDescent="0.25">
      <c r="A6929" t="s">
        <v>9</v>
      </c>
    </row>
    <row r="6930" spans="1:2" x14ac:dyDescent="0.25">
      <c r="A6930" t="s">
        <v>1640</v>
      </c>
    </row>
    <row r="6931" spans="1:2" x14ac:dyDescent="0.25">
      <c r="A6931" t="s">
        <v>1641</v>
      </c>
      <c r="B6931" t="s">
        <v>1642</v>
      </c>
    </row>
    <row r="6932" spans="1:2" x14ac:dyDescent="0.25">
      <c r="A6932" t="s">
        <v>36</v>
      </c>
    </row>
    <row r="6933" spans="1:2" x14ac:dyDescent="0.25">
      <c r="A6933" t="s">
        <v>37</v>
      </c>
    </row>
    <row r="6934" spans="1:2" x14ac:dyDescent="0.25">
      <c r="A6934" t="s">
        <v>1380</v>
      </c>
    </row>
    <row r="6935" spans="1:2" x14ac:dyDescent="0.25">
      <c r="A6935" t="s">
        <v>39</v>
      </c>
    </row>
    <row r="6936" spans="1:2" x14ac:dyDescent="0.25">
      <c r="A6936" t="s">
        <v>40</v>
      </c>
    </row>
    <row r="6937" spans="1:2" x14ac:dyDescent="0.25">
      <c r="A6937" t="s">
        <v>142</v>
      </c>
    </row>
    <row r="6938" spans="1:2" x14ac:dyDescent="0.25">
      <c r="A6938" t="s">
        <v>1643</v>
      </c>
    </row>
    <row r="6939" spans="1:2" x14ac:dyDescent="0.25">
      <c r="A6939" t="s">
        <v>43</v>
      </c>
    </row>
    <row r="6940" spans="1:2" x14ac:dyDescent="0.25">
      <c r="A6940" t="s">
        <v>44</v>
      </c>
      <c r="B6940" t="s">
        <v>45</v>
      </c>
    </row>
    <row r="6941" spans="1:2" x14ac:dyDescent="0.25">
      <c r="A6941" t="s">
        <v>46</v>
      </c>
    </row>
    <row r="6943" spans="1:2" x14ac:dyDescent="0.25">
      <c r="A6943" t="s">
        <v>0</v>
      </c>
    </row>
    <row r="6944" spans="1:2" x14ac:dyDescent="0.25">
      <c r="A6944" t="s">
        <v>1</v>
      </c>
      <c r="B6944" t="s">
        <v>2</v>
      </c>
    </row>
    <row r="6945" spans="1:2" x14ac:dyDescent="0.25">
      <c r="A6945" t="s">
        <v>3</v>
      </c>
    </row>
    <row r="6946" spans="1:2" x14ac:dyDescent="0.25">
      <c r="A6946" t="s">
        <v>4</v>
      </c>
      <c r="B6946" t="s">
        <v>1639</v>
      </c>
    </row>
    <row r="6947" spans="1:2" x14ac:dyDescent="0.25">
      <c r="A6947" t="s">
        <v>6</v>
      </c>
      <c r="B6947" t="s">
        <v>1644</v>
      </c>
    </row>
    <row r="6948" spans="1:2" x14ac:dyDescent="0.25">
      <c r="A6948" t="s">
        <v>1645</v>
      </c>
    </row>
    <row r="6949" spans="1:2" x14ac:dyDescent="0.25">
      <c r="A6949" t="s">
        <v>9</v>
      </c>
    </row>
    <row r="6950" spans="1:2" x14ac:dyDescent="0.25">
      <c r="A6950" t="s">
        <v>1646</v>
      </c>
      <c r="B6950" t="s">
        <v>1647</v>
      </c>
    </row>
    <row r="6951" spans="1:2" x14ac:dyDescent="0.25">
      <c r="A6951" t="s">
        <v>1589</v>
      </c>
    </row>
    <row r="6952" spans="1:2" x14ac:dyDescent="0.25">
      <c r="A6952" t="s">
        <v>148</v>
      </c>
    </row>
    <row r="6954" spans="1:2" x14ac:dyDescent="0.25">
      <c r="A6954" t="s">
        <v>0</v>
      </c>
    </row>
    <row r="6955" spans="1:2" x14ac:dyDescent="0.25">
      <c r="A6955" t="s">
        <v>3</v>
      </c>
    </row>
    <row r="6956" spans="1:2" x14ac:dyDescent="0.25">
      <c r="A6956" t="s">
        <v>4</v>
      </c>
      <c r="B6956" t="s">
        <v>1639</v>
      </c>
    </row>
    <row r="6957" spans="1:2" x14ac:dyDescent="0.25">
      <c r="A6957" t="s">
        <v>1648</v>
      </c>
    </row>
    <row r="6958" spans="1:2" x14ac:dyDescent="0.25">
      <c r="A6958" t="s">
        <v>9</v>
      </c>
    </row>
    <row r="6959" spans="1:2" x14ac:dyDescent="0.25">
      <c r="A6959" t="s">
        <v>1649</v>
      </c>
      <c r="B6959" t="s">
        <v>1642</v>
      </c>
    </row>
    <row r="6960" spans="1:2" x14ac:dyDescent="0.25">
      <c r="A6960" t="s">
        <v>1375</v>
      </c>
    </row>
    <row r="6961" spans="1:5" x14ac:dyDescent="0.25">
      <c r="A6961" t="s">
        <v>18</v>
      </c>
    </row>
    <row r="6963" spans="1:5" x14ac:dyDescent="0.25">
      <c r="A6963" t="s">
        <v>19</v>
      </c>
    </row>
    <row r="6964" spans="1:5" x14ac:dyDescent="0.25">
      <c r="A6964" t="s">
        <v>20</v>
      </c>
      <c r="B6964" t="s">
        <v>21</v>
      </c>
      <c r="C6964" t="s">
        <v>22</v>
      </c>
      <c r="D6964" t="s">
        <v>23</v>
      </c>
      <c r="E6964" t="s">
        <v>24</v>
      </c>
    </row>
    <row r="6965" spans="1:5" x14ac:dyDescent="0.25">
      <c r="A6965" t="s">
        <v>1650</v>
      </c>
    </row>
    <row r="6966" spans="1:5" x14ac:dyDescent="0.25">
      <c r="A6966" t="s">
        <v>26</v>
      </c>
    </row>
    <row r="6967" spans="1:5" x14ac:dyDescent="0.25">
      <c r="A6967" t="s">
        <v>27</v>
      </c>
    </row>
    <row r="6968" spans="1:5" x14ac:dyDescent="0.25">
      <c r="A6968" t="s">
        <v>4</v>
      </c>
      <c r="B6968" t="s">
        <v>1639</v>
      </c>
    </row>
    <row r="6969" spans="1:5" x14ac:dyDescent="0.25">
      <c r="A6969" t="s">
        <v>28</v>
      </c>
      <c r="B6969" t="s">
        <v>29</v>
      </c>
    </row>
    <row r="6970" spans="1:5" x14ac:dyDescent="0.25">
      <c r="A6970" t="s">
        <v>30</v>
      </c>
      <c r="B6970" t="s">
        <v>1651</v>
      </c>
    </row>
    <row r="6971" spans="1:5" x14ac:dyDescent="0.25">
      <c r="A6971" t="s">
        <v>32</v>
      </c>
    </row>
    <row r="6972" spans="1:5" x14ac:dyDescent="0.25">
      <c r="A6972" t="s">
        <v>33</v>
      </c>
    </row>
    <row r="6973" spans="1:5" x14ac:dyDescent="0.25">
      <c r="A6973" t="s">
        <v>9</v>
      </c>
    </row>
    <row r="6974" spans="1:5" x14ac:dyDescent="0.25">
      <c r="A6974" t="s">
        <v>1652</v>
      </c>
    </row>
    <row r="6975" spans="1:5" x14ac:dyDescent="0.25">
      <c r="A6975" t="s">
        <v>1653</v>
      </c>
      <c r="B6975" t="s">
        <v>1642</v>
      </c>
    </row>
    <row r="6976" spans="1:5" x14ac:dyDescent="0.25">
      <c r="A6976" t="s">
        <v>36</v>
      </c>
    </row>
    <row r="6977" spans="1:2" x14ac:dyDescent="0.25">
      <c r="A6977" t="s">
        <v>37</v>
      </c>
    </row>
    <row r="6978" spans="1:2" x14ac:dyDescent="0.25">
      <c r="A6978" t="s">
        <v>1380</v>
      </c>
    </row>
    <row r="6979" spans="1:2" x14ac:dyDescent="0.25">
      <c r="A6979" t="s">
        <v>39</v>
      </c>
    </row>
    <row r="6980" spans="1:2" x14ac:dyDescent="0.25">
      <c r="A6980" t="s">
        <v>40</v>
      </c>
    </row>
    <row r="6981" spans="1:2" x14ac:dyDescent="0.25">
      <c r="A6981" t="s">
        <v>1654</v>
      </c>
    </row>
    <row r="6982" spans="1:2" x14ac:dyDescent="0.25">
      <c r="A6982" t="s">
        <v>1655</v>
      </c>
    </row>
    <row r="6983" spans="1:2" x14ac:dyDescent="0.25">
      <c r="A6983" t="s">
        <v>43</v>
      </c>
    </row>
    <row r="6984" spans="1:2" x14ac:dyDescent="0.25">
      <c r="A6984" t="s">
        <v>44</v>
      </c>
      <c r="B6984" t="s">
        <v>45</v>
      </c>
    </row>
    <row r="6985" spans="1:2" x14ac:dyDescent="0.25">
      <c r="A6985" t="s">
        <v>46</v>
      </c>
    </row>
    <row r="6987" spans="1:2" x14ac:dyDescent="0.25">
      <c r="A6987" t="s">
        <v>0</v>
      </c>
    </row>
    <row r="6988" spans="1:2" x14ac:dyDescent="0.25">
      <c r="A6988" t="s">
        <v>1</v>
      </c>
      <c r="B6988" t="s">
        <v>2</v>
      </c>
    </row>
    <row r="6989" spans="1:2" x14ac:dyDescent="0.25">
      <c r="A6989" t="s">
        <v>3</v>
      </c>
    </row>
    <row r="6990" spans="1:2" x14ac:dyDescent="0.25">
      <c r="A6990" t="s">
        <v>4</v>
      </c>
      <c r="B6990" t="s">
        <v>1639</v>
      </c>
    </row>
    <row r="6991" spans="1:2" x14ac:dyDescent="0.25">
      <c r="A6991" t="s">
        <v>6</v>
      </c>
      <c r="B6991" t="s">
        <v>1644</v>
      </c>
    </row>
    <row r="6992" spans="1:2" x14ac:dyDescent="0.25">
      <c r="A6992" t="s">
        <v>1656</v>
      </c>
    </row>
    <row r="6993" spans="1:5" x14ac:dyDescent="0.25">
      <c r="A6993" t="s">
        <v>9</v>
      </c>
    </row>
    <row r="6994" spans="1:5" x14ac:dyDescent="0.25">
      <c r="A6994" t="s">
        <v>1657</v>
      </c>
      <c r="B6994" t="s">
        <v>1647</v>
      </c>
    </row>
    <row r="6995" spans="1:5" x14ac:dyDescent="0.25">
      <c r="A6995" t="s">
        <v>1589</v>
      </c>
    </row>
    <row r="6996" spans="1:5" x14ac:dyDescent="0.25">
      <c r="A6996" t="s">
        <v>74</v>
      </c>
    </row>
    <row r="6998" spans="1:5" x14ac:dyDescent="0.25">
      <c r="A6998" t="s">
        <v>0</v>
      </c>
    </row>
    <row r="6999" spans="1:5" x14ac:dyDescent="0.25">
      <c r="A6999" t="s">
        <v>3</v>
      </c>
    </row>
    <row r="7000" spans="1:5" x14ac:dyDescent="0.25">
      <c r="A7000" t="s">
        <v>4</v>
      </c>
      <c r="B7000" t="s">
        <v>1639</v>
      </c>
    </row>
    <row r="7001" spans="1:5" x14ac:dyDescent="0.25">
      <c r="A7001" t="s">
        <v>1658</v>
      </c>
    </row>
    <row r="7002" spans="1:5" x14ac:dyDescent="0.25">
      <c r="A7002" t="s">
        <v>9</v>
      </c>
    </row>
    <row r="7003" spans="1:5" x14ac:dyDescent="0.25">
      <c r="A7003" t="s">
        <v>1659</v>
      </c>
      <c r="B7003" t="s">
        <v>1642</v>
      </c>
    </row>
    <row r="7004" spans="1:5" x14ac:dyDescent="0.25">
      <c r="A7004" t="s">
        <v>1375</v>
      </c>
    </row>
    <row r="7005" spans="1:5" x14ac:dyDescent="0.25">
      <c r="A7005" t="s">
        <v>276</v>
      </c>
    </row>
    <row r="7007" spans="1:5" x14ac:dyDescent="0.25">
      <c r="A7007" t="s">
        <v>19</v>
      </c>
    </row>
    <row r="7008" spans="1:5" x14ac:dyDescent="0.25">
      <c r="A7008" t="s">
        <v>20</v>
      </c>
      <c r="B7008" t="s">
        <v>21</v>
      </c>
      <c r="C7008" t="s">
        <v>22</v>
      </c>
      <c r="D7008" t="s">
        <v>23</v>
      </c>
      <c r="E7008" t="s">
        <v>24</v>
      </c>
    </row>
    <row r="7009" spans="1:2" x14ac:dyDescent="0.25">
      <c r="A7009" t="s">
        <v>1660</v>
      </c>
    </row>
    <row r="7010" spans="1:2" x14ac:dyDescent="0.25">
      <c r="A7010" t="s">
        <v>26</v>
      </c>
    </row>
    <row r="7011" spans="1:2" x14ac:dyDescent="0.25">
      <c r="A7011" t="s">
        <v>27</v>
      </c>
    </row>
    <row r="7012" spans="1:2" x14ac:dyDescent="0.25">
      <c r="A7012" t="s">
        <v>4</v>
      </c>
      <c r="B7012" t="s">
        <v>1639</v>
      </c>
    </row>
    <row r="7013" spans="1:2" x14ac:dyDescent="0.25">
      <c r="A7013" t="s">
        <v>28</v>
      </c>
      <c r="B7013" t="s">
        <v>29</v>
      </c>
    </row>
    <row r="7014" spans="1:2" x14ac:dyDescent="0.25">
      <c r="A7014" t="s">
        <v>30</v>
      </c>
      <c r="B7014" t="s">
        <v>1651</v>
      </c>
    </row>
    <row r="7015" spans="1:2" x14ac:dyDescent="0.25">
      <c r="A7015" t="s">
        <v>32</v>
      </c>
    </row>
    <row r="7016" spans="1:2" x14ac:dyDescent="0.25">
      <c r="A7016" t="s">
        <v>33</v>
      </c>
    </row>
    <row r="7017" spans="1:2" x14ac:dyDescent="0.25">
      <c r="A7017" t="s">
        <v>9</v>
      </c>
    </row>
    <row r="7018" spans="1:2" x14ac:dyDescent="0.25">
      <c r="A7018" t="s">
        <v>1661</v>
      </c>
    </row>
    <row r="7019" spans="1:2" x14ac:dyDescent="0.25">
      <c r="A7019" t="s">
        <v>1662</v>
      </c>
      <c r="B7019" t="s">
        <v>1642</v>
      </c>
    </row>
    <row r="7020" spans="1:2" x14ac:dyDescent="0.25">
      <c r="A7020" t="s">
        <v>36</v>
      </c>
    </row>
    <row r="7021" spans="1:2" x14ac:dyDescent="0.25">
      <c r="A7021" t="s">
        <v>37</v>
      </c>
    </row>
    <row r="7022" spans="1:2" x14ac:dyDescent="0.25">
      <c r="A7022" t="s">
        <v>1380</v>
      </c>
    </row>
    <row r="7023" spans="1:2" x14ac:dyDescent="0.25">
      <c r="A7023" t="s">
        <v>39</v>
      </c>
    </row>
    <row r="7024" spans="1:2" x14ac:dyDescent="0.25">
      <c r="A7024" t="s">
        <v>40</v>
      </c>
    </row>
    <row r="7025" spans="1:2" x14ac:dyDescent="0.25">
      <c r="A7025" t="s">
        <v>1663</v>
      </c>
    </row>
    <row r="7026" spans="1:2" x14ac:dyDescent="0.25">
      <c r="A7026" t="s">
        <v>1664</v>
      </c>
    </row>
    <row r="7027" spans="1:2" x14ac:dyDescent="0.25">
      <c r="A7027" t="s">
        <v>43</v>
      </c>
    </row>
    <row r="7028" spans="1:2" x14ac:dyDescent="0.25">
      <c r="A7028" t="s">
        <v>44</v>
      </c>
      <c r="B7028" t="s">
        <v>45</v>
      </c>
    </row>
    <row r="7029" spans="1:2" x14ac:dyDescent="0.25">
      <c r="A7029" t="s">
        <v>46</v>
      </c>
    </row>
    <row r="7031" spans="1:2" x14ac:dyDescent="0.25">
      <c r="A7031" t="s">
        <v>0</v>
      </c>
    </row>
    <row r="7032" spans="1:2" x14ac:dyDescent="0.25">
      <c r="A7032" t="s">
        <v>1</v>
      </c>
      <c r="B7032" t="s">
        <v>2</v>
      </c>
    </row>
    <row r="7033" spans="1:2" x14ac:dyDescent="0.25">
      <c r="A7033" t="s">
        <v>3</v>
      </c>
    </row>
    <row r="7034" spans="1:2" x14ac:dyDescent="0.25">
      <c r="A7034" t="s">
        <v>4</v>
      </c>
      <c r="B7034" t="s">
        <v>1639</v>
      </c>
    </row>
    <row r="7035" spans="1:2" x14ac:dyDescent="0.25">
      <c r="A7035" t="s">
        <v>6</v>
      </c>
      <c r="B7035" t="s">
        <v>1644</v>
      </c>
    </row>
    <row r="7036" spans="1:2" x14ac:dyDescent="0.25">
      <c r="A7036" t="s">
        <v>1665</v>
      </c>
    </row>
    <row r="7037" spans="1:2" x14ac:dyDescent="0.25">
      <c r="A7037" t="s">
        <v>9</v>
      </c>
    </row>
    <row r="7038" spans="1:2" x14ac:dyDescent="0.25">
      <c r="A7038" t="s">
        <v>1666</v>
      </c>
      <c r="B7038" t="s">
        <v>1647</v>
      </c>
    </row>
    <row r="7039" spans="1:2" x14ac:dyDescent="0.25">
      <c r="A7039" t="s">
        <v>1589</v>
      </c>
    </row>
    <row r="7040" spans="1:2" x14ac:dyDescent="0.25">
      <c r="A7040" t="s">
        <v>336</v>
      </c>
    </row>
    <row r="7042" spans="1:5" x14ac:dyDescent="0.25">
      <c r="A7042" t="s">
        <v>0</v>
      </c>
    </row>
    <row r="7043" spans="1:5" x14ac:dyDescent="0.25">
      <c r="A7043" t="s">
        <v>3</v>
      </c>
    </row>
    <row r="7044" spans="1:5" x14ac:dyDescent="0.25">
      <c r="A7044" t="s">
        <v>4</v>
      </c>
      <c r="B7044" t="s">
        <v>1639</v>
      </c>
    </row>
    <row r="7045" spans="1:5" x14ac:dyDescent="0.25">
      <c r="A7045" t="s">
        <v>1667</v>
      </c>
    </row>
    <row r="7046" spans="1:5" x14ac:dyDescent="0.25">
      <c r="A7046" t="s">
        <v>9</v>
      </c>
    </row>
    <row r="7047" spans="1:5" x14ac:dyDescent="0.25">
      <c r="A7047" t="s">
        <v>1668</v>
      </c>
      <c r="B7047" t="s">
        <v>1642</v>
      </c>
    </row>
    <row r="7048" spans="1:5" x14ac:dyDescent="0.25">
      <c r="A7048" t="s">
        <v>1375</v>
      </c>
    </row>
    <row r="7049" spans="1:5" x14ac:dyDescent="0.25">
      <c r="A7049" t="s">
        <v>18</v>
      </c>
    </row>
    <row r="7051" spans="1:5" x14ac:dyDescent="0.25">
      <c r="A7051" t="s">
        <v>19</v>
      </c>
    </row>
    <row r="7052" spans="1:5" x14ac:dyDescent="0.25">
      <c r="A7052" t="s">
        <v>20</v>
      </c>
      <c r="B7052" t="s">
        <v>21</v>
      </c>
      <c r="C7052" t="s">
        <v>22</v>
      </c>
      <c r="D7052" t="s">
        <v>23</v>
      </c>
      <c r="E7052" t="s">
        <v>24</v>
      </c>
    </row>
    <row r="7053" spans="1:5" x14ac:dyDescent="0.25">
      <c r="A7053" t="s">
        <v>1669</v>
      </c>
    </row>
    <row r="7054" spans="1:5" x14ac:dyDescent="0.25">
      <c r="A7054" t="s">
        <v>26</v>
      </c>
    </row>
    <row r="7055" spans="1:5" x14ac:dyDescent="0.25">
      <c r="A7055" t="s">
        <v>27</v>
      </c>
    </row>
    <row r="7056" spans="1:5" x14ac:dyDescent="0.25">
      <c r="A7056" t="s">
        <v>4</v>
      </c>
      <c r="B7056" t="s">
        <v>1639</v>
      </c>
    </row>
    <row r="7057" spans="1:2" x14ac:dyDescent="0.25">
      <c r="A7057" t="s">
        <v>28</v>
      </c>
      <c r="B7057" t="s">
        <v>29</v>
      </c>
    </row>
    <row r="7058" spans="1:2" x14ac:dyDescent="0.25">
      <c r="A7058" t="s">
        <v>30</v>
      </c>
      <c r="B7058" t="s">
        <v>1651</v>
      </c>
    </row>
    <row r="7059" spans="1:2" x14ac:dyDescent="0.25">
      <c r="A7059" t="s">
        <v>32</v>
      </c>
    </row>
    <row r="7060" spans="1:2" x14ac:dyDescent="0.25">
      <c r="A7060" t="s">
        <v>33</v>
      </c>
    </row>
    <row r="7061" spans="1:2" x14ac:dyDescent="0.25">
      <c r="A7061" t="s">
        <v>9</v>
      </c>
    </row>
    <row r="7062" spans="1:2" x14ac:dyDescent="0.25">
      <c r="A7062" t="s">
        <v>1670</v>
      </c>
    </row>
    <row r="7063" spans="1:2" x14ac:dyDescent="0.25">
      <c r="A7063" t="s">
        <v>1671</v>
      </c>
      <c r="B7063" t="s">
        <v>1642</v>
      </c>
    </row>
    <row r="7064" spans="1:2" x14ac:dyDescent="0.25">
      <c r="A7064" t="s">
        <v>36</v>
      </c>
    </row>
    <row r="7065" spans="1:2" x14ac:dyDescent="0.25">
      <c r="A7065" t="s">
        <v>37</v>
      </c>
    </row>
    <row r="7066" spans="1:2" x14ac:dyDescent="0.25">
      <c r="A7066" t="s">
        <v>1380</v>
      </c>
    </row>
    <row r="7067" spans="1:2" x14ac:dyDescent="0.25">
      <c r="A7067" t="s">
        <v>39</v>
      </c>
    </row>
    <row r="7068" spans="1:2" x14ac:dyDescent="0.25">
      <c r="A7068" t="s">
        <v>40</v>
      </c>
    </row>
    <row r="7069" spans="1:2" x14ac:dyDescent="0.25">
      <c r="A7069" t="s">
        <v>997</v>
      </c>
    </row>
    <row r="7070" spans="1:2" x14ac:dyDescent="0.25">
      <c r="A7070" t="s">
        <v>1672</v>
      </c>
    </row>
    <row r="7071" spans="1:2" x14ac:dyDescent="0.25">
      <c r="A7071" t="s">
        <v>43</v>
      </c>
    </row>
    <row r="7072" spans="1:2" x14ac:dyDescent="0.25">
      <c r="A7072" t="s">
        <v>44</v>
      </c>
      <c r="B7072" t="s">
        <v>45</v>
      </c>
    </row>
    <row r="7073" spans="1:2" x14ac:dyDescent="0.25">
      <c r="A7073" t="s">
        <v>46</v>
      </c>
    </row>
    <row r="7075" spans="1:2" x14ac:dyDescent="0.25">
      <c r="A7075" t="s">
        <v>0</v>
      </c>
    </row>
    <row r="7076" spans="1:2" x14ac:dyDescent="0.25">
      <c r="A7076" t="s">
        <v>1</v>
      </c>
      <c r="B7076" t="s">
        <v>2</v>
      </c>
    </row>
    <row r="7077" spans="1:2" x14ac:dyDescent="0.25">
      <c r="A7077" t="s">
        <v>3</v>
      </c>
    </row>
    <row r="7078" spans="1:2" x14ac:dyDescent="0.25">
      <c r="A7078" t="s">
        <v>4</v>
      </c>
      <c r="B7078" t="s">
        <v>1639</v>
      </c>
    </row>
    <row r="7079" spans="1:2" x14ac:dyDescent="0.25">
      <c r="A7079" t="s">
        <v>6</v>
      </c>
      <c r="B7079" t="s">
        <v>1644</v>
      </c>
    </row>
    <row r="7080" spans="1:2" x14ac:dyDescent="0.25">
      <c r="A7080" t="s">
        <v>1673</v>
      </c>
    </row>
    <row r="7081" spans="1:2" x14ac:dyDescent="0.25">
      <c r="A7081" t="s">
        <v>9</v>
      </c>
    </row>
    <row r="7082" spans="1:2" x14ac:dyDescent="0.25">
      <c r="A7082" t="s">
        <v>1674</v>
      </c>
      <c r="B7082" t="s">
        <v>1647</v>
      </c>
    </row>
    <row r="7083" spans="1:2" x14ac:dyDescent="0.25">
      <c r="A7083" t="s">
        <v>1589</v>
      </c>
    </row>
    <row r="7084" spans="1:2" x14ac:dyDescent="0.25">
      <c r="A7084" t="s">
        <v>123</v>
      </c>
    </row>
    <row r="7086" spans="1:2" x14ac:dyDescent="0.25">
      <c r="A7086" t="s">
        <v>0</v>
      </c>
    </row>
    <row r="7087" spans="1:2" x14ac:dyDescent="0.25">
      <c r="A7087" t="s">
        <v>3</v>
      </c>
    </row>
    <row r="7088" spans="1:2" x14ac:dyDescent="0.25">
      <c r="A7088" t="s">
        <v>4</v>
      </c>
      <c r="B7088" t="s">
        <v>1639</v>
      </c>
    </row>
    <row r="7089" spans="1:5" x14ac:dyDescent="0.25">
      <c r="A7089" t="s">
        <v>1675</v>
      </c>
    </row>
    <row r="7090" spans="1:5" x14ac:dyDescent="0.25">
      <c r="A7090" t="s">
        <v>9</v>
      </c>
    </row>
    <row r="7091" spans="1:5" x14ac:dyDescent="0.25">
      <c r="A7091" t="s">
        <v>1676</v>
      </c>
      <c r="B7091" t="s">
        <v>1642</v>
      </c>
    </row>
    <row r="7092" spans="1:5" x14ac:dyDescent="0.25">
      <c r="A7092" t="s">
        <v>1375</v>
      </c>
    </row>
    <row r="7093" spans="1:5" x14ac:dyDescent="0.25">
      <c r="A7093" t="s">
        <v>18</v>
      </c>
    </row>
    <row r="7095" spans="1:5" x14ac:dyDescent="0.25">
      <c r="A7095" t="s">
        <v>19</v>
      </c>
    </row>
    <row r="7096" spans="1:5" x14ac:dyDescent="0.25">
      <c r="A7096" t="s">
        <v>20</v>
      </c>
      <c r="B7096" t="s">
        <v>21</v>
      </c>
      <c r="C7096" t="s">
        <v>22</v>
      </c>
      <c r="D7096" t="s">
        <v>23</v>
      </c>
      <c r="E7096" t="s">
        <v>24</v>
      </c>
    </row>
    <row r="7097" spans="1:5" x14ac:dyDescent="0.25">
      <c r="A7097" t="s">
        <v>1677</v>
      </c>
    </row>
    <row r="7098" spans="1:5" x14ac:dyDescent="0.25">
      <c r="A7098" t="s">
        <v>26</v>
      </c>
    </row>
    <row r="7099" spans="1:5" x14ac:dyDescent="0.25">
      <c r="A7099" t="s">
        <v>27</v>
      </c>
    </row>
    <row r="7100" spans="1:5" x14ac:dyDescent="0.25">
      <c r="A7100" t="s">
        <v>4</v>
      </c>
      <c r="B7100" t="s">
        <v>1639</v>
      </c>
    </row>
    <row r="7101" spans="1:5" x14ac:dyDescent="0.25">
      <c r="A7101" t="s">
        <v>28</v>
      </c>
      <c r="B7101" t="s">
        <v>29</v>
      </c>
    </row>
    <row r="7102" spans="1:5" x14ac:dyDescent="0.25">
      <c r="A7102" t="s">
        <v>30</v>
      </c>
      <c r="B7102" t="s">
        <v>1651</v>
      </c>
    </row>
    <row r="7103" spans="1:5" x14ac:dyDescent="0.25">
      <c r="A7103" t="s">
        <v>32</v>
      </c>
    </row>
    <row r="7104" spans="1:5" x14ac:dyDescent="0.25">
      <c r="A7104" t="s">
        <v>33</v>
      </c>
    </row>
    <row r="7105" spans="1:2" x14ac:dyDescent="0.25">
      <c r="A7105" t="s">
        <v>9</v>
      </c>
    </row>
    <row r="7106" spans="1:2" x14ac:dyDescent="0.25">
      <c r="A7106" t="s">
        <v>1678</v>
      </c>
    </row>
    <row r="7107" spans="1:2" x14ac:dyDescent="0.25">
      <c r="A7107" t="s">
        <v>1679</v>
      </c>
      <c r="B7107" t="s">
        <v>1642</v>
      </c>
    </row>
    <row r="7108" spans="1:2" x14ac:dyDescent="0.25">
      <c r="A7108" t="s">
        <v>36</v>
      </c>
    </row>
    <row r="7109" spans="1:2" x14ac:dyDescent="0.25">
      <c r="A7109" t="s">
        <v>37</v>
      </c>
    </row>
    <row r="7110" spans="1:2" x14ac:dyDescent="0.25">
      <c r="A7110" t="s">
        <v>1380</v>
      </c>
    </row>
    <row r="7111" spans="1:2" x14ac:dyDescent="0.25">
      <c r="A7111" t="s">
        <v>39</v>
      </c>
    </row>
    <row r="7112" spans="1:2" x14ac:dyDescent="0.25">
      <c r="A7112" t="s">
        <v>40</v>
      </c>
    </row>
    <row r="7113" spans="1:2" x14ac:dyDescent="0.25">
      <c r="A7113" t="s">
        <v>1267</v>
      </c>
    </row>
    <row r="7114" spans="1:2" x14ac:dyDescent="0.25">
      <c r="A7114" t="s">
        <v>1680</v>
      </c>
    </row>
    <row r="7115" spans="1:2" x14ac:dyDescent="0.25">
      <c r="A7115" t="s">
        <v>43</v>
      </c>
    </row>
    <row r="7116" spans="1:2" x14ac:dyDescent="0.25">
      <c r="A7116" t="s">
        <v>44</v>
      </c>
      <c r="B7116" t="s">
        <v>45</v>
      </c>
    </row>
    <row r="7117" spans="1:2" x14ac:dyDescent="0.25">
      <c r="A7117" t="s">
        <v>46</v>
      </c>
    </row>
    <row r="7119" spans="1:2" x14ac:dyDescent="0.25">
      <c r="A7119" t="s">
        <v>0</v>
      </c>
    </row>
    <row r="7120" spans="1:2" x14ac:dyDescent="0.25">
      <c r="A7120" t="s">
        <v>1</v>
      </c>
      <c r="B7120" t="s">
        <v>2</v>
      </c>
    </row>
    <row r="7121" spans="1:2" x14ac:dyDescent="0.25">
      <c r="A7121" t="s">
        <v>3</v>
      </c>
    </row>
    <row r="7122" spans="1:2" x14ac:dyDescent="0.25">
      <c r="A7122" t="s">
        <v>4</v>
      </c>
      <c r="B7122" t="s">
        <v>1639</v>
      </c>
    </row>
    <row r="7123" spans="1:2" x14ac:dyDescent="0.25">
      <c r="A7123" t="s">
        <v>6</v>
      </c>
      <c r="B7123" t="s">
        <v>1644</v>
      </c>
    </row>
    <row r="7124" spans="1:2" x14ac:dyDescent="0.25">
      <c r="A7124" t="s">
        <v>1681</v>
      </c>
    </row>
    <row r="7125" spans="1:2" x14ac:dyDescent="0.25">
      <c r="A7125" t="s">
        <v>9</v>
      </c>
    </row>
    <row r="7126" spans="1:2" x14ac:dyDescent="0.25">
      <c r="A7126" t="s">
        <v>1682</v>
      </c>
      <c r="B7126" t="s">
        <v>1647</v>
      </c>
    </row>
    <row r="7127" spans="1:2" x14ac:dyDescent="0.25">
      <c r="A7127" t="s">
        <v>1589</v>
      </c>
    </row>
    <row r="7128" spans="1:2" x14ac:dyDescent="0.25">
      <c r="A7128" t="s">
        <v>94</v>
      </c>
    </row>
    <row r="7130" spans="1:2" x14ac:dyDescent="0.25">
      <c r="A7130" t="s">
        <v>0</v>
      </c>
    </row>
    <row r="7131" spans="1:2" x14ac:dyDescent="0.25">
      <c r="A7131" t="s">
        <v>3</v>
      </c>
    </row>
    <row r="7132" spans="1:2" x14ac:dyDescent="0.25">
      <c r="A7132" t="s">
        <v>4</v>
      </c>
      <c r="B7132" t="s">
        <v>1639</v>
      </c>
    </row>
    <row r="7133" spans="1:2" x14ac:dyDescent="0.25">
      <c r="A7133" t="s">
        <v>1683</v>
      </c>
    </row>
    <row r="7134" spans="1:2" x14ac:dyDescent="0.25">
      <c r="A7134" t="s">
        <v>9</v>
      </c>
    </row>
    <row r="7135" spans="1:2" x14ac:dyDescent="0.25">
      <c r="A7135" t="s">
        <v>1684</v>
      </c>
      <c r="B7135" t="s">
        <v>1642</v>
      </c>
    </row>
    <row r="7136" spans="1:2" x14ac:dyDescent="0.25">
      <c r="A7136" t="s">
        <v>1375</v>
      </c>
    </row>
    <row r="7137" spans="1:5" x14ac:dyDescent="0.25">
      <c r="A7137" t="s">
        <v>358</v>
      </c>
    </row>
    <row r="7139" spans="1:5" x14ac:dyDescent="0.25">
      <c r="A7139" t="s">
        <v>19</v>
      </c>
    </row>
    <row r="7140" spans="1:5" x14ac:dyDescent="0.25">
      <c r="A7140" t="s">
        <v>20</v>
      </c>
      <c r="B7140" t="s">
        <v>21</v>
      </c>
      <c r="C7140" t="s">
        <v>22</v>
      </c>
      <c r="D7140" t="s">
        <v>23</v>
      </c>
      <c r="E7140" t="s">
        <v>24</v>
      </c>
    </row>
    <row r="7141" spans="1:5" x14ac:dyDescent="0.25">
      <c r="A7141" t="s">
        <v>1685</v>
      </c>
    </row>
    <row r="7142" spans="1:5" x14ac:dyDescent="0.25">
      <c r="A7142" t="s">
        <v>26</v>
      </c>
    </row>
    <row r="7143" spans="1:5" x14ac:dyDescent="0.25">
      <c r="A7143" t="s">
        <v>27</v>
      </c>
    </row>
    <row r="7144" spans="1:5" x14ac:dyDescent="0.25">
      <c r="A7144" t="s">
        <v>4</v>
      </c>
      <c r="B7144" t="s">
        <v>1686</v>
      </c>
    </row>
    <row r="7145" spans="1:5" x14ac:dyDescent="0.25">
      <c r="A7145" t="s">
        <v>28</v>
      </c>
      <c r="B7145" t="s">
        <v>29</v>
      </c>
    </row>
    <row r="7146" spans="1:5" x14ac:dyDescent="0.25">
      <c r="A7146" t="s">
        <v>30</v>
      </c>
      <c r="B7146" t="s">
        <v>1687</v>
      </c>
    </row>
    <row r="7147" spans="1:5" x14ac:dyDescent="0.25">
      <c r="A7147" t="s">
        <v>32</v>
      </c>
    </row>
    <row r="7148" spans="1:5" x14ac:dyDescent="0.25">
      <c r="A7148" t="s">
        <v>33</v>
      </c>
    </row>
    <row r="7149" spans="1:5" x14ac:dyDescent="0.25">
      <c r="A7149" t="s">
        <v>9</v>
      </c>
    </row>
    <row r="7150" spans="1:5" x14ac:dyDescent="0.25">
      <c r="A7150" t="s">
        <v>1688</v>
      </c>
    </row>
    <row r="7151" spans="1:5" x14ac:dyDescent="0.25">
      <c r="A7151" t="s">
        <v>1689</v>
      </c>
      <c r="B7151" t="s">
        <v>1690</v>
      </c>
    </row>
    <row r="7152" spans="1:5" x14ac:dyDescent="0.25">
      <c r="A7152" t="s">
        <v>36</v>
      </c>
    </row>
    <row r="7153" spans="1:2" x14ac:dyDescent="0.25">
      <c r="A7153" t="s">
        <v>37</v>
      </c>
    </row>
    <row r="7154" spans="1:2" x14ac:dyDescent="0.25">
      <c r="A7154" t="s">
        <v>1380</v>
      </c>
    </row>
    <row r="7155" spans="1:2" x14ac:dyDescent="0.25">
      <c r="A7155" t="s">
        <v>39</v>
      </c>
    </row>
    <row r="7156" spans="1:2" x14ac:dyDescent="0.25">
      <c r="A7156" t="s">
        <v>40</v>
      </c>
    </row>
    <row r="7157" spans="1:2" x14ac:dyDescent="0.25">
      <c r="A7157" t="s">
        <v>1074</v>
      </c>
    </row>
    <row r="7158" spans="1:2" x14ac:dyDescent="0.25">
      <c r="A7158" t="s">
        <v>1691</v>
      </c>
    </row>
    <row r="7159" spans="1:2" x14ac:dyDescent="0.25">
      <c r="A7159" t="s">
        <v>43</v>
      </c>
    </row>
    <row r="7160" spans="1:2" x14ac:dyDescent="0.25">
      <c r="A7160" t="s">
        <v>44</v>
      </c>
      <c r="B7160" t="s">
        <v>45</v>
      </c>
    </row>
    <row r="7161" spans="1:2" x14ac:dyDescent="0.25">
      <c r="A7161" t="s">
        <v>46</v>
      </c>
    </row>
    <row r="7163" spans="1:2" x14ac:dyDescent="0.25">
      <c r="A7163" t="s">
        <v>0</v>
      </c>
    </row>
    <row r="7164" spans="1:2" x14ac:dyDescent="0.25">
      <c r="A7164" t="s">
        <v>1</v>
      </c>
      <c r="B7164" t="s">
        <v>2</v>
      </c>
    </row>
    <row r="7165" spans="1:2" x14ac:dyDescent="0.25">
      <c r="A7165" t="s">
        <v>3</v>
      </c>
    </row>
    <row r="7166" spans="1:2" x14ac:dyDescent="0.25">
      <c r="A7166" t="s">
        <v>4</v>
      </c>
      <c r="B7166" t="s">
        <v>1686</v>
      </c>
    </row>
    <row r="7167" spans="1:2" x14ac:dyDescent="0.25">
      <c r="A7167" t="s">
        <v>6</v>
      </c>
      <c r="B7167" t="s">
        <v>1692</v>
      </c>
    </row>
    <row r="7168" spans="1:2" x14ac:dyDescent="0.25">
      <c r="A7168" t="s">
        <v>1693</v>
      </c>
    </row>
    <row r="7169" spans="1:5" x14ac:dyDescent="0.25">
      <c r="A7169" t="s">
        <v>9</v>
      </c>
    </row>
    <row r="7170" spans="1:5" x14ac:dyDescent="0.25">
      <c r="A7170" t="s">
        <v>1694</v>
      </c>
      <c r="B7170" t="s">
        <v>1695</v>
      </c>
    </row>
    <row r="7171" spans="1:5" x14ac:dyDescent="0.25">
      <c r="A7171" t="s">
        <v>1589</v>
      </c>
    </row>
    <row r="7172" spans="1:5" x14ac:dyDescent="0.25">
      <c r="A7172" t="s">
        <v>873</v>
      </c>
    </row>
    <row r="7174" spans="1:5" x14ac:dyDescent="0.25">
      <c r="A7174" t="s">
        <v>0</v>
      </c>
    </row>
    <row r="7175" spans="1:5" x14ac:dyDescent="0.25">
      <c r="A7175" t="s">
        <v>3</v>
      </c>
    </row>
    <row r="7176" spans="1:5" x14ac:dyDescent="0.25">
      <c r="A7176" t="s">
        <v>4</v>
      </c>
      <c r="B7176" t="s">
        <v>1686</v>
      </c>
    </row>
    <row r="7177" spans="1:5" x14ac:dyDescent="0.25">
      <c r="A7177" t="s">
        <v>1696</v>
      </c>
    </row>
    <row r="7178" spans="1:5" x14ac:dyDescent="0.25">
      <c r="A7178" t="s">
        <v>9</v>
      </c>
    </row>
    <row r="7179" spans="1:5" x14ac:dyDescent="0.25">
      <c r="A7179" t="s">
        <v>1697</v>
      </c>
      <c r="B7179" t="s">
        <v>1690</v>
      </c>
    </row>
    <row r="7180" spans="1:5" x14ac:dyDescent="0.25">
      <c r="A7180" t="s">
        <v>1375</v>
      </c>
    </row>
    <row r="7181" spans="1:5" x14ac:dyDescent="0.25">
      <c r="A7181" t="s">
        <v>18</v>
      </c>
    </row>
    <row r="7183" spans="1:5" x14ac:dyDescent="0.25">
      <c r="A7183" t="s">
        <v>19</v>
      </c>
    </row>
    <row r="7184" spans="1:5" x14ac:dyDescent="0.25">
      <c r="A7184" t="s">
        <v>20</v>
      </c>
      <c r="B7184" t="s">
        <v>21</v>
      </c>
      <c r="C7184" t="s">
        <v>22</v>
      </c>
      <c r="D7184" t="s">
        <v>23</v>
      </c>
      <c r="E7184" t="s">
        <v>24</v>
      </c>
    </row>
    <row r="7185" spans="1:2" x14ac:dyDescent="0.25">
      <c r="A7185" t="s">
        <v>1698</v>
      </c>
    </row>
    <row r="7186" spans="1:2" x14ac:dyDescent="0.25">
      <c r="A7186" t="s">
        <v>26</v>
      </c>
    </row>
    <row r="7187" spans="1:2" x14ac:dyDescent="0.25">
      <c r="A7187" t="s">
        <v>27</v>
      </c>
    </row>
    <row r="7188" spans="1:2" x14ac:dyDescent="0.25">
      <c r="A7188" t="s">
        <v>4</v>
      </c>
      <c r="B7188" t="s">
        <v>1686</v>
      </c>
    </row>
    <row r="7189" spans="1:2" x14ac:dyDescent="0.25">
      <c r="A7189" t="s">
        <v>28</v>
      </c>
      <c r="B7189" t="s">
        <v>29</v>
      </c>
    </row>
    <row r="7190" spans="1:2" x14ac:dyDescent="0.25">
      <c r="A7190" t="s">
        <v>30</v>
      </c>
      <c r="B7190" t="s">
        <v>1687</v>
      </c>
    </row>
    <row r="7191" spans="1:2" x14ac:dyDescent="0.25">
      <c r="A7191" t="s">
        <v>32</v>
      </c>
    </row>
    <row r="7192" spans="1:2" x14ac:dyDescent="0.25">
      <c r="A7192" t="s">
        <v>33</v>
      </c>
    </row>
    <row r="7193" spans="1:2" x14ac:dyDescent="0.25">
      <c r="A7193" t="s">
        <v>9</v>
      </c>
    </row>
    <row r="7194" spans="1:2" x14ac:dyDescent="0.25">
      <c r="A7194" t="s">
        <v>1699</v>
      </c>
    </row>
    <row r="7195" spans="1:2" x14ac:dyDescent="0.25">
      <c r="A7195" t="s">
        <v>1700</v>
      </c>
      <c r="B7195" t="s">
        <v>1690</v>
      </c>
    </row>
    <row r="7196" spans="1:2" x14ac:dyDescent="0.25">
      <c r="A7196" t="s">
        <v>36</v>
      </c>
    </row>
    <row r="7197" spans="1:2" x14ac:dyDescent="0.25">
      <c r="A7197" t="s">
        <v>37</v>
      </c>
    </row>
    <row r="7198" spans="1:2" x14ac:dyDescent="0.25">
      <c r="A7198" t="s">
        <v>1380</v>
      </c>
    </row>
    <row r="7199" spans="1:2" x14ac:dyDescent="0.25">
      <c r="A7199" t="s">
        <v>39</v>
      </c>
    </row>
    <row r="7200" spans="1:2" x14ac:dyDescent="0.25">
      <c r="A7200" t="s">
        <v>40</v>
      </c>
    </row>
    <row r="7201" spans="1:2" x14ac:dyDescent="0.25">
      <c r="A7201" t="s">
        <v>1701</v>
      </c>
    </row>
    <row r="7202" spans="1:2" x14ac:dyDescent="0.25">
      <c r="A7202" t="s">
        <v>1702</v>
      </c>
    </row>
    <row r="7203" spans="1:2" x14ac:dyDescent="0.25">
      <c r="A7203" t="s">
        <v>43</v>
      </c>
    </row>
    <row r="7204" spans="1:2" x14ac:dyDescent="0.25">
      <c r="A7204" t="s">
        <v>44</v>
      </c>
      <c r="B7204" t="s">
        <v>45</v>
      </c>
    </row>
    <row r="7205" spans="1:2" x14ac:dyDescent="0.25">
      <c r="A7205" t="s">
        <v>46</v>
      </c>
    </row>
    <row r="7207" spans="1:2" x14ac:dyDescent="0.25">
      <c r="A7207" t="s">
        <v>0</v>
      </c>
    </row>
    <row r="7208" spans="1:2" x14ac:dyDescent="0.25">
      <c r="A7208" t="s">
        <v>1</v>
      </c>
      <c r="B7208" t="s">
        <v>2</v>
      </c>
    </row>
    <row r="7209" spans="1:2" x14ac:dyDescent="0.25">
      <c r="A7209" t="s">
        <v>3</v>
      </c>
    </row>
    <row r="7210" spans="1:2" x14ac:dyDescent="0.25">
      <c r="A7210" t="s">
        <v>4</v>
      </c>
      <c r="B7210" t="s">
        <v>1686</v>
      </c>
    </row>
    <row r="7211" spans="1:2" x14ac:dyDescent="0.25">
      <c r="A7211" t="s">
        <v>6</v>
      </c>
      <c r="B7211" t="s">
        <v>1692</v>
      </c>
    </row>
    <row r="7212" spans="1:2" x14ac:dyDescent="0.25">
      <c r="A7212" t="s">
        <v>1703</v>
      </c>
    </row>
    <row r="7213" spans="1:2" x14ac:dyDescent="0.25">
      <c r="A7213" t="s">
        <v>9</v>
      </c>
    </row>
    <row r="7214" spans="1:2" x14ac:dyDescent="0.25">
      <c r="A7214" t="s">
        <v>1704</v>
      </c>
      <c r="B7214" t="s">
        <v>1695</v>
      </c>
    </row>
    <row r="7215" spans="1:2" x14ac:dyDescent="0.25">
      <c r="A7215" t="s">
        <v>1589</v>
      </c>
    </row>
    <row r="7216" spans="1:2" x14ac:dyDescent="0.25">
      <c r="A7216" t="s">
        <v>13</v>
      </c>
    </row>
    <row r="7218" spans="1:5" x14ac:dyDescent="0.25">
      <c r="A7218" t="s">
        <v>0</v>
      </c>
    </row>
    <row r="7219" spans="1:5" x14ac:dyDescent="0.25">
      <c r="A7219" t="s">
        <v>3</v>
      </c>
    </row>
    <row r="7220" spans="1:5" x14ac:dyDescent="0.25">
      <c r="A7220" t="s">
        <v>4</v>
      </c>
      <c r="B7220" t="s">
        <v>1686</v>
      </c>
    </row>
    <row r="7221" spans="1:5" x14ac:dyDescent="0.25">
      <c r="A7221" t="s">
        <v>1705</v>
      </c>
    </row>
    <row r="7222" spans="1:5" x14ac:dyDescent="0.25">
      <c r="A7222" t="s">
        <v>9</v>
      </c>
    </row>
    <row r="7223" spans="1:5" x14ac:dyDescent="0.25">
      <c r="A7223" t="s">
        <v>1706</v>
      </c>
      <c r="B7223" t="s">
        <v>1690</v>
      </c>
    </row>
    <row r="7224" spans="1:5" x14ac:dyDescent="0.25">
      <c r="A7224" t="s">
        <v>1375</v>
      </c>
    </row>
    <row r="7225" spans="1:5" x14ac:dyDescent="0.25">
      <c r="A7225" t="s">
        <v>18</v>
      </c>
    </row>
    <row r="7227" spans="1:5" x14ac:dyDescent="0.25">
      <c r="A7227" t="s">
        <v>19</v>
      </c>
    </row>
    <row r="7228" spans="1:5" x14ac:dyDescent="0.25">
      <c r="A7228" t="s">
        <v>20</v>
      </c>
      <c r="B7228" t="s">
        <v>21</v>
      </c>
      <c r="C7228" t="s">
        <v>22</v>
      </c>
      <c r="D7228" t="s">
        <v>23</v>
      </c>
      <c r="E7228" t="s">
        <v>24</v>
      </c>
    </row>
    <row r="7229" spans="1:5" x14ac:dyDescent="0.25">
      <c r="A7229" t="s">
        <v>1707</v>
      </c>
    </row>
    <row r="7230" spans="1:5" x14ac:dyDescent="0.25">
      <c r="A7230" t="s">
        <v>26</v>
      </c>
    </row>
    <row r="7231" spans="1:5" x14ac:dyDescent="0.25">
      <c r="A7231" t="s">
        <v>27</v>
      </c>
    </row>
    <row r="7232" spans="1:5" x14ac:dyDescent="0.25">
      <c r="A7232" t="s">
        <v>4</v>
      </c>
      <c r="B7232" t="s">
        <v>1686</v>
      </c>
    </row>
    <row r="7233" spans="1:2" x14ac:dyDescent="0.25">
      <c r="A7233" t="s">
        <v>28</v>
      </c>
      <c r="B7233" t="s">
        <v>29</v>
      </c>
    </row>
    <row r="7234" spans="1:2" x14ac:dyDescent="0.25">
      <c r="A7234" t="s">
        <v>30</v>
      </c>
      <c r="B7234" t="s">
        <v>1687</v>
      </c>
    </row>
    <row r="7235" spans="1:2" x14ac:dyDescent="0.25">
      <c r="A7235" t="s">
        <v>32</v>
      </c>
    </row>
    <row r="7236" spans="1:2" x14ac:dyDescent="0.25">
      <c r="A7236" t="s">
        <v>33</v>
      </c>
    </row>
    <row r="7237" spans="1:2" x14ac:dyDescent="0.25">
      <c r="A7237" t="s">
        <v>9</v>
      </c>
    </row>
    <row r="7238" spans="1:2" x14ac:dyDescent="0.25">
      <c r="A7238" t="s">
        <v>1708</v>
      </c>
    </row>
    <row r="7239" spans="1:2" x14ac:dyDescent="0.25">
      <c r="A7239" t="s">
        <v>1709</v>
      </c>
      <c r="B7239" t="s">
        <v>1690</v>
      </c>
    </row>
    <row r="7240" spans="1:2" x14ac:dyDescent="0.25">
      <c r="A7240" t="s">
        <v>36</v>
      </c>
    </row>
    <row r="7241" spans="1:2" x14ac:dyDescent="0.25">
      <c r="A7241" t="s">
        <v>37</v>
      </c>
    </row>
    <row r="7242" spans="1:2" x14ac:dyDescent="0.25">
      <c r="A7242" t="s">
        <v>1380</v>
      </c>
    </row>
    <row r="7243" spans="1:2" x14ac:dyDescent="0.25">
      <c r="A7243" t="s">
        <v>39</v>
      </c>
    </row>
    <row r="7244" spans="1:2" x14ac:dyDescent="0.25">
      <c r="A7244" t="s">
        <v>40</v>
      </c>
    </row>
    <row r="7245" spans="1:2" x14ac:dyDescent="0.25">
      <c r="A7245" t="s">
        <v>1710</v>
      </c>
    </row>
    <row r="7246" spans="1:2" x14ac:dyDescent="0.25">
      <c r="A7246" t="s">
        <v>1711</v>
      </c>
    </row>
    <row r="7247" spans="1:2" x14ac:dyDescent="0.25">
      <c r="A7247" t="s">
        <v>43</v>
      </c>
    </row>
    <row r="7248" spans="1:2" x14ac:dyDescent="0.25">
      <c r="A7248" t="s">
        <v>44</v>
      </c>
      <c r="B7248" t="s">
        <v>45</v>
      </c>
    </row>
    <row r="7249" spans="1:2" x14ac:dyDescent="0.25">
      <c r="A7249" t="s">
        <v>46</v>
      </c>
    </row>
    <row r="7251" spans="1:2" x14ac:dyDescent="0.25">
      <c r="A7251" t="s">
        <v>0</v>
      </c>
    </row>
    <row r="7252" spans="1:2" x14ac:dyDescent="0.25">
      <c r="A7252" t="s">
        <v>1</v>
      </c>
      <c r="B7252" t="s">
        <v>2</v>
      </c>
    </row>
    <row r="7253" spans="1:2" x14ac:dyDescent="0.25">
      <c r="A7253" t="s">
        <v>3</v>
      </c>
    </row>
    <row r="7254" spans="1:2" x14ac:dyDescent="0.25">
      <c r="A7254" t="s">
        <v>4</v>
      </c>
      <c r="B7254" t="s">
        <v>1686</v>
      </c>
    </row>
    <row r="7255" spans="1:2" x14ac:dyDescent="0.25">
      <c r="A7255" t="s">
        <v>6</v>
      </c>
      <c r="B7255" t="s">
        <v>1692</v>
      </c>
    </row>
    <row r="7256" spans="1:2" x14ac:dyDescent="0.25">
      <c r="A7256" t="s">
        <v>1712</v>
      </c>
    </row>
    <row r="7257" spans="1:2" x14ac:dyDescent="0.25">
      <c r="A7257" t="s">
        <v>9</v>
      </c>
    </row>
    <row r="7258" spans="1:2" x14ac:dyDescent="0.25">
      <c r="A7258" t="s">
        <v>1713</v>
      </c>
      <c r="B7258" t="s">
        <v>1695</v>
      </c>
    </row>
    <row r="7259" spans="1:2" x14ac:dyDescent="0.25">
      <c r="A7259" t="s">
        <v>1589</v>
      </c>
    </row>
    <row r="7260" spans="1:2" x14ac:dyDescent="0.25">
      <c r="A7260" t="s">
        <v>13</v>
      </c>
    </row>
    <row r="7262" spans="1:2" x14ac:dyDescent="0.25">
      <c r="A7262" t="s">
        <v>0</v>
      </c>
    </row>
    <row r="7263" spans="1:2" x14ac:dyDescent="0.25">
      <c r="A7263" t="s">
        <v>3</v>
      </c>
    </row>
    <row r="7264" spans="1:2" x14ac:dyDescent="0.25">
      <c r="A7264" t="s">
        <v>4</v>
      </c>
      <c r="B7264" t="s">
        <v>1686</v>
      </c>
    </row>
    <row r="7265" spans="1:5" x14ac:dyDescent="0.25">
      <c r="A7265" t="s">
        <v>1714</v>
      </c>
    </row>
    <row r="7266" spans="1:5" x14ac:dyDescent="0.25">
      <c r="A7266" t="s">
        <v>9</v>
      </c>
    </row>
    <row r="7267" spans="1:5" x14ac:dyDescent="0.25">
      <c r="A7267" t="s">
        <v>1715</v>
      </c>
      <c r="B7267" t="s">
        <v>1690</v>
      </c>
    </row>
    <row r="7268" spans="1:5" x14ac:dyDescent="0.25">
      <c r="A7268" t="s">
        <v>1375</v>
      </c>
    </row>
    <row r="7269" spans="1:5" x14ac:dyDescent="0.25">
      <c r="A7269" t="s">
        <v>18</v>
      </c>
    </row>
    <row r="7271" spans="1:5" x14ac:dyDescent="0.25">
      <c r="A7271" t="s">
        <v>19</v>
      </c>
    </row>
    <row r="7272" spans="1:5" x14ac:dyDescent="0.25">
      <c r="A7272" t="s">
        <v>20</v>
      </c>
      <c r="B7272" t="s">
        <v>21</v>
      </c>
      <c r="C7272" t="s">
        <v>22</v>
      </c>
      <c r="D7272" t="s">
        <v>23</v>
      </c>
      <c r="E7272" t="s">
        <v>24</v>
      </c>
    </row>
    <row r="7273" spans="1:5" x14ac:dyDescent="0.25">
      <c r="A7273" t="s">
        <v>1716</v>
      </c>
    </row>
    <row r="7274" spans="1:5" x14ac:dyDescent="0.25">
      <c r="A7274" t="s">
        <v>26</v>
      </c>
    </row>
    <row r="7275" spans="1:5" x14ac:dyDescent="0.25">
      <c r="A7275" t="s">
        <v>27</v>
      </c>
    </row>
    <row r="7276" spans="1:5" x14ac:dyDescent="0.25">
      <c r="A7276" t="s">
        <v>4</v>
      </c>
      <c r="B7276" t="s">
        <v>1686</v>
      </c>
    </row>
    <row r="7277" spans="1:5" x14ac:dyDescent="0.25">
      <c r="A7277" t="s">
        <v>28</v>
      </c>
      <c r="B7277" t="s">
        <v>29</v>
      </c>
    </row>
    <row r="7278" spans="1:5" x14ac:dyDescent="0.25">
      <c r="A7278" t="s">
        <v>30</v>
      </c>
      <c r="B7278" t="s">
        <v>1687</v>
      </c>
    </row>
    <row r="7279" spans="1:5" x14ac:dyDescent="0.25">
      <c r="A7279" t="s">
        <v>32</v>
      </c>
    </row>
    <row r="7280" spans="1:5" x14ac:dyDescent="0.25">
      <c r="A7280" t="s">
        <v>33</v>
      </c>
    </row>
    <row r="7281" spans="1:2" x14ac:dyDescent="0.25">
      <c r="A7281" t="s">
        <v>9</v>
      </c>
    </row>
    <row r="7282" spans="1:2" x14ac:dyDescent="0.25">
      <c r="A7282" t="s">
        <v>1717</v>
      </c>
    </row>
    <row r="7283" spans="1:2" x14ac:dyDescent="0.25">
      <c r="A7283" t="s">
        <v>1718</v>
      </c>
      <c r="B7283" t="s">
        <v>1690</v>
      </c>
    </row>
    <row r="7284" spans="1:2" x14ac:dyDescent="0.25">
      <c r="A7284" t="s">
        <v>36</v>
      </c>
    </row>
    <row r="7285" spans="1:2" x14ac:dyDescent="0.25">
      <c r="A7285" t="s">
        <v>37</v>
      </c>
    </row>
    <row r="7286" spans="1:2" x14ac:dyDescent="0.25">
      <c r="A7286" t="s">
        <v>1380</v>
      </c>
    </row>
    <row r="7287" spans="1:2" x14ac:dyDescent="0.25">
      <c r="A7287" t="s">
        <v>39</v>
      </c>
    </row>
    <row r="7288" spans="1:2" x14ac:dyDescent="0.25">
      <c r="A7288" t="s">
        <v>40</v>
      </c>
    </row>
    <row r="7289" spans="1:2" x14ac:dyDescent="0.25">
      <c r="A7289" t="s">
        <v>1719</v>
      </c>
    </row>
    <row r="7290" spans="1:2" x14ac:dyDescent="0.25">
      <c r="A7290" t="s">
        <v>1720</v>
      </c>
    </row>
    <row r="7291" spans="1:2" x14ac:dyDescent="0.25">
      <c r="A7291" t="s">
        <v>43</v>
      </c>
    </row>
    <row r="7292" spans="1:2" x14ac:dyDescent="0.25">
      <c r="A7292" t="s">
        <v>44</v>
      </c>
      <c r="B7292" t="s">
        <v>45</v>
      </c>
    </row>
    <row r="7293" spans="1:2" x14ac:dyDescent="0.25">
      <c r="A7293" t="s">
        <v>46</v>
      </c>
    </row>
    <row r="7295" spans="1:2" x14ac:dyDescent="0.25">
      <c r="A7295" t="s">
        <v>0</v>
      </c>
    </row>
    <row r="7296" spans="1:2" x14ac:dyDescent="0.25">
      <c r="A7296" t="s">
        <v>1</v>
      </c>
      <c r="B7296" t="s">
        <v>2</v>
      </c>
    </row>
    <row r="7297" spans="1:2" x14ac:dyDescent="0.25">
      <c r="A7297" t="s">
        <v>3</v>
      </c>
    </row>
    <row r="7298" spans="1:2" x14ac:dyDescent="0.25">
      <c r="A7298" t="s">
        <v>4</v>
      </c>
      <c r="B7298" t="s">
        <v>1686</v>
      </c>
    </row>
    <row r="7299" spans="1:2" x14ac:dyDescent="0.25">
      <c r="A7299" t="s">
        <v>6</v>
      </c>
      <c r="B7299" t="s">
        <v>1692</v>
      </c>
    </row>
    <row r="7300" spans="1:2" x14ac:dyDescent="0.25">
      <c r="A7300" t="s">
        <v>1721</v>
      </c>
    </row>
    <row r="7301" spans="1:2" x14ac:dyDescent="0.25">
      <c r="A7301" t="s">
        <v>9</v>
      </c>
    </row>
    <row r="7302" spans="1:2" x14ac:dyDescent="0.25">
      <c r="A7302" t="s">
        <v>1722</v>
      </c>
      <c r="B7302" t="s">
        <v>1695</v>
      </c>
    </row>
    <row r="7303" spans="1:2" x14ac:dyDescent="0.25">
      <c r="A7303" t="s">
        <v>1589</v>
      </c>
    </row>
    <row r="7304" spans="1:2" x14ac:dyDescent="0.25">
      <c r="A7304" t="s">
        <v>13</v>
      </c>
    </row>
    <row r="7306" spans="1:2" x14ac:dyDescent="0.25">
      <c r="A7306" t="s">
        <v>0</v>
      </c>
    </row>
    <row r="7307" spans="1:2" x14ac:dyDescent="0.25">
      <c r="A7307" t="s">
        <v>3</v>
      </c>
    </row>
    <row r="7308" spans="1:2" x14ac:dyDescent="0.25">
      <c r="A7308" t="s">
        <v>4</v>
      </c>
      <c r="B7308" t="s">
        <v>1723</v>
      </c>
    </row>
    <row r="7309" spans="1:2" x14ac:dyDescent="0.25">
      <c r="A7309" t="s">
        <v>1724</v>
      </c>
    </row>
    <row r="7310" spans="1:2" x14ac:dyDescent="0.25">
      <c r="A7310" t="s">
        <v>9</v>
      </c>
    </row>
    <row r="7311" spans="1:2" x14ac:dyDescent="0.25">
      <c r="A7311" t="s">
        <v>1725</v>
      </c>
      <c r="B7311" t="s">
        <v>1726</v>
      </c>
    </row>
    <row r="7312" spans="1:2" x14ac:dyDescent="0.25">
      <c r="A7312" t="s">
        <v>1375</v>
      </c>
    </row>
    <row r="7313" spans="1:5" x14ac:dyDescent="0.25">
      <c r="A7313" t="s">
        <v>18</v>
      </c>
    </row>
    <row r="7315" spans="1:5" x14ac:dyDescent="0.25">
      <c r="A7315" t="s">
        <v>19</v>
      </c>
    </row>
    <row r="7316" spans="1:5" x14ac:dyDescent="0.25">
      <c r="A7316" t="s">
        <v>20</v>
      </c>
      <c r="B7316" t="s">
        <v>21</v>
      </c>
      <c r="C7316" t="s">
        <v>22</v>
      </c>
      <c r="D7316" t="s">
        <v>23</v>
      </c>
      <c r="E7316" t="s">
        <v>24</v>
      </c>
    </row>
    <row r="7317" spans="1:5" x14ac:dyDescent="0.25">
      <c r="A7317" t="s">
        <v>1727</v>
      </c>
    </row>
    <row r="7318" spans="1:5" x14ac:dyDescent="0.25">
      <c r="A7318" t="s">
        <v>26</v>
      </c>
    </row>
    <row r="7319" spans="1:5" x14ac:dyDescent="0.25">
      <c r="A7319" t="s">
        <v>27</v>
      </c>
    </row>
    <row r="7320" spans="1:5" x14ac:dyDescent="0.25">
      <c r="A7320" t="s">
        <v>4</v>
      </c>
      <c r="B7320" t="s">
        <v>1723</v>
      </c>
    </row>
    <row r="7321" spans="1:5" x14ac:dyDescent="0.25">
      <c r="A7321" t="s">
        <v>28</v>
      </c>
      <c r="B7321" t="s">
        <v>29</v>
      </c>
    </row>
    <row r="7322" spans="1:5" x14ac:dyDescent="0.25">
      <c r="A7322" t="s">
        <v>30</v>
      </c>
      <c r="B7322" t="s">
        <v>1728</v>
      </c>
    </row>
    <row r="7323" spans="1:5" x14ac:dyDescent="0.25">
      <c r="A7323" t="s">
        <v>32</v>
      </c>
    </row>
    <row r="7324" spans="1:5" x14ac:dyDescent="0.25">
      <c r="A7324" t="s">
        <v>33</v>
      </c>
    </row>
    <row r="7325" spans="1:5" x14ac:dyDescent="0.25">
      <c r="A7325" t="s">
        <v>9</v>
      </c>
    </row>
    <row r="7326" spans="1:5" x14ac:dyDescent="0.25">
      <c r="A7326" t="s">
        <v>1729</v>
      </c>
    </row>
    <row r="7327" spans="1:5" x14ac:dyDescent="0.25">
      <c r="A7327" t="s">
        <v>1730</v>
      </c>
      <c r="B7327" t="s">
        <v>1726</v>
      </c>
    </row>
    <row r="7328" spans="1:5" x14ac:dyDescent="0.25">
      <c r="A7328" t="s">
        <v>36</v>
      </c>
    </row>
    <row r="7329" spans="1:2" x14ac:dyDescent="0.25">
      <c r="A7329" t="s">
        <v>37</v>
      </c>
    </row>
    <row r="7330" spans="1:2" x14ac:dyDescent="0.25">
      <c r="A7330" t="s">
        <v>1380</v>
      </c>
    </row>
    <row r="7331" spans="1:2" x14ac:dyDescent="0.25">
      <c r="A7331" t="s">
        <v>39</v>
      </c>
    </row>
    <row r="7332" spans="1:2" x14ac:dyDescent="0.25">
      <c r="A7332" t="s">
        <v>40</v>
      </c>
    </row>
    <row r="7333" spans="1:2" x14ac:dyDescent="0.25">
      <c r="A7333" t="s">
        <v>1731</v>
      </c>
    </row>
    <row r="7334" spans="1:2" x14ac:dyDescent="0.25">
      <c r="A7334" t="s">
        <v>1732</v>
      </c>
    </row>
    <row r="7335" spans="1:2" x14ac:dyDescent="0.25">
      <c r="A7335" t="s">
        <v>43</v>
      </c>
    </row>
    <row r="7336" spans="1:2" x14ac:dyDescent="0.25">
      <c r="A7336" t="s">
        <v>44</v>
      </c>
      <c r="B7336" t="s">
        <v>45</v>
      </c>
    </row>
    <row r="7337" spans="1:2" x14ac:dyDescent="0.25">
      <c r="A7337" t="s">
        <v>46</v>
      </c>
    </row>
    <row r="7339" spans="1:2" x14ac:dyDescent="0.25">
      <c r="A7339" t="s">
        <v>0</v>
      </c>
    </row>
    <row r="7340" spans="1:2" x14ac:dyDescent="0.25">
      <c r="A7340" t="s">
        <v>1</v>
      </c>
      <c r="B7340" t="s">
        <v>2</v>
      </c>
    </row>
    <row r="7341" spans="1:2" x14ac:dyDescent="0.25">
      <c r="A7341" t="s">
        <v>3</v>
      </c>
    </row>
    <row r="7342" spans="1:2" x14ac:dyDescent="0.25">
      <c r="A7342" t="s">
        <v>4</v>
      </c>
      <c r="B7342" t="s">
        <v>1723</v>
      </c>
    </row>
    <row r="7343" spans="1:2" x14ac:dyDescent="0.25">
      <c r="A7343" t="s">
        <v>6</v>
      </c>
      <c r="B7343" t="s">
        <v>1733</v>
      </c>
    </row>
    <row r="7344" spans="1:2" x14ac:dyDescent="0.25">
      <c r="A7344" t="s">
        <v>1734</v>
      </c>
    </row>
    <row r="7345" spans="1:5" x14ac:dyDescent="0.25">
      <c r="A7345" t="s">
        <v>9</v>
      </c>
    </row>
    <row r="7346" spans="1:5" x14ac:dyDescent="0.25">
      <c r="A7346" t="s">
        <v>1735</v>
      </c>
      <c r="B7346" t="s">
        <v>1736</v>
      </c>
    </row>
    <row r="7347" spans="1:5" x14ac:dyDescent="0.25">
      <c r="A7347" t="s">
        <v>1589</v>
      </c>
    </row>
    <row r="7348" spans="1:5" x14ac:dyDescent="0.25">
      <c r="A7348" t="s">
        <v>148</v>
      </c>
    </row>
    <row r="7350" spans="1:5" x14ac:dyDescent="0.25">
      <c r="A7350" t="s">
        <v>0</v>
      </c>
    </row>
    <row r="7351" spans="1:5" x14ac:dyDescent="0.25">
      <c r="A7351" t="s">
        <v>3</v>
      </c>
    </row>
    <row r="7352" spans="1:5" x14ac:dyDescent="0.25">
      <c r="A7352" t="s">
        <v>4</v>
      </c>
      <c r="B7352" t="s">
        <v>1723</v>
      </c>
    </row>
    <row r="7353" spans="1:5" x14ac:dyDescent="0.25">
      <c r="A7353" t="s">
        <v>1737</v>
      </c>
    </row>
    <row r="7354" spans="1:5" x14ac:dyDescent="0.25">
      <c r="A7354" t="s">
        <v>9</v>
      </c>
    </row>
    <row r="7355" spans="1:5" x14ac:dyDescent="0.25">
      <c r="A7355" t="s">
        <v>1738</v>
      </c>
      <c r="B7355" t="s">
        <v>1726</v>
      </c>
    </row>
    <row r="7356" spans="1:5" x14ac:dyDescent="0.25">
      <c r="A7356" t="s">
        <v>1375</v>
      </c>
    </row>
    <row r="7357" spans="1:5" x14ac:dyDescent="0.25">
      <c r="A7357" t="s">
        <v>126</v>
      </c>
    </row>
    <row r="7359" spans="1:5" x14ac:dyDescent="0.25">
      <c r="A7359" t="s">
        <v>19</v>
      </c>
    </row>
    <row r="7360" spans="1:5" x14ac:dyDescent="0.25">
      <c r="A7360" t="s">
        <v>20</v>
      </c>
      <c r="B7360" t="s">
        <v>21</v>
      </c>
      <c r="C7360" t="s">
        <v>22</v>
      </c>
      <c r="D7360" t="s">
        <v>23</v>
      </c>
      <c r="E7360" t="s">
        <v>24</v>
      </c>
    </row>
    <row r="7361" spans="1:2" x14ac:dyDescent="0.25">
      <c r="A7361" t="s">
        <v>1739</v>
      </c>
    </row>
    <row r="7362" spans="1:2" x14ac:dyDescent="0.25">
      <c r="A7362" t="s">
        <v>26</v>
      </c>
    </row>
    <row r="7363" spans="1:2" x14ac:dyDescent="0.25">
      <c r="A7363" t="s">
        <v>27</v>
      </c>
    </row>
    <row r="7364" spans="1:2" x14ac:dyDescent="0.25">
      <c r="A7364" t="s">
        <v>4</v>
      </c>
      <c r="B7364" t="s">
        <v>1723</v>
      </c>
    </row>
    <row r="7365" spans="1:2" x14ac:dyDescent="0.25">
      <c r="A7365" t="s">
        <v>28</v>
      </c>
      <c r="B7365" t="s">
        <v>29</v>
      </c>
    </row>
    <row r="7366" spans="1:2" x14ac:dyDescent="0.25">
      <c r="A7366" t="s">
        <v>30</v>
      </c>
      <c r="B7366" t="s">
        <v>1728</v>
      </c>
    </row>
    <row r="7367" spans="1:2" x14ac:dyDescent="0.25">
      <c r="A7367" t="s">
        <v>32</v>
      </c>
    </row>
    <row r="7368" spans="1:2" x14ac:dyDescent="0.25">
      <c r="A7368" t="s">
        <v>33</v>
      </c>
    </row>
    <row r="7369" spans="1:2" x14ac:dyDescent="0.25">
      <c r="A7369" t="s">
        <v>9</v>
      </c>
    </row>
    <row r="7370" spans="1:2" x14ac:dyDescent="0.25">
      <c r="A7370" t="s">
        <v>1740</v>
      </c>
    </row>
    <row r="7371" spans="1:2" x14ac:dyDescent="0.25">
      <c r="A7371" t="s">
        <v>1741</v>
      </c>
      <c r="B7371" t="s">
        <v>1726</v>
      </c>
    </row>
    <row r="7372" spans="1:2" x14ac:dyDescent="0.25">
      <c r="A7372" t="s">
        <v>36</v>
      </c>
    </row>
    <row r="7373" spans="1:2" x14ac:dyDescent="0.25">
      <c r="A7373" t="s">
        <v>37</v>
      </c>
    </row>
    <row r="7374" spans="1:2" x14ac:dyDescent="0.25">
      <c r="A7374" t="s">
        <v>1380</v>
      </c>
    </row>
    <row r="7375" spans="1:2" x14ac:dyDescent="0.25">
      <c r="A7375" t="s">
        <v>39</v>
      </c>
    </row>
    <row r="7376" spans="1:2" x14ac:dyDescent="0.25">
      <c r="A7376" t="s">
        <v>40</v>
      </c>
    </row>
    <row r="7377" spans="1:2" x14ac:dyDescent="0.25">
      <c r="A7377" t="s">
        <v>1742</v>
      </c>
    </row>
    <row r="7378" spans="1:2" x14ac:dyDescent="0.25">
      <c r="A7378" t="s">
        <v>1743</v>
      </c>
    </row>
    <row r="7379" spans="1:2" x14ac:dyDescent="0.25">
      <c r="A7379" t="s">
        <v>43</v>
      </c>
    </row>
    <row r="7380" spans="1:2" x14ac:dyDescent="0.25">
      <c r="A7380" t="s">
        <v>44</v>
      </c>
      <c r="B7380" t="s">
        <v>45</v>
      </c>
    </row>
    <row r="7381" spans="1:2" x14ac:dyDescent="0.25">
      <c r="A7381" t="s">
        <v>46</v>
      </c>
    </row>
    <row r="7383" spans="1:2" x14ac:dyDescent="0.25">
      <c r="A7383" t="s">
        <v>0</v>
      </c>
    </row>
    <row r="7384" spans="1:2" x14ac:dyDescent="0.25">
      <c r="A7384" t="s">
        <v>1</v>
      </c>
      <c r="B7384" t="s">
        <v>2</v>
      </c>
    </row>
    <row r="7385" spans="1:2" x14ac:dyDescent="0.25">
      <c r="A7385" t="s">
        <v>3</v>
      </c>
    </row>
    <row r="7386" spans="1:2" x14ac:dyDescent="0.25">
      <c r="A7386" t="s">
        <v>4</v>
      </c>
      <c r="B7386" t="s">
        <v>1723</v>
      </c>
    </row>
    <row r="7387" spans="1:2" x14ac:dyDescent="0.25">
      <c r="A7387" t="s">
        <v>6</v>
      </c>
      <c r="B7387" t="s">
        <v>1733</v>
      </c>
    </row>
    <row r="7388" spans="1:2" x14ac:dyDescent="0.25">
      <c r="A7388" t="s">
        <v>1744</v>
      </c>
    </row>
    <row r="7389" spans="1:2" x14ac:dyDescent="0.25">
      <c r="A7389" t="s">
        <v>9</v>
      </c>
    </row>
    <row r="7390" spans="1:2" x14ac:dyDescent="0.25">
      <c r="A7390" t="s">
        <v>1745</v>
      </c>
      <c r="B7390" t="s">
        <v>1736</v>
      </c>
    </row>
    <row r="7391" spans="1:2" x14ac:dyDescent="0.25">
      <c r="A7391" t="s">
        <v>1589</v>
      </c>
    </row>
    <row r="7392" spans="1:2" x14ac:dyDescent="0.25">
      <c r="A7392" t="s">
        <v>74</v>
      </c>
    </row>
    <row r="7394" spans="1:5" x14ac:dyDescent="0.25">
      <c r="A7394" t="s">
        <v>0</v>
      </c>
    </row>
    <row r="7395" spans="1:5" x14ac:dyDescent="0.25">
      <c r="A7395" t="s">
        <v>3</v>
      </c>
    </row>
    <row r="7396" spans="1:5" x14ac:dyDescent="0.25">
      <c r="A7396" t="s">
        <v>4</v>
      </c>
      <c r="B7396" t="s">
        <v>1746</v>
      </c>
    </row>
    <row r="7397" spans="1:5" x14ac:dyDescent="0.25">
      <c r="A7397" t="s">
        <v>1747</v>
      </c>
    </row>
    <row r="7398" spans="1:5" x14ac:dyDescent="0.25">
      <c r="A7398" t="s">
        <v>9</v>
      </c>
    </row>
    <row r="7399" spans="1:5" x14ac:dyDescent="0.25">
      <c r="A7399" t="s">
        <v>1748</v>
      </c>
      <c r="B7399" t="s">
        <v>1749</v>
      </c>
    </row>
    <row r="7400" spans="1:5" x14ac:dyDescent="0.25">
      <c r="A7400" t="s">
        <v>1375</v>
      </c>
    </row>
    <row r="7401" spans="1:5" x14ac:dyDescent="0.25">
      <c r="A7401" t="s">
        <v>97</v>
      </c>
    </row>
    <row r="7403" spans="1:5" x14ac:dyDescent="0.25">
      <c r="A7403" t="s">
        <v>19</v>
      </c>
    </row>
    <row r="7404" spans="1:5" x14ac:dyDescent="0.25">
      <c r="A7404" t="s">
        <v>20</v>
      </c>
      <c r="B7404" t="s">
        <v>21</v>
      </c>
      <c r="C7404" t="s">
        <v>22</v>
      </c>
      <c r="D7404" t="s">
        <v>23</v>
      </c>
      <c r="E7404" t="s">
        <v>24</v>
      </c>
    </row>
    <row r="7405" spans="1:5" x14ac:dyDescent="0.25">
      <c r="A7405" t="s">
        <v>1750</v>
      </c>
    </row>
    <row r="7406" spans="1:5" x14ac:dyDescent="0.25">
      <c r="A7406" t="s">
        <v>26</v>
      </c>
    </row>
    <row r="7407" spans="1:5" x14ac:dyDescent="0.25">
      <c r="A7407" t="s">
        <v>27</v>
      </c>
    </row>
    <row r="7408" spans="1:5" x14ac:dyDescent="0.25">
      <c r="A7408" t="s">
        <v>4</v>
      </c>
      <c r="B7408" t="s">
        <v>1746</v>
      </c>
    </row>
    <row r="7409" spans="1:2" x14ac:dyDescent="0.25">
      <c r="A7409" t="s">
        <v>28</v>
      </c>
      <c r="B7409" t="s">
        <v>29</v>
      </c>
    </row>
    <row r="7410" spans="1:2" x14ac:dyDescent="0.25">
      <c r="A7410" t="s">
        <v>30</v>
      </c>
      <c r="B7410" t="s">
        <v>1751</v>
      </c>
    </row>
    <row r="7411" spans="1:2" x14ac:dyDescent="0.25">
      <c r="A7411" t="s">
        <v>32</v>
      </c>
    </row>
    <row r="7412" spans="1:2" x14ac:dyDescent="0.25">
      <c r="A7412" t="s">
        <v>33</v>
      </c>
    </row>
    <row r="7413" spans="1:2" x14ac:dyDescent="0.25">
      <c r="A7413" t="s">
        <v>9</v>
      </c>
    </row>
    <row r="7414" spans="1:2" x14ac:dyDescent="0.25">
      <c r="A7414" t="s">
        <v>1752</v>
      </c>
    </row>
    <row r="7415" spans="1:2" x14ac:dyDescent="0.25">
      <c r="A7415" t="s">
        <v>1753</v>
      </c>
      <c r="B7415" t="s">
        <v>1749</v>
      </c>
    </row>
    <row r="7416" spans="1:2" x14ac:dyDescent="0.25">
      <c r="A7416" t="s">
        <v>36</v>
      </c>
    </row>
    <row r="7417" spans="1:2" x14ac:dyDescent="0.25">
      <c r="A7417" t="s">
        <v>37</v>
      </c>
    </row>
    <row r="7418" spans="1:2" x14ac:dyDescent="0.25">
      <c r="A7418" t="s">
        <v>1380</v>
      </c>
    </row>
    <row r="7419" spans="1:2" x14ac:dyDescent="0.25">
      <c r="A7419" t="s">
        <v>39</v>
      </c>
    </row>
    <row r="7420" spans="1:2" x14ac:dyDescent="0.25">
      <c r="A7420" t="s">
        <v>40</v>
      </c>
    </row>
    <row r="7421" spans="1:2" x14ac:dyDescent="0.25">
      <c r="A7421" t="s">
        <v>552</v>
      </c>
    </row>
    <row r="7422" spans="1:2" x14ac:dyDescent="0.25">
      <c r="A7422" t="s">
        <v>1754</v>
      </c>
    </row>
    <row r="7423" spans="1:2" x14ac:dyDescent="0.25">
      <c r="A7423" t="s">
        <v>43</v>
      </c>
    </row>
    <row r="7424" spans="1:2" x14ac:dyDescent="0.25">
      <c r="A7424" t="s">
        <v>44</v>
      </c>
      <c r="B7424" t="s">
        <v>45</v>
      </c>
    </row>
    <row r="7425" spans="1:2" x14ac:dyDescent="0.25">
      <c r="A7425" t="s">
        <v>46</v>
      </c>
    </row>
    <row r="7427" spans="1:2" x14ac:dyDescent="0.25">
      <c r="A7427" t="s">
        <v>0</v>
      </c>
    </row>
    <row r="7428" spans="1:2" x14ac:dyDescent="0.25">
      <c r="A7428" t="s">
        <v>1</v>
      </c>
      <c r="B7428" t="s">
        <v>2</v>
      </c>
    </row>
    <row r="7429" spans="1:2" x14ac:dyDescent="0.25">
      <c r="A7429" t="s">
        <v>3</v>
      </c>
    </row>
    <row r="7430" spans="1:2" x14ac:dyDescent="0.25">
      <c r="A7430" t="s">
        <v>4</v>
      </c>
      <c r="B7430" t="s">
        <v>1746</v>
      </c>
    </row>
    <row r="7431" spans="1:2" x14ac:dyDescent="0.25">
      <c r="A7431" t="s">
        <v>6</v>
      </c>
      <c r="B7431" t="s">
        <v>1755</v>
      </c>
    </row>
    <row r="7432" spans="1:2" x14ac:dyDescent="0.25">
      <c r="A7432" t="s">
        <v>1756</v>
      </c>
    </row>
    <row r="7433" spans="1:2" x14ac:dyDescent="0.25">
      <c r="A7433" t="s">
        <v>9</v>
      </c>
    </row>
    <row r="7434" spans="1:2" x14ac:dyDescent="0.25">
      <c r="A7434" t="s">
        <v>1757</v>
      </c>
      <c r="B7434" t="s">
        <v>1758</v>
      </c>
    </row>
    <row r="7435" spans="1:2" x14ac:dyDescent="0.25">
      <c r="A7435" t="s">
        <v>1589</v>
      </c>
    </row>
    <row r="7436" spans="1:2" x14ac:dyDescent="0.25">
      <c r="A7436" t="s">
        <v>148</v>
      </c>
    </row>
    <row r="7438" spans="1:2" x14ac:dyDescent="0.25">
      <c r="A7438" t="s">
        <v>0</v>
      </c>
    </row>
    <row r="7439" spans="1:2" x14ac:dyDescent="0.25">
      <c r="A7439" t="s">
        <v>3</v>
      </c>
    </row>
    <row r="7440" spans="1:2" x14ac:dyDescent="0.25">
      <c r="A7440" t="s">
        <v>4</v>
      </c>
      <c r="B7440" t="s">
        <v>1746</v>
      </c>
    </row>
    <row r="7441" spans="1:5" x14ac:dyDescent="0.25">
      <c r="A7441" t="s">
        <v>1759</v>
      </c>
    </row>
    <row r="7442" spans="1:5" x14ac:dyDescent="0.25">
      <c r="A7442" t="s">
        <v>9</v>
      </c>
    </row>
    <row r="7443" spans="1:5" x14ac:dyDescent="0.25">
      <c r="A7443" t="s">
        <v>1760</v>
      </c>
      <c r="B7443" t="s">
        <v>1749</v>
      </c>
    </row>
    <row r="7444" spans="1:5" x14ac:dyDescent="0.25">
      <c r="A7444" t="s">
        <v>1375</v>
      </c>
    </row>
    <row r="7445" spans="1:5" x14ac:dyDescent="0.25">
      <c r="A7445" t="s">
        <v>276</v>
      </c>
    </row>
    <row r="7447" spans="1:5" x14ac:dyDescent="0.25">
      <c r="A7447" t="s">
        <v>19</v>
      </c>
    </row>
    <row r="7448" spans="1:5" x14ac:dyDescent="0.25">
      <c r="A7448" t="s">
        <v>20</v>
      </c>
      <c r="B7448" t="s">
        <v>21</v>
      </c>
      <c r="C7448" t="s">
        <v>22</v>
      </c>
      <c r="D7448" t="s">
        <v>23</v>
      </c>
      <c r="E7448" t="s">
        <v>24</v>
      </c>
    </row>
    <row r="7449" spans="1:5" x14ac:dyDescent="0.25">
      <c r="A7449" t="s">
        <v>1761</v>
      </c>
    </row>
    <row r="7450" spans="1:5" x14ac:dyDescent="0.25">
      <c r="A7450" t="s">
        <v>26</v>
      </c>
    </row>
    <row r="7451" spans="1:5" x14ac:dyDescent="0.25">
      <c r="A7451" t="s">
        <v>27</v>
      </c>
    </row>
    <row r="7452" spans="1:5" x14ac:dyDescent="0.25">
      <c r="A7452" t="s">
        <v>4</v>
      </c>
      <c r="B7452" t="s">
        <v>1762</v>
      </c>
    </row>
    <row r="7453" spans="1:5" x14ac:dyDescent="0.25">
      <c r="A7453" t="s">
        <v>28</v>
      </c>
      <c r="B7453" t="s">
        <v>29</v>
      </c>
    </row>
    <row r="7454" spans="1:5" x14ac:dyDescent="0.25">
      <c r="A7454" t="s">
        <v>30</v>
      </c>
      <c r="B7454" t="s">
        <v>1751</v>
      </c>
    </row>
    <row r="7455" spans="1:5" x14ac:dyDescent="0.25">
      <c r="A7455" t="s">
        <v>32</v>
      </c>
    </row>
    <row r="7456" spans="1:5" x14ac:dyDescent="0.25">
      <c r="A7456" t="s">
        <v>33</v>
      </c>
    </row>
    <row r="7457" spans="1:2" x14ac:dyDescent="0.25">
      <c r="A7457" t="s">
        <v>9</v>
      </c>
    </row>
    <row r="7458" spans="1:2" x14ac:dyDescent="0.25">
      <c r="A7458" t="s">
        <v>1763</v>
      </c>
    </row>
    <row r="7459" spans="1:2" x14ac:dyDescent="0.25">
      <c r="A7459" t="s">
        <v>1764</v>
      </c>
      <c r="B7459" t="s">
        <v>1765</v>
      </c>
    </row>
    <row r="7460" spans="1:2" x14ac:dyDescent="0.25">
      <c r="A7460" t="s">
        <v>36</v>
      </c>
    </row>
    <row r="7461" spans="1:2" x14ac:dyDescent="0.25">
      <c r="A7461" t="s">
        <v>37</v>
      </c>
    </row>
    <row r="7462" spans="1:2" x14ac:dyDescent="0.25">
      <c r="A7462" t="s">
        <v>1380</v>
      </c>
    </row>
    <row r="7463" spans="1:2" x14ac:dyDescent="0.25">
      <c r="A7463" t="s">
        <v>39</v>
      </c>
    </row>
    <row r="7464" spans="1:2" x14ac:dyDescent="0.25">
      <c r="A7464" t="s">
        <v>40</v>
      </c>
    </row>
    <row r="7465" spans="1:2" x14ac:dyDescent="0.25">
      <c r="A7465" t="s">
        <v>1766</v>
      </c>
    </row>
    <row r="7466" spans="1:2" x14ac:dyDescent="0.25">
      <c r="A7466" t="s">
        <v>1767</v>
      </c>
    </row>
    <row r="7467" spans="1:2" x14ac:dyDescent="0.25">
      <c r="A7467" t="s">
        <v>43</v>
      </c>
    </row>
    <row r="7468" spans="1:2" x14ac:dyDescent="0.25">
      <c r="A7468" t="s">
        <v>44</v>
      </c>
      <c r="B7468" t="s">
        <v>45</v>
      </c>
    </row>
    <row r="7469" spans="1:2" x14ac:dyDescent="0.25">
      <c r="A7469" t="s">
        <v>46</v>
      </c>
    </row>
    <row r="7471" spans="1:2" x14ac:dyDescent="0.25">
      <c r="A7471" t="s">
        <v>0</v>
      </c>
    </row>
    <row r="7472" spans="1:2" x14ac:dyDescent="0.25">
      <c r="A7472" t="s">
        <v>1</v>
      </c>
      <c r="B7472" t="s">
        <v>2</v>
      </c>
    </row>
    <row r="7473" spans="1:2" x14ac:dyDescent="0.25">
      <c r="A7473" t="s">
        <v>3</v>
      </c>
    </row>
    <row r="7474" spans="1:2" x14ac:dyDescent="0.25">
      <c r="A7474" t="s">
        <v>4</v>
      </c>
      <c r="B7474" t="s">
        <v>1762</v>
      </c>
    </row>
    <row r="7475" spans="1:2" x14ac:dyDescent="0.25">
      <c r="A7475" t="s">
        <v>6</v>
      </c>
      <c r="B7475" t="s">
        <v>1768</v>
      </c>
    </row>
    <row r="7476" spans="1:2" x14ac:dyDescent="0.25">
      <c r="A7476" t="s">
        <v>1769</v>
      </c>
    </row>
    <row r="7477" spans="1:2" x14ac:dyDescent="0.25">
      <c r="A7477" t="s">
        <v>9</v>
      </c>
    </row>
    <row r="7478" spans="1:2" x14ac:dyDescent="0.25">
      <c r="A7478" t="s">
        <v>1770</v>
      </c>
      <c r="B7478" t="s">
        <v>1771</v>
      </c>
    </row>
    <row r="7479" spans="1:2" x14ac:dyDescent="0.25">
      <c r="A7479" t="s">
        <v>1589</v>
      </c>
    </row>
    <row r="7480" spans="1:2" x14ac:dyDescent="0.25">
      <c r="A7480" t="s">
        <v>148</v>
      </c>
    </row>
    <row r="7482" spans="1:2" x14ac:dyDescent="0.25">
      <c r="A7482" t="s">
        <v>0</v>
      </c>
    </row>
    <row r="7483" spans="1:2" x14ac:dyDescent="0.25">
      <c r="A7483" t="s">
        <v>3</v>
      </c>
    </row>
    <row r="7484" spans="1:2" x14ac:dyDescent="0.25">
      <c r="A7484" t="s">
        <v>4</v>
      </c>
      <c r="B7484" t="s">
        <v>1762</v>
      </c>
    </row>
    <row r="7485" spans="1:2" x14ac:dyDescent="0.25">
      <c r="A7485" t="s">
        <v>1772</v>
      </c>
    </row>
    <row r="7486" spans="1:2" x14ac:dyDescent="0.25">
      <c r="A7486" t="s">
        <v>9</v>
      </c>
    </row>
    <row r="7487" spans="1:2" x14ac:dyDescent="0.25">
      <c r="A7487" t="s">
        <v>1773</v>
      </c>
      <c r="B7487" t="s">
        <v>1765</v>
      </c>
    </row>
    <row r="7488" spans="1:2" x14ac:dyDescent="0.25">
      <c r="A7488" t="s">
        <v>1375</v>
      </c>
    </row>
    <row r="7489" spans="1:5" x14ac:dyDescent="0.25">
      <c r="A7489" t="s">
        <v>126</v>
      </c>
    </row>
    <row r="7491" spans="1:5" x14ac:dyDescent="0.25">
      <c r="A7491" t="s">
        <v>19</v>
      </c>
    </row>
    <row r="7492" spans="1:5" x14ac:dyDescent="0.25">
      <c r="A7492" t="s">
        <v>20</v>
      </c>
      <c r="B7492" t="s">
        <v>21</v>
      </c>
      <c r="C7492" t="s">
        <v>22</v>
      </c>
      <c r="D7492" t="s">
        <v>23</v>
      </c>
      <c r="E7492" t="s">
        <v>24</v>
      </c>
    </row>
    <row r="7493" spans="1:5" x14ac:dyDescent="0.25">
      <c r="A7493" t="s">
        <v>1774</v>
      </c>
    </row>
    <row r="7494" spans="1:5" x14ac:dyDescent="0.25">
      <c r="A7494" t="s">
        <v>26</v>
      </c>
    </row>
    <row r="7495" spans="1:5" x14ac:dyDescent="0.25">
      <c r="A7495" t="s">
        <v>27</v>
      </c>
    </row>
    <row r="7496" spans="1:5" x14ac:dyDescent="0.25">
      <c r="A7496" t="s">
        <v>4</v>
      </c>
      <c r="B7496" t="s">
        <v>1762</v>
      </c>
    </row>
    <row r="7497" spans="1:5" x14ac:dyDescent="0.25">
      <c r="A7497" t="s">
        <v>28</v>
      </c>
      <c r="B7497" t="s">
        <v>29</v>
      </c>
    </row>
    <row r="7498" spans="1:5" x14ac:dyDescent="0.25">
      <c r="A7498" t="s">
        <v>30</v>
      </c>
      <c r="B7498" t="s">
        <v>1775</v>
      </c>
    </row>
    <row r="7499" spans="1:5" x14ac:dyDescent="0.25">
      <c r="A7499" t="s">
        <v>32</v>
      </c>
    </row>
    <row r="7500" spans="1:5" x14ac:dyDescent="0.25">
      <c r="A7500" t="s">
        <v>33</v>
      </c>
    </row>
    <row r="7501" spans="1:5" x14ac:dyDescent="0.25">
      <c r="A7501" t="s">
        <v>9</v>
      </c>
    </row>
    <row r="7502" spans="1:5" x14ac:dyDescent="0.25">
      <c r="A7502" t="s">
        <v>1776</v>
      </c>
    </row>
    <row r="7503" spans="1:5" x14ac:dyDescent="0.25">
      <c r="A7503" t="s">
        <v>1777</v>
      </c>
      <c r="B7503" t="s">
        <v>1765</v>
      </c>
    </row>
    <row r="7504" spans="1:5" x14ac:dyDescent="0.25">
      <c r="A7504" t="s">
        <v>36</v>
      </c>
    </row>
    <row r="7505" spans="1:2" x14ac:dyDescent="0.25">
      <c r="A7505" t="s">
        <v>37</v>
      </c>
    </row>
    <row r="7506" spans="1:2" x14ac:dyDescent="0.25">
      <c r="A7506" t="s">
        <v>1380</v>
      </c>
    </row>
    <row r="7507" spans="1:2" x14ac:dyDescent="0.25">
      <c r="A7507" t="s">
        <v>39</v>
      </c>
    </row>
    <row r="7508" spans="1:2" x14ac:dyDescent="0.25">
      <c r="A7508" t="s">
        <v>40</v>
      </c>
    </row>
    <row r="7509" spans="1:2" x14ac:dyDescent="0.25">
      <c r="A7509" t="s">
        <v>1778</v>
      </c>
    </row>
    <row r="7510" spans="1:2" x14ac:dyDescent="0.25">
      <c r="A7510" t="s">
        <v>1779</v>
      </c>
    </row>
    <row r="7511" spans="1:2" x14ac:dyDescent="0.25">
      <c r="A7511" t="s">
        <v>43</v>
      </c>
    </row>
    <row r="7512" spans="1:2" x14ac:dyDescent="0.25">
      <c r="A7512" t="s">
        <v>44</v>
      </c>
      <c r="B7512" t="s">
        <v>45</v>
      </c>
    </row>
    <row r="7513" spans="1:2" x14ac:dyDescent="0.25">
      <c r="A7513" t="s">
        <v>46</v>
      </c>
    </row>
    <row r="7515" spans="1:2" x14ac:dyDescent="0.25">
      <c r="A7515" t="s">
        <v>0</v>
      </c>
    </row>
    <row r="7516" spans="1:2" x14ac:dyDescent="0.25">
      <c r="A7516" t="s">
        <v>1</v>
      </c>
      <c r="B7516" t="s">
        <v>2</v>
      </c>
    </row>
    <row r="7517" spans="1:2" x14ac:dyDescent="0.25">
      <c r="A7517" t="s">
        <v>3</v>
      </c>
    </row>
    <row r="7518" spans="1:2" x14ac:dyDescent="0.25">
      <c r="A7518" t="s">
        <v>4</v>
      </c>
      <c r="B7518" t="s">
        <v>1762</v>
      </c>
    </row>
    <row r="7519" spans="1:2" x14ac:dyDescent="0.25">
      <c r="A7519" t="s">
        <v>6</v>
      </c>
      <c r="B7519" t="s">
        <v>1768</v>
      </c>
    </row>
    <row r="7520" spans="1:2" x14ac:dyDescent="0.25">
      <c r="A7520" t="s">
        <v>1780</v>
      </c>
    </row>
    <row r="7521" spans="1:5" x14ac:dyDescent="0.25">
      <c r="A7521" t="s">
        <v>9</v>
      </c>
    </row>
    <row r="7522" spans="1:5" x14ac:dyDescent="0.25">
      <c r="A7522" t="s">
        <v>1781</v>
      </c>
      <c r="B7522" t="s">
        <v>1771</v>
      </c>
    </row>
    <row r="7523" spans="1:5" x14ac:dyDescent="0.25">
      <c r="A7523" t="s">
        <v>1589</v>
      </c>
    </row>
    <row r="7524" spans="1:5" x14ac:dyDescent="0.25">
      <c r="A7524" t="s">
        <v>873</v>
      </c>
    </row>
    <row r="7526" spans="1:5" x14ac:dyDescent="0.25">
      <c r="A7526" t="s">
        <v>0</v>
      </c>
    </row>
    <row r="7527" spans="1:5" x14ac:dyDescent="0.25">
      <c r="A7527" t="s">
        <v>3</v>
      </c>
    </row>
    <row r="7528" spans="1:5" x14ac:dyDescent="0.25">
      <c r="A7528" t="s">
        <v>4</v>
      </c>
      <c r="B7528" t="s">
        <v>1762</v>
      </c>
    </row>
    <row r="7529" spans="1:5" x14ac:dyDescent="0.25">
      <c r="A7529" t="s">
        <v>1782</v>
      </c>
    </row>
    <row r="7530" spans="1:5" x14ac:dyDescent="0.25">
      <c r="A7530" t="s">
        <v>9</v>
      </c>
    </row>
    <row r="7531" spans="1:5" x14ac:dyDescent="0.25">
      <c r="A7531" t="s">
        <v>1783</v>
      </c>
      <c r="B7531" t="s">
        <v>1765</v>
      </c>
    </row>
    <row r="7532" spans="1:5" x14ac:dyDescent="0.25">
      <c r="A7532" t="s">
        <v>1375</v>
      </c>
    </row>
    <row r="7533" spans="1:5" x14ac:dyDescent="0.25">
      <c r="A7533" t="s">
        <v>18</v>
      </c>
    </row>
    <row r="7535" spans="1:5" x14ac:dyDescent="0.25">
      <c r="A7535" t="s">
        <v>19</v>
      </c>
    </row>
    <row r="7536" spans="1:5" x14ac:dyDescent="0.25">
      <c r="A7536" t="s">
        <v>20</v>
      </c>
      <c r="B7536" t="s">
        <v>21</v>
      </c>
      <c r="C7536" t="s">
        <v>22</v>
      </c>
      <c r="D7536" t="s">
        <v>23</v>
      </c>
      <c r="E7536" t="s">
        <v>24</v>
      </c>
    </row>
    <row r="7537" spans="1:2" x14ac:dyDescent="0.25">
      <c r="A7537" t="s">
        <v>1784</v>
      </c>
    </row>
    <row r="7538" spans="1:2" x14ac:dyDescent="0.25">
      <c r="A7538" t="s">
        <v>26</v>
      </c>
    </row>
    <row r="7539" spans="1:2" x14ac:dyDescent="0.25">
      <c r="A7539" t="s">
        <v>27</v>
      </c>
    </row>
    <row r="7540" spans="1:2" x14ac:dyDescent="0.25">
      <c r="A7540" t="s">
        <v>4</v>
      </c>
      <c r="B7540" t="s">
        <v>1785</v>
      </c>
    </row>
    <row r="7541" spans="1:2" x14ac:dyDescent="0.25">
      <c r="A7541" t="s">
        <v>28</v>
      </c>
      <c r="B7541" t="s">
        <v>29</v>
      </c>
    </row>
    <row r="7542" spans="1:2" x14ac:dyDescent="0.25">
      <c r="A7542" t="s">
        <v>30</v>
      </c>
      <c r="B7542" t="s">
        <v>1775</v>
      </c>
    </row>
    <row r="7543" spans="1:2" x14ac:dyDescent="0.25">
      <c r="A7543" t="s">
        <v>32</v>
      </c>
    </row>
    <row r="7544" spans="1:2" x14ac:dyDescent="0.25">
      <c r="A7544" t="s">
        <v>33</v>
      </c>
    </row>
    <row r="7545" spans="1:2" x14ac:dyDescent="0.25">
      <c r="A7545" t="s">
        <v>9</v>
      </c>
    </row>
    <row r="7546" spans="1:2" x14ac:dyDescent="0.25">
      <c r="A7546" t="s">
        <v>1786</v>
      </c>
    </row>
    <row r="7547" spans="1:2" x14ac:dyDescent="0.25">
      <c r="A7547" t="s">
        <v>1787</v>
      </c>
      <c r="B7547" t="s">
        <v>1788</v>
      </c>
    </row>
    <row r="7548" spans="1:2" x14ac:dyDescent="0.25">
      <c r="A7548" t="s">
        <v>36</v>
      </c>
    </row>
    <row r="7549" spans="1:2" x14ac:dyDescent="0.25">
      <c r="A7549" t="s">
        <v>37</v>
      </c>
    </row>
    <row r="7550" spans="1:2" x14ac:dyDescent="0.25">
      <c r="A7550" t="s">
        <v>1380</v>
      </c>
    </row>
    <row r="7551" spans="1:2" x14ac:dyDescent="0.25">
      <c r="A7551" t="s">
        <v>39</v>
      </c>
    </row>
    <row r="7552" spans="1:2" x14ac:dyDescent="0.25">
      <c r="A7552" t="s">
        <v>40</v>
      </c>
    </row>
    <row r="7553" spans="1:2" x14ac:dyDescent="0.25">
      <c r="A7553" t="s">
        <v>480</v>
      </c>
    </row>
    <row r="7554" spans="1:2" x14ac:dyDescent="0.25">
      <c r="A7554" t="s">
        <v>1789</v>
      </c>
    </row>
    <row r="7555" spans="1:2" x14ac:dyDescent="0.25">
      <c r="A7555" t="s">
        <v>43</v>
      </c>
    </row>
    <row r="7556" spans="1:2" x14ac:dyDescent="0.25">
      <c r="A7556" t="s">
        <v>44</v>
      </c>
      <c r="B7556" t="s">
        <v>45</v>
      </c>
    </row>
    <row r="7557" spans="1:2" x14ac:dyDescent="0.25">
      <c r="A7557" t="s">
        <v>46</v>
      </c>
    </row>
    <row r="7559" spans="1:2" x14ac:dyDescent="0.25">
      <c r="A7559" t="s">
        <v>0</v>
      </c>
    </row>
    <row r="7560" spans="1:2" x14ac:dyDescent="0.25">
      <c r="A7560" t="s">
        <v>1</v>
      </c>
      <c r="B7560" t="s">
        <v>2</v>
      </c>
    </row>
    <row r="7561" spans="1:2" x14ac:dyDescent="0.25">
      <c r="A7561" t="s">
        <v>3</v>
      </c>
    </row>
    <row r="7562" spans="1:2" x14ac:dyDescent="0.25">
      <c r="A7562" t="s">
        <v>4</v>
      </c>
      <c r="B7562" t="s">
        <v>1785</v>
      </c>
    </row>
    <row r="7563" spans="1:2" x14ac:dyDescent="0.25">
      <c r="A7563" t="s">
        <v>6</v>
      </c>
      <c r="B7563" t="s">
        <v>1790</v>
      </c>
    </row>
    <row r="7564" spans="1:2" x14ac:dyDescent="0.25">
      <c r="A7564" t="s">
        <v>1791</v>
      </c>
    </row>
    <row r="7565" spans="1:2" x14ac:dyDescent="0.25">
      <c r="A7565" t="s">
        <v>9</v>
      </c>
    </row>
    <row r="7566" spans="1:2" x14ac:dyDescent="0.25">
      <c r="A7566" t="s">
        <v>1792</v>
      </c>
      <c r="B7566" t="s">
        <v>1793</v>
      </c>
    </row>
    <row r="7567" spans="1:2" x14ac:dyDescent="0.25">
      <c r="A7567" t="s">
        <v>1589</v>
      </c>
    </row>
    <row r="7568" spans="1:2" x14ac:dyDescent="0.25">
      <c r="A7568" t="s">
        <v>336</v>
      </c>
    </row>
    <row r="7570" spans="1:5" x14ac:dyDescent="0.25">
      <c r="A7570" t="s">
        <v>0</v>
      </c>
    </row>
    <row r="7571" spans="1:5" x14ac:dyDescent="0.25">
      <c r="A7571" t="s">
        <v>3</v>
      </c>
    </row>
    <row r="7572" spans="1:5" x14ac:dyDescent="0.25">
      <c r="A7572" t="s">
        <v>4</v>
      </c>
      <c r="B7572" t="s">
        <v>1785</v>
      </c>
    </row>
    <row r="7573" spans="1:5" x14ac:dyDescent="0.25">
      <c r="A7573" t="s">
        <v>1794</v>
      </c>
    </row>
    <row r="7574" spans="1:5" x14ac:dyDescent="0.25">
      <c r="A7574" t="s">
        <v>9</v>
      </c>
    </row>
    <row r="7575" spans="1:5" x14ac:dyDescent="0.25">
      <c r="A7575" t="s">
        <v>1795</v>
      </c>
      <c r="B7575" t="s">
        <v>1788</v>
      </c>
    </row>
    <row r="7576" spans="1:5" x14ac:dyDescent="0.25">
      <c r="A7576" t="s">
        <v>1375</v>
      </c>
    </row>
    <row r="7577" spans="1:5" x14ac:dyDescent="0.25">
      <c r="A7577" t="s">
        <v>18</v>
      </c>
    </row>
    <row r="7579" spans="1:5" x14ac:dyDescent="0.25">
      <c r="A7579" t="s">
        <v>19</v>
      </c>
    </row>
    <row r="7580" spans="1:5" x14ac:dyDescent="0.25">
      <c r="A7580" t="s">
        <v>20</v>
      </c>
      <c r="B7580" t="s">
        <v>21</v>
      </c>
      <c r="C7580" t="s">
        <v>22</v>
      </c>
      <c r="D7580" t="s">
        <v>23</v>
      </c>
      <c r="E7580" t="s">
        <v>24</v>
      </c>
    </row>
    <row r="7581" spans="1:5" x14ac:dyDescent="0.25">
      <c r="A7581" t="s">
        <v>1796</v>
      </c>
    </row>
    <row r="7582" spans="1:5" x14ac:dyDescent="0.25">
      <c r="A7582" t="s">
        <v>26</v>
      </c>
    </row>
    <row r="7583" spans="1:5" x14ac:dyDescent="0.25">
      <c r="A7583" t="s">
        <v>27</v>
      </c>
    </row>
    <row r="7584" spans="1:5" x14ac:dyDescent="0.25">
      <c r="A7584" t="s">
        <v>4</v>
      </c>
      <c r="B7584" t="s">
        <v>1785</v>
      </c>
    </row>
    <row r="7585" spans="1:2" x14ac:dyDescent="0.25">
      <c r="A7585" t="s">
        <v>28</v>
      </c>
      <c r="B7585" t="s">
        <v>29</v>
      </c>
    </row>
    <row r="7586" spans="1:2" x14ac:dyDescent="0.25">
      <c r="A7586" t="s">
        <v>30</v>
      </c>
      <c r="B7586" t="s">
        <v>1797</v>
      </c>
    </row>
    <row r="7587" spans="1:2" x14ac:dyDescent="0.25">
      <c r="A7587" t="s">
        <v>32</v>
      </c>
    </row>
    <row r="7588" spans="1:2" x14ac:dyDescent="0.25">
      <c r="A7588" t="s">
        <v>33</v>
      </c>
    </row>
    <row r="7589" spans="1:2" x14ac:dyDescent="0.25">
      <c r="A7589" t="s">
        <v>9</v>
      </c>
    </row>
    <row r="7590" spans="1:2" x14ac:dyDescent="0.25">
      <c r="A7590" t="s">
        <v>1798</v>
      </c>
    </row>
    <row r="7591" spans="1:2" x14ac:dyDescent="0.25">
      <c r="A7591" t="s">
        <v>1799</v>
      </c>
      <c r="B7591" t="s">
        <v>1788</v>
      </c>
    </row>
    <row r="7592" spans="1:2" x14ac:dyDescent="0.25">
      <c r="A7592" t="s">
        <v>36</v>
      </c>
    </row>
    <row r="7593" spans="1:2" x14ac:dyDescent="0.25">
      <c r="A7593" t="s">
        <v>37</v>
      </c>
    </row>
    <row r="7594" spans="1:2" x14ac:dyDescent="0.25">
      <c r="A7594" t="s">
        <v>1380</v>
      </c>
    </row>
    <row r="7595" spans="1:2" x14ac:dyDescent="0.25">
      <c r="A7595" t="s">
        <v>39</v>
      </c>
    </row>
    <row r="7596" spans="1:2" x14ac:dyDescent="0.25">
      <c r="A7596" t="s">
        <v>40</v>
      </c>
    </row>
    <row r="7597" spans="1:2" x14ac:dyDescent="0.25">
      <c r="A7597" t="s">
        <v>686</v>
      </c>
    </row>
    <row r="7598" spans="1:2" x14ac:dyDescent="0.25">
      <c r="A7598" t="s">
        <v>1800</v>
      </c>
    </row>
    <row r="7599" spans="1:2" x14ac:dyDescent="0.25">
      <c r="A7599" t="s">
        <v>43</v>
      </c>
    </row>
    <row r="7600" spans="1:2" x14ac:dyDescent="0.25">
      <c r="A7600" t="s">
        <v>44</v>
      </c>
      <c r="B7600" t="s">
        <v>45</v>
      </c>
    </row>
    <row r="7601" spans="1:2" x14ac:dyDescent="0.25">
      <c r="A7601" t="s">
        <v>46</v>
      </c>
    </row>
    <row r="7603" spans="1:2" x14ac:dyDescent="0.25">
      <c r="A7603" t="s">
        <v>0</v>
      </c>
    </row>
    <row r="7604" spans="1:2" x14ac:dyDescent="0.25">
      <c r="A7604" t="s">
        <v>1</v>
      </c>
      <c r="B7604" t="s">
        <v>2</v>
      </c>
    </row>
    <row r="7605" spans="1:2" x14ac:dyDescent="0.25">
      <c r="A7605" t="s">
        <v>3</v>
      </c>
    </row>
    <row r="7606" spans="1:2" x14ac:dyDescent="0.25">
      <c r="A7606" t="s">
        <v>4</v>
      </c>
      <c r="B7606" t="s">
        <v>1785</v>
      </c>
    </row>
    <row r="7607" spans="1:2" x14ac:dyDescent="0.25">
      <c r="A7607" t="s">
        <v>6</v>
      </c>
      <c r="B7607" t="s">
        <v>1790</v>
      </c>
    </row>
    <row r="7608" spans="1:2" x14ac:dyDescent="0.25">
      <c r="A7608" t="s">
        <v>1801</v>
      </c>
    </row>
    <row r="7609" spans="1:2" x14ac:dyDescent="0.25">
      <c r="A7609" t="s">
        <v>9</v>
      </c>
    </row>
    <row r="7610" spans="1:2" x14ac:dyDescent="0.25">
      <c r="A7610" t="s">
        <v>1802</v>
      </c>
      <c r="B7610" t="s">
        <v>1793</v>
      </c>
    </row>
    <row r="7611" spans="1:2" x14ac:dyDescent="0.25">
      <c r="A7611" t="s">
        <v>1589</v>
      </c>
    </row>
    <row r="7612" spans="1:2" x14ac:dyDescent="0.25">
      <c r="A7612" t="s">
        <v>465</v>
      </c>
    </row>
    <row r="7614" spans="1:2" x14ac:dyDescent="0.25">
      <c r="A7614" t="s">
        <v>0</v>
      </c>
    </row>
    <row r="7615" spans="1:2" x14ac:dyDescent="0.25">
      <c r="A7615" t="s">
        <v>3</v>
      </c>
    </row>
    <row r="7616" spans="1:2" x14ac:dyDescent="0.25">
      <c r="A7616" t="s">
        <v>4</v>
      </c>
      <c r="B7616" t="s">
        <v>1785</v>
      </c>
    </row>
    <row r="7617" spans="1:5" x14ac:dyDescent="0.25">
      <c r="A7617" t="s">
        <v>1803</v>
      </c>
    </row>
    <row r="7618" spans="1:5" x14ac:dyDescent="0.25">
      <c r="A7618" t="s">
        <v>9</v>
      </c>
    </row>
    <row r="7619" spans="1:5" x14ac:dyDescent="0.25">
      <c r="A7619" t="s">
        <v>1804</v>
      </c>
      <c r="B7619" t="s">
        <v>1788</v>
      </c>
    </row>
    <row r="7620" spans="1:5" x14ac:dyDescent="0.25">
      <c r="A7620" t="s">
        <v>1375</v>
      </c>
    </row>
    <row r="7621" spans="1:5" x14ac:dyDescent="0.25">
      <c r="A7621" t="s">
        <v>18</v>
      </c>
    </row>
    <row r="7623" spans="1:5" x14ac:dyDescent="0.25">
      <c r="A7623" t="s">
        <v>19</v>
      </c>
    </row>
    <row r="7624" spans="1:5" x14ac:dyDescent="0.25">
      <c r="A7624" t="s">
        <v>20</v>
      </c>
      <c r="B7624" t="s">
        <v>21</v>
      </c>
      <c r="C7624" t="s">
        <v>22</v>
      </c>
      <c r="D7624" t="s">
        <v>23</v>
      </c>
      <c r="E7624" t="s">
        <v>24</v>
      </c>
    </row>
    <row r="7625" spans="1:5" x14ac:dyDescent="0.25">
      <c r="A7625" t="s">
        <v>1805</v>
      </c>
    </row>
    <row r="7626" spans="1:5" x14ac:dyDescent="0.25">
      <c r="A7626" t="s">
        <v>26</v>
      </c>
    </row>
    <row r="7627" spans="1:5" x14ac:dyDescent="0.25">
      <c r="A7627" t="s">
        <v>27</v>
      </c>
    </row>
    <row r="7628" spans="1:5" x14ac:dyDescent="0.25">
      <c r="A7628" t="s">
        <v>4</v>
      </c>
      <c r="B7628" t="s">
        <v>1785</v>
      </c>
    </row>
    <row r="7629" spans="1:5" x14ac:dyDescent="0.25">
      <c r="A7629" t="s">
        <v>28</v>
      </c>
      <c r="B7629" t="s">
        <v>29</v>
      </c>
    </row>
    <row r="7630" spans="1:5" x14ac:dyDescent="0.25">
      <c r="A7630" t="s">
        <v>30</v>
      </c>
      <c r="B7630" t="s">
        <v>1797</v>
      </c>
    </row>
    <row r="7631" spans="1:5" x14ac:dyDescent="0.25">
      <c r="A7631" t="s">
        <v>32</v>
      </c>
    </row>
    <row r="7632" spans="1:5" x14ac:dyDescent="0.25">
      <c r="A7632" t="s">
        <v>33</v>
      </c>
    </row>
    <row r="7633" spans="1:2" x14ac:dyDescent="0.25">
      <c r="A7633" t="s">
        <v>9</v>
      </c>
    </row>
    <row r="7634" spans="1:2" x14ac:dyDescent="0.25">
      <c r="A7634" t="s">
        <v>1806</v>
      </c>
    </row>
    <row r="7635" spans="1:2" x14ac:dyDescent="0.25">
      <c r="A7635" t="s">
        <v>1807</v>
      </c>
      <c r="B7635" t="s">
        <v>1788</v>
      </c>
    </row>
    <row r="7636" spans="1:2" x14ac:dyDescent="0.25">
      <c r="A7636" t="s">
        <v>36</v>
      </c>
    </row>
    <row r="7637" spans="1:2" x14ac:dyDescent="0.25">
      <c r="A7637" t="s">
        <v>37</v>
      </c>
    </row>
    <row r="7638" spans="1:2" x14ac:dyDescent="0.25">
      <c r="A7638" t="s">
        <v>1380</v>
      </c>
    </row>
    <row r="7639" spans="1:2" x14ac:dyDescent="0.25">
      <c r="A7639" t="s">
        <v>39</v>
      </c>
    </row>
    <row r="7640" spans="1:2" x14ac:dyDescent="0.25">
      <c r="A7640" t="s">
        <v>40</v>
      </c>
    </row>
    <row r="7641" spans="1:2" x14ac:dyDescent="0.25">
      <c r="A7641" t="s">
        <v>668</v>
      </c>
    </row>
    <row r="7642" spans="1:2" x14ac:dyDescent="0.25">
      <c r="A7642" t="s">
        <v>1808</v>
      </c>
    </row>
    <row r="7643" spans="1:2" x14ac:dyDescent="0.25">
      <c r="A7643" t="s">
        <v>43</v>
      </c>
    </row>
    <row r="7644" spans="1:2" x14ac:dyDescent="0.25">
      <c r="A7644" t="s">
        <v>44</v>
      </c>
      <c r="B7644" t="s">
        <v>45</v>
      </c>
    </row>
    <row r="7645" spans="1:2" x14ac:dyDescent="0.25">
      <c r="A7645" t="s">
        <v>46</v>
      </c>
    </row>
    <row r="7647" spans="1:2" x14ac:dyDescent="0.25">
      <c r="A7647" t="s">
        <v>0</v>
      </c>
    </row>
    <row r="7648" spans="1:2" x14ac:dyDescent="0.25">
      <c r="A7648" t="s">
        <v>1</v>
      </c>
      <c r="B7648" t="s">
        <v>2</v>
      </c>
    </row>
    <row r="7649" spans="1:2" x14ac:dyDescent="0.25">
      <c r="A7649" t="s">
        <v>3</v>
      </c>
    </row>
    <row r="7650" spans="1:2" x14ac:dyDescent="0.25">
      <c r="A7650" t="s">
        <v>4</v>
      </c>
      <c r="B7650" t="s">
        <v>1785</v>
      </c>
    </row>
    <row r="7651" spans="1:2" x14ac:dyDescent="0.25">
      <c r="A7651" t="s">
        <v>6</v>
      </c>
      <c r="B7651" t="s">
        <v>1790</v>
      </c>
    </row>
    <row r="7652" spans="1:2" x14ac:dyDescent="0.25">
      <c r="A7652" t="s">
        <v>1809</v>
      </c>
    </row>
    <row r="7653" spans="1:2" x14ac:dyDescent="0.25">
      <c r="A7653" t="s">
        <v>9</v>
      </c>
    </row>
    <row r="7654" spans="1:2" x14ac:dyDescent="0.25">
      <c r="A7654" t="s">
        <v>1810</v>
      </c>
      <c r="B7654" t="s">
        <v>1793</v>
      </c>
    </row>
    <row r="7655" spans="1:2" x14ac:dyDescent="0.25">
      <c r="A7655" t="s">
        <v>1589</v>
      </c>
    </row>
    <row r="7656" spans="1:2" x14ac:dyDescent="0.25">
      <c r="A7656" t="s">
        <v>68</v>
      </c>
    </row>
    <row r="7658" spans="1:2" x14ac:dyDescent="0.25">
      <c r="A7658" t="s">
        <v>0</v>
      </c>
    </row>
    <row r="7659" spans="1:2" x14ac:dyDescent="0.25">
      <c r="A7659" t="s">
        <v>3</v>
      </c>
    </row>
    <row r="7660" spans="1:2" x14ac:dyDescent="0.25">
      <c r="A7660" t="s">
        <v>4</v>
      </c>
      <c r="B7660" t="s">
        <v>1785</v>
      </c>
    </row>
    <row r="7661" spans="1:2" x14ac:dyDescent="0.25">
      <c r="A7661" t="s">
        <v>1811</v>
      </c>
    </row>
    <row r="7662" spans="1:2" x14ac:dyDescent="0.25">
      <c r="A7662" t="s">
        <v>9</v>
      </c>
    </row>
    <row r="7663" spans="1:2" x14ac:dyDescent="0.25">
      <c r="A7663" t="s">
        <v>1812</v>
      </c>
      <c r="B7663" t="s">
        <v>1788</v>
      </c>
    </row>
    <row r="7664" spans="1:2" x14ac:dyDescent="0.25">
      <c r="A7664" t="s">
        <v>1375</v>
      </c>
    </row>
    <row r="7665" spans="1:5" x14ac:dyDescent="0.25">
      <c r="A7665" t="s">
        <v>18</v>
      </c>
    </row>
    <row r="7667" spans="1:5" x14ac:dyDescent="0.25">
      <c r="A7667" t="s">
        <v>19</v>
      </c>
    </row>
    <row r="7668" spans="1:5" x14ac:dyDescent="0.25">
      <c r="A7668" t="s">
        <v>20</v>
      </c>
      <c r="B7668" t="s">
        <v>21</v>
      </c>
      <c r="C7668" t="s">
        <v>22</v>
      </c>
      <c r="D7668" t="s">
        <v>23</v>
      </c>
      <c r="E7668" t="s">
        <v>24</v>
      </c>
    </row>
    <row r="7669" spans="1:5" x14ac:dyDescent="0.25">
      <c r="A7669" t="s">
        <v>1813</v>
      </c>
    </row>
    <row r="7670" spans="1:5" x14ac:dyDescent="0.25">
      <c r="A7670" t="s">
        <v>26</v>
      </c>
    </row>
    <row r="7671" spans="1:5" x14ac:dyDescent="0.25">
      <c r="A7671" t="s">
        <v>27</v>
      </c>
    </row>
    <row r="7672" spans="1:5" x14ac:dyDescent="0.25">
      <c r="A7672" t="s">
        <v>4</v>
      </c>
      <c r="B7672" t="s">
        <v>1785</v>
      </c>
    </row>
    <row r="7673" spans="1:5" x14ac:dyDescent="0.25">
      <c r="A7673" t="s">
        <v>28</v>
      </c>
      <c r="B7673" t="s">
        <v>29</v>
      </c>
    </row>
    <row r="7674" spans="1:5" x14ac:dyDescent="0.25">
      <c r="A7674" t="s">
        <v>30</v>
      </c>
      <c r="B7674" t="s">
        <v>1797</v>
      </c>
    </row>
    <row r="7675" spans="1:5" x14ac:dyDescent="0.25">
      <c r="A7675" t="s">
        <v>32</v>
      </c>
    </row>
    <row r="7676" spans="1:5" x14ac:dyDescent="0.25">
      <c r="A7676" t="s">
        <v>33</v>
      </c>
    </row>
    <row r="7677" spans="1:5" x14ac:dyDescent="0.25">
      <c r="A7677" t="s">
        <v>9</v>
      </c>
    </row>
    <row r="7678" spans="1:5" x14ac:dyDescent="0.25">
      <c r="A7678" t="s">
        <v>1814</v>
      </c>
    </row>
    <row r="7679" spans="1:5" x14ac:dyDescent="0.25">
      <c r="A7679" t="s">
        <v>1815</v>
      </c>
      <c r="B7679" t="s">
        <v>1788</v>
      </c>
    </row>
    <row r="7680" spans="1:5" x14ac:dyDescent="0.25">
      <c r="A7680" t="s">
        <v>36</v>
      </c>
    </row>
    <row r="7681" spans="1:2" x14ac:dyDescent="0.25">
      <c r="A7681" t="s">
        <v>37</v>
      </c>
    </row>
    <row r="7682" spans="1:2" x14ac:dyDescent="0.25">
      <c r="A7682" t="s">
        <v>1380</v>
      </c>
    </row>
    <row r="7683" spans="1:2" x14ac:dyDescent="0.25">
      <c r="A7683" t="s">
        <v>39</v>
      </c>
    </row>
    <row r="7684" spans="1:2" x14ac:dyDescent="0.25">
      <c r="A7684" t="s">
        <v>40</v>
      </c>
    </row>
    <row r="7685" spans="1:2" x14ac:dyDescent="0.25">
      <c r="A7685" t="s">
        <v>1816</v>
      </c>
    </row>
    <row r="7686" spans="1:2" x14ac:dyDescent="0.25">
      <c r="A7686" t="s">
        <v>1817</v>
      </c>
    </row>
    <row r="7687" spans="1:2" x14ac:dyDescent="0.25">
      <c r="A7687" t="s">
        <v>43</v>
      </c>
    </row>
    <row r="7688" spans="1:2" x14ac:dyDescent="0.25">
      <c r="A7688" t="s">
        <v>44</v>
      </c>
      <c r="B7688" t="s">
        <v>45</v>
      </c>
    </row>
    <row r="7689" spans="1:2" x14ac:dyDescent="0.25">
      <c r="A7689" t="s">
        <v>46</v>
      </c>
    </row>
    <row r="7691" spans="1:2" x14ac:dyDescent="0.25">
      <c r="A7691" t="s">
        <v>0</v>
      </c>
    </row>
    <row r="7692" spans="1:2" x14ac:dyDescent="0.25">
      <c r="A7692" t="s">
        <v>1</v>
      </c>
      <c r="B7692" t="s">
        <v>2</v>
      </c>
    </row>
    <row r="7693" spans="1:2" x14ac:dyDescent="0.25">
      <c r="A7693" t="s">
        <v>3</v>
      </c>
    </row>
    <row r="7694" spans="1:2" x14ac:dyDescent="0.25">
      <c r="A7694" t="s">
        <v>4</v>
      </c>
      <c r="B7694" t="s">
        <v>1785</v>
      </c>
    </row>
    <row r="7695" spans="1:2" x14ac:dyDescent="0.25">
      <c r="A7695" t="s">
        <v>6</v>
      </c>
      <c r="B7695" t="s">
        <v>1790</v>
      </c>
    </row>
    <row r="7696" spans="1:2" x14ac:dyDescent="0.25">
      <c r="A7696" t="s">
        <v>1818</v>
      </c>
    </row>
    <row r="7697" spans="1:5" x14ac:dyDescent="0.25">
      <c r="A7697" t="s">
        <v>9</v>
      </c>
    </row>
    <row r="7698" spans="1:5" x14ac:dyDescent="0.25">
      <c r="A7698" t="s">
        <v>1819</v>
      </c>
      <c r="B7698" t="s">
        <v>1793</v>
      </c>
    </row>
    <row r="7699" spans="1:5" x14ac:dyDescent="0.25">
      <c r="A7699" t="s">
        <v>1589</v>
      </c>
    </row>
    <row r="7700" spans="1:5" x14ac:dyDescent="0.25">
      <c r="A7700" t="s">
        <v>84</v>
      </c>
    </row>
    <row r="7702" spans="1:5" x14ac:dyDescent="0.25">
      <c r="A7702" t="s">
        <v>0</v>
      </c>
    </row>
    <row r="7703" spans="1:5" x14ac:dyDescent="0.25">
      <c r="A7703" t="s">
        <v>3</v>
      </c>
    </row>
    <row r="7704" spans="1:5" x14ac:dyDescent="0.25">
      <c r="A7704" t="s">
        <v>4</v>
      </c>
      <c r="B7704" t="s">
        <v>1785</v>
      </c>
    </row>
    <row r="7705" spans="1:5" x14ac:dyDescent="0.25">
      <c r="A7705" t="s">
        <v>1820</v>
      </c>
    </row>
    <row r="7706" spans="1:5" x14ac:dyDescent="0.25">
      <c r="A7706" t="s">
        <v>9</v>
      </c>
    </row>
    <row r="7707" spans="1:5" x14ac:dyDescent="0.25">
      <c r="A7707" t="s">
        <v>1821</v>
      </c>
      <c r="B7707" t="s">
        <v>1788</v>
      </c>
    </row>
    <row r="7708" spans="1:5" x14ac:dyDescent="0.25">
      <c r="A7708" t="s">
        <v>1375</v>
      </c>
    </row>
    <row r="7709" spans="1:5" x14ac:dyDescent="0.25">
      <c r="A7709" t="s">
        <v>528</v>
      </c>
    </row>
    <row r="7711" spans="1:5" x14ac:dyDescent="0.25">
      <c r="A7711" t="s">
        <v>19</v>
      </c>
    </row>
    <row r="7712" spans="1:5" x14ac:dyDescent="0.25">
      <c r="A7712" t="s">
        <v>20</v>
      </c>
      <c r="B7712" t="s">
        <v>21</v>
      </c>
      <c r="C7712" t="s">
        <v>22</v>
      </c>
      <c r="D7712" t="s">
        <v>23</v>
      </c>
      <c r="E7712" t="s">
        <v>24</v>
      </c>
    </row>
    <row r="7713" spans="1:2" x14ac:dyDescent="0.25">
      <c r="A7713" t="s">
        <v>1822</v>
      </c>
    </row>
    <row r="7714" spans="1:2" x14ac:dyDescent="0.25">
      <c r="A7714" t="s">
        <v>26</v>
      </c>
    </row>
    <row r="7715" spans="1:2" x14ac:dyDescent="0.25">
      <c r="A7715" t="s">
        <v>27</v>
      </c>
    </row>
    <row r="7716" spans="1:2" x14ac:dyDescent="0.25">
      <c r="A7716" t="s">
        <v>4</v>
      </c>
      <c r="B7716" t="s">
        <v>1823</v>
      </c>
    </row>
    <row r="7717" spans="1:2" x14ac:dyDescent="0.25">
      <c r="A7717" t="s">
        <v>28</v>
      </c>
      <c r="B7717" t="s">
        <v>29</v>
      </c>
    </row>
    <row r="7718" spans="1:2" x14ac:dyDescent="0.25">
      <c r="A7718" t="s">
        <v>30</v>
      </c>
      <c r="B7718" t="s">
        <v>1797</v>
      </c>
    </row>
    <row r="7719" spans="1:2" x14ac:dyDescent="0.25">
      <c r="A7719" t="s">
        <v>32</v>
      </c>
    </row>
    <row r="7720" spans="1:2" x14ac:dyDescent="0.25">
      <c r="A7720" t="s">
        <v>33</v>
      </c>
    </row>
    <row r="7721" spans="1:2" x14ac:dyDescent="0.25">
      <c r="A7721" t="s">
        <v>9</v>
      </c>
    </row>
    <row r="7722" spans="1:2" x14ac:dyDescent="0.25">
      <c r="A7722" t="s">
        <v>1824</v>
      </c>
    </row>
    <row r="7723" spans="1:2" x14ac:dyDescent="0.25">
      <c r="A7723" t="s">
        <v>1825</v>
      </c>
      <c r="B7723" t="s">
        <v>1826</v>
      </c>
    </row>
    <row r="7724" spans="1:2" x14ac:dyDescent="0.25">
      <c r="A7724" t="s">
        <v>36</v>
      </c>
    </row>
    <row r="7725" spans="1:2" x14ac:dyDescent="0.25">
      <c r="A7725" t="s">
        <v>37</v>
      </c>
    </row>
    <row r="7726" spans="1:2" x14ac:dyDescent="0.25">
      <c r="A7726" t="s">
        <v>1380</v>
      </c>
    </row>
    <row r="7727" spans="1:2" x14ac:dyDescent="0.25">
      <c r="A7727" t="s">
        <v>39</v>
      </c>
    </row>
    <row r="7728" spans="1:2" x14ac:dyDescent="0.25">
      <c r="A7728" t="s">
        <v>40</v>
      </c>
    </row>
    <row r="7729" spans="1:2" x14ac:dyDescent="0.25">
      <c r="A7729" t="s">
        <v>677</v>
      </c>
    </row>
    <row r="7730" spans="1:2" x14ac:dyDescent="0.25">
      <c r="A7730" t="s">
        <v>1827</v>
      </c>
    </row>
    <row r="7731" spans="1:2" x14ac:dyDescent="0.25">
      <c r="A7731" t="s">
        <v>43</v>
      </c>
    </row>
    <row r="7732" spans="1:2" x14ac:dyDescent="0.25">
      <c r="A7732" t="s">
        <v>44</v>
      </c>
      <c r="B7732" t="s">
        <v>45</v>
      </c>
    </row>
    <row r="7733" spans="1:2" x14ac:dyDescent="0.25">
      <c r="A7733" t="s">
        <v>46</v>
      </c>
    </row>
    <row r="7735" spans="1:2" x14ac:dyDescent="0.25">
      <c r="A7735" t="s">
        <v>0</v>
      </c>
    </row>
    <row r="7736" spans="1:2" x14ac:dyDescent="0.25">
      <c r="A7736" t="s">
        <v>1</v>
      </c>
      <c r="B7736" t="s">
        <v>2</v>
      </c>
    </row>
    <row r="7737" spans="1:2" x14ac:dyDescent="0.25">
      <c r="A7737" t="s">
        <v>3</v>
      </c>
    </row>
    <row r="7738" spans="1:2" x14ac:dyDescent="0.25">
      <c r="A7738" t="s">
        <v>4</v>
      </c>
      <c r="B7738" t="s">
        <v>1823</v>
      </c>
    </row>
    <row r="7739" spans="1:2" x14ac:dyDescent="0.25">
      <c r="A7739" t="s">
        <v>6</v>
      </c>
      <c r="B7739" t="s">
        <v>1828</v>
      </c>
    </row>
    <row r="7740" spans="1:2" x14ac:dyDescent="0.25">
      <c r="A7740" t="s">
        <v>1829</v>
      </c>
    </row>
    <row r="7741" spans="1:2" x14ac:dyDescent="0.25">
      <c r="A7741" t="s">
        <v>9</v>
      </c>
    </row>
    <row r="7742" spans="1:2" x14ac:dyDescent="0.25">
      <c r="A7742" t="s">
        <v>1830</v>
      </c>
      <c r="B7742" t="s">
        <v>1831</v>
      </c>
    </row>
    <row r="7743" spans="1:2" x14ac:dyDescent="0.25">
      <c r="A7743" t="s">
        <v>1589</v>
      </c>
    </row>
    <row r="7744" spans="1:2" x14ac:dyDescent="0.25">
      <c r="A7744" t="s">
        <v>134</v>
      </c>
    </row>
    <row r="7746" spans="1:5" x14ac:dyDescent="0.25">
      <c r="A7746" t="s">
        <v>0</v>
      </c>
    </row>
    <row r="7747" spans="1:5" x14ac:dyDescent="0.25">
      <c r="A7747" t="s">
        <v>3</v>
      </c>
    </row>
    <row r="7748" spans="1:5" x14ac:dyDescent="0.25">
      <c r="A7748" t="s">
        <v>4</v>
      </c>
      <c r="B7748" t="s">
        <v>1823</v>
      </c>
    </row>
    <row r="7749" spans="1:5" x14ac:dyDescent="0.25">
      <c r="A7749" t="s">
        <v>1832</v>
      </c>
    </row>
    <row r="7750" spans="1:5" x14ac:dyDescent="0.25">
      <c r="A7750" t="s">
        <v>9</v>
      </c>
    </row>
    <row r="7751" spans="1:5" x14ac:dyDescent="0.25">
      <c r="A7751" t="s">
        <v>1833</v>
      </c>
      <c r="B7751" t="s">
        <v>1826</v>
      </c>
    </row>
    <row r="7752" spans="1:5" x14ac:dyDescent="0.25">
      <c r="A7752" t="s">
        <v>1375</v>
      </c>
    </row>
    <row r="7753" spans="1:5" x14ac:dyDescent="0.25">
      <c r="A7753" t="s">
        <v>126</v>
      </c>
    </row>
    <row r="7755" spans="1:5" x14ac:dyDescent="0.25">
      <c r="A7755" t="s">
        <v>19</v>
      </c>
    </row>
    <row r="7756" spans="1:5" x14ac:dyDescent="0.25">
      <c r="A7756" t="s">
        <v>20</v>
      </c>
      <c r="B7756" t="s">
        <v>21</v>
      </c>
      <c r="C7756" t="s">
        <v>22</v>
      </c>
      <c r="D7756" t="s">
        <v>23</v>
      </c>
      <c r="E7756" t="s">
        <v>24</v>
      </c>
    </row>
    <row r="7757" spans="1:5" x14ac:dyDescent="0.25">
      <c r="A7757" t="s">
        <v>1834</v>
      </c>
    </row>
    <row r="7758" spans="1:5" x14ac:dyDescent="0.25">
      <c r="A7758" t="s">
        <v>26</v>
      </c>
    </row>
    <row r="7759" spans="1:5" x14ac:dyDescent="0.25">
      <c r="A7759" t="s">
        <v>27</v>
      </c>
    </row>
    <row r="7760" spans="1:5" x14ac:dyDescent="0.25">
      <c r="A7760" t="s">
        <v>4</v>
      </c>
      <c r="B7760" t="s">
        <v>1823</v>
      </c>
    </row>
    <row r="7761" spans="1:2" x14ac:dyDescent="0.25">
      <c r="A7761" t="s">
        <v>28</v>
      </c>
      <c r="B7761" t="s">
        <v>29</v>
      </c>
    </row>
    <row r="7762" spans="1:2" x14ac:dyDescent="0.25">
      <c r="A7762" t="s">
        <v>30</v>
      </c>
      <c r="B7762" t="s">
        <v>1835</v>
      </c>
    </row>
    <row r="7763" spans="1:2" x14ac:dyDescent="0.25">
      <c r="A7763" t="s">
        <v>32</v>
      </c>
    </row>
    <row r="7764" spans="1:2" x14ac:dyDescent="0.25">
      <c r="A7764" t="s">
        <v>33</v>
      </c>
    </row>
    <row r="7765" spans="1:2" x14ac:dyDescent="0.25">
      <c r="A7765" t="s">
        <v>9</v>
      </c>
    </row>
    <row r="7766" spans="1:2" x14ac:dyDescent="0.25">
      <c r="A7766" t="s">
        <v>1836</v>
      </c>
    </row>
    <row r="7767" spans="1:2" x14ac:dyDescent="0.25">
      <c r="A7767" t="s">
        <v>1837</v>
      </c>
      <c r="B7767" t="s">
        <v>1826</v>
      </c>
    </row>
    <row r="7768" spans="1:2" x14ac:dyDescent="0.25">
      <c r="A7768" t="s">
        <v>36</v>
      </c>
    </row>
    <row r="7769" spans="1:2" x14ac:dyDescent="0.25">
      <c r="A7769" t="s">
        <v>37</v>
      </c>
    </row>
    <row r="7770" spans="1:2" x14ac:dyDescent="0.25">
      <c r="A7770" t="s">
        <v>1380</v>
      </c>
    </row>
    <row r="7771" spans="1:2" x14ac:dyDescent="0.25">
      <c r="A7771" t="s">
        <v>39</v>
      </c>
    </row>
    <row r="7772" spans="1:2" x14ac:dyDescent="0.25">
      <c r="A7772" t="s">
        <v>40</v>
      </c>
    </row>
    <row r="7773" spans="1:2" x14ac:dyDescent="0.25">
      <c r="A7773" t="s">
        <v>1838</v>
      </c>
    </row>
    <row r="7774" spans="1:2" x14ac:dyDescent="0.25">
      <c r="A7774" t="s">
        <v>1839</v>
      </c>
    </row>
    <row r="7775" spans="1:2" x14ac:dyDescent="0.25">
      <c r="A7775" t="s">
        <v>43</v>
      </c>
    </row>
    <row r="7776" spans="1:2" x14ac:dyDescent="0.25">
      <c r="A7776" t="s">
        <v>44</v>
      </c>
      <c r="B7776" t="s">
        <v>45</v>
      </c>
    </row>
    <row r="7777" spans="1:2" x14ac:dyDescent="0.25">
      <c r="A7777" t="s">
        <v>46</v>
      </c>
    </row>
    <row r="7779" spans="1:2" x14ac:dyDescent="0.25">
      <c r="A7779" t="s">
        <v>0</v>
      </c>
    </row>
    <row r="7780" spans="1:2" x14ac:dyDescent="0.25">
      <c r="A7780" t="s">
        <v>1</v>
      </c>
      <c r="B7780" t="s">
        <v>2</v>
      </c>
    </row>
    <row r="7781" spans="1:2" x14ac:dyDescent="0.25">
      <c r="A7781" t="s">
        <v>3</v>
      </c>
    </row>
    <row r="7782" spans="1:2" x14ac:dyDescent="0.25">
      <c r="A7782" t="s">
        <v>4</v>
      </c>
      <c r="B7782" t="s">
        <v>1823</v>
      </c>
    </row>
    <row r="7783" spans="1:2" x14ac:dyDescent="0.25">
      <c r="A7783" t="s">
        <v>6</v>
      </c>
      <c r="B7783" t="s">
        <v>1828</v>
      </c>
    </row>
    <row r="7784" spans="1:2" x14ac:dyDescent="0.25">
      <c r="A7784" t="s">
        <v>1840</v>
      </c>
    </row>
    <row r="7785" spans="1:2" x14ac:dyDescent="0.25">
      <c r="A7785" t="s">
        <v>9</v>
      </c>
    </row>
    <row r="7786" spans="1:2" x14ac:dyDescent="0.25">
      <c r="A7786" t="s">
        <v>1841</v>
      </c>
      <c r="B7786" t="s">
        <v>1831</v>
      </c>
    </row>
    <row r="7787" spans="1:2" x14ac:dyDescent="0.25">
      <c r="A7787" t="s">
        <v>1589</v>
      </c>
    </row>
    <row r="7788" spans="1:2" x14ac:dyDescent="0.25">
      <c r="A7788" t="s">
        <v>74</v>
      </c>
    </row>
    <row r="7790" spans="1:2" x14ac:dyDescent="0.25">
      <c r="A7790" t="s">
        <v>0</v>
      </c>
    </row>
    <row r="7791" spans="1:2" x14ac:dyDescent="0.25">
      <c r="A7791" t="s">
        <v>3</v>
      </c>
    </row>
    <row r="7792" spans="1:2" x14ac:dyDescent="0.25">
      <c r="A7792" t="s">
        <v>4</v>
      </c>
      <c r="B7792" t="s">
        <v>1823</v>
      </c>
    </row>
    <row r="7793" spans="1:5" x14ac:dyDescent="0.25">
      <c r="A7793" t="s">
        <v>1842</v>
      </c>
    </row>
    <row r="7794" spans="1:5" x14ac:dyDescent="0.25">
      <c r="A7794" t="s">
        <v>9</v>
      </c>
    </row>
    <row r="7795" spans="1:5" x14ac:dyDescent="0.25">
      <c r="A7795" t="s">
        <v>1843</v>
      </c>
      <c r="B7795" t="s">
        <v>1826</v>
      </c>
    </row>
    <row r="7796" spans="1:5" x14ac:dyDescent="0.25">
      <c r="A7796" t="s">
        <v>1375</v>
      </c>
    </row>
    <row r="7797" spans="1:5" x14ac:dyDescent="0.25">
      <c r="A7797" t="s">
        <v>18</v>
      </c>
    </row>
    <row r="7799" spans="1:5" x14ac:dyDescent="0.25">
      <c r="A7799" t="s">
        <v>19</v>
      </c>
    </row>
    <row r="7800" spans="1:5" x14ac:dyDescent="0.25">
      <c r="A7800" t="s">
        <v>20</v>
      </c>
      <c r="B7800" t="s">
        <v>21</v>
      </c>
      <c r="C7800" t="s">
        <v>22</v>
      </c>
      <c r="D7800" t="s">
        <v>23</v>
      </c>
      <c r="E7800" t="s">
        <v>24</v>
      </c>
    </row>
    <row r="7801" spans="1:5" x14ac:dyDescent="0.25">
      <c r="A7801" t="s">
        <v>1844</v>
      </c>
    </row>
    <row r="7802" spans="1:5" x14ac:dyDescent="0.25">
      <c r="A7802" t="s">
        <v>26</v>
      </c>
    </row>
    <row r="7803" spans="1:5" x14ac:dyDescent="0.25">
      <c r="A7803" t="s">
        <v>27</v>
      </c>
    </row>
    <row r="7804" spans="1:5" x14ac:dyDescent="0.25">
      <c r="A7804" t="s">
        <v>4</v>
      </c>
      <c r="B7804" t="s">
        <v>1823</v>
      </c>
    </row>
    <row r="7805" spans="1:5" x14ac:dyDescent="0.25">
      <c r="A7805" t="s">
        <v>28</v>
      </c>
      <c r="B7805" t="s">
        <v>29</v>
      </c>
    </row>
    <row r="7806" spans="1:5" x14ac:dyDescent="0.25">
      <c r="A7806" t="s">
        <v>30</v>
      </c>
      <c r="B7806" t="s">
        <v>1835</v>
      </c>
    </row>
    <row r="7807" spans="1:5" x14ac:dyDescent="0.25">
      <c r="A7807" t="s">
        <v>32</v>
      </c>
    </row>
    <row r="7808" spans="1:5" x14ac:dyDescent="0.25">
      <c r="A7808" t="s">
        <v>33</v>
      </c>
    </row>
    <row r="7809" spans="1:2" x14ac:dyDescent="0.25">
      <c r="A7809" t="s">
        <v>9</v>
      </c>
    </row>
    <row r="7810" spans="1:2" x14ac:dyDescent="0.25">
      <c r="A7810" t="s">
        <v>1845</v>
      </c>
    </row>
    <row r="7811" spans="1:2" x14ac:dyDescent="0.25">
      <c r="A7811" t="s">
        <v>1846</v>
      </c>
      <c r="B7811" t="s">
        <v>1826</v>
      </c>
    </row>
    <row r="7812" spans="1:2" x14ac:dyDescent="0.25">
      <c r="A7812" t="s">
        <v>36</v>
      </c>
    </row>
    <row r="7813" spans="1:2" x14ac:dyDescent="0.25">
      <c r="A7813" t="s">
        <v>37</v>
      </c>
    </row>
    <row r="7814" spans="1:2" x14ac:dyDescent="0.25">
      <c r="A7814" t="s">
        <v>1380</v>
      </c>
    </row>
    <row r="7815" spans="1:2" x14ac:dyDescent="0.25">
      <c r="A7815" t="s">
        <v>39</v>
      </c>
    </row>
    <row r="7816" spans="1:2" x14ac:dyDescent="0.25">
      <c r="A7816" t="s">
        <v>40</v>
      </c>
    </row>
    <row r="7817" spans="1:2" x14ac:dyDescent="0.25">
      <c r="A7817" t="s">
        <v>1576</v>
      </c>
    </row>
    <row r="7818" spans="1:2" x14ac:dyDescent="0.25">
      <c r="A7818" t="s">
        <v>1847</v>
      </c>
    </row>
    <row r="7819" spans="1:2" x14ac:dyDescent="0.25">
      <c r="A7819" t="s">
        <v>43</v>
      </c>
    </row>
    <row r="7820" spans="1:2" x14ac:dyDescent="0.25">
      <c r="A7820" t="s">
        <v>44</v>
      </c>
      <c r="B7820" t="s">
        <v>45</v>
      </c>
    </row>
    <row r="7821" spans="1:2" x14ac:dyDescent="0.25">
      <c r="A7821" t="s">
        <v>46</v>
      </c>
    </row>
    <row r="7823" spans="1:2" x14ac:dyDescent="0.25">
      <c r="A7823" t="s">
        <v>0</v>
      </c>
    </row>
    <row r="7824" spans="1:2" x14ac:dyDescent="0.25">
      <c r="A7824" t="s">
        <v>1</v>
      </c>
      <c r="B7824" t="s">
        <v>2</v>
      </c>
    </row>
    <row r="7825" spans="1:2" x14ac:dyDescent="0.25">
      <c r="A7825" t="s">
        <v>3</v>
      </c>
    </row>
    <row r="7826" spans="1:2" x14ac:dyDescent="0.25">
      <c r="A7826" t="s">
        <v>4</v>
      </c>
      <c r="B7826" t="s">
        <v>1823</v>
      </c>
    </row>
    <row r="7827" spans="1:2" x14ac:dyDescent="0.25">
      <c r="A7827" t="s">
        <v>6</v>
      </c>
      <c r="B7827" t="s">
        <v>1828</v>
      </c>
    </row>
    <row r="7828" spans="1:2" x14ac:dyDescent="0.25">
      <c r="A7828" t="s">
        <v>1848</v>
      </c>
    </row>
    <row r="7829" spans="1:2" x14ac:dyDescent="0.25">
      <c r="A7829" t="s">
        <v>9</v>
      </c>
    </row>
    <row r="7830" spans="1:2" x14ac:dyDescent="0.25">
      <c r="A7830" t="s">
        <v>1849</v>
      </c>
      <c r="B7830" t="s">
        <v>1831</v>
      </c>
    </row>
    <row r="7831" spans="1:2" x14ac:dyDescent="0.25">
      <c r="A7831" t="s">
        <v>1589</v>
      </c>
    </row>
    <row r="7832" spans="1:2" x14ac:dyDescent="0.25">
      <c r="A7832" t="s">
        <v>336</v>
      </c>
    </row>
    <row r="7834" spans="1:2" x14ac:dyDescent="0.25">
      <c r="A7834" t="s">
        <v>0</v>
      </c>
    </row>
    <row r="7835" spans="1:2" x14ac:dyDescent="0.25">
      <c r="A7835" t="s">
        <v>3</v>
      </c>
    </row>
    <row r="7836" spans="1:2" x14ac:dyDescent="0.25">
      <c r="A7836" t="s">
        <v>4</v>
      </c>
      <c r="B7836" t="s">
        <v>1823</v>
      </c>
    </row>
    <row r="7837" spans="1:2" x14ac:dyDescent="0.25">
      <c r="A7837" t="s">
        <v>1850</v>
      </c>
    </row>
    <row r="7838" spans="1:2" x14ac:dyDescent="0.25">
      <c r="A7838" t="s">
        <v>9</v>
      </c>
    </row>
    <row r="7839" spans="1:2" x14ac:dyDescent="0.25">
      <c r="A7839" t="s">
        <v>1851</v>
      </c>
      <c r="B7839" t="s">
        <v>1826</v>
      </c>
    </row>
    <row r="7840" spans="1:2" x14ac:dyDescent="0.25">
      <c r="A7840" t="s">
        <v>1375</v>
      </c>
    </row>
    <row r="7841" spans="1:5" x14ac:dyDescent="0.25">
      <c r="A7841" t="s">
        <v>18</v>
      </c>
    </row>
    <row r="7843" spans="1:5" x14ac:dyDescent="0.25">
      <c r="A7843" t="s">
        <v>19</v>
      </c>
    </row>
    <row r="7844" spans="1:5" x14ac:dyDescent="0.25">
      <c r="A7844" t="s">
        <v>20</v>
      </c>
      <c r="B7844" t="s">
        <v>21</v>
      </c>
      <c r="C7844" t="s">
        <v>22</v>
      </c>
      <c r="D7844" t="s">
        <v>23</v>
      </c>
      <c r="E7844" t="s">
        <v>24</v>
      </c>
    </row>
    <row r="7845" spans="1:5" x14ac:dyDescent="0.25">
      <c r="A7845" t="s">
        <v>1852</v>
      </c>
    </row>
    <row r="7846" spans="1:5" x14ac:dyDescent="0.25">
      <c r="A7846" t="s">
        <v>26</v>
      </c>
    </row>
    <row r="7847" spans="1:5" x14ac:dyDescent="0.25">
      <c r="A7847" t="s">
        <v>27</v>
      </c>
    </row>
    <row r="7848" spans="1:5" x14ac:dyDescent="0.25">
      <c r="A7848" t="s">
        <v>4</v>
      </c>
      <c r="B7848" t="s">
        <v>1823</v>
      </c>
    </row>
    <row r="7849" spans="1:5" x14ac:dyDescent="0.25">
      <c r="A7849" t="s">
        <v>28</v>
      </c>
      <c r="B7849" t="s">
        <v>29</v>
      </c>
    </row>
    <row r="7850" spans="1:5" x14ac:dyDescent="0.25">
      <c r="A7850" t="s">
        <v>30</v>
      </c>
      <c r="B7850" t="s">
        <v>1835</v>
      </c>
    </row>
    <row r="7851" spans="1:5" x14ac:dyDescent="0.25">
      <c r="A7851" t="s">
        <v>32</v>
      </c>
    </row>
    <row r="7852" spans="1:5" x14ac:dyDescent="0.25">
      <c r="A7852" t="s">
        <v>33</v>
      </c>
    </row>
    <row r="7853" spans="1:5" x14ac:dyDescent="0.25">
      <c r="A7853" t="s">
        <v>9</v>
      </c>
    </row>
    <row r="7854" spans="1:5" x14ac:dyDescent="0.25">
      <c r="A7854" t="s">
        <v>1853</v>
      </c>
    </row>
    <row r="7855" spans="1:5" x14ac:dyDescent="0.25">
      <c r="A7855" t="s">
        <v>1854</v>
      </c>
      <c r="B7855" t="s">
        <v>1826</v>
      </c>
    </row>
    <row r="7856" spans="1:5" x14ac:dyDescent="0.25">
      <c r="A7856" t="s">
        <v>36</v>
      </c>
    </row>
    <row r="7857" spans="1:2" x14ac:dyDescent="0.25">
      <c r="A7857" t="s">
        <v>37</v>
      </c>
    </row>
    <row r="7858" spans="1:2" x14ac:dyDescent="0.25">
      <c r="A7858" t="s">
        <v>1380</v>
      </c>
    </row>
    <row r="7859" spans="1:2" x14ac:dyDescent="0.25">
      <c r="A7859" t="s">
        <v>39</v>
      </c>
    </row>
    <row r="7860" spans="1:2" x14ac:dyDescent="0.25">
      <c r="A7860" t="s">
        <v>40</v>
      </c>
    </row>
    <row r="7861" spans="1:2" x14ac:dyDescent="0.25">
      <c r="A7861" t="s">
        <v>421</v>
      </c>
    </row>
    <row r="7862" spans="1:2" x14ac:dyDescent="0.25">
      <c r="A7862" t="s">
        <v>1855</v>
      </c>
    </row>
    <row r="7863" spans="1:2" x14ac:dyDescent="0.25">
      <c r="A7863" t="s">
        <v>43</v>
      </c>
    </row>
    <row r="7864" spans="1:2" x14ac:dyDescent="0.25">
      <c r="A7864" t="s">
        <v>44</v>
      </c>
      <c r="B7864" t="s">
        <v>45</v>
      </c>
    </row>
    <row r="7865" spans="1:2" x14ac:dyDescent="0.25">
      <c r="A7865" t="s">
        <v>46</v>
      </c>
    </row>
    <row r="7867" spans="1:2" x14ac:dyDescent="0.25">
      <c r="A7867" t="s">
        <v>0</v>
      </c>
    </row>
    <row r="7868" spans="1:2" x14ac:dyDescent="0.25">
      <c r="A7868" t="s">
        <v>1</v>
      </c>
      <c r="B7868" t="s">
        <v>2</v>
      </c>
    </row>
    <row r="7869" spans="1:2" x14ac:dyDescent="0.25">
      <c r="A7869" t="s">
        <v>3</v>
      </c>
    </row>
    <row r="7870" spans="1:2" x14ac:dyDescent="0.25">
      <c r="A7870" t="s">
        <v>4</v>
      </c>
      <c r="B7870" t="s">
        <v>1823</v>
      </c>
    </row>
    <row r="7871" spans="1:2" x14ac:dyDescent="0.25">
      <c r="A7871" t="s">
        <v>6</v>
      </c>
      <c r="B7871" t="s">
        <v>1828</v>
      </c>
    </row>
    <row r="7872" spans="1:2" x14ac:dyDescent="0.25">
      <c r="A7872" t="s">
        <v>1856</v>
      </c>
    </row>
    <row r="7873" spans="1:2" x14ac:dyDescent="0.25">
      <c r="A7873" t="s">
        <v>9</v>
      </c>
    </row>
    <row r="7874" spans="1:2" x14ac:dyDescent="0.25">
      <c r="A7874" t="s">
        <v>1857</v>
      </c>
      <c r="B7874" t="s">
        <v>1831</v>
      </c>
    </row>
    <row r="7875" spans="1:2" x14ac:dyDescent="0.25">
      <c r="A7875" t="s">
        <v>1589</v>
      </c>
    </row>
    <row r="7876" spans="1:2" x14ac:dyDescent="0.25">
      <c r="A7876" t="s">
        <v>13</v>
      </c>
    </row>
    <row r="7878" spans="1:2" x14ac:dyDescent="0.25">
      <c r="A7878" t="s">
        <v>0</v>
      </c>
    </row>
    <row r="7879" spans="1:2" x14ac:dyDescent="0.25">
      <c r="A7879" t="s">
        <v>566</v>
      </c>
    </row>
    <row r="7880" spans="1:2" x14ac:dyDescent="0.25">
      <c r="A7880" t="s">
        <v>3</v>
      </c>
    </row>
    <row r="7881" spans="1:2" x14ac:dyDescent="0.25">
      <c r="A7881" t="s">
        <v>4</v>
      </c>
      <c r="B7881" t="s">
        <v>1823</v>
      </c>
    </row>
    <row r="7882" spans="1:2" x14ac:dyDescent="0.25">
      <c r="A7882" t="s">
        <v>1858</v>
      </c>
    </row>
    <row r="7883" spans="1:2" x14ac:dyDescent="0.25">
      <c r="A7883" t="s">
        <v>9</v>
      </c>
    </row>
    <row r="7884" spans="1:2" x14ac:dyDescent="0.25">
      <c r="A7884" t="s">
        <v>1859</v>
      </c>
      <c r="B7884" t="s">
        <v>1826</v>
      </c>
    </row>
    <row r="7885" spans="1:2" x14ac:dyDescent="0.25">
      <c r="A7885" t="s">
        <v>1375</v>
      </c>
    </row>
    <row r="7886" spans="1:2" x14ac:dyDescent="0.25">
      <c r="A7886" t="s">
        <v>358</v>
      </c>
    </row>
    <row r="7888" spans="1:2" x14ac:dyDescent="0.25">
      <c r="A7888" t="s">
        <v>19</v>
      </c>
    </row>
    <row r="7889" spans="1:5" x14ac:dyDescent="0.25">
      <c r="A7889" t="s">
        <v>20</v>
      </c>
      <c r="B7889" t="s">
        <v>21</v>
      </c>
      <c r="C7889" t="s">
        <v>22</v>
      </c>
      <c r="D7889" t="s">
        <v>23</v>
      </c>
      <c r="E7889" t="s">
        <v>24</v>
      </c>
    </row>
    <row r="7890" spans="1:5" x14ac:dyDescent="0.25">
      <c r="A7890" t="s">
        <v>566</v>
      </c>
    </row>
    <row r="7891" spans="1:5" x14ac:dyDescent="0.25">
      <c r="A7891" t="s">
        <v>1860</v>
      </c>
    </row>
    <row r="7892" spans="1:5" x14ac:dyDescent="0.25">
      <c r="A7892" t="s">
        <v>26</v>
      </c>
    </row>
    <row r="7893" spans="1:5" x14ac:dyDescent="0.25">
      <c r="A7893" t="s">
        <v>27</v>
      </c>
    </row>
    <row r="7894" spans="1:5" x14ac:dyDescent="0.25">
      <c r="A7894" t="s">
        <v>4</v>
      </c>
      <c r="B7894" t="s">
        <v>1823</v>
      </c>
    </row>
    <row r="7895" spans="1:5" x14ac:dyDescent="0.25">
      <c r="A7895" t="s">
        <v>28</v>
      </c>
      <c r="B7895" t="s">
        <v>29</v>
      </c>
    </row>
    <row r="7896" spans="1:5" x14ac:dyDescent="0.25">
      <c r="A7896" t="s">
        <v>30</v>
      </c>
      <c r="B7896" t="s">
        <v>1835</v>
      </c>
    </row>
    <row r="7897" spans="1:5" x14ac:dyDescent="0.25">
      <c r="A7897" t="s">
        <v>32</v>
      </c>
    </row>
    <row r="7898" spans="1:5" x14ac:dyDescent="0.25">
      <c r="A7898" t="s">
        <v>33</v>
      </c>
    </row>
    <row r="7899" spans="1:5" x14ac:dyDescent="0.25">
      <c r="A7899" t="s">
        <v>9</v>
      </c>
    </row>
    <row r="7900" spans="1:5" x14ac:dyDescent="0.25">
      <c r="A7900" t="s">
        <v>1861</v>
      </c>
    </row>
    <row r="7901" spans="1:5" x14ac:dyDescent="0.25">
      <c r="A7901" t="s">
        <v>1862</v>
      </c>
      <c r="B7901" t="s">
        <v>1826</v>
      </c>
    </row>
    <row r="7902" spans="1:5" x14ac:dyDescent="0.25">
      <c r="A7902" t="s">
        <v>36</v>
      </c>
    </row>
    <row r="7903" spans="1:5" x14ac:dyDescent="0.25">
      <c r="A7903" t="s">
        <v>37</v>
      </c>
    </row>
    <row r="7904" spans="1:5" x14ac:dyDescent="0.25">
      <c r="A7904" t="s">
        <v>1380</v>
      </c>
    </row>
    <row r="7905" spans="1:2" x14ac:dyDescent="0.25">
      <c r="A7905" t="s">
        <v>39</v>
      </c>
    </row>
    <row r="7906" spans="1:2" x14ac:dyDescent="0.25">
      <c r="A7906" t="s">
        <v>40</v>
      </c>
    </row>
    <row r="7907" spans="1:2" x14ac:dyDescent="0.25">
      <c r="A7907" t="s">
        <v>734</v>
      </c>
    </row>
    <row r="7908" spans="1:2" x14ac:dyDescent="0.25">
      <c r="A7908" t="s">
        <v>1863</v>
      </c>
    </row>
    <row r="7909" spans="1:2" x14ac:dyDescent="0.25">
      <c r="A7909" t="s">
        <v>43</v>
      </c>
    </row>
    <row r="7910" spans="1:2" x14ac:dyDescent="0.25">
      <c r="A7910" t="s">
        <v>44</v>
      </c>
      <c r="B7910" t="s">
        <v>45</v>
      </c>
    </row>
    <row r="7911" spans="1:2" x14ac:dyDescent="0.25">
      <c r="A7911" t="s">
        <v>46</v>
      </c>
    </row>
    <row r="7913" spans="1:2" x14ac:dyDescent="0.25">
      <c r="A7913" t="s">
        <v>0</v>
      </c>
    </row>
    <row r="7914" spans="1:2" x14ac:dyDescent="0.25">
      <c r="A7914" t="s">
        <v>1</v>
      </c>
      <c r="B7914" t="s">
        <v>2</v>
      </c>
    </row>
    <row r="7915" spans="1:2" x14ac:dyDescent="0.25">
      <c r="A7915" t="s">
        <v>3</v>
      </c>
    </row>
    <row r="7916" spans="1:2" x14ac:dyDescent="0.25">
      <c r="A7916" t="s">
        <v>4</v>
      </c>
      <c r="B7916" t="s">
        <v>1823</v>
      </c>
    </row>
    <row r="7917" spans="1:2" x14ac:dyDescent="0.25">
      <c r="A7917" t="s">
        <v>6</v>
      </c>
      <c r="B7917" t="s">
        <v>1828</v>
      </c>
    </row>
    <row r="7918" spans="1:2" x14ac:dyDescent="0.25">
      <c r="A7918" t="s">
        <v>1864</v>
      </c>
    </row>
    <row r="7919" spans="1:2" x14ac:dyDescent="0.25">
      <c r="A7919" t="s">
        <v>9</v>
      </c>
    </row>
    <row r="7920" spans="1:2" x14ac:dyDescent="0.25">
      <c r="A7920" t="s">
        <v>1865</v>
      </c>
      <c r="B7920" t="s">
        <v>1831</v>
      </c>
    </row>
    <row r="7921" spans="1:5" x14ac:dyDescent="0.25">
      <c r="A7921" t="s">
        <v>1589</v>
      </c>
    </row>
    <row r="7922" spans="1:5" x14ac:dyDescent="0.25">
      <c r="A7922" t="s">
        <v>123</v>
      </c>
    </row>
    <row r="7924" spans="1:5" x14ac:dyDescent="0.25">
      <c r="A7924" t="s">
        <v>0</v>
      </c>
    </row>
    <row r="7925" spans="1:5" x14ac:dyDescent="0.25">
      <c r="A7925" t="s">
        <v>3</v>
      </c>
    </row>
    <row r="7926" spans="1:5" x14ac:dyDescent="0.25">
      <c r="A7926" t="s">
        <v>4</v>
      </c>
      <c r="B7926" t="s">
        <v>1823</v>
      </c>
    </row>
    <row r="7927" spans="1:5" x14ac:dyDescent="0.25">
      <c r="A7927" t="s">
        <v>1866</v>
      </c>
    </row>
    <row r="7928" spans="1:5" x14ac:dyDescent="0.25">
      <c r="A7928" t="s">
        <v>9</v>
      </c>
    </row>
    <row r="7929" spans="1:5" x14ac:dyDescent="0.25">
      <c r="A7929" t="s">
        <v>1867</v>
      </c>
      <c r="B7929" t="s">
        <v>1826</v>
      </c>
    </row>
    <row r="7930" spans="1:5" x14ac:dyDescent="0.25">
      <c r="A7930" t="s">
        <v>1868</v>
      </c>
    </row>
    <row r="7931" spans="1:5" x14ac:dyDescent="0.25">
      <c r="A7931" t="s">
        <v>18</v>
      </c>
    </row>
    <row r="7933" spans="1:5" x14ac:dyDescent="0.25">
      <c r="A7933" t="s">
        <v>19</v>
      </c>
    </row>
    <row r="7934" spans="1:5" x14ac:dyDescent="0.25">
      <c r="A7934" t="s">
        <v>20</v>
      </c>
      <c r="B7934" t="s">
        <v>21</v>
      </c>
      <c r="C7934" t="s">
        <v>22</v>
      </c>
      <c r="D7934" t="s">
        <v>23</v>
      </c>
      <c r="E7934" t="s">
        <v>24</v>
      </c>
    </row>
    <row r="7935" spans="1:5" x14ac:dyDescent="0.25">
      <c r="A7935" t="s">
        <v>1869</v>
      </c>
    </row>
    <row r="7936" spans="1:5" x14ac:dyDescent="0.25">
      <c r="A7936" t="s">
        <v>26</v>
      </c>
    </row>
    <row r="7937" spans="1:2" x14ac:dyDescent="0.25">
      <c r="A7937" t="s">
        <v>27</v>
      </c>
    </row>
    <row r="7938" spans="1:2" x14ac:dyDescent="0.25">
      <c r="A7938" t="s">
        <v>4</v>
      </c>
      <c r="B7938" t="s">
        <v>1870</v>
      </c>
    </row>
    <row r="7939" spans="1:2" x14ac:dyDescent="0.25">
      <c r="A7939" t="s">
        <v>28</v>
      </c>
      <c r="B7939" t="s">
        <v>29</v>
      </c>
    </row>
    <row r="7940" spans="1:2" x14ac:dyDescent="0.25">
      <c r="A7940" t="s">
        <v>30</v>
      </c>
      <c r="B7940" t="s">
        <v>1871</v>
      </c>
    </row>
    <row r="7941" spans="1:2" x14ac:dyDescent="0.25">
      <c r="A7941" t="s">
        <v>32</v>
      </c>
    </row>
    <row r="7942" spans="1:2" x14ac:dyDescent="0.25">
      <c r="A7942" t="s">
        <v>33</v>
      </c>
    </row>
    <row r="7943" spans="1:2" x14ac:dyDescent="0.25">
      <c r="A7943" t="s">
        <v>9</v>
      </c>
    </row>
    <row r="7944" spans="1:2" x14ac:dyDescent="0.25">
      <c r="A7944" t="s">
        <v>1872</v>
      </c>
    </row>
    <row r="7945" spans="1:2" x14ac:dyDescent="0.25">
      <c r="A7945" t="s">
        <v>1873</v>
      </c>
      <c r="B7945" t="s">
        <v>1874</v>
      </c>
    </row>
    <row r="7946" spans="1:2" x14ac:dyDescent="0.25">
      <c r="A7946" t="s">
        <v>36</v>
      </c>
    </row>
    <row r="7947" spans="1:2" x14ac:dyDescent="0.25">
      <c r="A7947" t="s">
        <v>37</v>
      </c>
    </row>
    <row r="7948" spans="1:2" x14ac:dyDescent="0.25">
      <c r="A7948" t="s">
        <v>1875</v>
      </c>
    </row>
    <row r="7949" spans="1:2" x14ac:dyDescent="0.25">
      <c r="A7949" t="s">
        <v>39</v>
      </c>
    </row>
    <row r="7950" spans="1:2" x14ac:dyDescent="0.25">
      <c r="A7950" t="s">
        <v>40</v>
      </c>
    </row>
    <row r="7951" spans="1:2" x14ac:dyDescent="0.25">
      <c r="A7951" t="s">
        <v>1876</v>
      </c>
    </row>
    <row r="7952" spans="1:2" x14ac:dyDescent="0.25">
      <c r="A7952" t="s">
        <v>1877</v>
      </c>
    </row>
    <row r="7953" spans="1:2" x14ac:dyDescent="0.25">
      <c r="A7953" t="s">
        <v>43</v>
      </c>
    </row>
    <row r="7954" spans="1:2" x14ac:dyDescent="0.25">
      <c r="A7954" t="s">
        <v>44</v>
      </c>
      <c r="B7954" t="s">
        <v>45</v>
      </c>
    </row>
    <row r="7955" spans="1:2" x14ac:dyDescent="0.25">
      <c r="A7955" t="s">
        <v>46</v>
      </c>
    </row>
    <row r="7957" spans="1:2" x14ac:dyDescent="0.25">
      <c r="A7957" t="s">
        <v>0</v>
      </c>
    </row>
    <row r="7958" spans="1:2" x14ac:dyDescent="0.25">
      <c r="A7958" t="s">
        <v>1</v>
      </c>
      <c r="B7958" t="s">
        <v>2</v>
      </c>
    </row>
    <row r="7959" spans="1:2" x14ac:dyDescent="0.25">
      <c r="A7959" t="s">
        <v>3</v>
      </c>
    </row>
    <row r="7960" spans="1:2" x14ac:dyDescent="0.25">
      <c r="A7960" t="s">
        <v>4</v>
      </c>
      <c r="B7960" t="s">
        <v>1870</v>
      </c>
    </row>
    <row r="7961" spans="1:2" x14ac:dyDescent="0.25">
      <c r="A7961" t="s">
        <v>6</v>
      </c>
      <c r="B7961" t="s">
        <v>1878</v>
      </c>
    </row>
    <row r="7962" spans="1:2" x14ac:dyDescent="0.25">
      <c r="A7962" t="s">
        <v>1879</v>
      </c>
    </row>
    <row r="7963" spans="1:2" x14ac:dyDescent="0.25">
      <c r="A7963" t="s">
        <v>9</v>
      </c>
    </row>
    <row r="7964" spans="1:2" x14ac:dyDescent="0.25">
      <c r="A7964" t="s">
        <v>1880</v>
      </c>
      <c r="B7964" t="s">
        <v>1881</v>
      </c>
    </row>
    <row r="7965" spans="1:2" x14ac:dyDescent="0.25">
      <c r="A7965" t="s">
        <v>1589</v>
      </c>
    </row>
    <row r="7966" spans="1:2" x14ac:dyDescent="0.25">
      <c r="A7966" t="s">
        <v>148</v>
      </c>
    </row>
    <row r="7968" spans="1:2" x14ac:dyDescent="0.25">
      <c r="A7968" t="s">
        <v>0</v>
      </c>
    </row>
    <row r="7969" spans="1:5" x14ac:dyDescent="0.25">
      <c r="A7969" t="s">
        <v>3</v>
      </c>
    </row>
    <row r="7970" spans="1:5" x14ac:dyDescent="0.25">
      <c r="A7970" t="s">
        <v>4</v>
      </c>
      <c r="B7970" t="s">
        <v>1870</v>
      </c>
    </row>
    <row r="7971" spans="1:5" x14ac:dyDescent="0.25">
      <c r="A7971" t="s">
        <v>1882</v>
      </c>
    </row>
    <row r="7972" spans="1:5" x14ac:dyDescent="0.25">
      <c r="A7972" t="s">
        <v>9</v>
      </c>
    </row>
    <row r="7973" spans="1:5" x14ac:dyDescent="0.25">
      <c r="A7973" t="s">
        <v>1883</v>
      </c>
      <c r="B7973" t="s">
        <v>1874</v>
      </c>
    </row>
    <row r="7974" spans="1:5" x14ac:dyDescent="0.25">
      <c r="A7974" t="s">
        <v>1868</v>
      </c>
    </row>
    <row r="7975" spans="1:5" x14ac:dyDescent="0.25">
      <c r="A7975" t="s">
        <v>126</v>
      </c>
    </row>
    <row r="7977" spans="1:5" x14ac:dyDescent="0.25">
      <c r="A7977" t="s">
        <v>19</v>
      </c>
    </row>
    <row r="7978" spans="1:5" x14ac:dyDescent="0.25">
      <c r="A7978" t="s">
        <v>20</v>
      </c>
      <c r="B7978" t="s">
        <v>21</v>
      </c>
      <c r="C7978" t="s">
        <v>22</v>
      </c>
      <c r="D7978" t="s">
        <v>23</v>
      </c>
      <c r="E7978" t="s">
        <v>24</v>
      </c>
    </row>
    <row r="7979" spans="1:5" x14ac:dyDescent="0.25">
      <c r="A7979" t="s">
        <v>1884</v>
      </c>
    </row>
    <row r="7980" spans="1:5" x14ac:dyDescent="0.25">
      <c r="A7980" t="s">
        <v>26</v>
      </c>
    </row>
    <row r="7981" spans="1:5" x14ac:dyDescent="0.25">
      <c r="A7981" t="s">
        <v>27</v>
      </c>
    </row>
    <row r="7982" spans="1:5" x14ac:dyDescent="0.25">
      <c r="A7982" t="s">
        <v>4</v>
      </c>
      <c r="B7982" t="s">
        <v>1870</v>
      </c>
    </row>
    <row r="7983" spans="1:5" x14ac:dyDescent="0.25">
      <c r="A7983" t="s">
        <v>28</v>
      </c>
      <c r="B7983" t="s">
        <v>29</v>
      </c>
    </row>
    <row r="7984" spans="1:5" x14ac:dyDescent="0.25">
      <c r="A7984" t="s">
        <v>30</v>
      </c>
      <c r="B7984" t="s">
        <v>1871</v>
      </c>
    </row>
    <row r="7985" spans="1:2" x14ac:dyDescent="0.25">
      <c r="A7985" t="s">
        <v>32</v>
      </c>
    </row>
    <row r="7986" spans="1:2" x14ac:dyDescent="0.25">
      <c r="A7986" t="s">
        <v>33</v>
      </c>
    </row>
    <row r="7987" spans="1:2" x14ac:dyDescent="0.25">
      <c r="A7987" t="s">
        <v>9</v>
      </c>
    </row>
    <row r="7988" spans="1:2" x14ac:dyDescent="0.25">
      <c r="A7988" t="s">
        <v>1885</v>
      </c>
    </row>
    <row r="7989" spans="1:2" x14ac:dyDescent="0.25">
      <c r="A7989" t="s">
        <v>1886</v>
      </c>
      <c r="B7989" t="s">
        <v>1874</v>
      </c>
    </row>
    <row r="7990" spans="1:2" x14ac:dyDescent="0.25">
      <c r="A7990" t="s">
        <v>36</v>
      </c>
    </row>
    <row r="7991" spans="1:2" x14ac:dyDescent="0.25">
      <c r="A7991" t="s">
        <v>37</v>
      </c>
    </row>
    <row r="7992" spans="1:2" x14ac:dyDescent="0.25">
      <c r="A7992" t="s">
        <v>1875</v>
      </c>
    </row>
    <row r="7993" spans="1:2" x14ac:dyDescent="0.25">
      <c r="A7993" t="s">
        <v>39</v>
      </c>
    </row>
    <row r="7994" spans="1:2" x14ac:dyDescent="0.25">
      <c r="A7994" t="s">
        <v>40</v>
      </c>
    </row>
    <row r="7995" spans="1:2" x14ac:dyDescent="0.25">
      <c r="A7995" t="s">
        <v>1576</v>
      </c>
    </row>
    <row r="7996" spans="1:2" x14ac:dyDescent="0.25">
      <c r="A7996" t="s">
        <v>1887</v>
      </c>
    </row>
    <row r="7997" spans="1:2" x14ac:dyDescent="0.25">
      <c r="A7997" t="s">
        <v>43</v>
      </c>
    </row>
    <row r="7998" spans="1:2" x14ac:dyDescent="0.25">
      <c r="A7998" t="s">
        <v>44</v>
      </c>
      <c r="B7998" t="s">
        <v>45</v>
      </c>
    </row>
    <row r="7999" spans="1:2" x14ac:dyDescent="0.25">
      <c r="A7999" t="s">
        <v>46</v>
      </c>
    </row>
    <row r="8001" spans="1:2" x14ac:dyDescent="0.25">
      <c r="A8001" t="s">
        <v>0</v>
      </c>
    </row>
    <row r="8002" spans="1:2" x14ac:dyDescent="0.25">
      <c r="A8002" t="s">
        <v>1</v>
      </c>
      <c r="B8002" t="s">
        <v>2</v>
      </c>
    </row>
    <row r="8003" spans="1:2" x14ac:dyDescent="0.25">
      <c r="A8003" t="s">
        <v>3</v>
      </c>
    </row>
    <row r="8004" spans="1:2" x14ac:dyDescent="0.25">
      <c r="A8004" t="s">
        <v>4</v>
      </c>
      <c r="B8004" t="s">
        <v>1870</v>
      </c>
    </row>
    <row r="8005" spans="1:2" x14ac:dyDescent="0.25">
      <c r="A8005" t="s">
        <v>6</v>
      </c>
      <c r="B8005" t="s">
        <v>1878</v>
      </c>
    </row>
    <row r="8006" spans="1:2" x14ac:dyDescent="0.25">
      <c r="A8006" t="s">
        <v>1888</v>
      </c>
    </row>
    <row r="8007" spans="1:2" x14ac:dyDescent="0.25">
      <c r="A8007" t="s">
        <v>9</v>
      </c>
    </row>
    <row r="8008" spans="1:2" x14ac:dyDescent="0.25">
      <c r="A8008" t="s">
        <v>1889</v>
      </c>
      <c r="B8008" t="s">
        <v>1881</v>
      </c>
    </row>
    <row r="8009" spans="1:2" x14ac:dyDescent="0.25">
      <c r="A8009" t="s">
        <v>1589</v>
      </c>
    </row>
    <row r="8010" spans="1:2" x14ac:dyDescent="0.25">
      <c r="A8010" t="s">
        <v>84</v>
      </c>
    </row>
    <row r="8012" spans="1:2" x14ac:dyDescent="0.25">
      <c r="A8012" t="s">
        <v>0</v>
      </c>
    </row>
    <row r="8013" spans="1:2" x14ac:dyDescent="0.25">
      <c r="A8013" t="s">
        <v>3</v>
      </c>
    </row>
    <row r="8014" spans="1:2" x14ac:dyDescent="0.25">
      <c r="A8014" t="s">
        <v>4</v>
      </c>
      <c r="B8014" t="s">
        <v>1870</v>
      </c>
    </row>
    <row r="8015" spans="1:2" x14ac:dyDescent="0.25">
      <c r="A8015" t="s">
        <v>1890</v>
      </c>
    </row>
    <row r="8016" spans="1:2" x14ac:dyDescent="0.25">
      <c r="A8016" t="s">
        <v>9</v>
      </c>
    </row>
    <row r="8017" spans="1:5" x14ac:dyDescent="0.25">
      <c r="A8017" t="s">
        <v>1891</v>
      </c>
      <c r="B8017" t="s">
        <v>1874</v>
      </c>
    </row>
    <row r="8018" spans="1:5" x14ac:dyDescent="0.25">
      <c r="A8018" t="s">
        <v>1868</v>
      </c>
    </row>
    <row r="8019" spans="1:5" x14ac:dyDescent="0.25">
      <c r="A8019" t="s">
        <v>18</v>
      </c>
    </row>
    <row r="8021" spans="1:5" x14ac:dyDescent="0.25">
      <c r="A8021" t="s">
        <v>19</v>
      </c>
    </row>
    <row r="8022" spans="1:5" x14ac:dyDescent="0.25">
      <c r="A8022" t="s">
        <v>20</v>
      </c>
      <c r="B8022" t="s">
        <v>21</v>
      </c>
      <c r="C8022" t="s">
        <v>22</v>
      </c>
      <c r="D8022" t="s">
        <v>23</v>
      </c>
      <c r="E8022" t="s">
        <v>24</v>
      </c>
    </row>
    <row r="8023" spans="1:5" x14ac:dyDescent="0.25">
      <c r="A8023" t="s">
        <v>1892</v>
      </c>
    </row>
    <row r="8024" spans="1:5" x14ac:dyDescent="0.25">
      <c r="A8024" t="s">
        <v>26</v>
      </c>
    </row>
    <row r="8025" spans="1:5" x14ac:dyDescent="0.25">
      <c r="A8025" t="s">
        <v>27</v>
      </c>
    </row>
    <row r="8026" spans="1:5" x14ac:dyDescent="0.25">
      <c r="A8026" t="s">
        <v>4</v>
      </c>
      <c r="B8026" t="s">
        <v>1870</v>
      </c>
    </row>
    <row r="8027" spans="1:5" x14ac:dyDescent="0.25">
      <c r="A8027" t="s">
        <v>28</v>
      </c>
      <c r="B8027" t="s">
        <v>29</v>
      </c>
    </row>
    <row r="8028" spans="1:5" x14ac:dyDescent="0.25">
      <c r="A8028" t="s">
        <v>30</v>
      </c>
      <c r="B8028" t="s">
        <v>1871</v>
      </c>
    </row>
    <row r="8029" spans="1:5" x14ac:dyDescent="0.25">
      <c r="A8029" t="s">
        <v>32</v>
      </c>
    </row>
    <row r="8030" spans="1:5" x14ac:dyDescent="0.25">
      <c r="A8030" t="s">
        <v>33</v>
      </c>
    </row>
    <row r="8031" spans="1:5" x14ac:dyDescent="0.25">
      <c r="A8031" t="s">
        <v>9</v>
      </c>
    </row>
    <row r="8032" spans="1:5" x14ac:dyDescent="0.25">
      <c r="A8032" t="s">
        <v>1893</v>
      </c>
    </row>
    <row r="8033" spans="1:2" x14ac:dyDescent="0.25">
      <c r="A8033" t="s">
        <v>1894</v>
      </c>
      <c r="B8033" t="s">
        <v>1874</v>
      </c>
    </row>
    <row r="8034" spans="1:2" x14ac:dyDescent="0.25">
      <c r="A8034" t="s">
        <v>36</v>
      </c>
    </row>
    <row r="8035" spans="1:2" x14ac:dyDescent="0.25">
      <c r="A8035" t="s">
        <v>37</v>
      </c>
    </row>
    <row r="8036" spans="1:2" x14ac:dyDescent="0.25">
      <c r="A8036" t="s">
        <v>1875</v>
      </c>
    </row>
    <row r="8037" spans="1:2" x14ac:dyDescent="0.25">
      <c r="A8037" t="s">
        <v>39</v>
      </c>
    </row>
    <row r="8038" spans="1:2" x14ac:dyDescent="0.25">
      <c r="A8038" t="s">
        <v>40</v>
      </c>
    </row>
    <row r="8039" spans="1:2" x14ac:dyDescent="0.25">
      <c r="A8039" t="s">
        <v>658</v>
      </c>
    </row>
    <row r="8040" spans="1:2" x14ac:dyDescent="0.25">
      <c r="A8040" t="s">
        <v>1895</v>
      </c>
    </row>
    <row r="8041" spans="1:2" x14ac:dyDescent="0.25">
      <c r="A8041" t="s">
        <v>43</v>
      </c>
    </row>
    <row r="8042" spans="1:2" x14ac:dyDescent="0.25">
      <c r="A8042" t="s">
        <v>44</v>
      </c>
      <c r="B8042" t="s">
        <v>45</v>
      </c>
    </row>
    <row r="8043" spans="1:2" x14ac:dyDescent="0.25">
      <c r="A8043" t="s">
        <v>46</v>
      </c>
    </row>
    <row r="8045" spans="1:2" x14ac:dyDescent="0.25">
      <c r="A8045" t="s">
        <v>0</v>
      </c>
    </row>
    <row r="8046" spans="1:2" x14ac:dyDescent="0.25">
      <c r="A8046" t="s">
        <v>1</v>
      </c>
      <c r="B8046" t="s">
        <v>2</v>
      </c>
    </row>
    <row r="8047" spans="1:2" x14ac:dyDescent="0.25">
      <c r="A8047" t="s">
        <v>3</v>
      </c>
    </row>
    <row r="8048" spans="1:2" x14ac:dyDescent="0.25">
      <c r="A8048" t="s">
        <v>4</v>
      </c>
      <c r="B8048" t="s">
        <v>1870</v>
      </c>
    </row>
    <row r="8049" spans="1:2" x14ac:dyDescent="0.25">
      <c r="A8049" t="s">
        <v>6</v>
      </c>
      <c r="B8049" t="s">
        <v>1878</v>
      </c>
    </row>
    <row r="8050" spans="1:2" x14ac:dyDescent="0.25">
      <c r="A8050" t="s">
        <v>1896</v>
      </c>
    </row>
    <row r="8051" spans="1:2" x14ac:dyDescent="0.25">
      <c r="A8051" t="s">
        <v>9</v>
      </c>
    </row>
    <row r="8052" spans="1:2" x14ac:dyDescent="0.25">
      <c r="A8052" t="s">
        <v>1897</v>
      </c>
      <c r="B8052" t="s">
        <v>1881</v>
      </c>
    </row>
    <row r="8053" spans="1:2" x14ac:dyDescent="0.25">
      <c r="A8053" t="s">
        <v>1589</v>
      </c>
    </row>
    <row r="8054" spans="1:2" x14ac:dyDescent="0.25">
      <c r="A8054" t="s">
        <v>74</v>
      </c>
    </row>
    <row r="8056" spans="1:2" x14ac:dyDescent="0.25">
      <c r="A8056" t="s">
        <v>0</v>
      </c>
    </row>
    <row r="8057" spans="1:2" x14ac:dyDescent="0.25">
      <c r="A8057" t="s">
        <v>3</v>
      </c>
    </row>
    <row r="8058" spans="1:2" x14ac:dyDescent="0.25">
      <c r="A8058" t="s">
        <v>4</v>
      </c>
      <c r="B8058" t="s">
        <v>1870</v>
      </c>
    </row>
    <row r="8059" spans="1:2" x14ac:dyDescent="0.25">
      <c r="A8059" t="s">
        <v>1898</v>
      </c>
    </row>
    <row r="8060" spans="1:2" x14ac:dyDescent="0.25">
      <c r="A8060" t="s">
        <v>9</v>
      </c>
    </row>
    <row r="8061" spans="1:2" x14ac:dyDescent="0.25">
      <c r="A8061" t="s">
        <v>1899</v>
      </c>
      <c r="B8061" t="s">
        <v>1874</v>
      </c>
    </row>
    <row r="8062" spans="1:2" x14ac:dyDescent="0.25">
      <c r="A8062" t="s">
        <v>1868</v>
      </c>
    </row>
    <row r="8063" spans="1:2" x14ac:dyDescent="0.25">
      <c r="A8063" t="s">
        <v>18</v>
      </c>
    </row>
    <row r="8065" spans="1:5" x14ac:dyDescent="0.25">
      <c r="A8065" t="s">
        <v>19</v>
      </c>
    </row>
    <row r="8066" spans="1:5" x14ac:dyDescent="0.25">
      <c r="A8066" t="s">
        <v>20</v>
      </c>
      <c r="B8066" t="s">
        <v>21</v>
      </c>
      <c r="C8066" t="s">
        <v>22</v>
      </c>
      <c r="D8066" t="s">
        <v>23</v>
      </c>
      <c r="E8066" t="s">
        <v>24</v>
      </c>
    </row>
    <row r="8067" spans="1:5" x14ac:dyDescent="0.25">
      <c r="A8067" t="s">
        <v>1900</v>
      </c>
    </row>
    <row r="8068" spans="1:5" x14ac:dyDescent="0.25">
      <c r="A8068" t="s">
        <v>26</v>
      </c>
    </row>
    <row r="8069" spans="1:5" x14ac:dyDescent="0.25">
      <c r="A8069" t="s">
        <v>27</v>
      </c>
    </row>
    <row r="8070" spans="1:5" x14ac:dyDescent="0.25">
      <c r="A8070" t="s">
        <v>4</v>
      </c>
      <c r="B8070" t="s">
        <v>1901</v>
      </c>
    </row>
    <row r="8071" spans="1:5" x14ac:dyDescent="0.25">
      <c r="A8071" t="s">
        <v>28</v>
      </c>
      <c r="B8071" t="s">
        <v>29</v>
      </c>
    </row>
    <row r="8072" spans="1:5" x14ac:dyDescent="0.25">
      <c r="A8072" t="s">
        <v>30</v>
      </c>
      <c r="B8072" t="s">
        <v>1871</v>
      </c>
    </row>
    <row r="8073" spans="1:5" x14ac:dyDescent="0.25">
      <c r="A8073" t="s">
        <v>32</v>
      </c>
    </row>
    <row r="8074" spans="1:5" x14ac:dyDescent="0.25">
      <c r="A8074" t="s">
        <v>33</v>
      </c>
    </row>
    <row r="8075" spans="1:5" x14ac:dyDescent="0.25">
      <c r="A8075" t="s">
        <v>9</v>
      </c>
    </row>
    <row r="8076" spans="1:5" x14ac:dyDescent="0.25">
      <c r="A8076" t="s">
        <v>1902</v>
      </c>
    </row>
    <row r="8077" spans="1:5" x14ac:dyDescent="0.25">
      <c r="A8077" t="s">
        <v>1903</v>
      </c>
      <c r="B8077" t="s">
        <v>1904</v>
      </c>
    </row>
    <row r="8078" spans="1:5" x14ac:dyDescent="0.25">
      <c r="A8078" t="s">
        <v>36</v>
      </c>
    </row>
    <row r="8079" spans="1:5" x14ac:dyDescent="0.25">
      <c r="A8079" t="s">
        <v>37</v>
      </c>
    </row>
    <row r="8080" spans="1:5" x14ac:dyDescent="0.25">
      <c r="A8080" t="s">
        <v>1875</v>
      </c>
    </row>
    <row r="8081" spans="1:2" x14ac:dyDescent="0.25">
      <c r="A8081" t="s">
        <v>39</v>
      </c>
    </row>
    <row r="8082" spans="1:2" x14ac:dyDescent="0.25">
      <c r="A8082" t="s">
        <v>40</v>
      </c>
    </row>
    <row r="8083" spans="1:2" x14ac:dyDescent="0.25">
      <c r="A8083" t="s">
        <v>1905</v>
      </c>
    </row>
    <row r="8084" spans="1:2" x14ac:dyDescent="0.25">
      <c r="A8084" t="s">
        <v>1906</v>
      </c>
    </row>
    <row r="8085" spans="1:2" x14ac:dyDescent="0.25">
      <c r="A8085" t="s">
        <v>43</v>
      </c>
    </row>
    <row r="8086" spans="1:2" x14ac:dyDescent="0.25">
      <c r="A8086" t="s">
        <v>44</v>
      </c>
      <c r="B8086" t="s">
        <v>45</v>
      </c>
    </row>
    <row r="8087" spans="1:2" x14ac:dyDescent="0.25">
      <c r="A8087" t="s">
        <v>46</v>
      </c>
    </row>
    <row r="8089" spans="1:2" x14ac:dyDescent="0.25">
      <c r="A8089" t="s">
        <v>0</v>
      </c>
    </row>
    <row r="8090" spans="1:2" x14ac:dyDescent="0.25">
      <c r="A8090" t="s">
        <v>1</v>
      </c>
      <c r="B8090" t="s">
        <v>2</v>
      </c>
    </row>
    <row r="8091" spans="1:2" x14ac:dyDescent="0.25">
      <c r="A8091" t="s">
        <v>3</v>
      </c>
    </row>
    <row r="8092" spans="1:2" x14ac:dyDescent="0.25">
      <c r="A8092" t="s">
        <v>4</v>
      </c>
      <c r="B8092" t="s">
        <v>1901</v>
      </c>
    </row>
    <row r="8093" spans="1:2" x14ac:dyDescent="0.25">
      <c r="A8093" t="s">
        <v>6</v>
      </c>
      <c r="B8093" t="s">
        <v>1907</v>
      </c>
    </row>
    <row r="8094" spans="1:2" x14ac:dyDescent="0.25">
      <c r="A8094" t="s">
        <v>1908</v>
      </c>
    </row>
    <row r="8095" spans="1:2" x14ac:dyDescent="0.25">
      <c r="A8095" t="s">
        <v>9</v>
      </c>
    </row>
    <row r="8096" spans="1:2" x14ac:dyDescent="0.25">
      <c r="A8096" t="s">
        <v>1909</v>
      </c>
      <c r="B8096" t="s">
        <v>1910</v>
      </c>
    </row>
    <row r="8097" spans="1:5" x14ac:dyDescent="0.25">
      <c r="A8097" t="s">
        <v>1589</v>
      </c>
    </row>
    <row r="8098" spans="1:5" x14ac:dyDescent="0.25">
      <c r="A8098" t="s">
        <v>336</v>
      </c>
    </row>
    <row r="8100" spans="1:5" x14ac:dyDescent="0.25">
      <c r="A8100" t="s">
        <v>0</v>
      </c>
    </row>
    <row r="8101" spans="1:5" x14ac:dyDescent="0.25">
      <c r="A8101" t="s">
        <v>3</v>
      </c>
    </row>
    <row r="8102" spans="1:5" x14ac:dyDescent="0.25">
      <c r="A8102" t="s">
        <v>4</v>
      </c>
      <c r="B8102" t="s">
        <v>1901</v>
      </c>
    </row>
    <row r="8103" spans="1:5" x14ac:dyDescent="0.25">
      <c r="A8103" t="s">
        <v>1911</v>
      </c>
    </row>
    <row r="8104" spans="1:5" x14ac:dyDescent="0.25">
      <c r="A8104" t="s">
        <v>9</v>
      </c>
    </row>
    <row r="8105" spans="1:5" x14ac:dyDescent="0.25">
      <c r="A8105" t="s">
        <v>1912</v>
      </c>
      <c r="B8105" t="s">
        <v>1904</v>
      </c>
    </row>
    <row r="8106" spans="1:5" x14ac:dyDescent="0.25">
      <c r="A8106" t="s">
        <v>1868</v>
      </c>
    </row>
    <row r="8107" spans="1:5" x14ac:dyDescent="0.25">
      <c r="A8107" t="s">
        <v>18</v>
      </c>
    </row>
    <row r="8109" spans="1:5" x14ac:dyDescent="0.25">
      <c r="A8109" t="s">
        <v>19</v>
      </c>
    </row>
    <row r="8110" spans="1:5" x14ac:dyDescent="0.25">
      <c r="A8110" t="s">
        <v>20</v>
      </c>
      <c r="B8110" t="s">
        <v>21</v>
      </c>
      <c r="C8110" t="s">
        <v>22</v>
      </c>
      <c r="D8110" t="s">
        <v>23</v>
      </c>
      <c r="E8110" t="s">
        <v>24</v>
      </c>
    </row>
    <row r="8111" spans="1:5" x14ac:dyDescent="0.25">
      <c r="A8111" t="s">
        <v>1913</v>
      </c>
    </row>
    <row r="8112" spans="1:5" x14ac:dyDescent="0.25">
      <c r="A8112" t="s">
        <v>26</v>
      </c>
    </row>
    <row r="8113" spans="1:2" x14ac:dyDescent="0.25">
      <c r="A8113" t="s">
        <v>27</v>
      </c>
    </row>
    <row r="8114" spans="1:2" x14ac:dyDescent="0.25">
      <c r="A8114" t="s">
        <v>4</v>
      </c>
      <c r="B8114" t="s">
        <v>1901</v>
      </c>
    </row>
    <row r="8115" spans="1:2" x14ac:dyDescent="0.25">
      <c r="A8115" t="s">
        <v>28</v>
      </c>
      <c r="B8115" t="s">
        <v>29</v>
      </c>
    </row>
    <row r="8116" spans="1:2" x14ac:dyDescent="0.25">
      <c r="A8116" t="s">
        <v>30</v>
      </c>
      <c r="B8116" t="s">
        <v>1914</v>
      </c>
    </row>
    <row r="8117" spans="1:2" x14ac:dyDescent="0.25">
      <c r="A8117" t="s">
        <v>32</v>
      </c>
    </row>
    <row r="8118" spans="1:2" x14ac:dyDescent="0.25">
      <c r="A8118" t="s">
        <v>33</v>
      </c>
    </row>
    <row r="8119" spans="1:2" x14ac:dyDescent="0.25">
      <c r="A8119" t="s">
        <v>9</v>
      </c>
    </row>
    <row r="8120" spans="1:2" x14ac:dyDescent="0.25">
      <c r="A8120" t="s">
        <v>1915</v>
      </c>
    </row>
    <row r="8121" spans="1:2" x14ac:dyDescent="0.25">
      <c r="A8121" t="s">
        <v>1916</v>
      </c>
      <c r="B8121" t="s">
        <v>1904</v>
      </c>
    </row>
    <row r="8122" spans="1:2" x14ac:dyDescent="0.25">
      <c r="A8122" t="s">
        <v>36</v>
      </c>
    </row>
    <row r="8123" spans="1:2" x14ac:dyDescent="0.25">
      <c r="A8123" t="s">
        <v>37</v>
      </c>
    </row>
    <row r="8124" spans="1:2" x14ac:dyDescent="0.25">
      <c r="A8124" t="s">
        <v>1875</v>
      </c>
    </row>
    <row r="8125" spans="1:2" x14ac:dyDescent="0.25">
      <c r="A8125" t="s">
        <v>39</v>
      </c>
    </row>
    <row r="8126" spans="1:2" x14ac:dyDescent="0.25">
      <c r="A8126" t="s">
        <v>40</v>
      </c>
    </row>
    <row r="8127" spans="1:2" x14ac:dyDescent="0.25">
      <c r="A8127" t="s">
        <v>1917</v>
      </c>
    </row>
    <row r="8128" spans="1:2" x14ac:dyDescent="0.25">
      <c r="A8128" t="s">
        <v>1918</v>
      </c>
    </row>
    <row r="8129" spans="1:2" x14ac:dyDescent="0.25">
      <c r="A8129" t="s">
        <v>43</v>
      </c>
    </row>
    <row r="8130" spans="1:2" x14ac:dyDescent="0.25">
      <c r="A8130" t="s">
        <v>44</v>
      </c>
      <c r="B8130" t="s">
        <v>45</v>
      </c>
    </row>
    <row r="8131" spans="1:2" x14ac:dyDescent="0.25">
      <c r="A8131" t="s">
        <v>46</v>
      </c>
    </row>
    <row r="8133" spans="1:2" x14ac:dyDescent="0.25">
      <c r="A8133" t="s">
        <v>0</v>
      </c>
    </row>
    <row r="8134" spans="1:2" x14ac:dyDescent="0.25">
      <c r="A8134" t="s">
        <v>1</v>
      </c>
      <c r="B8134" t="s">
        <v>2</v>
      </c>
    </row>
    <row r="8135" spans="1:2" x14ac:dyDescent="0.25">
      <c r="A8135" t="s">
        <v>3</v>
      </c>
    </row>
    <row r="8136" spans="1:2" x14ac:dyDescent="0.25">
      <c r="A8136" t="s">
        <v>4</v>
      </c>
      <c r="B8136" t="s">
        <v>1901</v>
      </c>
    </row>
    <row r="8137" spans="1:2" x14ac:dyDescent="0.25">
      <c r="A8137" t="s">
        <v>6</v>
      </c>
      <c r="B8137" t="s">
        <v>1907</v>
      </c>
    </row>
    <row r="8138" spans="1:2" x14ac:dyDescent="0.25">
      <c r="A8138" t="s">
        <v>1919</v>
      </c>
    </row>
    <row r="8139" spans="1:2" x14ac:dyDescent="0.25">
      <c r="A8139" t="s">
        <v>9</v>
      </c>
    </row>
    <row r="8140" spans="1:2" x14ac:dyDescent="0.25">
      <c r="A8140" t="s">
        <v>1920</v>
      </c>
      <c r="B8140" t="s">
        <v>1910</v>
      </c>
    </row>
    <row r="8141" spans="1:2" x14ac:dyDescent="0.25">
      <c r="A8141" t="s">
        <v>1589</v>
      </c>
    </row>
    <row r="8142" spans="1:2" x14ac:dyDescent="0.25">
      <c r="A8142" t="s">
        <v>94</v>
      </c>
    </row>
    <row r="8144" spans="1:2" x14ac:dyDescent="0.25">
      <c r="A8144" t="s">
        <v>0</v>
      </c>
    </row>
    <row r="8145" spans="1:5" x14ac:dyDescent="0.25">
      <c r="A8145" t="s">
        <v>3</v>
      </c>
    </row>
    <row r="8146" spans="1:5" x14ac:dyDescent="0.25">
      <c r="A8146" t="s">
        <v>4</v>
      </c>
      <c r="B8146" t="s">
        <v>1901</v>
      </c>
    </row>
    <row r="8147" spans="1:5" x14ac:dyDescent="0.25">
      <c r="A8147" t="s">
        <v>1921</v>
      </c>
    </row>
    <row r="8148" spans="1:5" x14ac:dyDescent="0.25">
      <c r="A8148" t="s">
        <v>9</v>
      </c>
    </row>
    <row r="8149" spans="1:5" x14ac:dyDescent="0.25">
      <c r="A8149" t="s">
        <v>1922</v>
      </c>
      <c r="B8149" t="s">
        <v>1904</v>
      </c>
    </row>
    <row r="8150" spans="1:5" x14ac:dyDescent="0.25">
      <c r="A8150" t="s">
        <v>1868</v>
      </c>
    </row>
    <row r="8151" spans="1:5" x14ac:dyDescent="0.25">
      <c r="A8151" t="s">
        <v>126</v>
      </c>
    </row>
    <row r="8153" spans="1:5" x14ac:dyDescent="0.25">
      <c r="A8153" t="s">
        <v>19</v>
      </c>
    </row>
    <row r="8154" spans="1:5" x14ac:dyDescent="0.25">
      <c r="A8154" t="s">
        <v>20</v>
      </c>
      <c r="B8154" t="s">
        <v>21</v>
      </c>
      <c r="C8154" t="s">
        <v>22</v>
      </c>
      <c r="D8154" t="s">
        <v>23</v>
      </c>
      <c r="E8154" t="s">
        <v>24</v>
      </c>
    </row>
    <row r="8155" spans="1:5" x14ac:dyDescent="0.25">
      <c r="A8155" t="s">
        <v>1923</v>
      </c>
    </row>
    <row r="8156" spans="1:5" x14ac:dyDescent="0.25">
      <c r="A8156" t="s">
        <v>26</v>
      </c>
    </row>
    <row r="8157" spans="1:5" x14ac:dyDescent="0.25">
      <c r="A8157" t="s">
        <v>27</v>
      </c>
    </row>
    <row r="8158" spans="1:5" x14ac:dyDescent="0.25">
      <c r="A8158" t="s">
        <v>4</v>
      </c>
      <c r="B8158" t="s">
        <v>1924</v>
      </c>
    </row>
    <row r="8159" spans="1:5" x14ac:dyDescent="0.25">
      <c r="A8159" t="s">
        <v>28</v>
      </c>
      <c r="B8159" t="s">
        <v>29</v>
      </c>
    </row>
    <row r="8160" spans="1:5" x14ac:dyDescent="0.25">
      <c r="A8160" t="s">
        <v>30</v>
      </c>
      <c r="B8160" t="s">
        <v>1914</v>
      </c>
    </row>
    <row r="8161" spans="1:2" x14ac:dyDescent="0.25">
      <c r="A8161" t="s">
        <v>32</v>
      </c>
    </row>
    <row r="8162" spans="1:2" x14ac:dyDescent="0.25">
      <c r="A8162" t="s">
        <v>33</v>
      </c>
    </row>
    <row r="8163" spans="1:2" x14ac:dyDescent="0.25">
      <c r="A8163" t="s">
        <v>9</v>
      </c>
    </row>
    <row r="8164" spans="1:2" x14ac:dyDescent="0.25">
      <c r="A8164" t="s">
        <v>1925</v>
      </c>
    </row>
    <row r="8165" spans="1:2" x14ac:dyDescent="0.25">
      <c r="A8165" t="s">
        <v>1926</v>
      </c>
      <c r="B8165" t="s">
        <v>1927</v>
      </c>
    </row>
    <row r="8166" spans="1:2" x14ac:dyDescent="0.25">
      <c r="A8166" t="s">
        <v>36</v>
      </c>
    </row>
    <row r="8167" spans="1:2" x14ac:dyDescent="0.25">
      <c r="A8167" t="s">
        <v>37</v>
      </c>
    </row>
    <row r="8168" spans="1:2" x14ac:dyDescent="0.25">
      <c r="A8168" t="s">
        <v>1875</v>
      </c>
    </row>
    <row r="8169" spans="1:2" x14ac:dyDescent="0.25">
      <c r="A8169" t="s">
        <v>39</v>
      </c>
    </row>
    <row r="8170" spans="1:2" x14ac:dyDescent="0.25">
      <c r="A8170" t="s">
        <v>40</v>
      </c>
    </row>
    <row r="8171" spans="1:2" x14ac:dyDescent="0.25">
      <c r="A8171" t="s">
        <v>1928</v>
      </c>
    </row>
    <row r="8172" spans="1:2" x14ac:dyDescent="0.25">
      <c r="A8172" t="s">
        <v>1929</v>
      </c>
    </row>
    <row r="8173" spans="1:2" x14ac:dyDescent="0.25">
      <c r="A8173" t="s">
        <v>43</v>
      </c>
    </row>
    <row r="8174" spans="1:2" x14ac:dyDescent="0.25">
      <c r="A8174" t="s">
        <v>44</v>
      </c>
      <c r="B8174" t="s">
        <v>45</v>
      </c>
    </row>
    <row r="8175" spans="1:2" x14ac:dyDescent="0.25">
      <c r="A8175" t="s">
        <v>46</v>
      </c>
    </row>
    <row r="8177" spans="1:2" x14ac:dyDescent="0.25">
      <c r="A8177" t="s">
        <v>0</v>
      </c>
    </row>
    <row r="8178" spans="1:2" x14ac:dyDescent="0.25">
      <c r="A8178" t="s">
        <v>1</v>
      </c>
      <c r="B8178" t="s">
        <v>2</v>
      </c>
    </row>
    <row r="8179" spans="1:2" x14ac:dyDescent="0.25">
      <c r="A8179" t="s">
        <v>3</v>
      </c>
    </row>
    <row r="8180" spans="1:2" x14ac:dyDescent="0.25">
      <c r="A8180" t="s">
        <v>4</v>
      </c>
      <c r="B8180" t="s">
        <v>1924</v>
      </c>
    </row>
    <row r="8181" spans="1:2" x14ac:dyDescent="0.25">
      <c r="A8181" t="s">
        <v>6</v>
      </c>
      <c r="B8181" t="s">
        <v>1930</v>
      </c>
    </row>
    <row r="8182" spans="1:2" x14ac:dyDescent="0.25">
      <c r="A8182" t="s">
        <v>1931</v>
      </c>
    </row>
    <row r="8183" spans="1:2" x14ac:dyDescent="0.25">
      <c r="A8183" t="s">
        <v>9</v>
      </c>
    </row>
    <row r="8184" spans="1:2" x14ac:dyDescent="0.25">
      <c r="A8184" t="s">
        <v>1932</v>
      </c>
      <c r="B8184" t="s">
        <v>1933</v>
      </c>
    </row>
    <row r="8185" spans="1:2" x14ac:dyDescent="0.25">
      <c r="A8185" t="s">
        <v>1589</v>
      </c>
    </row>
    <row r="8186" spans="1:2" x14ac:dyDescent="0.25">
      <c r="A8186" t="s">
        <v>873</v>
      </c>
    </row>
    <row r="8188" spans="1:2" x14ac:dyDescent="0.25">
      <c r="A8188" t="s">
        <v>0</v>
      </c>
    </row>
    <row r="8189" spans="1:2" x14ac:dyDescent="0.25">
      <c r="A8189" t="s">
        <v>3</v>
      </c>
    </row>
    <row r="8190" spans="1:2" x14ac:dyDescent="0.25">
      <c r="A8190" t="s">
        <v>4</v>
      </c>
      <c r="B8190" t="s">
        <v>1924</v>
      </c>
    </row>
    <row r="8191" spans="1:2" x14ac:dyDescent="0.25">
      <c r="A8191" t="s">
        <v>1934</v>
      </c>
    </row>
    <row r="8192" spans="1:2" x14ac:dyDescent="0.25">
      <c r="A8192" t="s">
        <v>9</v>
      </c>
    </row>
    <row r="8193" spans="1:5" x14ac:dyDescent="0.25">
      <c r="A8193" t="s">
        <v>1935</v>
      </c>
      <c r="B8193" t="s">
        <v>1927</v>
      </c>
    </row>
    <row r="8194" spans="1:5" x14ac:dyDescent="0.25">
      <c r="A8194" t="s">
        <v>1868</v>
      </c>
    </row>
    <row r="8195" spans="1:5" x14ac:dyDescent="0.25">
      <c r="A8195" t="s">
        <v>18</v>
      </c>
    </row>
    <row r="8197" spans="1:5" x14ac:dyDescent="0.25">
      <c r="A8197" t="s">
        <v>19</v>
      </c>
    </row>
    <row r="8198" spans="1:5" x14ac:dyDescent="0.25">
      <c r="A8198" t="s">
        <v>20</v>
      </c>
      <c r="B8198" t="s">
        <v>21</v>
      </c>
      <c r="C8198" t="s">
        <v>22</v>
      </c>
      <c r="D8198" t="s">
        <v>23</v>
      </c>
      <c r="E8198" t="s">
        <v>24</v>
      </c>
    </row>
    <row r="8199" spans="1:5" x14ac:dyDescent="0.25">
      <c r="A8199" t="s">
        <v>1936</v>
      </c>
    </row>
    <row r="8200" spans="1:5" x14ac:dyDescent="0.25">
      <c r="A8200" t="s">
        <v>26</v>
      </c>
    </row>
    <row r="8201" spans="1:5" x14ac:dyDescent="0.25">
      <c r="A8201" t="s">
        <v>27</v>
      </c>
    </row>
    <row r="8202" spans="1:5" x14ac:dyDescent="0.25">
      <c r="A8202" t="s">
        <v>4</v>
      </c>
      <c r="B8202" t="s">
        <v>1924</v>
      </c>
    </row>
    <row r="8203" spans="1:5" x14ac:dyDescent="0.25">
      <c r="A8203" t="s">
        <v>28</v>
      </c>
      <c r="B8203" t="s">
        <v>29</v>
      </c>
    </row>
    <row r="8204" spans="1:5" x14ac:dyDescent="0.25">
      <c r="A8204" t="s">
        <v>30</v>
      </c>
      <c r="B8204" t="s">
        <v>1937</v>
      </c>
    </row>
    <row r="8205" spans="1:5" x14ac:dyDescent="0.25">
      <c r="A8205" t="s">
        <v>32</v>
      </c>
    </row>
    <row r="8206" spans="1:5" x14ac:dyDescent="0.25">
      <c r="A8206" t="s">
        <v>33</v>
      </c>
    </row>
    <row r="8207" spans="1:5" x14ac:dyDescent="0.25">
      <c r="A8207" t="s">
        <v>9</v>
      </c>
    </row>
    <row r="8208" spans="1:5" x14ac:dyDescent="0.25">
      <c r="A8208" t="s">
        <v>1938</v>
      </c>
    </row>
    <row r="8209" spans="1:2" x14ac:dyDescent="0.25">
      <c r="A8209" t="s">
        <v>1939</v>
      </c>
      <c r="B8209" t="s">
        <v>1927</v>
      </c>
    </row>
    <row r="8210" spans="1:2" x14ac:dyDescent="0.25">
      <c r="A8210" t="s">
        <v>36</v>
      </c>
    </row>
    <row r="8211" spans="1:2" x14ac:dyDescent="0.25">
      <c r="A8211" t="s">
        <v>37</v>
      </c>
    </row>
    <row r="8212" spans="1:2" x14ac:dyDescent="0.25">
      <c r="A8212" t="s">
        <v>1875</v>
      </c>
    </row>
    <row r="8213" spans="1:2" x14ac:dyDescent="0.25">
      <c r="A8213" t="s">
        <v>39</v>
      </c>
    </row>
    <row r="8214" spans="1:2" x14ac:dyDescent="0.25">
      <c r="A8214" t="s">
        <v>40</v>
      </c>
    </row>
    <row r="8215" spans="1:2" x14ac:dyDescent="0.25">
      <c r="A8215" t="s">
        <v>1170</v>
      </c>
    </row>
    <row r="8216" spans="1:2" x14ac:dyDescent="0.25">
      <c r="A8216" t="s">
        <v>1940</v>
      </c>
    </row>
    <row r="8217" spans="1:2" x14ac:dyDescent="0.25">
      <c r="A8217" t="s">
        <v>43</v>
      </c>
    </row>
    <row r="8218" spans="1:2" x14ac:dyDescent="0.25">
      <c r="A8218" t="s">
        <v>44</v>
      </c>
      <c r="B8218" t="s">
        <v>45</v>
      </c>
    </row>
    <row r="8219" spans="1:2" x14ac:dyDescent="0.25">
      <c r="A8219" t="s">
        <v>46</v>
      </c>
    </row>
    <row r="8221" spans="1:2" x14ac:dyDescent="0.25">
      <c r="A8221" t="s">
        <v>0</v>
      </c>
    </row>
    <row r="8222" spans="1:2" x14ac:dyDescent="0.25">
      <c r="A8222" t="s">
        <v>1</v>
      </c>
      <c r="B8222" t="s">
        <v>2</v>
      </c>
    </row>
    <row r="8223" spans="1:2" x14ac:dyDescent="0.25">
      <c r="A8223" t="s">
        <v>3</v>
      </c>
    </row>
    <row r="8224" spans="1:2" x14ac:dyDescent="0.25">
      <c r="A8224" t="s">
        <v>4</v>
      </c>
      <c r="B8224" t="s">
        <v>1924</v>
      </c>
    </row>
    <row r="8225" spans="1:2" x14ac:dyDescent="0.25">
      <c r="A8225" t="s">
        <v>6</v>
      </c>
      <c r="B8225" t="s">
        <v>1930</v>
      </c>
    </row>
    <row r="8226" spans="1:2" x14ac:dyDescent="0.25">
      <c r="A8226" t="s">
        <v>1941</v>
      </c>
    </row>
    <row r="8227" spans="1:2" x14ac:dyDescent="0.25">
      <c r="A8227" t="s">
        <v>9</v>
      </c>
    </row>
    <row r="8228" spans="1:2" x14ac:dyDescent="0.25">
      <c r="A8228" t="s">
        <v>1942</v>
      </c>
      <c r="B8228" t="s">
        <v>1933</v>
      </c>
    </row>
    <row r="8229" spans="1:2" x14ac:dyDescent="0.25">
      <c r="A8229" t="s">
        <v>1589</v>
      </c>
    </row>
    <row r="8230" spans="1:2" x14ac:dyDescent="0.25">
      <c r="A8230" t="s">
        <v>1943</v>
      </c>
    </row>
    <row r="8232" spans="1:2" x14ac:dyDescent="0.25">
      <c r="A8232" t="s">
        <v>0</v>
      </c>
    </row>
    <row r="8233" spans="1:2" x14ac:dyDescent="0.25">
      <c r="A8233" t="s">
        <v>3</v>
      </c>
    </row>
    <row r="8234" spans="1:2" x14ac:dyDescent="0.25">
      <c r="A8234" t="s">
        <v>4</v>
      </c>
      <c r="B8234" t="s">
        <v>1924</v>
      </c>
    </row>
    <row r="8235" spans="1:2" x14ac:dyDescent="0.25">
      <c r="A8235" t="s">
        <v>1944</v>
      </c>
    </row>
    <row r="8236" spans="1:2" x14ac:dyDescent="0.25">
      <c r="A8236" t="s">
        <v>9</v>
      </c>
    </row>
    <row r="8237" spans="1:2" x14ac:dyDescent="0.25">
      <c r="A8237" t="s">
        <v>1945</v>
      </c>
      <c r="B8237" t="s">
        <v>1927</v>
      </c>
    </row>
    <row r="8238" spans="1:2" x14ac:dyDescent="0.25">
      <c r="A8238" t="s">
        <v>1868</v>
      </c>
    </row>
    <row r="8239" spans="1:2" x14ac:dyDescent="0.25">
      <c r="A8239" t="s">
        <v>18</v>
      </c>
    </row>
    <row r="8241" spans="1:5" x14ac:dyDescent="0.25">
      <c r="A8241" t="s">
        <v>19</v>
      </c>
    </row>
    <row r="8242" spans="1:5" x14ac:dyDescent="0.25">
      <c r="A8242" t="s">
        <v>20</v>
      </c>
      <c r="B8242" t="s">
        <v>21</v>
      </c>
      <c r="C8242" t="s">
        <v>22</v>
      </c>
      <c r="D8242" t="s">
        <v>23</v>
      </c>
      <c r="E8242" t="s">
        <v>24</v>
      </c>
    </row>
    <row r="8243" spans="1:5" x14ac:dyDescent="0.25">
      <c r="A8243" t="s">
        <v>1946</v>
      </c>
    </row>
    <row r="8244" spans="1:5" x14ac:dyDescent="0.25">
      <c r="A8244" t="s">
        <v>26</v>
      </c>
    </row>
    <row r="8245" spans="1:5" x14ac:dyDescent="0.25">
      <c r="A8245" t="s">
        <v>27</v>
      </c>
    </row>
    <row r="8246" spans="1:5" x14ac:dyDescent="0.25">
      <c r="A8246" t="s">
        <v>4</v>
      </c>
      <c r="B8246" t="s">
        <v>1924</v>
      </c>
    </row>
    <row r="8247" spans="1:5" x14ac:dyDescent="0.25">
      <c r="A8247" t="s">
        <v>28</v>
      </c>
      <c r="B8247" t="s">
        <v>29</v>
      </c>
    </row>
    <row r="8248" spans="1:5" x14ac:dyDescent="0.25">
      <c r="A8248" t="s">
        <v>30</v>
      </c>
      <c r="B8248" t="s">
        <v>1937</v>
      </c>
    </row>
    <row r="8249" spans="1:5" x14ac:dyDescent="0.25">
      <c r="A8249" t="s">
        <v>32</v>
      </c>
    </row>
    <row r="8250" spans="1:5" x14ac:dyDescent="0.25">
      <c r="A8250" t="s">
        <v>33</v>
      </c>
    </row>
    <row r="8251" spans="1:5" x14ac:dyDescent="0.25">
      <c r="A8251" t="s">
        <v>9</v>
      </c>
    </row>
    <row r="8252" spans="1:5" x14ac:dyDescent="0.25">
      <c r="A8252" t="s">
        <v>1947</v>
      </c>
    </row>
    <row r="8253" spans="1:5" x14ac:dyDescent="0.25">
      <c r="A8253" t="s">
        <v>1948</v>
      </c>
      <c r="B8253" t="s">
        <v>1927</v>
      </c>
    </row>
    <row r="8254" spans="1:5" x14ac:dyDescent="0.25">
      <c r="A8254" t="s">
        <v>36</v>
      </c>
    </row>
    <row r="8255" spans="1:5" x14ac:dyDescent="0.25">
      <c r="A8255" t="s">
        <v>37</v>
      </c>
    </row>
    <row r="8256" spans="1:5" x14ac:dyDescent="0.25">
      <c r="A8256" t="s">
        <v>1875</v>
      </c>
    </row>
    <row r="8257" spans="1:2" x14ac:dyDescent="0.25">
      <c r="A8257" t="s">
        <v>39</v>
      </c>
    </row>
    <row r="8258" spans="1:2" x14ac:dyDescent="0.25">
      <c r="A8258" t="s">
        <v>40</v>
      </c>
    </row>
    <row r="8259" spans="1:2" x14ac:dyDescent="0.25">
      <c r="A8259" t="s">
        <v>352</v>
      </c>
    </row>
    <row r="8260" spans="1:2" x14ac:dyDescent="0.25">
      <c r="A8260" t="s">
        <v>1949</v>
      </c>
    </row>
    <row r="8261" spans="1:2" x14ac:dyDescent="0.25">
      <c r="A8261" t="s">
        <v>43</v>
      </c>
    </row>
    <row r="8262" spans="1:2" x14ac:dyDescent="0.25">
      <c r="A8262" t="s">
        <v>44</v>
      </c>
      <c r="B8262" t="s">
        <v>45</v>
      </c>
    </row>
    <row r="8263" spans="1:2" x14ac:dyDescent="0.25">
      <c r="A8263" t="s">
        <v>46</v>
      </c>
    </row>
    <row r="8265" spans="1:2" x14ac:dyDescent="0.25">
      <c r="A8265" t="s">
        <v>0</v>
      </c>
    </row>
    <row r="8266" spans="1:2" x14ac:dyDescent="0.25">
      <c r="A8266" t="s">
        <v>1</v>
      </c>
      <c r="B8266" t="s">
        <v>2</v>
      </c>
    </row>
    <row r="8267" spans="1:2" x14ac:dyDescent="0.25">
      <c r="A8267" t="s">
        <v>3</v>
      </c>
    </row>
    <row r="8268" spans="1:2" x14ac:dyDescent="0.25">
      <c r="A8268" t="s">
        <v>4</v>
      </c>
      <c r="B8268" t="s">
        <v>1924</v>
      </c>
    </row>
    <row r="8269" spans="1:2" x14ac:dyDescent="0.25">
      <c r="A8269" t="s">
        <v>6</v>
      </c>
      <c r="B8269" t="s">
        <v>1930</v>
      </c>
    </row>
    <row r="8270" spans="1:2" x14ac:dyDescent="0.25">
      <c r="A8270" t="s">
        <v>1950</v>
      </c>
    </row>
    <row r="8271" spans="1:2" x14ac:dyDescent="0.25">
      <c r="A8271" t="s">
        <v>9</v>
      </c>
    </row>
    <row r="8272" spans="1:2" x14ac:dyDescent="0.25">
      <c r="A8272" t="s">
        <v>1951</v>
      </c>
      <c r="B8272" t="s">
        <v>1933</v>
      </c>
    </row>
    <row r="8273" spans="1:5" x14ac:dyDescent="0.25">
      <c r="A8273" t="s">
        <v>1589</v>
      </c>
    </row>
    <row r="8274" spans="1:5" x14ac:dyDescent="0.25">
      <c r="A8274" t="s">
        <v>336</v>
      </c>
    </row>
    <row r="8276" spans="1:5" x14ac:dyDescent="0.25">
      <c r="A8276" t="s">
        <v>0</v>
      </c>
    </row>
    <row r="8277" spans="1:5" x14ac:dyDescent="0.25">
      <c r="A8277" t="s">
        <v>3</v>
      </c>
    </row>
    <row r="8278" spans="1:5" x14ac:dyDescent="0.25">
      <c r="A8278" t="s">
        <v>4</v>
      </c>
      <c r="B8278" t="s">
        <v>1924</v>
      </c>
    </row>
    <row r="8279" spans="1:5" x14ac:dyDescent="0.25">
      <c r="A8279" t="s">
        <v>1952</v>
      </c>
    </row>
    <row r="8280" spans="1:5" x14ac:dyDescent="0.25">
      <c r="A8280" t="s">
        <v>9</v>
      </c>
    </row>
    <row r="8281" spans="1:5" x14ac:dyDescent="0.25">
      <c r="A8281" t="s">
        <v>1953</v>
      </c>
      <c r="B8281" t="s">
        <v>1927</v>
      </c>
    </row>
    <row r="8282" spans="1:5" x14ac:dyDescent="0.25">
      <c r="A8282" t="s">
        <v>1868</v>
      </c>
    </row>
    <row r="8283" spans="1:5" x14ac:dyDescent="0.25">
      <c r="A8283" t="s">
        <v>18</v>
      </c>
    </row>
    <row r="8285" spans="1:5" x14ac:dyDescent="0.25">
      <c r="A8285" t="s">
        <v>19</v>
      </c>
    </row>
    <row r="8286" spans="1:5" x14ac:dyDescent="0.25">
      <c r="A8286" t="s">
        <v>20</v>
      </c>
      <c r="B8286" t="s">
        <v>21</v>
      </c>
      <c r="C8286" t="s">
        <v>22</v>
      </c>
      <c r="D8286" t="s">
        <v>23</v>
      </c>
      <c r="E8286" t="s">
        <v>24</v>
      </c>
    </row>
    <row r="8287" spans="1:5" x14ac:dyDescent="0.25">
      <c r="A8287" t="s">
        <v>1954</v>
      </c>
    </row>
    <row r="8288" spans="1:5" x14ac:dyDescent="0.25">
      <c r="A8288" t="s">
        <v>26</v>
      </c>
    </row>
    <row r="8289" spans="1:2" x14ac:dyDescent="0.25">
      <c r="A8289" t="s">
        <v>27</v>
      </c>
    </row>
    <row r="8290" spans="1:2" x14ac:dyDescent="0.25">
      <c r="A8290" t="s">
        <v>4</v>
      </c>
      <c r="B8290" t="s">
        <v>1924</v>
      </c>
    </row>
    <row r="8291" spans="1:2" x14ac:dyDescent="0.25">
      <c r="A8291" t="s">
        <v>28</v>
      </c>
      <c r="B8291" t="s">
        <v>29</v>
      </c>
    </row>
    <row r="8292" spans="1:2" x14ac:dyDescent="0.25">
      <c r="A8292" t="s">
        <v>30</v>
      </c>
      <c r="B8292" t="s">
        <v>1937</v>
      </c>
    </row>
    <row r="8293" spans="1:2" x14ac:dyDescent="0.25">
      <c r="A8293" t="s">
        <v>32</v>
      </c>
    </row>
    <row r="8294" spans="1:2" x14ac:dyDescent="0.25">
      <c r="A8294" t="s">
        <v>33</v>
      </c>
    </row>
    <row r="8295" spans="1:2" x14ac:dyDescent="0.25">
      <c r="A8295" t="s">
        <v>9</v>
      </c>
    </row>
    <row r="8296" spans="1:2" x14ac:dyDescent="0.25">
      <c r="A8296" t="s">
        <v>1955</v>
      </c>
    </row>
    <row r="8297" spans="1:2" x14ac:dyDescent="0.25">
      <c r="A8297" t="s">
        <v>1956</v>
      </c>
      <c r="B8297" t="s">
        <v>1927</v>
      </c>
    </row>
    <row r="8298" spans="1:2" x14ac:dyDescent="0.25">
      <c r="A8298" t="s">
        <v>36</v>
      </c>
    </row>
    <row r="8299" spans="1:2" x14ac:dyDescent="0.25">
      <c r="A8299" t="s">
        <v>37</v>
      </c>
    </row>
    <row r="8300" spans="1:2" x14ac:dyDescent="0.25">
      <c r="A8300" t="s">
        <v>1875</v>
      </c>
    </row>
    <row r="8301" spans="1:2" x14ac:dyDescent="0.25">
      <c r="A8301" t="s">
        <v>39</v>
      </c>
    </row>
    <row r="8302" spans="1:2" x14ac:dyDescent="0.25">
      <c r="A8302" t="s">
        <v>40</v>
      </c>
    </row>
    <row r="8303" spans="1:2" x14ac:dyDescent="0.25">
      <c r="A8303" t="s">
        <v>1957</v>
      </c>
    </row>
    <row r="8304" spans="1:2" x14ac:dyDescent="0.25">
      <c r="A8304" t="s">
        <v>1958</v>
      </c>
    </row>
    <row r="8305" spans="1:2" x14ac:dyDescent="0.25">
      <c r="A8305" t="s">
        <v>43</v>
      </c>
    </row>
    <row r="8306" spans="1:2" x14ac:dyDescent="0.25">
      <c r="A8306" t="s">
        <v>44</v>
      </c>
      <c r="B8306" t="s">
        <v>45</v>
      </c>
    </row>
    <row r="8307" spans="1:2" x14ac:dyDescent="0.25">
      <c r="A8307" t="s">
        <v>46</v>
      </c>
    </row>
    <row r="8309" spans="1:2" x14ac:dyDescent="0.25">
      <c r="A8309" t="s">
        <v>0</v>
      </c>
    </row>
    <row r="8310" spans="1:2" x14ac:dyDescent="0.25">
      <c r="A8310" t="s">
        <v>1</v>
      </c>
      <c r="B8310" t="s">
        <v>2</v>
      </c>
    </row>
    <row r="8311" spans="1:2" x14ac:dyDescent="0.25">
      <c r="A8311" t="s">
        <v>3</v>
      </c>
    </row>
    <row r="8312" spans="1:2" x14ac:dyDescent="0.25">
      <c r="A8312" t="s">
        <v>4</v>
      </c>
      <c r="B8312" t="s">
        <v>1924</v>
      </c>
    </row>
    <row r="8313" spans="1:2" x14ac:dyDescent="0.25">
      <c r="A8313" t="s">
        <v>6</v>
      </c>
      <c r="B8313" t="s">
        <v>1930</v>
      </c>
    </row>
    <row r="8314" spans="1:2" x14ac:dyDescent="0.25">
      <c r="A8314" t="s">
        <v>1959</v>
      </c>
    </row>
    <row r="8315" spans="1:2" x14ac:dyDescent="0.25">
      <c r="A8315" t="s">
        <v>9</v>
      </c>
    </row>
    <row r="8316" spans="1:2" x14ac:dyDescent="0.25">
      <c r="A8316" t="s">
        <v>1960</v>
      </c>
      <c r="B8316" t="s">
        <v>1933</v>
      </c>
    </row>
    <row r="8317" spans="1:2" x14ac:dyDescent="0.25">
      <c r="A8317" t="s">
        <v>1589</v>
      </c>
    </row>
    <row r="8318" spans="1:2" x14ac:dyDescent="0.25">
      <c r="A8318" t="s">
        <v>74</v>
      </c>
    </row>
    <row r="8320" spans="1:2" x14ac:dyDescent="0.25">
      <c r="A8320" t="s">
        <v>0</v>
      </c>
    </row>
    <row r="8321" spans="1:5" x14ac:dyDescent="0.25">
      <c r="A8321" t="s">
        <v>3</v>
      </c>
    </row>
    <row r="8322" spans="1:5" x14ac:dyDescent="0.25">
      <c r="A8322" t="s">
        <v>4</v>
      </c>
      <c r="B8322" t="s">
        <v>1924</v>
      </c>
    </row>
    <row r="8323" spans="1:5" x14ac:dyDescent="0.25">
      <c r="A8323" t="s">
        <v>1961</v>
      </c>
    </row>
    <row r="8324" spans="1:5" x14ac:dyDescent="0.25">
      <c r="A8324" t="s">
        <v>9</v>
      </c>
    </row>
    <row r="8325" spans="1:5" x14ac:dyDescent="0.25">
      <c r="A8325" t="s">
        <v>1962</v>
      </c>
      <c r="B8325" t="s">
        <v>1927</v>
      </c>
    </row>
    <row r="8326" spans="1:5" x14ac:dyDescent="0.25">
      <c r="A8326" t="s">
        <v>1868</v>
      </c>
    </row>
    <row r="8327" spans="1:5" x14ac:dyDescent="0.25">
      <c r="A8327" t="s">
        <v>358</v>
      </c>
    </row>
    <row r="8329" spans="1:5" x14ac:dyDescent="0.25">
      <c r="A8329" t="s">
        <v>19</v>
      </c>
    </row>
    <row r="8330" spans="1:5" x14ac:dyDescent="0.25">
      <c r="A8330" t="s">
        <v>20</v>
      </c>
      <c r="B8330" t="s">
        <v>21</v>
      </c>
      <c r="C8330" t="s">
        <v>22</v>
      </c>
      <c r="D8330" t="s">
        <v>23</v>
      </c>
      <c r="E8330" t="s">
        <v>24</v>
      </c>
    </row>
    <row r="8331" spans="1:5" x14ac:dyDescent="0.25">
      <c r="A8331" t="s">
        <v>1963</v>
      </c>
    </row>
    <row r="8332" spans="1:5" x14ac:dyDescent="0.25">
      <c r="A8332" t="s">
        <v>26</v>
      </c>
    </row>
    <row r="8333" spans="1:5" x14ac:dyDescent="0.25">
      <c r="A8333" t="s">
        <v>27</v>
      </c>
    </row>
    <row r="8334" spans="1:5" x14ac:dyDescent="0.25">
      <c r="A8334" t="s">
        <v>4</v>
      </c>
      <c r="B8334" t="s">
        <v>1964</v>
      </c>
    </row>
    <row r="8335" spans="1:5" x14ac:dyDescent="0.25">
      <c r="A8335" t="s">
        <v>28</v>
      </c>
      <c r="B8335" t="s">
        <v>29</v>
      </c>
    </row>
    <row r="8336" spans="1:5" x14ac:dyDescent="0.25">
      <c r="A8336" t="s">
        <v>30</v>
      </c>
      <c r="B8336" t="s">
        <v>1937</v>
      </c>
    </row>
    <row r="8337" spans="1:2" x14ac:dyDescent="0.25">
      <c r="A8337" t="s">
        <v>32</v>
      </c>
    </row>
    <row r="8338" spans="1:2" x14ac:dyDescent="0.25">
      <c r="A8338" t="s">
        <v>33</v>
      </c>
    </row>
    <row r="8339" spans="1:2" x14ac:dyDescent="0.25">
      <c r="A8339" t="s">
        <v>9</v>
      </c>
    </row>
    <row r="8340" spans="1:2" x14ac:dyDescent="0.25">
      <c r="A8340" t="s">
        <v>1965</v>
      </c>
    </row>
    <row r="8341" spans="1:2" x14ac:dyDescent="0.25">
      <c r="A8341" t="s">
        <v>1966</v>
      </c>
      <c r="B8341" t="s">
        <v>1967</v>
      </c>
    </row>
    <row r="8342" spans="1:2" x14ac:dyDescent="0.25">
      <c r="A8342" t="s">
        <v>36</v>
      </c>
    </row>
    <row r="8343" spans="1:2" x14ac:dyDescent="0.25">
      <c r="A8343" t="s">
        <v>37</v>
      </c>
    </row>
    <row r="8344" spans="1:2" x14ac:dyDescent="0.25">
      <c r="A8344" t="s">
        <v>1875</v>
      </c>
    </row>
    <row r="8345" spans="1:2" x14ac:dyDescent="0.25">
      <c r="A8345" t="s">
        <v>39</v>
      </c>
    </row>
    <row r="8346" spans="1:2" x14ac:dyDescent="0.25">
      <c r="A8346" t="s">
        <v>40</v>
      </c>
    </row>
    <row r="8347" spans="1:2" x14ac:dyDescent="0.25">
      <c r="A8347" t="s">
        <v>1719</v>
      </c>
    </row>
    <row r="8348" spans="1:2" x14ac:dyDescent="0.25">
      <c r="A8348" t="s">
        <v>1968</v>
      </c>
    </row>
    <row r="8349" spans="1:2" x14ac:dyDescent="0.25">
      <c r="A8349" t="s">
        <v>43</v>
      </c>
    </row>
    <row r="8350" spans="1:2" x14ac:dyDescent="0.25">
      <c r="A8350" t="s">
        <v>44</v>
      </c>
      <c r="B8350" t="s">
        <v>45</v>
      </c>
    </row>
    <row r="8351" spans="1:2" x14ac:dyDescent="0.25">
      <c r="A8351" t="s">
        <v>46</v>
      </c>
    </row>
    <row r="8353" spans="1:2" x14ac:dyDescent="0.25">
      <c r="A8353" t="s">
        <v>0</v>
      </c>
    </row>
    <row r="8354" spans="1:2" x14ac:dyDescent="0.25">
      <c r="A8354" t="s">
        <v>1</v>
      </c>
      <c r="B8354" t="s">
        <v>2</v>
      </c>
    </row>
    <row r="8355" spans="1:2" x14ac:dyDescent="0.25">
      <c r="A8355" t="s">
        <v>3</v>
      </c>
    </row>
    <row r="8356" spans="1:2" x14ac:dyDescent="0.25">
      <c r="A8356" t="s">
        <v>4</v>
      </c>
      <c r="B8356" t="s">
        <v>1964</v>
      </c>
    </row>
    <row r="8357" spans="1:2" x14ac:dyDescent="0.25">
      <c r="A8357" t="s">
        <v>6</v>
      </c>
      <c r="B8357" t="s">
        <v>1969</v>
      </c>
    </row>
    <row r="8358" spans="1:2" x14ac:dyDescent="0.25">
      <c r="A8358" t="s">
        <v>1970</v>
      </c>
    </row>
    <row r="8359" spans="1:2" x14ac:dyDescent="0.25">
      <c r="A8359" t="s">
        <v>9</v>
      </c>
    </row>
    <row r="8360" spans="1:2" x14ac:dyDescent="0.25">
      <c r="A8360" t="s">
        <v>1971</v>
      </c>
      <c r="B8360" t="s">
        <v>1972</v>
      </c>
    </row>
    <row r="8361" spans="1:2" x14ac:dyDescent="0.25">
      <c r="A8361" t="s">
        <v>1589</v>
      </c>
    </row>
    <row r="8362" spans="1:2" x14ac:dyDescent="0.25">
      <c r="A8362" t="s">
        <v>148</v>
      </c>
    </row>
    <row r="8364" spans="1:2" x14ac:dyDescent="0.25">
      <c r="A8364" t="s">
        <v>1078</v>
      </c>
    </row>
    <row r="8365" spans="1:2" x14ac:dyDescent="0.25">
      <c r="A8365" t="s">
        <v>155</v>
      </c>
      <c r="B8365" t="s">
        <v>1973</v>
      </c>
    </row>
    <row r="8366" spans="1:2" x14ac:dyDescent="0.25">
      <c r="A8366" t="s">
        <v>1079</v>
      </c>
    </row>
    <row r="8367" spans="1:2" x14ac:dyDescent="0.25">
      <c r="A8367" t="s">
        <v>1974</v>
      </c>
    </row>
    <row r="8368" spans="1:2" x14ac:dyDescent="0.25">
      <c r="A8368" t="s">
        <v>174</v>
      </c>
    </row>
    <row r="8369" spans="1:2" x14ac:dyDescent="0.25">
      <c r="A8369" t="s">
        <v>1081</v>
      </c>
    </row>
    <row r="8370" spans="1:2" x14ac:dyDescent="0.25">
      <c r="A8370" t="s">
        <v>160</v>
      </c>
    </row>
    <row r="8371" spans="1:2" x14ac:dyDescent="0.25">
      <c r="A8371" t="s">
        <v>162</v>
      </c>
      <c r="B8371" t="s">
        <v>163</v>
      </c>
    </row>
    <row r="8373" spans="1:2" x14ac:dyDescent="0.25">
      <c r="A8373" t="s">
        <v>0</v>
      </c>
    </row>
    <row r="8374" spans="1:2" x14ac:dyDescent="0.25">
      <c r="A8374" t="s">
        <v>155</v>
      </c>
      <c r="B8374" t="s">
        <v>1973</v>
      </c>
    </row>
    <row r="8375" spans="1:2" x14ac:dyDescent="0.25">
      <c r="A8375" t="s">
        <v>1079</v>
      </c>
    </row>
    <row r="8376" spans="1:2" x14ac:dyDescent="0.25">
      <c r="A8376" t="s">
        <v>1084</v>
      </c>
    </row>
    <row r="8377" spans="1:2" x14ac:dyDescent="0.25">
      <c r="A8377" t="s">
        <v>173</v>
      </c>
    </row>
    <row r="8378" spans="1:2" x14ac:dyDescent="0.25">
      <c r="A8378" t="s">
        <v>150</v>
      </c>
    </row>
    <row r="8379" spans="1:2" x14ac:dyDescent="0.25">
      <c r="A8379" t="s">
        <v>1082</v>
      </c>
      <c r="B8379" t="s">
        <v>1083</v>
      </c>
    </row>
    <row r="8380" spans="1:2" x14ac:dyDescent="0.25">
      <c r="A8380" t="s">
        <v>1085</v>
      </c>
    </row>
    <row r="8381" spans="1:2" x14ac:dyDescent="0.25">
      <c r="A8381" t="s">
        <v>174</v>
      </c>
    </row>
    <row r="8382" spans="1:2" x14ac:dyDescent="0.25">
      <c r="A8382" t="s">
        <v>158</v>
      </c>
    </row>
    <row r="8383" spans="1:2" x14ac:dyDescent="0.25">
      <c r="A8383" t="s">
        <v>1975</v>
      </c>
    </row>
    <row r="8384" spans="1:2" x14ac:dyDescent="0.25">
      <c r="A8384" t="s">
        <v>159</v>
      </c>
    </row>
    <row r="8385" spans="1:2" x14ac:dyDescent="0.25">
      <c r="A8385" t="s">
        <v>1976</v>
      </c>
      <c r="B8385" t="s">
        <v>1977</v>
      </c>
    </row>
    <row r="8386" spans="1:2" x14ac:dyDescent="0.25">
      <c r="A8386" t="s">
        <v>1978</v>
      </c>
    </row>
    <row r="8387" spans="1:2" x14ac:dyDescent="0.25">
      <c r="A8387" t="s">
        <v>162</v>
      </c>
      <c r="B8387" t="s">
        <v>163</v>
      </c>
    </row>
    <row r="8389" spans="1:2" x14ac:dyDescent="0.25">
      <c r="A8389" t="s">
        <v>19</v>
      </c>
    </row>
    <row r="8390" spans="1:2" x14ac:dyDescent="0.25">
      <c r="A8390" t="s">
        <v>155</v>
      </c>
      <c r="B8390" t="s">
        <v>1973</v>
      </c>
    </row>
    <row r="8391" spans="1:2" x14ac:dyDescent="0.25">
      <c r="A8391" t="s">
        <v>1079</v>
      </c>
    </row>
    <row r="8392" spans="1:2" x14ac:dyDescent="0.25">
      <c r="A8392" t="s">
        <v>150</v>
      </c>
    </row>
    <row r="8393" spans="1:2" x14ac:dyDescent="0.25">
      <c r="A8393" t="s">
        <v>1082</v>
      </c>
      <c r="B8393" t="s">
        <v>1083</v>
      </c>
    </row>
    <row r="8394" spans="1:2" x14ac:dyDescent="0.25">
      <c r="A8394" t="s">
        <v>1085</v>
      </c>
    </row>
    <row r="8395" spans="1:2" x14ac:dyDescent="0.25">
      <c r="A8395" t="s">
        <v>1084</v>
      </c>
    </row>
    <row r="8396" spans="1:2" x14ac:dyDescent="0.25">
      <c r="A8396" t="s">
        <v>159</v>
      </c>
    </row>
    <row r="8397" spans="1:2" x14ac:dyDescent="0.25">
      <c r="A8397" t="s">
        <v>173</v>
      </c>
    </row>
    <row r="8398" spans="1:2" x14ac:dyDescent="0.25">
      <c r="A8398" t="s">
        <v>158</v>
      </c>
    </row>
    <row r="8399" spans="1:2" x14ac:dyDescent="0.25">
      <c r="A8399" t="s">
        <v>1979</v>
      </c>
      <c r="B8399" t="s">
        <v>1977</v>
      </c>
    </row>
    <row r="8400" spans="1:2" x14ac:dyDescent="0.25">
      <c r="A8400" t="s">
        <v>1980</v>
      </c>
    </row>
    <row r="8401" spans="1:2" x14ac:dyDescent="0.25">
      <c r="A8401" t="s">
        <v>172</v>
      </c>
      <c r="B8401" t="s">
        <v>163</v>
      </c>
    </row>
    <row r="8402" spans="1:2" x14ac:dyDescent="0.25">
      <c r="A8402" t="s">
        <v>164</v>
      </c>
    </row>
    <row r="8403" spans="1:2" x14ac:dyDescent="0.25">
      <c r="A8403" t="s">
        <v>165</v>
      </c>
    </row>
    <row r="8404" spans="1:2" x14ac:dyDescent="0.25">
      <c r="A8404" t="s">
        <v>166</v>
      </c>
    </row>
    <row r="8406" spans="1:2" x14ac:dyDescent="0.25">
      <c r="A8406" t="s">
        <v>0</v>
      </c>
    </row>
    <row r="8407" spans="1:2" x14ac:dyDescent="0.25">
      <c r="A8407" t="s">
        <v>1</v>
      </c>
      <c r="B8407" t="s">
        <v>2</v>
      </c>
    </row>
    <row r="8408" spans="1:2" x14ac:dyDescent="0.25">
      <c r="A8408" t="s">
        <v>3</v>
      </c>
    </row>
    <row r="8409" spans="1:2" x14ac:dyDescent="0.25">
      <c r="A8409" t="s">
        <v>4</v>
      </c>
      <c r="B8409" t="s">
        <v>1964</v>
      </c>
    </row>
    <row r="8410" spans="1:2" x14ac:dyDescent="0.25">
      <c r="A8410" t="s">
        <v>6</v>
      </c>
      <c r="B8410" t="s">
        <v>1969</v>
      </c>
    </row>
    <row r="8411" spans="1:2" x14ac:dyDescent="0.25">
      <c r="A8411" t="s">
        <v>1981</v>
      </c>
    </row>
    <row r="8412" spans="1:2" x14ac:dyDescent="0.25">
      <c r="A8412" t="s">
        <v>9</v>
      </c>
    </row>
    <row r="8413" spans="1:2" x14ac:dyDescent="0.25">
      <c r="A8413" t="s">
        <v>1982</v>
      </c>
      <c r="B8413" t="s">
        <v>1972</v>
      </c>
    </row>
    <row r="8414" spans="1:2" x14ac:dyDescent="0.25">
      <c r="A8414" t="s">
        <v>1589</v>
      </c>
    </row>
    <row r="8415" spans="1:2" x14ac:dyDescent="0.25">
      <c r="A8415" t="s">
        <v>94</v>
      </c>
    </row>
    <row r="8417" spans="1:5" x14ac:dyDescent="0.25">
      <c r="A8417" t="s">
        <v>0</v>
      </c>
    </row>
    <row r="8418" spans="1:5" x14ac:dyDescent="0.25">
      <c r="A8418" t="s">
        <v>3</v>
      </c>
    </row>
    <row r="8419" spans="1:5" x14ac:dyDescent="0.25">
      <c r="A8419" t="s">
        <v>4</v>
      </c>
      <c r="B8419" t="s">
        <v>1964</v>
      </c>
    </row>
    <row r="8420" spans="1:5" x14ac:dyDescent="0.25">
      <c r="A8420" t="s">
        <v>1983</v>
      </c>
    </row>
    <row r="8421" spans="1:5" x14ac:dyDescent="0.25">
      <c r="A8421" t="s">
        <v>9</v>
      </c>
    </row>
    <row r="8422" spans="1:5" x14ac:dyDescent="0.25">
      <c r="A8422" t="s">
        <v>1984</v>
      </c>
      <c r="B8422" t="s">
        <v>1967</v>
      </c>
    </row>
    <row r="8423" spans="1:5" x14ac:dyDescent="0.25">
      <c r="A8423" t="s">
        <v>1985</v>
      </c>
    </row>
    <row r="8424" spans="1:5" x14ac:dyDescent="0.25">
      <c r="A8424" t="s">
        <v>18</v>
      </c>
    </row>
    <row r="8426" spans="1:5" x14ac:dyDescent="0.25">
      <c r="A8426" t="s">
        <v>19</v>
      </c>
    </row>
    <row r="8427" spans="1:5" x14ac:dyDescent="0.25">
      <c r="A8427" t="s">
        <v>20</v>
      </c>
      <c r="B8427" t="s">
        <v>21</v>
      </c>
      <c r="C8427" t="s">
        <v>22</v>
      </c>
      <c r="D8427" t="s">
        <v>23</v>
      </c>
      <c r="E8427" t="s">
        <v>24</v>
      </c>
    </row>
    <row r="8428" spans="1:5" x14ac:dyDescent="0.25">
      <c r="A8428" t="s">
        <v>1986</v>
      </c>
    </row>
    <row r="8429" spans="1:5" x14ac:dyDescent="0.25">
      <c r="A8429" t="s">
        <v>26</v>
      </c>
    </row>
    <row r="8430" spans="1:5" x14ac:dyDescent="0.25">
      <c r="A8430" t="s">
        <v>27</v>
      </c>
    </row>
    <row r="8431" spans="1:5" x14ac:dyDescent="0.25">
      <c r="A8431" t="s">
        <v>4</v>
      </c>
      <c r="B8431" t="s">
        <v>1964</v>
      </c>
    </row>
    <row r="8432" spans="1:5" x14ac:dyDescent="0.25">
      <c r="A8432" t="s">
        <v>28</v>
      </c>
      <c r="B8432" t="s">
        <v>29</v>
      </c>
    </row>
    <row r="8433" spans="1:2" x14ac:dyDescent="0.25">
      <c r="A8433" t="s">
        <v>30</v>
      </c>
      <c r="B8433" t="s">
        <v>1973</v>
      </c>
    </row>
    <row r="8434" spans="1:2" x14ac:dyDescent="0.25">
      <c r="A8434" t="s">
        <v>32</v>
      </c>
    </row>
    <row r="8435" spans="1:2" x14ac:dyDescent="0.25">
      <c r="A8435" t="s">
        <v>33</v>
      </c>
    </row>
    <row r="8436" spans="1:2" x14ac:dyDescent="0.25">
      <c r="A8436" t="s">
        <v>9</v>
      </c>
    </row>
    <row r="8437" spans="1:2" x14ac:dyDescent="0.25">
      <c r="A8437" t="s">
        <v>1987</v>
      </c>
    </row>
    <row r="8438" spans="1:2" x14ac:dyDescent="0.25">
      <c r="A8438" t="s">
        <v>1988</v>
      </c>
      <c r="B8438" t="s">
        <v>1967</v>
      </c>
    </row>
    <row r="8439" spans="1:2" x14ac:dyDescent="0.25">
      <c r="A8439" t="s">
        <v>36</v>
      </c>
    </row>
    <row r="8440" spans="1:2" x14ac:dyDescent="0.25">
      <c r="A8440" t="s">
        <v>37</v>
      </c>
    </row>
    <row r="8441" spans="1:2" x14ac:dyDescent="0.25">
      <c r="A8441" t="s">
        <v>1989</v>
      </c>
    </row>
    <row r="8442" spans="1:2" x14ac:dyDescent="0.25">
      <c r="A8442" t="s">
        <v>39</v>
      </c>
    </row>
    <row r="8443" spans="1:2" x14ac:dyDescent="0.25">
      <c r="A8443" t="s">
        <v>40</v>
      </c>
    </row>
    <row r="8444" spans="1:2" x14ac:dyDescent="0.25">
      <c r="A8444" t="s">
        <v>1990</v>
      </c>
    </row>
    <row r="8445" spans="1:2" x14ac:dyDescent="0.25">
      <c r="A8445" t="s">
        <v>1991</v>
      </c>
    </row>
    <row r="8446" spans="1:2" x14ac:dyDescent="0.25">
      <c r="A8446" t="s">
        <v>43</v>
      </c>
    </row>
    <row r="8447" spans="1:2" x14ac:dyDescent="0.25">
      <c r="A8447" t="s">
        <v>44</v>
      </c>
      <c r="B8447" t="s">
        <v>45</v>
      </c>
    </row>
    <row r="8448" spans="1:2" x14ac:dyDescent="0.25">
      <c r="A8448" t="s">
        <v>46</v>
      </c>
    </row>
    <row r="8450" spans="1:2" x14ac:dyDescent="0.25">
      <c r="A8450" t="s">
        <v>0</v>
      </c>
    </row>
    <row r="8451" spans="1:2" x14ac:dyDescent="0.25">
      <c r="A8451" t="s">
        <v>1</v>
      </c>
      <c r="B8451" t="s">
        <v>2</v>
      </c>
    </row>
    <row r="8452" spans="1:2" x14ac:dyDescent="0.25">
      <c r="A8452" t="s">
        <v>3</v>
      </c>
    </row>
    <row r="8453" spans="1:2" x14ac:dyDescent="0.25">
      <c r="A8453" t="s">
        <v>4</v>
      </c>
      <c r="B8453" t="s">
        <v>1964</v>
      </c>
    </row>
    <row r="8454" spans="1:2" x14ac:dyDescent="0.25">
      <c r="A8454" t="s">
        <v>6</v>
      </c>
      <c r="B8454" t="s">
        <v>1969</v>
      </c>
    </row>
    <row r="8455" spans="1:2" x14ac:dyDescent="0.25">
      <c r="A8455" t="s">
        <v>1992</v>
      </c>
    </row>
    <row r="8456" spans="1:2" x14ac:dyDescent="0.25">
      <c r="A8456" t="s">
        <v>9</v>
      </c>
    </row>
    <row r="8457" spans="1:2" x14ac:dyDescent="0.25">
      <c r="A8457" t="s">
        <v>1993</v>
      </c>
      <c r="B8457" t="s">
        <v>1972</v>
      </c>
    </row>
    <row r="8458" spans="1:2" x14ac:dyDescent="0.25">
      <c r="A8458" t="s">
        <v>1589</v>
      </c>
    </row>
    <row r="8459" spans="1:2" x14ac:dyDescent="0.25">
      <c r="A8459" t="s">
        <v>74</v>
      </c>
    </row>
    <row r="8461" spans="1:2" x14ac:dyDescent="0.25">
      <c r="A8461" t="s">
        <v>0</v>
      </c>
    </row>
    <row r="8462" spans="1:2" x14ac:dyDescent="0.25">
      <c r="A8462" t="s">
        <v>3</v>
      </c>
    </row>
    <row r="8463" spans="1:2" x14ac:dyDescent="0.25">
      <c r="A8463" t="s">
        <v>4</v>
      </c>
      <c r="B8463" t="s">
        <v>1964</v>
      </c>
    </row>
    <row r="8464" spans="1:2" x14ac:dyDescent="0.25">
      <c r="A8464" t="s">
        <v>1994</v>
      </c>
    </row>
    <row r="8465" spans="1:5" x14ac:dyDescent="0.25">
      <c r="A8465" t="s">
        <v>9</v>
      </c>
    </row>
    <row r="8466" spans="1:5" x14ac:dyDescent="0.25">
      <c r="A8466" t="s">
        <v>1995</v>
      </c>
      <c r="B8466" t="s">
        <v>1967</v>
      </c>
    </row>
    <row r="8467" spans="1:5" x14ac:dyDescent="0.25">
      <c r="A8467" t="s">
        <v>1985</v>
      </c>
    </row>
    <row r="8468" spans="1:5" x14ac:dyDescent="0.25">
      <c r="A8468" t="s">
        <v>18</v>
      </c>
    </row>
    <row r="8470" spans="1:5" x14ac:dyDescent="0.25">
      <c r="A8470" t="s">
        <v>19</v>
      </c>
    </row>
    <row r="8471" spans="1:5" x14ac:dyDescent="0.25">
      <c r="A8471" t="s">
        <v>20</v>
      </c>
      <c r="B8471" t="s">
        <v>21</v>
      </c>
      <c r="C8471" t="s">
        <v>22</v>
      </c>
      <c r="D8471" t="s">
        <v>23</v>
      </c>
      <c r="E8471" t="s">
        <v>24</v>
      </c>
    </row>
    <row r="8472" spans="1:5" x14ac:dyDescent="0.25">
      <c r="A8472" t="s">
        <v>1996</v>
      </c>
    </row>
    <row r="8473" spans="1:5" x14ac:dyDescent="0.25">
      <c r="A8473" t="s">
        <v>26</v>
      </c>
    </row>
    <row r="8474" spans="1:5" x14ac:dyDescent="0.25">
      <c r="A8474" t="s">
        <v>27</v>
      </c>
    </row>
    <row r="8475" spans="1:5" x14ac:dyDescent="0.25">
      <c r="A8475" t="s">
        <v>4</v>
      </c>
      <c r="B8475" t="s">
        <v>1964</v>
      </c>
    </row>
    <row r="8476" spans="1:5" x14ac:dyDescent="0.25">
      <c r="A8476" t="s">
        <v>28</v>
      </c>
      <c r="B8476" t="s">
        <v>29</v>
      </c>
    </row>
    <row r="8477" spans="1:5" x14ac:dyDescent="0.25">
      <c r="A8477" t="s">
        <v>30</v>
      </c>
      <c r="B8477" t="s">
        <v>1973</v>
      </c>
    </row>
    <row r="8478" spans="1:5" x14ac:dyDescent="0.25">
      <c r="A8478" t="s">
        <v>32</v>
      </c>
    </row>
    <row r="8479" spans="1:5" x14ac:dyDescent="0.25">
      <c r="A8479" t="s">
        <v>33</v>
      </c>
    </row>
    <row r="8480" spans="1:5" x14ac:dyDescent="0.25">
      <c r="A8480" t="s">
        <v>9</v>
      </c>
    </row>
    <row r="8481" spans="1:2" x14ac:dyDescent="0.25">
      <c r="A8481" t="s">
        <v>1997</v>
      </c>
    </row>
    <row r="8482" spans="1:2" x14ac:dyDescent="0.25">
      <c r="A8482" t="s">
        <v>1998</v>
      </c>
      <c r="B8482" t="s">
        <v>1967</v>
      </c>
    </row>
    <row r="8483" spans="1:2" x14ac:dyDescent="0.25">
      <c r="A8483" t="s">
        <v>36</v>
      </c>
    </row>
    <row r="8484" spans="1:2" x14ac:dyDescent="0.25">
      <c r="A8484" t="s">
        <v>37</v>
      </c>
    </row>
    <row r="8485" spans="1:2" x14ac:dyDescent="0.25">
      <c r="A8485" t="s">
        <v>1989</v>
      </c>
    </row>
    <row r="8486" spans="1:2" x14ac:dyDescent="0.25">
      <c r="A8486" t="s">
        <v>39</v>
      </c>
    </row>
    <row r="8487" spans="1:2" x14ac:dyDescent="0.25">
      <c r="A8487" t="s">
        <v>40</v>
      </c>
    </row>
    <row r="8488" spans="1:2" x14ac:dyDescent="0.25">
      <c r="A8488" t="s">
        <v>1267</v>
      </c>
    </row>
    <row r="8489" spans="1:2" x14ac:dyDescent="0.25">
      <c r="A8489" t="s">
        <v>1999</v>
      </c>
    </row>
    <row r="8490" spans="1:2" x14ac:dyDescent="0.25">
      <c r="A8490" t="s">
        <v>43</v>
      </c>
    </row>
    <row r="8491" spans="1:2" x14ac:dyDescent="0.25">
      <c r="A8491" t="s">
        <v>44</v>
      </c>
      <c r="B8491" t="s">
        <v>45</v>
      </c>
    </row>
    <row r="8492" spans="1:2" x14ac:dyDescent="0.25">
      <c r="A8492" t="s">
        <v>46</v>
      </c>
    </row>
    <row r="8494" spans="1:2" x14ac:dyDescent="0.25">
      <c r="A8494" t="s">
        <v>0</v>
      </c>
    </row>
    <row r="8495" spans="1:2" x14ac:dyDescent="0.25">
      <c r="A8495" t="s">
        <v>1</v>
      </c>
      <c r="B8495" t="s">
        <v>2</v>
      </c>
    </row>
    <row r="8496" spans="1:2" x14ac:dyDescent="0.25">
      <c r="A8496" t="s">
        <v>3</v>
      </c>
    </row>
    <row r="8497" spans="1:2" x14ac:dyDescent="0.25">
      <c r="A8497" t="s">
        <v>4</v>
      </c>
      <c r="B8497" t="s">
        <v>2000</v>
      </c>
    </row>
    <row r="8498" spans="1:2" x14ac:dyDescent="0.25">
      <c r="A8498" t="s">
        <v>6</v>
      </c>
      <c r="B8498" t="s">
        <v>2001</v>
      </c>
    </row>
    <row r="8499" spans="1:2" x14ac:dyDescent="0.25">
      <c r="A8499" t="s">
        <v>2002</v>
      </c>
    </row>
    <row r="8500" spans="1:2" x14ac:dyDescent="0.25">
      <c r="A8500" t="s">
        <v>9</v>
      </c>
    </row>
    <row r="8501" spans="1:2" x14ac:dyDescent="0.25">
      <c r="A8501" t="s">
        <v>2003</v>
      </c>
      <c r="B8501" t="s">
        <v>2004</v>
      </c>
    </row>
    <row r="8502" spans="1:2" x14ac:dyDescent="0.25">
      <c r="A8502" t="s">
        <v>1589</v>
      </c>
    </row>
    <row r="8503" spans="1:2" x14ac:dyDescent="0.25">
      <c r="A8503" t="s">
        <v>148</v>
      </c>
    </row>
    <row r="8505" spans="1:2" x14ac:dyDescent="0.25">
      <c r="A8505" t="s">
        <v>0</v>
      </c>
    </row>
    <row r="8506" spans="1:2" x14ac:dyDescent="0.25">
      <c r="A8506" t="s">
        <v>3</v>
      </c>
    </row>
    <row r="8507" spans="1:2" x14ac:dyDescent="0.25">
      <c r="A8507" t="s">
        <v>4</v>
      </c>
      <c r="B8507" t="s">
        <v>2000</v>
      </c>
    </row>
    <row r="8508" spans="1:2" x14ac:dyDescent="0.25">
      <c r="A8508" t="s">
        <v>2005</v>
      </c>
    </row>
    <row r="8509" spans="1:2" x14ac:dyDescent="0.25">
      <c r="A8509" t="s">
        <v>9</v>
      </c>
    </row>
    <row r="8510" spans="1:2" x14ac:dyDescent="0.25">
      <c r="A8510" t="s">
        <v>2006</v>
      </c>
      <c r="B8510" t="s">
        <v>2007</v>
      </c>
    </row>
    <row r="8511" spans="1:2" x14ac:dyDescent="0.25">
      <c r="A8511" t="s">
        <v>1985</v>
      </c>
    </row>
    <row r="8512" spans="1:2" x14ac:dyDescent="0.25">
      <c r="A8512" t="s">
        <v>18</v>
      </c>
    </row>
    <row r="8514" spans="1:5" x14ac:dyDescent="0.25">
      <c r="A8514" t="s">
        <v>19</v>
      </c>
    </row>
    <row r="8515" spans="1:5" x14ac:dyDescent="0.25">
      <c r="A8515" t="s">
        <v>20</v>
      </c>
      <c r="B8515" t="s">
        <v>21</v>
      </c>
      <c r="C8515" t="s">
        <v>22</v>
      </c>
      <c r="D8515" t="s">
        <v>23</v>
      </c>
      <c r="E8515" t="s">
        <v>24</v>
      </c>
    </row>
    <row r="8516" spans="1:5" x14ac:dyDescent="0.25">
      <c r="A8516" t="s">
        <v>2008</v>
      </c>
    </row>
    <row r="8517" spans="1:5" x14ac:dyDescent="0.25">
      <c r="A8517" t="s">
        <v>26</v>
      </c>
    </row>
    <row r="8518" spans="1:5" x14ac:dyDescent="0.25">
      <c r="A8518" t="s">
        <v>27</v>
      </c>
    </row>
    <row r="8519" spans="1:5" x14ac:dyDescent="0.25">
      <c r="A8519" t="s">
        <v>4</v>
      </c>
      <c r="B8519" t="s">
        <v>2000</v>
      </c>
    </row>
    <row r="8520" spans="1:5" x14ac:dyDescent="0.25">
      <c r="A8520" t="s">
        <v>28</v>
      </c>
      <c r="B8520" t="s">
        <v>29</v>
      </c>
    </row>
    <row r="8521" spans="1:5" x14ac:dyDescent="0.25">
      <c r="A8521" t="s">
        <v>30</v>
      </c>
      <c r="B8521" t="s">
        <v>2009</v>
      </c>
    </row>
    <row r="8522" spans="1:5" x14ac:dyDescent="0.25">
      <c r="A8522" t="s">
        <v>32</v>
      </c>
    </row>
    <row r="8523" spans="1:5" x14ac:dyDescent="0.25">
      <c r="A8523" t="s">
        <v>33</v>
      </c>
    </row>
    <row r="8524" spans="1:5" x14ac:dyDescent="0.25">
      <c r="A8524" t="s">
        <v>9</v>
      </c>
    </row>
    <row r="8525" spans="1:5" x14ac:dyDescent="0.25">
      <c r="A8525" t="s">
        <v>2010</v>
      </c>
    </row>
    <row r="8526" spans="1:5" x14ac:dyDescent="0.25">
      <c r="A8526" t="s">
        <v>2011</v>
      </c>
      <c r="B8526" t="s">
        <v>2007</v>
      </c>
    </row>
    <row r="8527" spans="1:5" x14ac:dyDescent="0.25">
      <c r="A8527" t="s">
        <v>36</v>
      </c>
    </row>
    <row r="8528" spans="1:5" x14ac:dyDescent="0.25">
      <c r="A8528" t="s">
        <v>37</v>
      </c>
    </row>
    <row r="8529" spans="1:2" x14ac:dyDescent="0.25">
      <c r="A8529" t="s">
        <v>1989</v>
      </c>
    </row>
    <row r="8530" spans="1:2" x14ac:dyDescent="0.25">
      <c r="A8530" t="s">
        <v>39</v>
      </c>
    </row>
    <row r="8531" spans="1:2" x14ac:dyDescent="0.25">
      <c r="A8531" t="s">
        <v>40</v>
      </c>
    </row>
    <row r="8532" spans="1:2" x14ac:dyDescent="0.25">
      <c r="A8532" t="s">
        <v>2012</v>
      </c>
    </row>
    <row r="8533" spans="1:2" x14ac:dyDescent="0.25">
      <c r="A8533" t="s">
        <v>2013</v>
      </c>
    </row>
    <row r="8534" spans="1:2" x14ac:dyDescent="0.25">
      <c r="A8534" t="s">
        <v>43</v>
      </c>
    </row>
    <row r="8535" spans="1:2" x14ac:dyDescent="0.25">
      <c r="A8535" t="s">
        <v>44</v>
      </c>
      <c r="B8535" t="s">
        <v>45</v>
      </c>
    </row>
    <row r="8536" spans="1:2" x14ac:dyDescent="0.25">
      <c r="A8536" t="s">
        <v>46</v>
      </c>
    </row>
    <row r="8538" spans="1:2" x14ac:dyDescent="0.25">
      <c r="A8538" t="s">
        <v>0</v>
      </c>
    </row>
    <row r="8539" spans="1:2" x14ac:dyDescent="0.25">
      <c r="A8539" t="s">
        <v>1</v>
      </c>
      <c r="B8539" t="s">
        <v>2</v>
      </c>
    </row>
    <row r="8540" spans="1:2" x14ac:dyDescent="0.25">
      <c r="A8540" t="s">
        <v>3</v>
      </c>
    </row>
    <row r="8541" spans="1:2" x14ac:dyDescent="0.25">
      <c r="A8541" t="s">
        <v>4</v>
      </c>
      <c r="B8541" t="s">
        <v>2000</v>
      </c>
    </row>
    <row r="8542" spans="1:2" x14ac:dyDescent="0.25">
      <c r="A8542" t="s">
        <v>6</v>
      </c>
      <c r="B8542" t="s">
        <v>2001</v>
      </c>
    </row>
    <row r="8543" spans="1:2" x14ac:dyDescent="0.25">
      <c r="A8543" t="s">
        <v>2014</v>
      </c>
    </row>
    <row r="8544" spans="1:2" x14ac:dyDescent="0.25">
      <c r="A8544" t="s">
        <v>9</v>
      </c>
    </row>
    <row r="8545" spans="1:5" x14ac:dyDescent="0.25">
      <c r="A8545" t="s">
        <v>2015</v>
      </c>
      <c r="B8545" t="s">
        <v>2004</v>
      </c>
    </row>
    <row r="8546" spans="1:5" x14ac:dyDescent="0.25">
      <c r="A8546" t="s">
        <v>1589</v>
      </c>
    </row>
    <row r="8547" spans="1:5" x14ac:dyDescent="0.25">
      <c r="A8547" t="s">
        <v>336</v>
      </c>
    </row>
    <row r="8549" spans="1:5" x14ac:dyDescent="0.25">
      <c r="A8549" t="s">
        <v>0</v>
      </c>
    </row>
    <row r="8550" spans="1:5" x14ac:dyDescent="0.25">
      <c r="A8550" t="s">
        <v>3</v>
      </c>
    </row>
    <row r="8551" spans="1:5" x14ac:dyDescent="0.25">
      <c r="A8551" t="s">
        <v>4</v>
      </c>
      <c r="B8551" t="s">
        <v>2000</v>
      </c>
    </row>
    <row r="8552" spans="1:5" x14ac:dyDescent="0.25">
      <c r="A8552" t="s">
        <v>2016</v>
      </c>
    </row>
    <row r="8553" spans="1:5" x14ac:dyDescent="0.25">
      <c r="A8553" t="s">
        <v>9</v>
      </c>
    </row>
    <row r="8554" spans="1:5" x14ac:dyDescent="0.25">
      <c r="A8554" t="s">
        <v>2017</v>
      </c>
      <c r="B8554" t="s">
        <v>2007</v>
      </c>
    </row>
    <row r="8555" spans="1:5" x14ac:dyDescent="0.25">
      <c r="A8555" t="s">
        <v>1985</v>
      </c>
    </row>
    <row r="8556" spans="1:5" x14ac:dyDescent="0.25">
      <c r="A8556" t="s">
        <v>18</v>
      </c>
    </row>
    <row r="8558" spans="1:5" x14ac:dyDescent="0.25">
      <c r="A8558" t="s">
        <v>19</v>
      </c>
    </row>
    <row r="8559" spans="1:5" x14ac:dyDescent="0.25">
      <c r="A8559" t="s">
        <v>20</v>
      </c>
      <c r="B8559" t="s">
        <v>21</v>
      </c>
      <c r="C8559" t="s">
        <v>22</v>
      </c>
      <c r="D8559" t="s">
        <v>23</v>
      </c>
      <c r="E8559" t="s">
        <v>24</v>
      </c>
    </row>
    <row r="8560" spans="1:5" x14ac:dyDescent="0.25">
      <c r="A8560" t="s">
        <v>2018</v>
      </c>
    </row>
    <row r="8561" spans="1:2" x14ac:dyDescent="0.25">
      <c r="A8561" t="s">
        <v>26</v>
      </c>
    </row>
    <row r="8562" spans="1:2" x14ac:dyDescent="0.25">
      <c r="A8562" t="s">
        <v>27</v>
      </c>
    </row>
    <row r="8563" spans="1:2" x14ac:dyDescent="0.25">
      <c r="A8563" t="s">
        <v>4</v>
      </c>
      <c r="B8563" t="s">
        <v>2000</v>
      </c>
    </row>
    <row r="8564" spans="1:2" x14ac:dyDescent="0.25">
      <c r="A8564" t="s">
        <v>28</v>
      </c>
      <c r="B8564" t="s">
        <v>29</v>
      </c>
    </row>
    <row r="8565" spans="1:2" x14ac:dyDescent="0.25">
      <c r="A8565" t="s">
        <v>30</v>
      </c>
      <c r="B8565" t="s">
        <v>2009</v>
      </c>
    </row>
    <row r="8566" spans="1:2" x14ac:dyDescent="0.25">
      <c r="A8566" t="s">
        <v>32</v>
      </c>
    </row>
    <row r="8567" spans="1:2" x14ac:dyDescent="0.25">
      <c r="A8567" t="s">
        <v>33</v>
      </c>
    </row>
    <row r="8568" spans="1:2" x14ac:dyDescent="0.25">
      <c r="A8568" t="s">
        <v>9</v>
      </c>
    </row>
    <row r="8569" spans="1:2" x14ac:dyDescent="0.25">
      <c r="A8569" t="s">
        <v>2019</v>
      </c>
    </row>
    <row r="8570" spans="1:2" x14ac:dyDescent="0.25">
      <c r="A8570" t="s">
        <v>2020</v>
      </c>
      <c r="B8570" t="s">
        <v>2007</v>
      </c>
    </row>
    <row r="8571" spans="1:2" x14ac:dyDescent="0.25">
      <c r="A8571" t="s">
        <v>36</v>
      </c>
    </row>
    <row r="8572" spans="1:2" x14ac:dyDescent="0.25">
      <c r="A8572" t="s">
        <v>37</v>
      </c>
    </row>
    <row r="8573" spans="1:2" x14ac:dyDescent="0.25">
      <c r="A8573" t="s">
        <v>1989</v>
      </c>
    </row>
    <row r="8574" spans="1:2" x14ac:dyDescent="0.25">
      <c r="A8574" t="s">
        <v>39</v>
      </c>
    </row>
    <row r="8575" spans="1:2" x14ac:dyDescent="0.25">
      <c r="A8575" t="s">
        <v>40</v>
      </c>
    </row>
    <row r="8576" spans="1:2" x14ac:dyDescent="0.25">
      <c r="A8576" t="s">
        <v>1876</v>
      </c>
    </row>
    <row r="8577" spans="1:2" x14ac:dyDescent="0.25">
      <c r="A8577" t="s">
        <v>2021</v>
      </c>
    </row>
    <row r="8578" spans="1:2" x14ac:dyDescent="0.25">
      <c r="A8578" t="s">
        <v>43</v>
      </c>
    </row>
    <row r="8579" spans="1:2" x14ac:dyDescent="0.25">
      <c r="A8579" t="s">
        <v>44</v>
      </c>
      <c r="B8579" t="s">
        <v>45</v>
      </c>
    </row>
    <row r="8580" spans="1:2" x14ac:dyDescent="0.25">
      <c r="A8580" t="s">
        <v>46</v>
      </c>
    </row>
    <row r="8582" spans="1:2" x14ac:dyDescent="0.25">
      <c r="A8582" t="s">
        <v>0</v>
      </c>
    </row>
    <row r="8583" spans="1:2" x14ac:dyDescent="0.25">
      <c r="A8583" t="s">
        <v>1</v>
      </c>
      <c r="B8583" t="s">
        <v>2</v>
      </c>
    </row>
    <row r="8584" spans="1:2" x14ac:dyDescent="0.25">
      <c r="A8584" t="s">
        <v>3</v>
      </c>
    </row>
    <row r="8585" spans="1:2" x14ac:dyDescent="0.25">
      <c r="A8585" t="s">
        <v>4</v>
      </c>
      <c r="B8585" t="s">
        <v>2000</v>
      </c>
    </row>
    <row r="8586" spans="1:2" x14ac:dyDescent="0.25">
      <c r="A8586" t="s">
        <v>6</v>
      </c>
      <c r="B8586" t="s">
        <v>2001</v>
      </c>
    </row>
    <row r="8587" spans="1:2" x14ac:dyDescent="0.25">
      <c r="A8587" t="s">
        <v>2022</v>
      </c>
    </row>
    <row r="8588" spans="1:2" x14ac:dyDescent="0.25">
      <c r="A8588" t="s">
        <v>9</v>
      </c>
    </row>
    <row r="8589" spans="1:2" x14ac:dyDescent="0.25">
      <c r="A8589" t="s">
        <v>2023</v>
      </c>
      <c r="B8589" t="s">
        <v>2004</v>
      </c>
    </row>
    <row r="8590" spans="1:2" x14ac:dyDescent="0.25">
      <c r="A8590" t="s">
        <v>1589</v>
      </c>
    </row>
    <row r="8591" spans="1:2" x14ac:dyDescent="0.25">
      <c r="A8591" t="s">
        <v>123</v>
      </c>
    </row>
    <row r="8593" spans="1:5" x14ac:dyDescent="0.25">
      <c r="A8593" t="s">
        <v>0</v>
      </c>
    </row>
    <row r="8594" spans="1:5" x14ac:dyDescent="0.25">
      <c r="A8594" t="s">
        <v>3</v>
      </c>
    </row>
    <row r="8595" spans="1:5" x14ac:dyDescent="0.25">
      <c r="A8595" t="s">
        <v>4</v>
      </c>
      <c r="B8595" t="s">
        <v>2000</v>
      </c>
    </row>
    <row r="8596" spans="1:5" x14ac:dyDescent="0.25">
      <c r="A8596" t="s">
        <v>2024</v>
      </c>
    </row>
    <row r="8597" spans="1:5" x14ac:dyDescent="0.25">
      <c r="A8597" t="s">
        <v>9</v>
      </c>
    </row>
    <row r="8598" spans="1:5" x14ac:dyDescent="0.25">
      <c r="A8598" t="s">
        <v>2025</v>
      </c>
      <c r="B8598" t="s">
        <v>2007</v>
      </c>
    </row>
    <row r="8599" spans="1:5" x14ac:dyDescent="0.25">
      <c r="A8599" t="s">
        <v>1985</v>
      </c>
    </row>
    <row r="8600" spans="1:5" x14ac:dyDescent="0.25">
      <c r="A8600" t="s">
        <v>18</v>
      </c>
    </row>
    <row r="8602" spans="1:5" x14ac:dyDescent="0.25">
      <c r="A8602" t="s">
        <v>19</v>
      </c>
    </row>
    <row r="8603" spans="1:5" x14ac:dyDescent="0.25">
      <c r="A8603" t="s">
        <v>20</v>
      </c>
      <c r="B8603" t="s">
        <v>21</v>
      </c>
      <c r="C8603" t="s">
        <v>22</v>
      </c>
      <c r="D8603" t="s">
        <v>23</v>
      </c>
      <c r="E8603" t="s">
        <v>24</v>
      </c>
    </row>
    <row r="8604" spans="1:5" x14ac:dyDescent="0.25">
      <c r="A8604" t="s">
        <v>2026</v>
      </c>
    </row>
    <row r="8605" spans="1:5" x14ac:dyDescent="0.25">
      <c r="A8605" t="s">
        <v>26</v>
      </c>
    </row>
    <row r="8606" spans="1:5" x14ac:dyDescent="0.25">
      <c r="A8606" t="s">
        <v>27</v>
      </c>
    </row>
    <row r="8607" spans="1:5" x14ac:dyDescent="0.25">
      <c r="A8607" t="s">
        <v>4</v>
      </c>
      <c r="B8607" t="s">
        <v>2000</v>
      </c>
    </row>
    <row r="8608" spans="1:5" x14ac:dyDescent="0.25">
      <c r="A8608" t="s">
        <v>28</v>
      </c>
      <c r="B8608" t="s">
        <v>29</v>
      </c>
    </row>
    <row r="8609" spans="1:2" x14ac:dyDescent="0.25">
      <c r="A8609" t="s">
        <v>30</v>
      </c>
      <c r="B8609" t="s">
        <v>2009</v>
      </c>
    </row>
    <row r="8610" spans="1:2" x14ac:dyDescent="0.25">
      <c r="A8610" t="s">
        <v>32</v>
      </c>
    </row>
    <row r="8611" spans="1:2" x14ac:dyDescent="0.25">
      <c r="A8611" t="s">
        <v>33</v>
      </c>
    </row>
    <row r="8612" spans="1:2" x14ac:dyDescent="0.25">
      <c r="A8612" t="s">
        <v>9</v>
      </c>
    </row>
    <row r="8613" spans="1:2" x14ac:dyDescent="0.25">
      <c r="A8613" t="s">
        <v>2027</v>
      </c>
    </row>
    <row r="8614" spans="1:2" x14ac:dyDescent="0.25">
      <c r="A8614" t="s">
        <v>2028</v>
      </c>
      <c r="B8614" t="s">
        <v>2007</v>
      </c>
    </row>
    <row r="8615" spans="1:2" x14ac:dyDescent="0.25">
      <c r="A8615" t="s">
        <v>36</v>
      </c>
    </row>
    <row r="8616" spans="1:2" x14ac:dyDescent="0.25">
      <c r="A8616" t="s">
        <v>37</v>
      </c>
    </row>
    <row r="8617" spans="1:2" x14ac:dyDescent="0.25">
      <c r="A8617" t="s">
        <v>1989</v>
      </c>
    </row>
    <row r="8618" spans="1:2" x14ac:dyDescent="0.25">
      <c r="A8618" t="s">
        <v>39</v>
      </c>
    </row>
    <row r="8619" spans="1:2" x14ac:dyDescent="0.25">
      <c r="A8619" t="s">
        <v>40</v>
      </c>
    </row>
    <row r="8620" spans="1:2" x14ac:dyDescent="0.25">
      <c r="A8620" t="s">
        <v>677</v>
      </c>
    </row>
    <row r="8621" spans="1:2" x14ac:dyDescent="0.25">
      <c r="A8621" t="s">
        <v>2029</v>
      </c>
    </row>
    <row r="8622" spans="1:2" x14ac:dyDescent="0.25">
      <c r="A8622" t="s">
        <v>43</v>
      </c>
    </row>
    <row r="8623" spans="1:2" x14ac:dyDescent="0.25">
      <c r="A8623" t="s">
        <v>44</v>
      </c>
      <c r="B8623" t="s">
        <v>45</v>
      </c>
    </row>
    <row r="8624" spans="1:2" x14ac:dyDescent="0.25">
      <c r="A8624" t="s">
        <v>46</v>
      </c>
    </row>
    <row r="8626" spans="1:2" x14ac:dyDescent="0.25">
      <c r="A8626" t="s">
        <v>0</v>
      </c>
    </row>
    <row r="8627" spans="1:2" x14ac:dyDescent="0.25">
      <c r="A8627" t="s">
        <v>1</v>
      </c>
      <c r="B8627" t="s">
        <v>2</v>
      </c>
    </row>
    <row r="8628" spans="1:2" x14ac:dyDescent="0.25">
      <c r="A8628" t="s">
        <v>3</v>
      </c>
    </row>
    <row r="8629" spans="1:2" x14ac:dyDescent="0.25">
      <c r="A8629" t="s">
        <v>4</v>
      </c>
      <c r="B8629" t="s">
        <v>2000</v>
      </c>
    </row>
    <row r="8630" spans="1:2" x14ac:dyDescent="0.25">
      <c r="A8630" t="s">
        <v>6</v>
      </c>
      <c r="B8630" t="s">
        <v>2001</v>
      </c>
    </row>
    <row r="8631" spans="1:2" x14ac:dyDescent="0.25">
      <c r="A8631" t="s">
        <v>2030</v>
      </c>
    </row>
    <row r="8632" spans="1:2" x14ac:dyDescent="0.25">
      <c r="A8632" t="s">
        <v>9</v>
      </c>
    </row>
    <row r="8633" spans="1:2" x14ac:dyDescent="0.25">
      <c r="A8633" t="s">
        <v>2031</v>
      </c>
      <c r="B8633" t="s">
        <v>2004</v>
      </c>
    </row>
    <row r="8634" spans="1:2" x14ac:dyDescent="0.25">
      <c r="A8634" t="s">
        <v>1589</v>
      </c>
    </row>
    <row r="8635" spans="1:2" x14ac:dyDescent="0.25">
      <c r="A8635" t="s">
        <v>84</v>
      </c>
    </row>
    <row r="8637" spans="1:2" x14ac:dyDescent="0.25">
      <c r="A8637" t="s">
        <v>0</v>
      </c>
    </row>
    <row r="8638" spans="1:2" x14ac:dyDescent="0.25">
      <c r="A8638" t="s">
        <v>3</v>
      </c>
    </row>
    <row r="8639" spans="1:2" x14ac:dyDescent="0.25">
      <c r="A8639" t="s">
        <v>4</v>
      </c>
      <c r="B8639" t="s">
        <v>2000</v>
      </c>
    </row>
    <row r="8640" spans="1:2" x14ac:dyDescent="0.25">
      <c r="A8640" t="s">
        <v>2032</v>
      </c>
    </row>
    <row r="8641" spans="1:5" x14ac:dyDescent="0.25">
      <c r="A8641" t="s">
        <v>9</v>
      </c>
    </row>
    <row r="8642" spans="1:5" x14ac:dyDescent="0.25">
      <c r="A8642" t="s">
        <v>2033</v>
      </c>
      <c r="B8642" t="s">
        <v>2007</v>
      </c>
    </row>
    <row r="8643" spans="1:5" x14ac:dyDescent="0.25">
      <c r="A8643" t="s">
        <v>1985</v>
      </c>
    </row>
    <row r="8644" spans="1:5" x14ac:dyDescent="0.25">
      <c r="A8644" t="s">
        <v>276</v>
      </c>
    </row>
    <row r="8646" spans="1:5" x14ac:dyDescent="0.25">
      <c r="A8646" t="s">
        <v>19</v>
      </c>
    </row>
    <row r="8647" spans="1:5" x14ac:dyDescent="0.25">
      <c r="A8647" t="s">
        <v>20</v>
      </c>
      <c r="B8647" t="s">
        <v>21</v>
      </c>
      <c r="C8647" t="s">
        <v>22</v>
      </c>
      <c r="D8647" t="s">
        <v>23</v>
      </c>
      <c r="E8647" t="s">
        <v>24</v>
      </c>
    </row>
    <row r="8648" spans="1:5" x14ac:dyDescent="0.25">
      <c r="A8648" t="s">
        <v>2034</v>
      </c>
    </row>
    <row r="8649" spans="1:5" x14ac:dyDescent="0.25">
      <c r="A8649" t="s">
        <v>26</v>
      </c>
    </row>
    <row r="8650" spans="1:5" x14ac:dyDescent="0.25">
      <c r="A8650" t="s">
        <v>27</v>
      </c>
    </row>
    <row r="8651" spans="1:5" x14ac:dyDescent="0.25">
      <c r="A8651" t="s">
        <v>4</v>
      </c>
      <c r="B8651" t="s">
        <v>2035</v>
      </c>
    </row>
    <row r="8652" spans="1:5" x14ac:dyDescent="0.25">
      <c r="A8652" t="s">
        <v>28</v>
      </c>
      <c r="B8652" t="s">
        <v>29</v>
      </c>
    </row>
    <row r="8653" spans="1:5" x14ac:dyDescent="0.25">
      <c r="A8653" t="s">
        <v>30</v>
      </c>
      <c r="B8653" t="s">
        <v>2009</v>
      </c>
    </row>
    <row r="8654" spans="1:5" x14ac:dyDescent="0.25">
      <c r="A8654" t="s">
        <v>32</v>
      </c>
    </row>
    <row r="8655" spans="1:5" x14ac:dyDescent="0.25">
      <c r="A8655" t="s">
        <v>33</v>
      </c>
    </row>
    <row r="8656" spans="1:5" x14ac:dyDescent="0.25">
      <c r="A8656" t="s">
        <v>9</v>
      </c>
    </row>
    <row r="8657" spans="1:2" x14ac:dyDescent="0.25">
      <c r="A8657" t="s">
        <v>2036</v>
      </c>
    </row>
    <row r="8658" spans="1:2" x14ac:dyDescent="0.25">
      <c r="A8658" t="s">
        <v>2037</v>
      </c>
      <c r="B8658" t="s">
        <v>2038</v>
      </c>
    </row>
    <row r="8659" spans="1:2" x14ac:dyDescent="0.25">
      <c r="A8659" t="s">
        <v>36</v>
      </c>
    </row>
    <row r="8660" spans="1:2" x14ac:dyDescent="0.25">
      <c r="A8660" t="s">
        <v>37</v>
      </c>
    </row>
    <row r="8661" spans="1:2" x14ac:dyDescent="0.25">
      <c r="A8661" t="s">
        <v>1989</v>
      </c>
    </row>
    <row r="8662" spans="1:2" x14ac:dyDescent="0.25">
      <c r="A8662" t="s">
        <v>39</v>
      </c>
    </row>
    <row r="8663" spans="1:2" x14ac:dyDescent="0.25">
      <c r="A8663" t="s">
        <v>40</v>
      </c>
    </row>
    <row r="8664" spans="1:2" x14ac:dyDescent="0.25">
      <c r="A8664" t="s">
        <v>2039</v>
      </c>
    </row>
    <row r="8665" spans="1:2" x14ac:dyDescent="0.25">
      <c r="A8665" t="s">
        <v>2040</v>
      </c>
    </row>
    <row r="8666" spans="1:2" x14ac:dyDescent="0.25">
      <c r="A8666" t="s">
        <v>43</v>
      </c>
    </row>
    <row r="8667" spans="1:2" x14ac:dyDescent="0.25">
      <c r="A8667" t="s">
        <v>44</v>
      </c>
      <c r="B8667" t="s">
        <v>45</v>
      </c>
    </row>
    <row r="8668" spans="1:2" x14ac:dyDescent="0.25">
      <c r="A8668" t="s">
        <v>46</v>
      </c>
    </row>
    <row r="8670" spans="1:2" x14ac:dyDescent="0.25">
      <c r="A8670" t="s">
        <v>0</v>
      </c>
    </row>
    <row r="8671" spans="1:2" x14ac:dyDescent="0.25">
      <c r="A8671" t="s">
        <v>1</v>
      </c>
      <c r="B8671" t="s">
        <v>2</v>
      </c>
    </row>
    <row r="8672" spans="1:2" x14ac:dyDescent="0.25">
      <c r="A8672" t="s">
        <v>3</v>
      </c>
    </row>
    <row r="8673" spans="1:6" x14ac:dyDescent="0.25">
      <c r="A8673" t="s">
        <v>4</v>
      </c>
      <c r="B8673" t="s">
        <v>2035</v>
      </c>
    </row>
    <row r="8674" spans="1:6" x14ac:dyDescent="0.25">
      <c r="A8674" t="s">
        <v>6</v>
      </c>
      <c r="B8674" t="s">
        <v>2041</v>
      </c>
    </row>
    <row r="8675" spans="1:6" x14ac:dyDescent="0.25">
      <c r="A8675" t="s">
        <v>2042</v>
      </c>
    </row>
    <row r="8676" spans="1:6" x14ac:dyDescent="0.25">
      <c r="A8676" t="s">
        <v>9</v>
      </c>
    </row>
    <row r="8677" spans="1:6" x14ac:dyDescent="0.25">
      <c r="A8677" t="s">
        <v>2043</v>
      </c>
      <c r="B8677" t="s">
        <v>2044</v>
      </c>
    </row>
    <row r="8678" spans="1:6" x14ac:dyDescent="0.25">
      <c r="A8678" t="s">
        <v>1589</v>
      </c>
    </row>
    <row r="8679" spans="1:6" x14ac:dyDescent="0.25">
      <c r="A8679" t="s">
        <v>873</v>
      </c>
    </row>
    <row r="8681" spans="1:6" x14ac:dyDescent="0.25">
      <c r="A8681" t="s">
        <v>0</v>
      </c>
    </row>
    <row r="8682" spans="1:6" x14ac:dyDescent="0.25">
      <c r="A8682" t="s">
        <v>149</v>
      </c>
    </row>
    <row r="8683" spans="1:6" x14ac:dyDescent="0.25">
      <c r="A8683" t="s">
        <v>150</v>
      </c>
      <c r="B8683" t="s">
        <v>21</v>
      </c>
      <c r="C8683" t="s">
        <v>151</v>
      </c>
      <c r="D8683" t="s">
        <v>22</v>
      </c>
    </row>
    <row r="8684" spans="1:6" x14ac:dyDescent="0.25">
      <c r="A8684" t="s">
        <v>152</v>
      </c>
    </row>
    <row r="8685" spans="1:6" x14ac:dyDescent="0.25">
      <c r="A8685" t="s">
        <v>153</v>
      </c>
      <c r="B8685" t="s">
        <v>154</v>
      </c>
    </row>
    <row r="8686" spans="1:6" x14ac:dyDescent="0.25">
      <c r="A8686" t="s">
        <v>155</v>
      </c>
      <c r="B8686" t="s">
        <v>2045</v>
      </c>
    </row>
    <row r="8687" spans="1:6" x14ac:dyDescent="0.25">
      <c r="A8687" t="s">
        <v>2046</v>
      </c>
      <c r="B8687">
        <v>-0.41964800000000002</v>
      </c>
      <c r="C8687" t="s">
        <v>2047</v>
      </c>
      <c r="D8687" t="s">
        <v>2048</v>
      </c>
      <c r="E8687" t="s">
        <v>2049</v>
      </c>
      <c r="F8687" t="s">
        <v>2050</v>
      </c>
    </row>
    <row r="8688" spans="1:6" x14ac:dyDescent="0.25">
      <c r="A8688" t="s">
        <v>158</v>
      </c>
    </row>
    <row r="8689" spans="1:8" x14ac:dyDescent="0.25">
      <c r="A8689" t="s">
        <v>159</v>
      </c>
    </row>
    <row r="8690" spans="1:8" x14ac:dyDescent="0.25">
      <c r="A8690" t="s">
        <v>160</v>
      </c>
    </row>
    <row r="8691" spans="1:8" x14ac:dyDescent="0.25">
      <c r="A8691" t="s">
        <v>161</v>
      </c>
    </row>
    <row r="8692" spans="1:8" x14ac:dyDescent="0.25">
      <c r="A8692" t="s">
        <v>162</v>
      </c>
      <c r="B8692" t="s">
        <v>163</v>
      </c>
    </row>
    <row r="8693" spans="1:8" x14ac:dyDescent="0.25">
      <c r="A8693" t="s">
        <v>164</v>
      </c>
    </row>
    <row r="8694" spans="1:8" x14ac:dyDescent="0.25">
      <c r="A8694" t="s">
        <v>165</v>
      </c>
    </row>
    <row r="8695" spans="1:8" x14ac:dyDescent="0.25">
      <c r="A8695" t="s">
        <v>166</v>
      </c>
    </row>
    <row r="8697" spans="1:8" x14ac:dyDescent="0.25">
      <c r="A8697" t="s">
        <v>1078</v>
      </c>
    </row>
    <row r="8698" spans="1:8" x14ac:dyDescent="0.25">
      <c r="A8698" t="s">
        <v>2051</v>
      </c>
      <c r="B8698" t="e">
        <f>-0.419648&amp;spn=0.18</f>
        <v>#NAME?</v>
      </c>
      <c r="C8698" t="s">
        <v>2052</v>
      </c>
      <c r="D8698" t="s">
        <v>2053</v>
      </c>
      <c r="E8698">
        <v>269.92</v>
      </c>
      <c r="G8698">
        <v>0</v>
      </c>
      <c r="H8698" t="e">
        <f>-5.8700027&amp;output=classic&amp;dg=ntvb</f>
        <v>#NAME?</v>
      </c>
    </row>
    <row r="8699" spans="1:8" x14ac:dyDescent="0.25">
      <c r="A8699" t="s">
        <v>192</v>
      </c>
    </row>
    <row r="8700" spans="1:8" x14ac:dyDescent="0.25">
      <c r="A8700" t="s">
        <v>149</v>
      </c>
    </row>
    <row r="8701" spans="1:8" x14ac:dyDescent="0.25">
      <c r="A8701" t="s">
        <v>2054</v>
      </c>
      <c r="B8701" t="s">
        <v>2055</v>
      </c>
    </row>
    <row r="8702" spans="1:8" x14ac:dyDescent="0.25">
      <c r="A8702" t="s">
        <v>2056</v>
      </c>
      <c r="B8702" t="s">
        <v>2057</v>
      </c>
    </row>
    <row r="8703" spans="1:8" x14ac:dyDescent="0.25">
      <c r="A8703" t="s">
        <v>171</v>
      </c>
    </row>
    <row r="8704" spans="1:8" x14ac:dyDescent="0.25">
      <c r="A8704" t="s">
        <v>155</v>
      </c>
      <c r="B8704" t="s">
        <v>2045</v>
      </c>
    </row>
    <row r="8705" spans="1:2" x14ac:dyDescent="0.25">
      <c r="A8705" t="s">
        <v>2058</v>
      </c>
    </row>
    <row r="8706" spans="1:2" x14ac:dyDescent="0.25">
      <c r="A8706" t="s">
        <v>2059</v>
      </c>
    </row>
    <row r="8707" spans="1:2" x14ac:dyDescent="0.25">
      <c r="A8707" t="s">
        <v>160</v>
      </c>
    </row>
    <row r="8708" spans="1:2" x14ac:dyDescent="0.25">
      <c r="A8708" t="s">
        <v>159</v>
      </c>
    </row>
    <row r="8709" spans="1:2" x14ac:dyDescent="0.25">
      <c r="A8709" t="s">
        <v>172</v>
      </c>
      <c r="B8709" t="s">
        <v>163</v>
      </c>
    </row>
    <row r="8711" spans="1:2" x14ac:dyDescent="0.25">
      <c r="A8711" t="s">
        <v>19</v>
      </c>
    </row>
    <row r="8712" spans="1:2" x14ac:dyDescent="0.25">
      <c r="A8712" t="s">
        <v>159</v>
      </c>
    </row>
    <row r="8713" spans="1:2" x14ac:dyDescent="0.25">
      <c r="A8713" t="s">
        <v>155</v>
      </c>
      <c r="B8713" t="s">
        <v>2045</v>
      </c>
    </row>
    <row r="8714" spans="1:2" x14ac:dyDescent="0.25">
      <c r="A8714" t="s">
        <v>2060</v>
      </c>
    </row>
    <row r="8715" spans="1:2" x14ac:dyDescent="0.25">
      <c r="A8715" t="s">
        <v>192</v>
      </c>
      <c r="B8715" t="s">
        <v>151</v>
      </c>
    </row>
    <row r="8716" spans="1:2" x14ac:dyDescent="0.25">
      <c r="A8716" t="s">
        <v>231</v>
      </c>
    </row>
    <row r="8717" spans="1:2" x14ac:dyDescent="0.25">
      <c r="A8717" t="s">
        <v>2061</v>
      </c>
      <c r="B8717" t="s">
        <v>2055</v>
      </c>
    </row>
    <row r="8718" spans="1:2" x14ac:dyDescent="0.25">
      <c r="A8718" t="s">
        <v>158</v>
      </c>
    </row>
    <row r="8719" spans="1:2" x14ac:dyDescent="0.25">
      <c r="A8719" t="s">
        <v>2062</v>
      </c>
    </row>
    <row r="8720" spans="1:2" x14ac:dyDescent="0.25">
      <c r="A8720" t="s">
        <v>164</v>
      </c>
    </row>
    <row r="8721" spans="1:4" x14ac:dyDescent="0.25">
      <c r="A8721" t="s">
        <v>172</v>
      </c>
      <c r="B8721" t="s">
        <v>163</v>
      </c>
    </row>
    <row r="8723" spans="1:4" x14ac:dyDescent="0.25">
      <c r="A8723" t="s">
        <v>0</v>
      </c>
    </row>
    <row r="8724" spans="1:4" x14ac:dyDescent="0.25">
      <c r="A8724" t="s">
        <v>1</v>
      </c>
      <c r="B8724" t="s">
        <v>2</v>
      </c>
    </row>
    <row r="8725" spans="1:4" x14ac:dyDescent="0.25">
      <c r="A8725" t="s">
        <v>3</v>
      </c>
    </row>
    <row r="8726" spans="1:4" x14ac:dyDescent="0.25">
      <c r="A8726" t="s">
        <v>4</v>
      </c>
      <c r="B8726" t="s">
        <v>2035</v>
      </c>
    </row>
    <row r="8727" spans="1:4" x14ac:dyDescent="0.25">
      <c r="A8727" t="s">
        <v>6</v>
      </c>
      <c r="B8727" t="s">
        <v>2041</v>
      </c>
    </row>
    <row r="8728" spans="1:4" x14ac:dyDescent="0.25">
      <c r="A8728" t="s">
        <v>2063</v>
      </c>
    </row>
    <row r="8729" spans="1:4" x14ac:dyDescent="0.25">
      <c r="A8729" t="s">
        <v>9</v>
      </c>
    </row>
    <row r="8730" spans="1:4" x14ac:dyDescent="0.25">
      <c r="A8730" t="s">
        <v>2064</v>
      </c>
      <c r="B8730" t="s">
        <v>2044</v>
      </c>
    </row>
    <row r="8731" spans="1:4" x14ac:dyDescent="0.25">
      <c r="A8731" t="s">
        <v>1589</v>
      </c>
    </row>
    <row r="8732" spans="1:4" x14ac:dyDescent="0.25">
      <c r="A8732" t="s">
        <v>873</v>
      </c>
    </row>
    <row r="8734" spans="1:4" x14ac:dyDescent="0.25">
      <c r="A8734" t="s">
        <v>0</v>
      </c>
    </row>
    <row r="8735" spans="1:4" x14ac:dyDescent="0.25">
      <c r="A8735" t="s">
        <v>149</v>
      </c>
    </row>
    <row r="8736" spans="1:4" x14ac:dyDescent="0.25">
      <c r="A8736" t="s">
        <v>150</v>
      </c>
      <c r="B8736" t="s">
        <v>21</v>
      </c>
      <c r="C8736" t="s">
        <v>151</v>
      </c>
      <c r="D8736" t="s">
        <v>22</v>
      </c>
    </row>
    <row r="8737" spans="1:2" x14ac:dyDescent="0.25">
      <c r="A8737" t="s">
        <v>152</v>
      </c>
    </row>
    <row r="8738" spans="1:2" x14ac:dyDescent="0.25">
      <c r="A8738" t="s">
        <v>153</v>
      </c>
      <c r="B8738" t="s">
        <v>154</v>
      </c>
    </row>
    <row r="8739" spans="1:2" x14ac:dyDescent="0.25">
      <c r="A8739" t="s">
        <v>155</v>
      </c>
      <c r="B8739" t="s">
        <v>2045</v>
      </c>
    </row>
    <row r="8740" spans="1:2" x14ac:dyDescent="0.25">
      <c r="A8740" t="s">
        <v>2065</v>
      </c>
    </row>
    <row r="8741" spans="1:2" x14ac:dyDescent="0.25">
      <c r="A8741" t="s">
        <v>158</v>
      </c>
    </row>
    <row r="8742" spans="1:2" x14ac:dyDescent="0.25">
      <c r="A8742" t="s">
        <v>159</v>
      </c>
    </row>
    <row r="8743" spans="1:2" x14ac:dyDescent="0.25">
      <c r="A8743" t="s">
        <v>160</v>
      </c>
    </row>
    <row r="8744" spans="1:2" x14ac:dyDescent="0.25">
      <c r="A8744" t="s">
        <v>161</v>
      </c>
    </row>
    <row r="8745" spans="1:2" x14ac:dyDescent="0.25">
      <c r="A8745" t="s">
        <v>162</v>
      </c>
      <c r="B8745" t="s">
        <v>163</v>
      </c>
    </row>
    <row r="8746" spans="1:2" x14ac:dyDescent="0.25">
      <c r="A8746" t="s">
        <v>164</v>
      </c>
    </row>
    <row r="8747" spans="1:2" x14ac:dyDescent="0.25">
      <c r="A8747" t="s">
        <v>165</v>
      </c>
    </row>
    <row r="8748" spans="1:2" x14ac:dyDescent="0.25">
      <c r="A8748" t="s">
        <v>166</v>
      </c>
    </row>
    <row r="8750" spans="1:2" x14ac:dyDescent="0.25">
      <c r="A8750" t="s">
        <v>19</v>
      </c>
    </row>
    <row r="8751" spans="1:2" x14ac:dyDescent="0.25">
      <c r="A8751" t="s">
        <v>173</v>
      </c>
    </row>
    <row r="8752" spans="1:2" x14ac:dyDescent="0.25">
      <c r="A8752" t="s">
        <v>174</v>
      </c>
    </row>
    <row r="8753" spans="1:4" x14ac:dyDescent="0.25">
      <c r="A8753" t="s">
        <v>2066</v>
      </c>
      <c r="B8753" t="s">
        <v>2067</v>
      </c>
    </row>
    <row r="8754" spans="1:4" x14ac:dyDescent="0.25">
      <c r="A8754" t="s">
        <v>171</v>
      </c>
    </row>
    <row r="8755" spans="1:4" x14ac:dyDescent="0.25">
      <c r="A8755" t="s">
        <v>150</v>
      </c>
      <c r="B8755" t="s">
        <v>21</v>
      </c>
      <c r="C8755" t="s">
        <v>151</v>
      </c>
      <c r="D8755" t="s">
        <v>22</v>
      </c>
    </row>
    <row r="8756" spans="1:4" x14ac:dyDescent="0.25">
      <c r="A8756" t="s">
        <v>152</v>
      </c>
    </row>
    <row r="8757" spans="1:4" x14ac:dyDescent="0.25">
      <c r="A8757" t="s">
        <v>153</v>
      </c>
      <c r="B8757" t="s">
        <v>154</v>
      </c>
    </row>
    <row r="8758" spans="1:4" x14ac:dyDescent="0.25">
      <c r="A8758" t="s">
        <v>155</v>
      </c>
      <c r="B8758" t="s">
        <v>2045</v>
      </c>
    </row>
    <row r="8759" spans="1:4" x14ac:dyDescent="0.25">
      <c r="A8759" t="s">
        <v>158</v>
      </c>
    </row>
    <row r="8760" spans="1:4" x14ac:dyDescent="0.25">
      <c r="A8760" t="s">
        <v>159</v>
      </c>
    </row>
    <row r="8761" spans="1:4" x14ac:dyDescent="0.25">
      <c r="A8761" t="s">
        <v>160</v>
      </c>
    </row>
    <row r="8762" spans="1:4" x14ac:dyDescent="0.25">
      <c r="A8762" t="s">
        <v>161</v>
      </c>
    </row>
    <row r="8763" spans="1:4" x14ac:dyDescent="0.25">
      <c r="A8763" t="s">
        <v>172</v>
      </c>
      <c r="B8763" t="s">
        <v>163</v>
      </c>
    </row>
    <row r="8765" spans="1:4" x14ac:dyDescent="0.25">
      <c r="A8765" t="s">
        <v>0</v>
      </c>
    </row>
    <row r="8766" spans="1:4" x14ac:dyDescent="0.25">
      <c r="A8766" t="s">
        <v>1</v>
      </c>
      <c r="B8766" t="s">
        <v>2</v>
      </c>
    </row>
    <row r="8767" spans="1:4" x14ac:dyDescent="0.25">
      <c r="A8767" t="s">
        <v>3</v>
      </c>
    </row>
    <row r="8768" spans="1:4" x14ac:dyDescent="0.25">
      <c r="A8768" t="s">
        <v>4</v>
      </c>
      <c r="B8768" t="s">
        <v>2035</v>
      </c>
    </row>
    <row r="8769" spans="1:2" x14ac:dyDescent="0.25">
      <c r="A8769" t="s">
        <v>6</v>
      </c>
      <c r="B8769" t="s">
        <v>2041</v>
      </c>
    </row>
    <row r="8770" spans="1:2" x14ac:dyDescent="0.25">
      <c r="A8770" t="s">
        <v>2068</v>
      </c>
    </row>
    <row r="8771" spans="1:2" x14ac:dyDescent="0.25">
      <c r="A8771" t="s">
        <v>9</v>
      </c>
    </row>
    <row r="8772" spans="1:2" x14ac:dyDescent="0.25">
      <c r="A8772" t="s">
        <v>2069</v>
      </c>
      <c r="B8772" t="s">
        <v>2044</v>
      </c>
    </row>
    <row r="8773" spans="1:2" x14ac:dyDescent="0.25">
      <c r="A8773" t="s">
        <v>1589</v>
      </c>
    </row>
    <row r="8774" spans="1:2" x14ac:dyDescent="0.25">
      <c r="A8774" t="s">
        <v>134</v>
      </c>
    </row>
    <row r="8776" spans="1:2" x14ac:dyDescent="0.25">
      <c r="A8776" t="s">
        <v>0</v>
      </c>
    </row>
    <row r="8777" spans="1:2" x14ac:dyDescent="0.25">
      <c r="A8777" t="s">
        <v>3</v>
      </c>
    </row>
    <row r="8778" spans="1:2" x14ac:dyDescent="0.25">
      <c r="A8778" t="s">
        <v>4</v>
      </c>
      <c r="B8778" t="s">
        <v>2035</v>
      </c>
    </row>
    <row r="8779" spans="1:2" x14ac:dyDescent="0.25">
      <c r="A8779" t="s">
        <v>2070</v>
      </c>
    </row>
    <row r="8780" spans="1:2" x14ac:dyDescent="0.25">
      <c r="A8780" t="s">
        <v>9</v>
      </c>
    </row>
    <row r="8781" spans="1:2" x14ac:dyDescent="0.25">
      <c r="A8781" t="s">
        <v>2071</v>
      </c>
      <c r="B8781" t="s">
        <v>2038</v>
      </c>
    </row>
    <row r="8782" spans="1:2" x14ac:dyDescent="0.25">
      <c r="A8782" t="s">
        <v>2072</v>
      </c>
    </row>
    <row r="8783" spans="1:2" x14ac:dyDescent="0.25">
      <c r="A8783" t="s">
        <v>18</v>
      </c>
    </row>
    <row r="8785" spans="1:5" x14ac:dyDescent="0.25">
      <c r="A8785" t="s">
        <v>19</v>
      </c>
    </row>
    <row r="8786" spans="1:5" x14ac:dyDescent="0.25">
      <c r="A8786" t="s">
        <v>20</v>
      </c>
      <c r="B8786" t="s">
        <v>21</v>
      </c>
      <c r="C8786" t="s">
        <v>22</v>
      </c>
      <c r="D8786" t="s">
        <v>23</v>
      </c>
      <c r="E8786" t="s">
        <v>24</v>
      </c>
    </row>
    <row r="8787" spans="1:5" x14ac:dyDescent="0.25">
      <c r="A8787" t="s">
        <v>2073</v>
      </c>
    </row>
    <row r="8788" spans="1:5" x14ac:dyDescent="0.25">
      <c r="A8788" t="s">
        <v>26</v>
      </c>
    </row>
    <row r="8789" spans="1:5" x14ac:dyDescent="0.25">
      <c r="A8789" t="s">
        <v>27</v>
      </c>
    </row>
    <row r="8790" spans="1:5" x14ac:dyDescent="0.25">
      <c r="A8790" t="s">
        <v>4</v>
      </c>
      <c r="B8790" t="s">
        <v>2074</v>
      </c>
    </row>
    <row r="8791" spans="1:5" x14ac:dyDescent="0.25">
      <c r="A8791" t="s">
        <v>28</v>
      </c>
      <c r="B8791" t="s">
        <v>29</v>
      </c>
    </row>
    <row r="8792" spans="1:5" x14ac:dyDescent="0.25">
      <c r="A8792" t="s">
        <v>30</v>
      </c>
      <c r="B8792" t="s">
        <v>2045</v>
      </c>
    </row>
    <row r="8793" spans="1:5" x14ac:dyDescent="0.25">
      <c r="A8793" t="s">
        <v>32</v>
      </c>
    </row>
    <row r="8794" spans="1:5" x14ac:dyDescent="0.25">
      <c r="A8794" t="s">
        <v>33</v>
      </c>
    </row>
    <row r="8795" spans="1:5" x14ac:dyDescent="0.25">
      <c r="A8795" t="s">
        <v>9</v>
      </c>
    </row>
    <row r="8796" spans="1:5" x14ac:dyDescent="0.25">
      <c r="A8796" t="s">
        <v>2075</v>
      </c>
    </row>
    <row r="8797" spans="1:5" x14ac:dyDescent="0.25">
      <c r="A8797" t="s">
        <v>2076</v>
      </c>
      <c r="B8797" t="s">
        <v>2077</v>
      </c>
    </row>
    <row r="8798" spans="1:5" x14ac:dyDescent="0.25">
      <c r="A8798" t="s">
        <v>36</v>
      </c>
    </row>
    <row r="8799" spans="1:5" x14ac:dyDescent="0.25">
      <c r="A8799" t="s">
        <v>37</v>
      </c>
    </row>
    <row r="8800" spans="1:5" x14ac:dyDescent="0.25">
      <c r="A8800" t="s">
        <v>2078</v>
      </c>
    </row>
    <row r="8801" spans="1:2" x14ac:dyDescent="0.25">
      <c r="A8801" t="s">
        <v>39</v>
      </c>
    </row>
    <row r="8802" spans="1:2" x14ac:dyDescent="0.25">
      <c r="A8802" t="s">
        <v>40</v>
      </c>
    </row>
    <row r="8803" spans="1:2" x14ac:dyDescent="0.25">
      <c r="A8803" t="s">
        <v>226</v>
      </c>
    </row>
    <row r="8804" spans="1:2" x14ac:dyDescent="0.25">
      <c r="A8804" t="s">
        <v>2079</v>
      </c>
    </row>
    <row r="8805" spans="1:2" x14ac:dyDescent="0.25">
      <c r="A8805" t="s">
        <v>43</v>
      </c>
    </row>
    <row r="8806" spans="1:2" x14ac:dyDescent="0.25">
      <c r="A8806" t="s">
        <v>44</v>
      </c>
      <c r="B8806" t="s">
        <v>45</v>
      </c>
    </row>
    <row r="8807" spans="1:2" x14ac:dyDescent="0.25">
      <c r="A8807" t="s">
        <v>46</v>
      </c>
    </row>
    <row r="8809" spans="1:2" x14ac:dyDescent="0.25">
      <c r="A8809" t="s">
        <v>0</v>
      </c>
    </row>
    <row r="8810" spans="1:2" x14ac:dyDescent="0.25">
      <c r="A8810" t="s">
        <v>1</v>
      </c>
      <c r="B8810" t="s">
        <v>2</v>
      </c>
    </row>
    <row r="8811" spans="1:2" x14ac:dyDescent="0.25">
      <c r="A8811" t="s">
        <v>3</v>
      </c>
    </row>
    <row r="8812" spans="1:2" x14ac:dyDescent="0.25">
      <c r="A8812" t="s">
        <v>4</v>
      </c>
      <c r="B8812" t="s">
        <v>2074</v>
      </c>
    </row>
    <row r="8813" spans="1:2" x14ac:dyDescent="0.25">
      <c r="A8813" t="s">
        <v>6</v>
      </c>
      <c r="B8813" t="s">
        <v>2080</v>
      </c>
    </row>
    <row r="8814" spans="1:2" x14ac:dyDescent="0.25">
      <c r="A8814" t="s">
        <v>2081</v>
      </c>
    </row>
    <row r="8815" spans="1:2" x14ac:dyDescent="0.25">
      <c r="A8815" t="s">
        <v>9</v>
      </c>
    </row>
    <row r="8816" spans="1:2" x14ac:dyDescent="0.25">
      <c r="A8816" t="s">
        <v>2082</v>
      </c>
      <c r="B8816" t="s">
        <v>2083</v>
      </c>
    </row>
    <row r="8817" spans="1:5" x14ac:dyDescent="0.25">
      <c r="A8817" t="s">
        <v>1589</v>
      </c>
    </row>
    <row r="8818" spans="1:5" x14ac:dyDescent="0.25">
      <c r="A8818" t="s">
        <v>465</v>
      </c>
    </row>
    <row r="8820" spans="1:5" x14ac:dyDescent="0.25">
      <c r="A8820" t="s">
        <v>0</v>
      </c>
    </row>
    <row r="8821" spans="1:5" x14ac:dyDescent="0.25">
      <c r="A8821" t="s">
        <v>3</v>
      </c>
    </row>
    <row r="8822" spans="1:5" x14ac:dyDescent="0.25">
      <c r="A8822" t="s">
        <v>4</v>
      </c>
      <c r="B8822" t="s">
        <v>2074</v>
      </c>
    </row>
    <row r="8823" spans="1:5" x14ac:dyDescent="0.25">
      <c r="A8823" t="s">
        <v>2084</v>
      </c>
    </row>
    <row r="8824" spans="1:5" x14ac:dyDescent="0.25">
      <c r="A8824" t="s">
        <v>9</v>
      </c>
    </row>
    <row r="8825" spans="1:5" x14ac:dyDescent="0.25">
      <c r="A8825" t="s">
        <v>2085</v>
      </c>
      <c r="B8825" t="s">
        <v>2077</v>
      </c>
    </row>
    <row r="8826" spans="1:5" x14ac:dyDescent="0.25">
      <c r="A8826" t="s">
        <v>2072</v>
      </c>
    </row>
    <row r="8827" spans="1:5" x14ac:dyDescent="0.25">
      <c r="A8827" t="s">
        <v>18</v>
      </c>
    </row>
    <row r="8829" spans="1:5" x14ac:dyDescent="0.25">
      <c r="A8829" t="s">
        <v>19</v>
      </c>
    </row>
    <row r="8830" spans="1:5" x14ac:dyDescent="0.25">
      <c r="A8830" t="s">
        <v>20</v>
      </c>
      <c r="B8830" t="s">
        <v>21</v>
      </c>
      <c r="C8830" t="s">
        <v>22</v>
      </c>
      <c r="D8830" t="s">
        <v>23</v>
      </c>
      <c r="E8830" t="s">
        <v>24</v>
      </c>
    </row>
    <row r="8831" spans="1:5" x14ac:dyDescent="0.25">
      <c r="A8831" t="s">
        <v>2086</v>
      </c>
    </row>
    <row r="8832" spans="1:5" x14ac:dyDescent="0.25">
      <c r="A8832" t="s">
        <v>26</v>
      </c>
    </row>
    <row r="8833" spans="1:2" x14ac:dyDescent="0.25">
      <c r="A8833" t="s">
        <v>27</v>
      </c>
    </row>
    <row r="8834" spans="1:2" x14ac:dyDescent="0.25">
      <c r="A8834" t="s">
        <v>4</v>
      </c>
      <c r="B8834" t="s">
        <v>2074</v>
      </c>
    </row>
    <row r="8835" spans="1:2" x14ac:dyDescent="0.25">
      <c r="A8835" t="s">
        <v>28</v>
      </c>
      <c r="B8835" t="s">
        <v>29</v>
      </c>
    </row>
    <row r="8836" spans="1:2" x14ac:dyDescent="0.25">
      <c r="A8836" t="s">
        <v>30</v>
      </c>
      <c r="B8836" t="s">
        <v>2087</v>
      </c>
    </row>
    <row r="8837" spans="1:2" x14ac:dyDescent="0.25">
      <c r="A8837" t="s">
        <v>32</v>
      </c>
    </row>
    <row r="8838" spans="1:2" x14ac:dyDescent="0.25">
      <c r="A8838" t="s">
        <v>33</v>
      </c>
    </row>
    <row r="8839" spans="1:2" x14ac:dyDescent="0.25">
      <c r="A8839" t="s">
        <v>9</v>
      </c>
    </row>
    <row r="8840" spans="1:2" x14ac:dyDescent="0.25">
      <c r="A8840" t="s">
        <v>2088</v>
      </c>
    </row>
    <row r="8841" spans="1:2" x14ac:dyDescent="0.25">
      <c r="A8841" t="s">
        <v>2089</v>
      </c>
      <c r="B8841" t="s">
        <v>2077</v>
      </c>
    </row>
    <row r="8842" spans="1:2" x14ac:dyDescent="0.25">
      <c r="A8842" t="s">
        <v>36</v>
      </c>
    </row>
    <row r="8843" spans="1:2" x14ac:dyDescent="0.25">
      <c r="A8843" t="s">
        <v>37</v>
      </c>
    </row>
    <row r="8844" spans="1:2" x14ac:dyDescent="0.25">
      <c r="A8844" t="s">
        <v>2078</v>
      </c>
    </row>
    <row r="8845" spans="1:2" x14ac:dyDescent="0.25">
      <c r="A8845" t="s">
        <v>39</v>
      </c>
    </row>
    <row r="8846" spans="1:2" x14ac:dyDescent="0.25">
      <c r="A8846" t="s">
        <v>40</v>
      </c>
    </row>
    <row r="8847" spans="1:2" x14ac:dyDescent="0.25">
      <c r="A8847" t="s">
        <v>2090</v>
      </c>
    </row>
    <row r="8848" spans="1:2" x14ac:dyDescent="0.25">
      <c r="A8848" t="s">
        <v>2091</v>
      </c>
    </row>
    <row r="8849" spans="1:2" x14ac:dyDescent="0.25">
      <c r="A8849" t="s">
        <v>43</v>
      </c>
    </row>
    <row r="8850" spans="1:2" x14ac:dyDescent="0.25">
      <c r="A8850" t="s">
        <v>44</v>
      </c>
      <c r="B8850" t="s">
        <v>45</v>
      </c>
    </row>
    <row r="8851" spans="1:2" x14ac:dyDescent="0.25">
      <c r="A8851" t="s">
        <v>46</v>
      </c>
    </row>
    <row r="8853" spans="1:2" x14ac:dyDescent="0.25">
      <c r="A8853" t="s">
        <v>0</v>
      </c>
    </row>
    <row r="8854" spans="1:2" x14ac:dyDescent="0.25">
      <c r="A8854" t="s">
        <v>1</v>
      </c>
      <c r="B8854" t="s">
        <v>2</v>
      </c>
    </row>
    <row r="8855" spans="1:2" x14ac:dyDescent="0.25">
      <c r="A8855" t="s">
        <v>566</v>
      </c>
    </row>
    <row r="8856" spans="1:2" x14ac:dyDescent="0.25">
      <c r="A8856" t="s">
        <v>3</v>
      </c>
    </row>
    <row r="8857" spans="1:2" x14ac:dyDescent="0.25">
      <c r="A8857" t="s">
        <v>4</v>
      </c>
      <c r="B8857" t="s">
        <v>2074</v>
      </c>
    </row>
    <row r="8858" spans="1:2" x14ac:dyDescent="0.25">
      <c r="A8858" t="s">
        <v>6</v>
      </c>
      <c r="B8858" t="s">
        <v>2080</v>
      </c>
    </row>
    <row r="8859" spans="1:2" x14ac:dyDescent="0.25">
      <c r="A8859" t="s">
        <v>2092</v>
      </c>
    </row>
    <row r="8860" spans="1:2" x14ac:dyDescent="0.25">
      <c r="A8860" t="s">
        <v>9</v>
      </c>
    </row>
    <row r="8861" spans="1:2" x14ac:dyDescent="0.25">
      <c r="A8861" t="s">
        <v>2093</v>
      </c>
      <c r="B8861" t="s">
        <v>2083</v>
      </c>
    </row>
    <row r="8862" spans="1:2" x14ac:dyDescent="0.25">
      <c r="A8862" t="s">
        <v>1589</v>
      </c>
    </row>
    <row r="8863" spans="1:2" x14ac:dyDescent="0.25">
      <c r="A8863" t="s">
        <v>74</v>
      </c>
    </row>
    <row r="8865" spans="1:5" x14ac:dyDescent="0.25">
      <c r="A8865" t="s">
        <v>0</v>
      </c>
    </row>
    <row r="8866" spans="1:5" x14ac:dyDescent="0.25">
      <c r="A8866" t="s">
        <v>3</v>
      </c>
    </row>
    <row r="8867" spans="1:5" x14ac:dyDescent="0.25">
      <c r="A8867" t="s">
        <v>4</v>
      </c>
      <c r="B8867" t="s">
        <v>2074</v>
      </c>
    </row>
    <row r="8868" spans="1:5" x14ac:dyDescent="0.25">
      <c r="A8868" t="s">
        <v>2094</v>
      </c>
    </row>
    <row r="8869" spans="1:5" x14ac:dyDescent="0.25">
      <c r="A8869" t="s">
        <v>9</v>
      </c>
    </row>
    <row r="8870" spans="1:5" x14ac:dyDescent="0.25">
      <c r="A8870" t="s">
        <v>2095</v>
      </c>
      <c r="B8870" t="s">
        <v>2077</v>
      </c>
    </row>
    <row r="8871" spans="1:5" x14ac:dyDescent="0.25">
      <c r="A8871" t="s">
        <v>2072</v>
      </c>
    </row>
    <row r="8872" spans="1:5" x14ac:dyDescent="0.25">
      <c r="A8872" t="s">
        <v>18</v>
      </c>
    </row>
    <row r="8874" spans="1:5" x14ac:dyDescent="0.25">
      <c r="A8874" t="s">
        <v>19</v>
      </c>
    </row>
    <row r="8875" spans="1:5" x14ac:dyDescent="0.25">
      <c r="A8875" t="s">
        <v>20</v>
      </c>
      <c r="B8875" t="s">
        <v>21</v>
      </c>
      <c r="C8875" t="s">
        <v>22</v>
      </c>
      <c r="D8875" t="s">
        <v>23</v>
      </c>
      <c r="E8875" t="s">
        <v>24</v>
      </c>
    </row>
    <row r="8876" spans="1:5" x14ac:dyDescent="0.25">
      <c r="A8876" t="s">
        <v>2096</v>
      </c>
    </row>
    <row r="8877" spans="1:5" x14ac:dyDescent="0.25">
      <c r="A8877" t="s">
        <v>26</v>
      </c>
    </row>
    <row r="8878" spans="1:5" x14ac:dyDescent="0.25">
      <c r="A8878" t="s">
        <v>27</v>
      </c>
    </row>
    <row r="8879" spans="1:5" x14ac:dyDescent="0.25">
      <c r="A8879" t="s">
        <v>4</v>
      </c>
      <c r="B8879" t="s">
        <v>2074</v>
      </c>
    </row>
    <row r="8880" spans="1:5" x14ac:dyDescent="0.25">
      <c r="A8880" t="s">
        <v>28</v>
      </c>
      <c r="B8880" t="s">
        <v>29</v>
      </c>
    </row>
    <row r="8881" spans="1:2" x14ac:dyDescent="0.25">
      <c r="A8881" t="s">
        <v>30</v>
      </c>
      <c r="B8881" t="s">
        <v>2087</v>
      </c>
    </row>
    <row r="8882" spans="1:2" x14ac:dyDescent="0.25">
      <c r="A8882" t="s">
        <v>32</v>
      </c>
    </row>
    <row r="8883" spans="1:2" x14ac:dyDescent="0.25">
      <c r="A8883" t="s">
        <v>33</v>
      </c>
    </row>
    <row r="8884" spans="1:2" x14ac:dyDescent="0.25">
      <c r="A8884" t="s">
        <v>9</v>
      </c>
    </row>
    <row r="8885" spans="1:2" x14ac:dyDescent="0.25">
      <c r="A8885" t="s">
        <v>2097</v>
      </c>
    </row>
    <row r="8886" spans="1:2" x14ac:dyDescent="0.25">
      <c r="A8886" t="s">
        <v>2098</v>
      </c>
      <c r="B8886" t="s">
        <v>2077</v>
      </c>
    </row>
    <row r="8887" spans="1:2" x14ac:dyDescent="0.25">
      <c r="A8887" t="s">
        <v>36</v>
      </c>
    </row>
    <row r="8888" spans="1:2" x14ac:dyDescent="0.25">
      <c r="A8888" t="s">
        <v>37</v>
      </c>
    </row>
    <row r="8889" spans="1:2" x14ac:dyDescent="0.25">
      <c r="A8889" t="s">
        <v>2078</v>
      </c>
    </row>
    <row r="8890" spans="1:2" x14ac:dyDescent="0.25">
      <c r="A8890" t="s">
        <v>39</v>
      </c>
    </row>
    <row r="8891" spans="1:2" x14ac:dyDescent="0.25">
      <c r="A8891" t="s">
        <v>40</v>
      </c>
    </row>
    <row r="8892" spans="1:2" x14ac:dyDescent="0.25">
      <c r="A8892" t="s">
        <v>2099</v>
      </c>
    </row>
    <row r="8893" spans="1:2" x14ac:dyDescent="0.25">
      <c r="A8893" t="s">
        <v>2100</v>
      </c>
    </row>
    <row r="8894" spans="1:2" x14ac:dyDescent="0.25">
      <c r="A8894" t="s">
        <v>43</v>
      </c>
    </row>
    <row r="8895" spans="1:2" x14ac:dyDescent="0.25">
      <c r="A8895" t="s">
        <v>44</v>
      </c>
      <c r="B8895" t="s">
        <v>45</v>
      </c>
    </row>
    <row r="8896" spans="1:2" x14ac:dyDescent="0.25">
      <c r="A8896" t="s">
        <v>46</v>
      </c>
    </row>
    <row r="8898" spans="1:2" x14ac:dyDescent="0.25">
      <c r="A8898" t="s">
        <v>0</v>
      </c>
    </row>
    <row r="8899" spans="1:2" x14ac:dyDescent="0.25">
      <c r="A8899" t="s">
        <v>1</v>
      </c>
      <c r="B8899" t="s">
        <v>2</v>
      </c>
    </row>
    <row r="8900" spans="1:2" x14ac:dyDescent="0.25">
      <c r="A8900" t="s">
        <v>3</v>
      </c>
    </row>
    <row r="8901" spans="1:2" x14ac:dyDescent="0.25">
      <c r="A8901" t="s">
        <v>4</v>
      </c>
      <c r="B8901" t="s">
        <v>2074</v>
      </c>
    </row>
    <row r="8902" spans="1:2" x14ac:dyDescent="0.25">
      <c r="A8902" t="s">
        <v>6</v>
      </c>
      <c r="B8902" t="s">
        <v>2080</v>
      </c>
    </row>
    <row r="8903" spans="1:2" x14ac:dyDescent="0.25">
      <c r="A8903" t="s">
        <v>2101</v>
      </c>
    </row>
    <row r="8904" spans="1:2" x14ac:dyDescent="0.25">
      <c r="A8904" t="s">
        <v>9</v>
      </c>
    </row>
    <row r="8905" spans="1:2" x14ac:dyDescent="0.25">
      <c r="A8905" t="s">
        <v>2102</v>
      </c>
      <c r="B8905" t="s">
        <v>2083</v>
      </c>
    </row>
    <row r="8906" spans="1:2" x14ac:dyDescent="0.25">
      <c r="A8906" t="s">
        <v>2103</v>
      </c>
    </row>
    <row r="8907" spans="1:2" x14ac:dyDescent="0.25">
      <c r="A8907" t="s">
        <v>74</v>
      </c>
    </row>
    <row r="8909" spans="1:2" x14ac:dyDescent="0.25">
      <c r="A8909" t="s">
        <v>0</v>
      </c>
    </row>
    <row r="8910" spans="1:2" x14ac:dyDescent="0.25">
      <c r="A8910" t="s">
        <v>3</v>
      </c>
    </row>
    <row r="8911" spans="1:2" x14ac:dyDescent="0.25">
      <c r="A8911" t="s">
        <v>4</v>
      </c>
      <c r="B8911" t="s">
        <v>2074</v>
      </c>
    </row>
    <row r="8912" spans="1:2" x14ac:dyDescent="0.25">
      <c r="A8912" t="s">
        <v>2104</v>
      </c>
    </row>
    <row r="8913" spans="1:5" x14ac:dyDescent="0.25">
      <c r="A8913" t="s">
        <v>9</v>
      </c>
    </row>
    <row r="8914" spans="1:5" x14ac:dyDescent="0.25">
      <c r="A8914" t="s">
        <v>2105</v>
      </c>
      <c r="B8914" t="s">
        <v>2077</v>
      </c>
    </row>
    <row r="8915" spans="1:5" x14ac:dyDescent="0.25">
      <c r="A8915" t="s">
        <v>2072</v>
      </c>
    </row>
    <row r="8916" spans="1:5" x14ac:dyDescent="0.25">
      <c r="A8916" t="s">
        <v>126</v>
      </c>
    </row>
    <row r="8918" spans="1:5" x14ac:dyDescent="0.25">
      <c r="A8918" t="s">
        <v>19</v>
      </c>
    </row>
    <row r="8919" spans="1:5" x14ac:dyDescent="0.25">
      <c r="A8919" t="s">
        <v>20</v>
      </c>
      <c r="B8919" t="s">
        <v>21</v>
      </c>
      <c r="C8919" t="s">
        <v>22</v>
      </c>
      <c r="D8919" t="s">
        <v>23</v>
      </c>
      <c r="E8919" t="s">
        <v>24</v>
      </c>
    </row>
    <row r="8920" spans="1:5" x14ac:dyDescent="0.25">
      <c r="A8920" t="s">
        <v>2106</v>
      </c>
    </row>
    <row r="8921" spans="1:5" x14ac:dyDescent="0.25">
      <c r="A8921" t="s">
        <v>26</v>
      </c>
    </row>
    <row r="8922" spans="1:5" x14ac:dyDescent="0.25">
      <c r="A8922" t="s">
        <v>27</v>
      </c>
    </row>
    <row r="8923" spans="1:5" x14ac:dyDescent="0.25">
      <c r="A8923" t="s">
        <v>4</v>
      </c>
      <c r="B8923" t="s">
        <v>2074</v>
      </c>
    </row>
    <row r="8924" spans="1:5" x14ac:dyDescent="0.25">
      <c r="A8924" t="s">
        <v>28</v>
      </c>
      <c r="B8924" t="s">
        <v>29</v>
      </c>
    </row>
    <row r="8925" spans="1:5" x14ac:dyDescent="0.25">
      <c r="A8925" t="s">
        <v>30</v>
      </c>
      <c r="B8925" t="s">
        <v>2087</v>
      </c>
    </row>
    <row r="8926" spans="1:5" x14ac:dyDescent="0.25">
      <c r="A8926" t="s">
        <v>32</v>
      </c>
    </row>
    <row r="8927" spans="1:5" x14ac:dyDescent="0.25">
      <c r="A8927" t="s">
        <v>33</v>
      </c>
    </row>
    <row r="8928" spans="1:5" x14ac:dyDescent="0.25">
      <c r="A8928" t="s">
        <v>9</v>
      </c>
    </row>
    <row r="8929" spans="1:2" x14ac:dyDescent="0.25">
      <c r="A8929" t="s">
        <v>2107</v>
      </c>
    </row>
    <row r="8930" spans="1:2" x14ac:dyDescent="0.25">
      <c r="A8930" t="s">
        <v>2108</v>
      </c>
      <c r="B8930" t="s">
        <v>2077</v>
      </c>
    </row>
    <row r="8931" spans="1:2" x14ac:dyDescent="0.25">
      <c r="A8931" t="s">
        <v>36</v>
      </c>
    </row>
    <row r="8932" spans="1:2" x14ac:dyDescent="0.25">
      <c r="A8932" t="s">
        <v>37</v>
      </c>
    </row>
    <row r="8933" spans="1:2" x14ac:dyDescent="0.25">
      <c r="A8933" t="s">
        <v>2078</v>
      </c>
    </row>
    <row r="8934" spans="1:2" x14ac:dyDescent="0.25">
      <c r="A8934" t="s">
        <v>39</v>
      </c>
    </row>
    <row r="8935" spans="1:2" x14ac:dyDescent="0.25">
      <c r="A8935" t="s">
        <v>40</v>
      </c>
    </row>
    <row r="8936" spans="1:2" x14ac:dyDescent="0.25">
      <c r="A8936" t="s">
        <v>2109</v>
      </c>
    </row>
    <row r="8937" spans="1:2" x14ac:dyDescent="0.25">
      <c r="A8937" t="s">
        <v>2110</v>
      </c>
    </row>
    <row r="8938" spans="1:2" x14ac:dyDescent="0.25">
      <c r="A8938" t="s">
        <v>43</v>
      </c>
    </row>
    <row r="8939" spans="1:2" x14ac:dyDescent="0.25">
      <c r="A8939" t="s">
        <v>44</v>
      </c>
      <c r="B8939" t="s">
        <v>45</v>
      </c>
    </row>
    <row r="8940" spans="1:2" x14ac:dyDescent="0.25">
      <c r="A8940" t="s">
        <v>46</v>
      </c>
    </row>
    <row r="8942" spans="1:2" x14ac:dyDescent="0.25">
      <c r="A8942" t="s">
        <v>0</v>
      </c>
    </row>
    <row r="8943" spans="1:2" x14ac:dyDescent="0.25">
      <c r="A8943" t="s">
        <v>1</v>
      </c>
      <c r="B8943" t="s">
        <v>2</v>
      </c>
    </row>
    <row r="8944" spans="1:2" x14ac:dyDescent="0.25">
      <c r="A8944" t="s">
        <v>3</v>
      </c>
    </row>
    <row r="8945" spans="1:2" x14ac:dyDescent="0.25">
      <c r="A8945" t="s">
        <v>4</v>
      </c>
      <c r="B8945" t="s">
        <v>2074</v>
      </c>
    </row>
    <row r="8946" spans="1:2" x14ac:dyDescent="0.25">
      <c r="A8946" t="s">
        <v>6</v>
      </c>
      <c r="B8946" t="s">
        <v>2080</v>
      </c>
    </row>
    <row r="8947" spans="1:2" x14ac:dyDescent="0.25">
      <c r="A8947" t="s">
        <v>2111</v>
      </c>
    </row>
    <row r="8948" spans="1:2" x14ac:dyDescent="0.25">
      <c r="A8948" t="s">
        <v>9</v>
      </c>
    </row>
    <row r="8949" spans="1:2" x14ac:dyDescent="0.25">
      <c r="A8949" t="s">
        <v>2112</v>
      </c>
      <c r="B8949" t="s">
        <v>2083</v>
      </c>
    </row>
    <row r="8950" spans="1:2" x14ac:dyDescent="0.25">
      <c r="A8950" t="s">
        <v>2103</v>
      </c>
    </row>
    <row r="8951" spans="1:2" x14ac:dyDescent="0.25">
      <c r="A8951" t="s">
        <v>336</v>
      </c>
    </row>
    <row r="8953" spans="1:2" x14ac:dyDescent="0.25">
      <c r="A8953" t="s">
        <v>0</v>
      </c>
    </row>
    <row r="8954" spans="1:2" x14ac:dyDescent="0.25">
      <c r="A8954" t="s">
        <v>3</v>
      </c>
    </row>
    <row r="8955" spans="1:2" x14ac:dyDescent="0.25">
      <c r="A8955" t="s">
        <v>4</v>
      </c>
      <c r="B8955" t="s">
        <v>2074</v>
      </c>
    </row>
    <row r="8956" spans="1:2" x14ac:dyDescent="0.25">
      <c r="A8956" t="s">
        <v>2113</v>
      </c>
    </row>
    <row r="8957" spans="1:2" x14ac:dyDescent="0.25">
      <c r="A8957" t="s">
        <v>9</v>
      </c>
    </row>
    <row r="8958" spans="1:2" x14ac:dyDescent="0.25">
      <c r="A8958" t="s">
        <v>2114</v>
      </c>
      <c r="B8958" t="s">
        <v>2077</v>
      </c>
    </row>
    <row r="8959" spans="1:2" x14ac:dyDescent="0.25">
      <c r="A8959" t="s">
        <v>2072</v>
      </c>
    </row>
    <row r="8960" spans="1:2" x14ac:dyDescent="0.25">
      <c r="A8960" t="s">
        <v>18</v>
      </c>
    </row>
    <row r="8962" spans="1:5" x14ac:dyDescent="0.25">
      <c r="A8962" t="s">
        <v>19</v>
      </c>
    </row>
    <row r="8963" spans="1:5" x14ac:dyDescent="0.25">
      <c r="A8963" t="s">
        <v>20</v>
      </c>
      <c r="B8963" t="s">
        <v>21</v>
      </c>
      <c r="C8963" t="s">
        <v>22</v>
      </c>
      <c r="D8963" t="s">
        <v>23</v>
      </c>
      <c r="E8963" t="s">
        <v>24</v>
      </c>
    </row>
    <row r="8964" spans="1:5" x14ac:dyDescent="0.25">
      <c r="A8964" t="s">
        <v>2115</v>
      </c>
    </row>
    <row r="8965" spans="1:5" x14ac:dyDescent="0.25">
      <c r="A8965" t="s">
        <v>26</v>
      </c>
    </row>
    <row r="8966" spans="1:5" x14ac:dyDescent="0.25">
      <c r="A8966" t="s">
        <v>27</v>
      </c>
    </row>
    <row r="8967" spans="1:5" x14ac:dyDescent="0.25">
      <c r="A8967" t="s">
        <v>4</v>
      </c>
      <c r="B8967" t="s">
        <v>2116</v>
      </c>
    </row>
    <row r="8968" spans="1:5" x14ac:dyDescent="0.25">
      <c r="A8968" t="s">
        <v>28</v>
      </c>
      <c r="B8968" t="s">
        <v>29</v>
      </c>
    </row>
    <row r="8969" spans="1:5" x14ac:dyDescent="0.25">
      <c r="A8969" t="s">
        <v>30</v>
      </c>
      <c r="B8969" t="s">
        <v>2087</v>
      </c>
    </row>
    <row r="8970" spans="1:5" x14ac:dyDescent="0.25">
      <c r="A8970" t="s">
        <v>32</v>
      </c>
    </row>
    <row r="8971" spans="1:5" x14ac:dyDescent="0.25">
      <c r="A8971" t="s">
        <v>33</v>
      </c>
    </row>
    <row r="8972" spans="1:5" x14ac:dyDescent="0.25">
      <c r="A8972" t="s">
        <v>9</v>
      </c>
    </row>
    <row r="8973" spans="1:5" x14ac:dyDescent="0.25">
      <c r="A8973" t="s">
        <v>2117</v>
      </c>
    </row>
    <row r="8974" spans="1:5" x14ac:dyDescent="0.25">
      <c r="A8974" t="s">
        <v>2118</v>
      </c>
      <c r="B8974" t="s">
        <v>2119</v>
      </c>
    </row>
    <row r="8975" spans="1:5" x14ac:dyDescent="0.25">
      <c r="A8975" t="s">
        <v>36</v>
      </c>
    </row>
    <row r="8976" spans="1:5" x14ac:dyDescent="0.25">
      <c r="A8976" t="s">
        <v>37</v>
      </c>
    </row>
    <row r="8977" spans="1:2" x14ac:dyDescent="0.25">
      <c r="A8977" t="s">
        <v>2078</v>
      </c>
    </row>
    <row r="8978" spans="1:2" x14ac:dyDescent="0.25">
      <c r="A8978" t="s">
        <v>39</v>
      </c>
    </row>
    <row r="8979" spans="1:2" x14ac:dyDescent="0.25">
      <c r="A8979" t="s">
        <v>40</v>
      </c>
    </row>
    <row r="8980" spans="1:2" x14ac:dyDescent="0.25">
      <c r="A8980" t="s">
        <v>1267</v>
      </c>
    </row>
    <row r="8981" spans="1:2" x14ac:dyDescent="0.25">
      <c r="A8981" t="s">
        <v>2120</v>
      </c>
    </row>
    <row r="8982" spans="1:2" x14ac:dyDescent="0.25">
      <c r="A8982" t="s">
        <v>43</v>
      </c>
    </row>
    <row r="8983" spans="1:2" x14ac:dyDescent="0.25">
      <c r="A8983" t="s">
        <v>44</v>
      </c>
      <c r="B8983" t="s">
        <v>45</v>
      </c>
    </row>
    <row r="8984" spans="1:2" x14ac:dyDescent="0.25">
      <c r="A8984" t="s">
        <v>46</v>
      </c>
    </row>
    <row r="8986" spans="1:2" x14ac:dyDescent="0.25">
      <c r="A8986" t="s">
        <v>0</v>
      </c>
    </row>
    <row r="8987" spans="1:2" x14ac:dyDescent="0.25">
      <c r="A8987" t="s">
        <v>1</v>
      </c>
      <c r="B8987" t="s">
        <v>2</v>
      </c>
    </row>
    <row r="8988" spans="1:2" x14ac:dyDescent="0.25">
      <c r="A8988" t="s">
        <v>3</v>
      </c>
    </row>
    <row r="8989" spans="1:2" x14ac:dyDescent="0.25">
      <c r="A8989" t="s">
        <v>4</v>
      </c>
      <c r="B8989" t="s">
        <v>2116</v>
      </c>
    </row>
    <row r="8990" spans="1:2" x14ac:dyDescent="0.25">
      <c r="A8990" t="s">
        <v>6</v>
      </c>
      <c r="B8990" t="s">
        <v>2121</v>
      </c>
    </row>
    <row r="8991" spans="1:2" x14ac:dyDescent="0.25">
      <c r="A8991" t="s">
        <v>2122</v>
      </c>
    </row>
    <row r="8992" spans="1:2" x14ac:dyDescent="0.25">
      <c r="A8992" t="s">
        <v>9</v>
      </c>
    </row>
    <row r="8993" spans="1:5" x14ac:dyDescent="0.25">
      <c r="A8993" t="s">
        <v>2123</v>
      </c>
      <c r="B8993" t="s">
        <v>2124</v>
      </c>
    </row>
    <row r="8994" spans="1:5" x14ac:dyDescent="0.25">
      <c r="A8994" t="s">
        <v>2103</v>
      </c>
    </row>
    <row r="8995" spans="1:5" x14ac:dyDescent="0.25">
      <c r="A8995" t="s">
        <v>13</v>
      </c>
    </row>
    <row r="8997" spans="1:5" x14ac:dyDescent="0.25">
      <c r="A8997" t="s">
        <v>0</v>
      </c>
    </row>
    <row r="8998" spans="1:5" x14ac:dyDescent="0.25">
      <c r="A8998" t="s">
        <v>3</v>
      </c>
    </row>
    <row r="8999" spans="1:5" x14ac:dyDescent="0.25">
      <c r="A8999" t="s">
        <v>4</v>
      </c>
      <c r="B8999" t="s">
        <v>2116</v>
      </c>
    </row>
    <row r="9000" spans="1:5" x14ac:dyDescent="0.25">
      <c r="A9000" t="s">
        <v>2125</v>
      </c>
    </row>
    <row r="9001" spans="1:5" x14ac:dyDescent="0.25">
      <c r="A9001" t="s">
        <v>9</v>
      </c>
    </row>
    <row r="9002" spans="1:5" x14ac:dyDescent="0.25">
      <c r="A9002" t="s">
        <v>2126</v>
      </c>
      <c r="B9002" t="s">
        <v>2119</v>
      </c>
    </row>
    <row r="9003" spans="1:5" x14ac:dyDescent="0.25">
      <c r="A9003" t="s">
        <v>2072</v>
      </c>
    </row>
    <row r="9004" spans="1:5" x14ac:dyDescent="0.25">
      <c r="A9004" t="s">
        <v>126</v>
      </c>
    </row>
    <row r="9006" spans="1:5" x14ac:dyDescent="0.25">
      <c r="A9006" t="s">
        <v>19</v>
      </c>
    </row>
    <row r="9007" spans="1:5" x14ac:dyDescent="0.25">
      <c r="A9007" t="s">
        <v>20</v>
      </c>
      <c r="B9007" t="s">
        <v>21</v>
      </c>
      <c r="C9007" t="s">
        <v>22</v>
      </c>
      <c r="D9007" t="s">
        <v>23</v>
      </c>
      <c r="E9007" t="s">
        <v>24</v>
      </c>
    </row>
    <row r="9008" spans="1:5" x14ac:dyDescent="0.25">
      <c r="A9008" t="s">
        <v>2127</v>
      </c>
    </row>
    <row r="9009" spans="1:2" x14ac:dyDescent="0.25">
      <c r="A9009" t="s">
        <v>26</v>
      </c>
    </row>
    <row r="9010" spans="1:2" x14ac:dyDescent="0.25">
      <c r="A9010" t="s">
        <v>27</v>
      </c>
    </row>
    <row r="9011" spans="1:2" x14ac:dyDescent="0.25">
      <c r="A9011" t="s">
        <v>4</v>
      </c>
      <c r="B9011" t="s">
        <v>2116</v>
      </c>
    </row>
    <row r="9012" spans="1:2" x14ac:dyDescent="0.25">
      <c r="A9012" t="s">
        <v>28</v>
      </c>
      <c r="B9012" t="s">
        <v>29</v>
      </c>
    </row>
    <row r="9013" spans="1:2" x14ac:dyDescent="0.25">
      <c r="A9013" t="s">
        <v>30</v>
      </c>
      <c r="B9013" t="s">
        <v>2128</v>
      </c>
    </row>
    <row r="9014" spans="1:2" x14ac:dyDescent="0.25">
      <c r="A9014" t="s">
        <v>32</v>
      </c>
    </row>
    <row r="9015" spans="1:2" x14ac:dyDescent="0.25">
      <c r="A9015" t="s">
        <v>33</v>
      </c>
    </row>
    <row r="9016" spans="1:2" x14ac:dyDescent="0.25">
      <c r="A9016" t="s">
        <v>9</v>
      </c>
    </row>
    <row r="9017" spans="1:2" x14ac:dyDescent="0.25">
      <c r="A9017" t="s">
        <v>2129</v>
      </c>
    </row>
    <row r="9018" spans="1:2" x14ac:dyDescent="0.25">
      <c r="A9018" t="s">
        <v>2130</v>
      </c>
      <c r="B9018" t="s">
        <v>2119</v>
      </c>
    </row>
    <row r="9019" spans="1:2" x14ac:dyDescent="0.25">
      <c r="A9019" t="s">
        <v>36</v>
      </c>
    </row>
    <row r="9020" spans="1:2" x14ac:dyDescent="0.25">
      <c r="A9020" t="s">
        <v>37</v>
      </c>
    </row>
    <row r="9021" spans="1:2" x14ac:dyDescent="0.25">
      <c r="A9021" t="s">
        <v>2078</v>
      </c>
    </row>
    <row r="9022" spans="1:2" x14ac:dyDescent="0.25">
      <c r="A9022" t="s">
        <v>39</v>
      </c>
    </row>
    <row r="9023" spans="1:2" x14ac:dyDescent="0.25">
      <c r="A9023" t="s">
        <v>40</v>
      </c>
    </row>
    <row r="9024" spans="1:2" x14ac:dyDescent="0.25">
      <c r="A9024" t="s">
        <v>1488</v>
      </c>
    </row>
    <row r="9025" spans="1:2" x14ac:dyDescent="0.25">
      <c r="A9025" t="s">
        <v>2131</v>
      </c>
    </row>
    <row r="9026" spans="1:2" x14ac:dyDescent="0.25">
      <c r="A9026" t="s">
        <v>43</v>
      </c>
    </row>
    <row r="9027" spans="1:2" x14ac:dyDescent="0.25">
      <c r="A9027" t="s">
        <v>44</v>
      </c>
      <c r="B9027" t="s">
        <v>45</v>
      </c>
    </row>
    <row r="9028" spans="1:2" x14ac:dyDescent="0.25">
      <c r="A9028" t="s">
        <v>46</v>
      </c>
    </row>
    <row r="9030" spans="1:2" x14ac:dyDescent="0.25">
      <c r="A9030" t="s">
        <v>0</v>
      </c>
    </row>
    <row r="9031" spans="1:2" x14ac:dyDescent="0.25">
      <c r="A9031" t="s">
        <v>1</v>
      </c>
      <c r="B9031" t="s">
        <v>2</v>
      </c>
    </row>
    <row r="9032" spans="1:2" x14ac:dyDescent="0.25">
      <c r="A9032" t="s">
        <v>3</v>
      </c>
    </row>
    <row r="9033" spans="1:2" x14ac:dyDescent="0.25">
      <c r="A9033" t="s">
        <v>4</v>
      </c>
      <c r="B9033" t="s">
        <v>2116</v>
      </c>
    </row>
    <row r="9034" spans="1:2" x14ac:dyDescent="0.25">
      <c r="A9034" t="s">
        <v>6</v>
      </c>
      <c r="B9034" t="s">
        <v>2121</v>
      </c>
    </row>
    <row r="9035" spans="1:2" x14ac:dyDescent="0.25">
      <c r="A9035" t="s">
        <v>2132</v>
      </c>
    </row>
    <row r="9036" spans="1:2" x14ac:dyDescent="0.25">
      <c r="A9036" t="s">
        <v>9</v>
      </c>
    </row>
    <row r="9037" spans="1:2" x14ac:dyDescent="0.25">
      <c r="A9037" t="s">
        <v>2133</v>
      </c>
      <c r="B9037" t="s">
        <v>2124</v>
      </c>
    </row>
    <row r="9038" spans="1:2" x14ac:dyDescent="0.25">
      <c r="A9038" t="s">
        <v>2103</v>
      </c>
    </row>
    <row r="9039" spans="1:2" x14ac:dyDescent="0.25">
      <c r="A9039" t="s">
        <v>873</v>
      </c>
    </row>
    <row r="9041" spans="1:2" x14ac:dyDescent="0.25">
      <c r="A9041" t="s">
        <v>0</v>
      </c>
    </row>
    <row r="9042" spans="1:2" x14ac:dyDescent="0.25">
      <c r="A9042" t="s">
        <v>492</v>
      </c>
    </row>
    <row r="9043" spans="1:2" x14ac:dyDescent="0.25">
      <c r="A9043" t="s">
        <v>155</v>
      </c>
      <c r="B9043" t="s">
        <v>2128</v>
      </c>
    </row>
    <row r="9044" spans="1:2" x14ac:dyDescent="0.25">
      <c r="A9044" t="s">
        <v>173</v>
      </c>
    </row>
    <row r="9045" spans="1:2" x14ac:dyDescent="0.25">
      <c r="A9045" t="s">
        <v>1026</v>
      </c>
    </row>
    <row r="9046" spans="1:2" x14ac:dyDescent="0.25">
      <c r="A9046" t="s">
        <v>330</v>
      </c>
    </row>
    <row r="9047" spans="1:2" x14ac:dyDescent="0.25">
      <c r="A9047" t="s">
        <v>192</v>
      </c>
      <c r="B9047" t="s">
        <v>494</v>
      </c>
    </row>
    <row r="9048" spans="1:2" x14ac:dyDescent="0.25">
      <c r="A9048" t="s">
        <v>2134</v>
      </c>
    </row>
    <row r="9049" spans="1:2" x14ac:dyDescent="0.25">
      <c r="A9049" t="s">
        <v>496</v>
      </c>
    </row>
    <row r="9050" spans="1:2" x14ac:dyDescent="0.25">
      <c r="A9050" t="s">
        <v>2135</v>
      </c>
    </row>
    <row r="9052" spans="1:2" x14ac:dyDescent="0.25">
      <c r="A9052" t="s">
        <v>0</v>
      </c>
    </row>
    <row r="9053" spans="1:2" x14ac:dyDescent="0.25">
      <c r="A9053" t="s">
        <v>2136</v>
      </c>
    </row>
    <row r="9054" spans="1:2" x14ac:dyDescent="0.25">
      <c r="A9054" t="s">
        <v>1030</v>
      </c>
    </row>
    <row r="9055" spans="1:2" x14ac:dyDescent="0.25">
      <c r="A9055" t="s">
        <v>155</v>
      </c>
      <c r="B9055" t="s">
        <v>2128</v>
      </c>
    </row>
    <row r="9056" spans="1:2" x14ac:dyDescent="0.25">
      <c r="A9056" t="s">
        <v>2137</v>
      </c>
    </row>
    <row r="9057" spans="1:2" x14ac:dyDescent="0.25">
      <c r="A9057" t="s">
        <v>1032</v>
      </c>
    </row>
    <row r="9058" spans="1:2" x14ac:dyDescent="0.25">
      <c r="A9058" t="s">
        <v>2138</v>
      </c>
      <c r="B9058" t="s">
        <v>1034</v>
      </c>
    </row>
    <row r="9059" spans="1:2" x14ac:dyDescent="0.25">
      <c r="A9059" t="s">
        <v>330</v>
      </c>
    </row>
    <row r="9061" spans="1:2" x14ac:dyDescent="0.25">
      <c r="A9061" t="s">
        <v>2139</v>
      </c>
    </row>
    <row r="9062" spans="1:2" x14ac:dyDescent="0.25">
      <c r="A9062" t="s">
        <v>2140</v>
      </c>
    </row>
    <row r="9063" spans="1:2" x14ac:dyDescent="0.25">
      <c r="A9063" t="s">
        <v>2141</v>
      </c>
    </row>
    <row r="9064" spans="1:2" x14ac:dyDescent="0.25">
      <c r="A9064" t="s">
        <v>2142</v>
      </c>
    </row>
    <row r="9065" spans="1:2" x14ac:dyDescent="0.25">
      <c r="A9065" t="s">
        <v>2143</v>
      </c>
    </row>
    <row r="9066" spans="1:2" x14ac:dyDescent="0.25">
      <c r="A9066" t="s">
        <v>155</v>
      </c>
      <c r="B9066" t="s">
        <v>2128</v>
      </c>
    </row>
    <row r="9067" spans="1:2" x14ac:dyDescent="0.25">
      <c r="A9067" t="s">
        <v>2144</v>
      </c>
    </row>
    <row r="9068" spans="1:2" x14ac:dyDescent="0.25">
      <c r="A9068" t="s">
        <v>2145</v>
      </c>
    </row>
    <row r="9069" spans="1:2" x14ac:dyDescent="0.25">
      <c r="A9069" t="s">
        <v>2146</v>
      </c>
    </row>
    <row r="9070" spans="1:2" x14ac:dyDescent="0.25">
      <c r="A9070" t="s">
        <v>2147</v>
      </c>
    </row>
    <row r="9071" spans="1:2" x14ac:dyDescent="0.25">
      <c r="A9071" t="s">
        <v>2148</v>
      </c>
    </row>
    <row r="9072" spans="1:2" x14ac:dyDescent="0.25">
      <c r="A9072" t="s">
        <v>2149</v>
      </c>
    </row>
    <row r="9073" spans="1:2" x14ac:dyDescent="0.25">
      <c r="A9073" t="s">
        <v>2150</v>
      </c>
      <c r="B9073" t="s">
        <v>2151</v>
      </c>
    </row>
    <row r="9075" spans="1:2" x14ac:dyDescent="0.25">
      <c r="A9075" t="s">
        <v>1078</v>
      </c>
    </row>
    <row r="9076" spans="1:2" x14ac:dyDescent="0.25">
      <c r="A9076" t="s">
        <v>155</v>
      </c>
      <c r="B9076" t="s">
        <v>2128</v>
      </c>
    </row>
    <row r="9077" spans="1:2" x14ac:dyDescent="0.25">
      <c r="A9077" t="s">
        <v>2152</v>
      </c>
    </row>
    <row r="9078" spans="1:2" x14ac:dyDescent="0.25">
      <c r="A9078" t="s">
        <v>2153</v>
      </c>
      <c r="B9078" t="s">
        <v>2154</v>
      </c>
    </row>
    <row r="9079" spans="1:2" x14ac:dyDescent="0.25">
      <c r="A9079" t="s">
        <v>2155</v>
      </c>
      <c r="B9079" t="s">
        <v>2156</v>
      </c>
    </row>
    <row r="9080" spans="1:2" x14ac:dyDescent="0.25">
      <c r="A9080" t="s">
        <v>2157</v>
      </c>
    </row>
    <row r="9081" spans="1:2" x14ac:dyDescent="0.25">
      <c r="A9081" t="s">
        <v>2158</v>
      </c>
    </row>
    <row r="9082" spans="1:2" x14ac:dyDescent="0.25">
      <c r="A9082" t="s">
        <v>149</v>
      </c>
    </row>
    <row r="9084" spans="1:2" x14ac:dyDescent="0.25">
      <c r="A9084" t="s">
        <v>2139</v>
      </c>
    </row>
    <row r="9085" spans="1:2" x14ac:dyDescent="0.25">
      <c r="A9085" t="s">
        <v>2140</v>
      </c>
    </row>
    <row r="9086" spans="1:2" x14ac:dyDescent="0.25">
      <c r="A9086" t="s">
        <v>2159</v>
      </c>
    </row>
    <row r="9087" spans="1:2" x14ac:dyDescent="0.25">
      <c r="A9087" t="s">
        <v>2160</v>
      </c>
    </row>
    <row r="9088" spans="1:2" x14ac:dyDescent="0.25">
      <c r="A9088" t="s">
        <v>2143</v>
      </c>
    </row>
    <row r="9089" spans="1:2" x14ac:dyDescent="0.25">
      <c r="A9089" t="s">
        <v>155</v>
      </c>
      <c r="B9089" t="s">
        <v>2128</v>
      </c>
    </row>
    <row r="9090" spans="1:2" x14ac:dyDescent="0.25">
      <c r="A9090" t="s">
        <v>2161</v>
      </c>
    </row>
    <row r="9091" spans="1:2" x14ac:dyDescent="0.25">
      <c r="A9091" t="s">
        <v>2145</v>
      </c>
    </row>
    <row r="9092" spans="1:2" x14ac:dyDescent="0.25">
      <c r="A9092" t="s">
        <v>2146</v>
      </c>
    </row>
    <row r="9093" spans="1:2" x14ac:dyDescent="0.25">
      <c r="A9093" t="s">
        <v>2147</v>
      </c>
    </row>
    <row r="9094" spans="1:2" x14ac:dyDescent="0.25">
      <c r="A9094" t="s">
        <v>2148</v>
      </c>
    </row>
    <row r="9095" spans="1:2" x14ac:dyDescent="0.25">
      <c r="A9095" t="s">
        <v>2149</v>
      </c>
    </row>
    <row r="9096" spans="1:2" x14ac:dyDescent="0.25">
      <c r="A9096" t="s">
        <v>2162</v>
      </c>
      <c r="B9096" t="s">
        <v>2151</v>
      </c>
    </row>
    <row r="9098" spans="1:2" x14ac:dyDescent="0.25">
      <c r="A9098" t="s">
        <v>1078</v>
      </c>
    </row>
    <row r="9099" spans="1:2" x14ac:dyDescent="0.25">
      <c r="A9099" t="s">
        <v>155</v>
      </c>
      <c r="B9099" t="s">
        <v>2128</v>
      </c>
    </row>
    <row r="9100" spans="1:2" x14ac:dyDescent="0.25">
      <c r="A9100" t="s">
        <v>2152</v>
      </c>
    </row>
    <row r="9101" spans="1:2" x14ac:dyDescent="0.25">
      <c r="A9101" t="s">
        <v>2153</v>
      </c>
      <c r="B9101" t="s">
        <v>2154</v>
      </c>
    </row>
    <row r="9102" spans="1:2" x14ac:dyDescent="0.25">
      <c r="A9102" t="s">
        <v>2155</v>
      </c>
      <c r="B9102" t="s">
        <v>2156</v>
      </c>
    </row>
    <row r="9103" spans="1:2" x14ac:dyDescent="0.25">
      <c r="A9103" t="s">
        <v>2163</v>
      </c>
    </row>
    <row r="9104" spans="1:2" x14ac:dyDescent="0.25">
      <c r="A9104" t="s">
        <v>2158</v>
      </c>
    </row>
    <row r="9105" spans="1:2" x14ac:dyDescent="0.25">
      <c r="A9105" t="s">
        <v>149</v>
      </c>
    </row>
    <row r="9107" spans="1:2" x14ac:dyDescent="0.25">
      <c r="A9107" t="s">
        <v>2139</v>
      </c>
    </row>
    <row r="9108" spans="1:2" x14ac:dyDescent="0.25">
      <c r="A9108" t="s">
        <v>2140</v>
      </c>
    </row>
    <row r="9109" spans="1:2" x14ac:dyDescent="0.25">
      <c r="A9109" t="s">
        <v>2164</v>
      </c>
    </row>
    <row r="9110" spans="1:2" x14ac:dyDescent="0.25">
      <c r="A9110" t="s">
        <v>2165</v>
      </c>
    </row>
    <row r="9111" spans="1:2" x14ac:dyDescent="0.25">
      <c r="A9111" t="s">
        <v>2143</v>
      </c>
    </row>
    <row r="9112" spans="1:2" x14ac:dyDescent="0.25">
      <c r="A9112" t="s">
        <v>155</v>
      </c>
      <c r="B9112" t="s">
        <v>2128</v>
      </c>
    </row>
    <row r="9113" spans="1:2" x14ac:dyDescent="0.25">
      <c r="A9113" t="s">
        <v>2166</v>
      </c>
    </row>
    <row r="9114" spans="1:2" x14ac:dyDescent="0.25">
      <c r="A9114" t="s">
        <v>2145</v>
      </c>
    </row>
    <row r="9115" spans="1:2" x14ac:dyDescent="0.25">
      <c r="A9115" t="s">
        <v>2146</v>
      </c>
    </row>
    <row r="9116" spans="1:2" x14ac:dyDescent="0.25">
      <c r="A9116" t="s">
        <v>2147</v>
      </c>
    </row>
    <row r="9117" spans="1:2" x14ac:dyDescent="0.25">
      <c r="A9117" t="s">
        <v>2148</v>
      </c>
    </row>
    <row r="9118" spans="1:2" x14ac:dyDescent="0.25">
      <c r="A9118" t="s">
        <v>2149</v>
      </c>
    </row>
    <row r="9119" spans="1:2" x14ac:dyDescent="0.25">
      <c r="A9119" t="s">
        <v>2167</v>
      </c>
      <c r="B9119" t="s">
        <v>2151</v>
      </c>
    </row>
    <row r="9121" spans="1:2" x14ac:dyDescent="0.25">
      <c r="A9121" t="s">
        <v>1078</v>
      </c>
    </row>
    <row r="9122" spans="1:2" x14ac:dyDescent="0.25">
      <c r="A9122" t="s">
        <v>155</v>
      </c>
      <c r="B9122" t="s">
        <v>2128</v>
      </c>
    </row>
    <row r="9123" spans="1:2" x14ac:dyDescent="0.25">
      <c r="A9123" t="s">
        <v>2152</v>
      </c>
    </row>
    <row r="9124" spans="1:2" x14ac:dyDescent="0.25">
      <c r="A9124" t="s">
        <v>2153</v>
      </c>
      <c r="B9124" t="s">
        <v>2154</v>
      </c>
    </row>
    <row r="9125" spans="1:2" x14ac:dyDescent="0.25">
      <c r="A9125" t="s">
        <v>2155</v>
      </c>
      <c r="B9125" t="s">
        <v>2156</v>
      </c>
    </row>
    <row r="9126" spans="1:2" x14ac:dyDescent="0.25">
      <c r="A9126" t="s">
        <v>2168</v>
      </c>
    </row>
    <row r="9127" spans="1:2" x14ac:dyDescent="0.25">
      <c r="A9127" t="s">
        <v>2158</v>
      </c>
    </row>
    <row r="9128" spans="1:2" x14ac:dyDescent="0.25">
      <c r="A9128" t="s">
        <v>149</v>
      </c>
    </row>
    <row r="9130" spans="1:2" x14ac:dyDescent="0.25">
      <c r="A9130" t="s">
        <v>2139</v>
      </c>
    </row>
    <row r="9131" spans="1:2" x14ac:dyDescent="0.25">
      <c r="A9131" t="s">
        <v>2140</v>
      </c>
    </row>
    <row r="9132" spans="1:2" x14ac:dyDescent="0.25">
      <c r="A9132" t="s">
        <v>2169</v>
      </c>
    </row>
    <row r="9133" spans="1:2" x14ac:dyDescent="0.25">
      <c r="A9133" t="s">
        <v>2170</v>
      </c>
    </row>
    <row r="9134" spans="1:2" x14ac:dyDescent="0.25">
      <c r="A9134" t="s">
        <v>2143</v>
      </c>
    </row>
    <row r="9135" spans="1:2" x14ac:dyDescent="0.25">
      <c r="A9135" t="s">
        <v>155</v>
      </c>
      <c r="B9135" t="s">
        <v>2128</v>
      </c>
    </row>
    <row r="9136" spans="1:2" x14ac:dyDescent="0.25">
      <c r="A9136" t="s">
        <v>2171</v>
      </c>
    </row>
    <row r="9137" spans="1:2" x14ac:dyDescent="0.25">
      <c r="A9137" t="s">
        <v>2145</v>
      </c>
    </row>
    <row r="9138" spans="1:2" x14ac:dyDescent="0.25">
      <c r="A9138" t="s">
        <v>2146</v>
      </c>
    </row>
    <row r="9139" spans="1:2" x14ac:dyDescent="0.25">
      <c r="A9139" t="s">
        <v>2147</v>
      </c>
    </row>
    <row r="9140" spans="1:2" x14ac:dyDescent="0.25">
      <c r="A9140" t="s">
        <v>2148</v>
      </c>
    </row>
    <row r="9141" spans="1:2" x14ac:dyDescent="0.25">
      <c r="A9141" t="s">
        <v>2149</v>
      </c>
    </row>
    <row r="9142" spans="1:2" x14ac:dyDescent="0.25">
      <c r="A9142" t="s">
        <v>2172</v>
      </c>
      <c r="B9142" t="s">
        <v>2151</v>
      </c>
    </row>
    <row r="9144" spans="1:2" x14ac:dyDescent="0.25">
      <c r="A9144" t="s">
        <v>1078</v>
      </c>
    </row>
    <row r="9145" spans="1:2" x14ac:dyDescent="0.25">
      <c r="A9145" t="s">
        <v>155</v>
      </c>
      <c r="B9145" t="s">
        <v>2128</v>
      </c>
    </row>
    <row r="9146" spans="1:2" x14ac:dyDescent="0.25">
      <c r="A9146" t="s">
        <v>2152</v>
      </c>
    </row>
    <row r="9147" spans="1:2" x14ac:dyDescent="0.25">
      <c r="A9147" t="s">
        <v>2153</v>
      </c>
      <c r="B9147" t="s">
        <v>2154</v>
      </c>
    </row>
    <row r="9148" spans="1:2" x14ac:dyDescent="0.25">
      <c r="A9148" t="s">
        <v>2155</v>
      </c>
      <c r="B9148" t="s">
        <v>2156</v>
      </c>
    </row>
    <row r="9149" spans="1:2" x14ac:dyDescent="0.25">
      <c r="A9149" t="s">
        <v>2173</v>
      </c>
    </row>
    <row r="9150" spans="1:2" x14ac:dyDescent="0.25">
      <c r="A9150" t="s">
        <v>2158</v>
      </c>
    </row>
    <row r="9151" spans="1:2" x14ac:dyDescent="0.25">
      <c r="A9151" t="s">
        <v>149</v>
      </c>
    </row>
    <row r="9153" spans="1:2" x14ac:dyDescent="0.25">
      <c r="A9153" t="s">
        <v>2139</v>
      </c>
    </row>
    <row r="9154" spans="1:2" x14ac:dyDescent="0.25">
      <c r="A9154" t="s">
        <v>2140</v>
      </c>
    </row>
    <row r="9155" spans="1:2" x14ac:dyDescent="0.25">
      <c r="A9155" t="s">
        <v>2174</v>
      </c>
    </row>
    <row r="9156" spans="1:2" x14ac:dyDescent="0.25">
      <c r="A9156" t="s">
        <v>2175</v>
      </c>
    </row>
    <row r="9157" spans="1:2" x14ac:dyDescent="0.25">
      <c r="A9157" t="s">
        <v>2143</v>
      </c>
    </row>
    <row r="9158" spans="1:2" x14ac:dyDescent="0.25">
      <c r="A9158" t="s">
        <v>155</v>
      </c>
      <c r="B9158" t="s">
        <v>2128</v>
      </c>
    </row>
    <row r="9159" spans="1:2" x14ac:dyDescent="0.25">
      <c r="A9159" t="s">
        <v>2176</v>
      </c>
    </row>
    <row r="9160" spans="1:2" x14ac:dyDescent="0.25">
      <c r="A9160" t="s">
        <v>2145</v>
      </c>
    </row>
    <row r="9161" spans="1:2" x14ac:dyDescent="0.25">
      <c r="A9161" t="s">
        <v>2146</v>
      </c>
    </row>
    <row r="9162" spans="1:2" x14ac:dyDescent="0.25">
      <c r="A9162" t="s">
        <v>2147</v>
      </c>
    </row>
    <row r="9163" spans="1:2" x14ac:dyDescent="0.25">
      <c r="A9163" t="s">
        <v>2148</v>
      </c>
    </row>
    <row r="9164" spans="1:2" x14ac:dyDescent="0.25">
      <c r="A9164" t="s">
        <v>2149</v>
      </c>
    </row>
    <row r="9165" spans="1:2" x14ac:dyDescent="0.25">
      <c r="A9165" t="s">
        <v>2177</v>
      </c>
      <c r="B9165" t="s">
        <v>2151</v>
      </c>
    </row>
    <row r="9167" spans="1:2" x14ac:dyDescent="0.25">
      <c r="A9167" t="s">
        <v>1078</v>
      </c>
    </row>
    <row r="9168" spans="1:2" x14ac:dyDescent="0.25">
      <c r="A9168" t="s">
        <v>155</v>
      </c>
      <c r="B9168" t="s">
        <v>2128</v>
      </c>
    </row>
    <row r="9169" spans="1:2" x14ac:dyDescent="0.25">
      <c r="A9169" t="s">
        <v>2152</v>
      </c>
    </row>
    <row r="9170" spans="1:2" x14ac:dyDescent="0.25">
      <c r="A9170" t="s">
        <v>2153</v>
      </c>
      <c r="B9170" t="s">
        <v>2154</v>
      </c>
    </row>
    <row r="9171" spans="1:2" x14ac:dyDescent="0.25">
      <c r="A9171" t="s">
        <v>2155</v>
      </c>
      <c r="B9171" t="s">
        <v>2156</v>
      </c>
    </row>
    <row r="9172" spans="1:2" x14ac:dyDescent="0.25">
      <c r="A9172" t="s">
        <v>2178</v>
      </c>
    </row>
    <row r="9173" spans="1:2" x14ac:dyDescent="0.25">
      <c r="A9173" t="s">
        <v>2158</v>
      </c>
    </row>
    <row r="9174" spans="1:2" x14ac:dyDescent="0.25">
      <c r="A9174" t="s">
        <v>149</v>
      </c>
    </row>
    <row r="9176" spans="1:2" x14ac:dyDescent="0.25">
      <c r="A9176" t="s">
        <v>2139</v>
      </c>
    </row>
    <row r="9177" spans="1:2" x14ac:dyDescent="0.25">
      <c r="A9177" t="s">
        <v>2140</v>
      </c>
    </row>
    <row r="9178" spans="1:2" x14ac:dyDescent="0.25">
      <c r="A9178" t="s">
        <v>2179</v>
      </c>
    </row>
    <row r="9179" spans="1:2" x14ac:dyDescent="0.25">
      <c r="A9179" t="s">
        <v>2180</v>
      </c>
    </row>
    <row r="9180" spans="1:2" x14ac:dyDescent="0.25">
      <c r="A9180" t="s">
        <v>2143</v>
      </c>
    </row>
    <row r="9181" spans="1:2" x14ac:dyDescent="0.25">
      <c r="A9181" t="s">
        <v>155</v>
      </c>
      <c r="B9181" t="s">
        <v>2128</v>
      </c>
    </row>
    <row r="9182" spans="1:2" x14ac:dyDescent="0.25">
      <c r="A9182" t="s">
        <v>2181</v>
      </c>
    </row>
    <row r="9183" spans="1:2" x14ac:dyDescent="0.25">
      <c r="A9183" t="s">
        <v>2145</v>
      </c>
    </row>
    <row r="9184" spans="1:2" x14ac:dyDescent="0.25">
      <c r="A9184" t="s">
        <v>2146</v>
      </c>
    </row>
    <row r="9185" spans="1:2" x14ac:dyDescent="0.25">
      <c r="A9185" t="s">
        <v>2147</v>
      </c>
    </row>
    <row r="9186" spans="1:2" x14ac:dyDescent="0.25">
      <c r="A9186" t="s">
        <v>2148</v>
      </c>
    </row>
    <row r="9187" spans="1:2" x14ac:dyDescent="0.25">
      <c r="A9187" t="s">
        <v>2149</v>
      </c>
    </row>
    <row r="9188" spans="1:2" x14ac:dyDescent="0.25">
      <c r="A9188" t="s">
        <v>2182</v>
      </c>
      <c r="B9188" t="s">
        <v>2151</v>
      </c>
    </row>
    <row r="9190" spans="1:2" x14ac:dyDescent="0.25">
      <c r="A9190" t="s">
        <v>1078</v>
      </c>
    </row>
    <row r="9191" spans="1:2" x14ac:dyDescent="0.25">
      <c r="A9191" t="s">
        <v>155</v>
      </c>
      <c r="B9191" t="s">
        <v>2128</v>
      </c>
    </row>
    <row r="9192" spans="1:2" x14ac:dyDescent="0.25">
      <c r="A9192" t="s">
        <v>2152</v>
      </c>
    </row>
    <row r="9193" spans="1:2" x14ac:dyDescent="0.25">
      <c r="A9193" t="s">
        <v>2153</v>
      </c>
      <c r="B9193" t="s">
        <v>2154</v>
      </c>
    </row>
    <row r="9194" spans="1:2" x14ac:dyDescent="0.25">
      <c r="A9194" t="s">
        <v>2155</v>
      </c>
      <c r="B9194" t="s">
        <v>2156</v>
      </c>
    </row>
    <row r="9195" spans="1:2" x14ac:dyDescent="0.25">
      <c r="A9195" t="s">
        <v>2183</v>
      </c>
    </row>
    <row r="9196" spans="1:2" x14ac:dyDescent="0.25">
      <c r="A9196" t="s">
        <v>2158</v>
      </c>
    </row>
    <row r="9197" spans="1:2" x14ac:dyDescent="0.25">
      <c r="A9197" t="s">
        <v>149</v>
      </c>
    </row>
    <row r="9199" spans="1:2" x14ac:dyDescent="0.25">
      <c r="A9199" t="s">
        <v>2139</v>
      </c>
    </row>
    <row r="9200" spans="1:2" x14ac:dyDescent="0.25">
      <c r="A9200" t="s">
        <v>2140</v>
      </c>
    </row>
    <row r="9201" spans="1:2" x14ac:dyDescent="0.25">
      <c r="A9201" t="s">
        <v>2184</v>
      </c>
    </row>
    <row r="9202" spans="1:2" x14ac:dyDescent="0.25">
      <c r="A9202" t="s">
        <v>2185</v>
      </c>
    </row>
    <row r="9203" spans="1:2" x14ac:dyDescent="0.25">
      <c r="A9203" t="s">
        <v>2143</v>
      </c>
    </row>
    <row r="9204" spans="1:2" x14ac:dyDescent="0.25">
      <c r="A9204" t="s">
        <v>155</v>
      </c>
      <c r="B9204" t="s">
        <v>2128</v>
      </c>
    </row>
    <row r="9205" spans="1:2" x14ac:dyDescent="0.25">
      <c r="A9205" t="s">
        <v>2186</v>
      </c>
    </row>
    <row r="9206" spans="1:2" x14ac:dyDescent="0.25">
      <c r="A9206" t="s">
        <v>2145</v>
      </c>
    </row>
    <row r="9207" spans="1:2" x14ac:dyDescent="0.25">
      <c r="A9207" t="s">
        <v>2146</v>
      </c>
    </row>
    <row r="9208" spans="1:2" x14ac:dyDescent="0.25">
      <c r="A9208" t="s">
        <v>2147</v>
      </c>
    </row>
    <row r="9209" spans="1:2" x14ac:dyDescent="0.25">
      <c r="A9209" t="s">
        <v>2148</v>
      </c>
    </row>
    <row r="9210" spans="1:2" x14ac:dyDescent="0.25">
      <c r="A9210" t="s">
        <v>2149</v>
      </c>
    </row>
    <row r="9211" spans="1:2" x14ac:dyDescent="0.25">
      <c r="A9211" t="s">
        <v>2187</v>
      </c>
      <c r="B9211" t="s">
        <v>2151</v>
      </c>
    </row>
    <row r="9213" spans="1:2" x14ac:dyDescent="0.25">
      <c r="A9213" t="s">
        <v>19</v>
      </c>
    </row>
    <row r="9214" spans="1:2" x14ac:dyDescent="0.25">
      <c r="A9214" t="s">
        <v>155</v>
      </c>
      <c r="B9214" t="s">
        <v>2128</v>
      </c>
    </row>
    <row r="9215" spans="1:2" x14ac:dyDescent="0.25">
      <c r="A9215" t="s">
        <v>2152</v>
      </c>
    </row>
    <row r="9216" spans="1:2" x14ac:dyDescent="0.25">
      <c r="A9216" t="s">
        <v>166</v>
      </c>
    </row>
    <row r="9217" spans="1:2" x14ac:dyDescent="0.25">
      <c r="A9217" t="s">
        <v>2188</v>
      </c>
      <c r="B9217" t="s">
        <v>2189</v>
      </c>
    </row>
    <row r="9218" spans="1:2" x14ac:dyDescent="0.25">
      <c r="A9218" t="s">
        <v>2158</v>
      </c>
    </row>
    <row r="9219" spans="1:2" x14ac:dyDescent="0.25">
      <c r="A9219" t="s">
        <v>149</v>
      </c>
    </row>
    <row r="9221" spans="1:2" x14ac:dyDescent="0.25">
      <c r="A9221" t="s">
        <v>0</v>
      </c>
    </row>
    <row r="9222" spans="1:2" x14ac:dyDescent="0.25">
      <c r="A9222" t="s">
        <v>1</v>
      </c>
      <c r="B9222" t="s">
        <v>2</v>
      </c>
    </row>
    <row r="9223" spans="1:2" x14ac:dyDescent="0.25">
      <c r="A9223" t="s">
        <v>3</v>
      </c>
    </row>
    <row r="9224" spans="1:2" x14ac:dyDescent="0.25">
      <c r="A9224" t="s">
        <v>4</v>
      </c>
      <c r="B9224" t="s">
        <v>2190</v>
      </c>
    </row>
    <row r="9225" spans="1:2" x14ac:dyDescent="0.25">
      <c r="A9225" t="s">
        <v>6</v>
      </c>
      <c r="B9225" t="s">
        <v>2191</v>
      </c>
    </row>
    <row r="9226" spans="1:2" x14ac:dyDescent="0.25">
      <c r="A9226" t="s">
        <v>2192</v>
      </c>
    </row>
    <row r="9227" spans="1:2" x14ac:dyDescent="0.25">
      <c r="A9227" t="s">
        <v>9</v>
      </c>
    </row>
    <row r="9228" spans="1:2" x14ac:dyDescent="0.25">
      <c r="A9228" t="s">
        <v>2193</v>
      </c>
      <c r="B9228" t="s">
        <v>2194</v>
      </c>
    </row>
    <row r="9229" spans="1:2" x14ac:dyDescent="0.25">
      <c r="A9229" t="s">
        <v>2103</v>
      </c>
    </row>
    <row r="9230" spans="1:2" x14ac:dyDescent="0.25">
      <c r="A9230" t="s">
        <v>94</v>
      </c>
    </row>
    <row r="9232" spans="1:2" x14ac:dyDescent="0.25">
      <c r="A9232" t="s">
        <v>0</v>
      </c>
    </row>
    <row r="9233" spans="1:5" x14ac:dyDescent="0.25">
      <c r="A9233" t="s">
        <v>3</v>
      </c>
    </row>
    <row r="9234" spans="1:5" x14ac:dyDescent="0.25">
      <c r="A9234" t="s">
        <v>4</v>
      </c>
      <c r="B9234" t="s">
        <v>2190</v>
      </c>
    </row>
    <row r="9235" spans="1:5" x14ac:dyDescent="0.25">
      <c r="A9235" t="s">
        <v>2195</v>
      </c>
    </row>
    <row r="9236" spans="1:5" x14ac:dyDescent="0.25">
      <c r="A9236" t="s">
        <v>9</v>
      </c>
    </row>
    <row r="9237" spans="1:5" x14ac:dyDescent="0.25">
      <c r="A9237" t="s">
        <v>2196</v>
      </c>
      <c r="B9237" t="s">
        <v>2197</v>
      </c>
    </row>
    <row r="9238" spans="1:5" x14ac:dyDescent="0.25">
      <c r="A9238" t="s">
        <v>2198</v>
      </c>
    </row>
    <row r="9239" spans="1:5" x14ac:dyDescent="0.25">
      <c r="A9239" t="s">
        <v>18</v>
      </c>
    </row>
    <row r="9241" spans="1:5" x14ac:dyDescent="0.25">
      <c r="A9241" t="s">
        <v>19</v>
      </c>
    </row>
    <row r="9242" spans="1:5" x14ac:dyDescent="0.25">
      <c r="A9242" t="s">
        <v>20</v>
      </c>
      <c r="B9242" t="s">
        <v>21</v>
      </c>
      <c r="C9242" t="s">
        <v>22</v>
      </c>
      <c r="D9242" t="s">
        <v>23</v>
      </c>
      <c r="E9242" t="s">
        <v>24</v>
      </c>
    </row>
    <row r="9243" spans="1:5" x14ac:dyDescent="0.25">
      <c r="A9243" t="s">
        <v>2199</v>
      </c>
    </row>
    <row r="9244" spans="1:5" x14ac:dyDescent="0.25">
      <c r="A9244" t="s">
        <v>26</v>
      </c>
    </row>
    <row r="9245" spans="1:5" x14ac:dyDescent="0.25">
      <c r="A9245" t="s">
        <v>27</v>
      </c>
    </row>
    <row r="9246" spans="1:5" x14ac:dyDescent="0.25">
      <c r="A9246" t="s">
        <v>4</v>
      </c>
      <c r="B9246" t="s">
        <v>2190</v>
      </c>
    </row>
    <row r="9247" spans="1:5" x14ac:dyDescent="0.25">
      <c r="A9247" t="s">
        <v>28</v>
      </c>
      <c r="B9247" t="s">
        <v>29</v>
      </c>
    </row>
    <row r="9248" spans="1:5" x14ac:dyDescent="0.25">
      <c r="A9248" t="s">
        <v>30</v>
      </c>
      <c r="B9248" t="s">
        <v>2200</v>
      </c>
    </row>
    <row r="9249" spans="1:2" x14ac:dyDescent="0.25">
      <c r="A9249" t="s">
        <v>32</v>
      </c>
    </row>
    <row r="9250" spans="1:2" x14ac:dyDescent="0.25">
      <c r="A9250" t="s">
        <v>33</v>
      </c>
    </row>
    <row r="9251" spans="1:2" x14ac:dyDescent="0.25">
      <c r="A9251" t="s">
        <v>9</v>
      </c>
    </row>
    <row r="9252" spans="1:2" x14ac:dyDescent="0.25">
      <c r="A9252" t="s">
        <v>2201</v>
      </c>
    </row>
    <row r="9253" spans="1:2" x14ac:dyDescent="0.25">
      <c r="A9253" t="s">
        <v>2202</v>
      </c>
      <c r="B9253" t="s">
        <v>2197</v>
      </c>
    </row>
    <row r="9254" spans="1:2" x14ac:dyDescent="0.25">
      <c r="A9254" t="s">
        <v>36</v>
      </c>
    </row>
    <row r="9255" spans="1:2" x14ac:dyDescent="0.25">
      <c r="A9255" t="s">
        <v>37</v>
      </c>
    </row>
    <row r="9256" spans="1:2" x14ac:dyDescent="0.25">
      <c r="A9256" t="s">
        <v>2203</v>
      </c>
    </row>
    <row r="9257" spans="1:2" x14ac:dyDescent="0.25">
      <c r="A9257" t="s">
        <v>39</v>
      </c>
    </row>
    <row r="9258" spans="1:2" x14ac:dyDescent="0.25">
      <c r="A9258" t="s">
        <v>40</v>
      </c>
    </row>
    <row r="9259" spans="1:2" x14ac:dyDescent="0.25">
      <c r="A9259" t="s">
        <v>2204</v>
      </c>
    </row>
    <row r="9260" spans="1:2" x14ac:dyDescent="0.25">
      <c r="A9260" t="s">
        <v>2205</v>
      </c>
    </row>
    <row r="9261" spans="1:2" x14ac:dyDescent="0.25">
      <c r="A9261" t="s">
        <v>43</v>
      </c>
    </row>
    <row r="9262" spans="1:2" x14ac:dyDescent="0.25">
      <c r="A9262" t="s">
        <v>44</v>
      </c>
      <c r="B9262" t="s">
        <v>45</v>
      </c>
    </row>
    <row r="9263" spans="1:2" x14ac:dyDescent="0.25">
      <c r="A9263" t="s">
        <v>46</v>
      </c>
    </row>
    <row r="9265" spans="1:2" x14ac:dyDescent="0.25">
      <c r="A9265" t="s">
        <v>0</v>
      </c>
    </row>
    <row r="9266" spans="1:2" x14ac:dyDescent="0.25">
      <c r="A9266" t="s">
        <v>1</v>
      </c>
      <c r="B9266" t="s">
        <v>2</v>
      </c>
    </row>
    <row r="9267" spans="1:2" x14ac:dyDescent="0.25">
      <c r="A9267" t="s">
        <v>3</v>
      </c>
    </row>
    <row r="9268" spans="1:2" x14ac:dyDescent="0.25">
      <c r="A9268" t="s">
        <v>4</v>
      </c>
      <c r="B9268" t="s">
        <v>2190</v>
      </c>
    </row>
    <row r="9269" spans="1:2" x14ac:dyDescent="0.25">
      <c r="A9269" t="s">
        <v>6</v>
      </c>
      <c r="B9269" t="s">
        <v>2191</v>
      </c>
    </row>
    <row r="9270" spans="1:2" x14ac:dyDescent="0.25">
      <c r="A9270" t="s">
        <v>2206</v>
      </c>
    </row>
    <row r="9271" spans="1:2" x14ac:dyDescent="0.25">
      <c r="A9271" t="s">
        <v>9</v>
      </c>
    </row>
    <row r="9272" spans="1:2" x14ac:dyDescent="0.25">
      <c r="A9272" t="s">
        <v>2207</v>
      </c>
      <c r="B9272" t="s">
        <v>2194</v>
      </c>
    </row>
    <row r="9273" spans="1:2" x14ac:dyDescent="0.25">
      <c r="A9273" t="s">
        <v>2103</v>
      </c>
    </row>
    <row r="9274" spans="1:2" x14ac:dyDescent="0.25">
      <c r="A9274" t="s">
        <v>74</v>
      </c>
    </row>
    <row r="9276" spans="1:2" x14ac:dyDescent="0.25">
      <c r="A9276" t="s">
        <v>0</v>
      </c>
    </row>
    <row r="9277" spans="1:2" x14ac:dyDescent="0.25">
      <c r="A9277" t="s">
        <v>3</v>
      </c>
    </row>
    <row r="9278" spans="1:2" x14ac:dyDescent="0.25">
      <c r="A9278" t="s">
        <v>4</v>
      </c>
      <c r="B9278" t="s">
        <v>2190</v>
      </c>
    </row>
    <row r="9279" spans="1:2" x14ac:dyDescent="0.25">
      <c r="A9279" t="s">
        <v>2208</v>
      </c>
    </row>
    <row r="9280" spans="1:2" x14ac:dyDescent="0.25">
      <c r="A9280" t="s">
        <v>9</v>
      </c>
    </row>
    <row r="9281" spans="1:5" x14ac:dyDescent="0.25">
      <c r="A9281" t="s">
        <v>2209</v>
      </c>
      <c r="B9281" t="s">
        <v>2197</v>
      </c>
    </row>
    <row r="9282" spans="1:5" x14ac:dyDescent="0.25">
      <c r="A9282" t="s">
        <v>2198</v>
      </c>
    </row>
    <row r="9283" spans="1:5" x14ac:dyDescent="0.25">
      <c r="A9283" t="s">
        <v>126</v>
      </c>
    </row>
    <row r="9285" spans="1:5" x14ac:dyDescent="0.25">
      <c r="A9285" t="s">
        <v>19</v>
      </c>
    </row>
    <row r="9286" spans="1:5" x14ac:dyDescent="0.25">
      <c r="A9286" t="s">
        <v>20</v>
      </c>
      <c r="B9286" t="s">
        <v>21</v>
      </c>
      <c r="C9286" t="s">
        <v>22</v>
      </c>
      <c r="D9286" t="s">
        <v>23</v>
      </c>
      <c r="E9286" t="s">
        <v>24</v>
      </c>
    </row>
    <row r="9287" spans="1:5" x14ac:dyDescent="0.25">
      <c r="A9287" t="s">
        <v>2210</v>
      </c>
    </row>
    <row r="9288" spans="1:5" x14ac:dyDescent="0.25">
      <c r="A9288" t="s">
        <v>26</v>
      </c>
    </row>
    <row r="9289" spans="1:5" x14ac:dyDescent="0.25">
      <c r="A9289" t="s">
        <v>27</v>
      </c>
    </row>
    <row r="9290" spans="1:5" x14ac:dyDescent="0.25">
      <c r="A9290" t="s">
        <v>4</v>
      </c>
      <c r="B9290" t="s">
        <v>2190</v>
      </c>
    </row>
    <row r="9291" spans="1:5" x14ac:dyDescent="0.25">
      <c r="A9291" t="s">
        <v>28</v>
      </c>
      <c r="B9291" t="s">
        <v>29</v>
      </c>
    </row>
    <row r="9292" spans="1:5" x14ac:dyDescent="0.25">
      <c r="A9292" t="s">
        <v>30</v>
      </c>
      <c r="B9292" t="s">
        <v>2200</v>
      </c>
    </row>
    <row r="9293" spans="1:5" x14ac:dyDescent="0.25">
      <c r="A9293" t="s">
        <v>32</v>
      </c>
    </row>
    <row r="9294" spans="1:5" x14ac:dyDescent="0.25">
      <c r="A9294" t="s">
        <v>33</v>
      </c>
    </row>
    <row r="9295" spans="1:5" x14ac:dyDescent="0.25">
      <c r="A9295" t="s">
        <v>9</v>
      </c>
    </row>
    <row r="9296" spans="1:5" x14ac:dyDescent="0.25">
      <c r="A9296" t="s">
        <v>2211</v>
      </c>
    </row>
    <row r="9297" spans="1:2" x14ac:dyDescent="0.25">
      <c r="A9297" t="s">
        <v>2212</v>
      </c>
      <c r="B9297" t="s">
        <v>2197</v>
      </c>
    </row>
    <row r="9298" spans="1:2" x14ac:dyDescent="0.25">
      <c r="A9298" t="s">
        <v>36</v>
      </c>
    </row>
    <row r="9299" spans="1:2" x14ac:dyDescent="0.25">
      <c r="A9299" t="s">
        <v>37</v>
      </c>
    </row>
    <row r="9300" spans="1:2" x14ac:dyDescent="0.25">
      <c r="A9300" t="s">
        <v>2203</v>
      </c>
    </row>
    <row r="9301" spans="1:2" x14ac:dyDescent="0.25">
      <c r="A9301" t="s">
        <v>39</v>
      </c>
    </row>
    <row r="9302" spans="1:2" x14ac:dyDescent="0.25">
      <c r="A9302" t="s">
        <v>40</v>
      </c>
    </row>
    <row r="9303" spans="1:2" x14ac:dyDescent="0.25">
      <c r="A9303" t="s">
        <v>1545</v>
      </c>
    </row>
    <row r="9304" spans="1:2" x14ac:dyDescent="0.25">
      <c r="A9304" t="s">
        <v>2213</v>
      </c>
    </row>
    <row r="9305" spans="1:2" x14ac:dyDescent="0.25">
      <c r="A9305" t="s">
        <v>43</v>
      </c>
    </row>
    <row r="9306" spans="1:2" x14ac:dyDescent="0.25">
      <c r="A9306" t="s">
        <v>44</v>
      </c>
      <c r="B9306" t="s">
        <v>45</v>
      </c>
    </row>
    <row r="9307" spans="1:2" x14ac:dyDescent="0.25">
      <c r="A9307" t="s">
        <v>46</v>
      </c>
    </row>
    <row r="9309" spans="1:2" x14ac:dyDescent="0.25">
      <c r="A9309" t="s">
        <v>0</v>
      </c>
    </row>
    <row r="9310" spans="1:2" x14ac:dyDescent="0.25">
      <c r="A9310" t="s">
        <v>1</v>
      </c>
      <c r="B9310" t="s">
        <v>2</v>
      </c>
    </row>
    <row r="9311" spans="1:2" x14ac:dyDescent="0.25">
      <c r="A9311" t="s">
        <v>3</v>
      </c>
    </row>
    <row r="9312" spans="1:2" x14ac:dyDescent="0.25">
      <c r="A9312" t="s">
        <v>4</v>
      </c>
      <c r="B9312" t="s">
        <v>2190</v>
      </c>
    </row>
    <row r="9313" spans="1:2" x14ac:dyDescent="0.25">
      <c r="A9313" t="s">
        <v>6</v>
      </c>
      <c r="B9313" t="s">
        <v>2191</v>
      </c>
    </row>
    <row r="9314" spans="1:2" x14ac:dyDescent="0.25">
      <c r="A9314" t="s">
        <v>2214</v>
      </c>
    </row>
    <row r="9315" spans="1:2" x14ac:dyDescent="0.25">
      <c r="A9315" t="s">
        <v>9</v>
      </c>
    </row>
    <row r="9316" spans="1:2" x14ac:dyDescent="0.25">
      <c r="A9316" t="s">
        <v>2215</v>
      </c>
      <c r="B9316" t="s">
        <v>2194</v>
      </c>
    </row>
    <row r="9317" spans="1:2" x14ac:dyDescent="0.25">
      <c r="A9317" t="s">
        <v>2103</v>
      </c>
    </row>
    <row r="9318" spans="1:2" x14ac:dyDescent="0.25">
      <c r="A9318" t="s">
        <v>13</v>
      </c>
    </row>
    <row r="9320" spans="1:2" x14ac:dyDescent="0.25">
      <c r="A9320" t="s">
        <v>0</v>
      </c>
    </row>
    <row r="9321" spans="1:2" x14ac:dyDescent="0.25">
      <c r="A9321" t="s">
        <v>3</v>
      </c>
    </row>
    <row r="9322" spans="1:2" x14ac:dyDescent="0.25">
      <c r="A9322" t="s">
        <v>4</v>
      </c>
      <c r="B9322" t="s">
        <v>2190</v>
      </c>
    </row>
    <row r="9323" spans="1:2" x14ac:dyDescent="0.25">
      <c r="A9323" t="s">
        <v>2216</v>
      </c>
    </row>
    <row r="9324" spans="1:2" x14ac:dyDescent="0.25">
      <c r="A9324" t="s">
        <v>9</v>
      </c>
    </row>
    <row r="9325" spans="1:2" x14ac:dyDescent="0.25">
      <c r="A9325" t="s">
        <v>2217</v>
      </c>
      <c r="B9325" t="s">
        <v>2197</v>
      </c>
    </row>
    <row r="9326" spans="1:2" x14ac:dyDescent="0.25">
      <c r="A9326" t="s">
        <v>2198</v>
      </c>
    </row>
    <row r="9327" spans="1:2" x14ac:dyDescent="0.25">
      <c r="A9327" t="s">
        <v>18</v>
      </c>
    </row>
    <row r="9329" spans="1:5" x14ac:dyDescent="0.25">
      <c r="A9329" t="s">
        <v>19</v>
      </c>
    </row>
    <row r="9330" spans="1:5" x14ac:dyDescent="0.25">
      <c r="A9330" t="s">
        <v>20</v>
      </c>
      <c r="B9330" t="s">
        <v>21</v>
      </c>
      <c r="C9330" t="s">
        <v>22</v>
      </c>
      <c r="D9330" t="s">
        <v>23</v>
      </c>
      <c r="E9330" t="s">
        <v>24</v>
      </c>
    </row>
    <row r="9331" spans="1:5" x14ac:dyDescent="0.25">
      <c r="A9331" t="s">
        <v>2218</v>
      </c>
    </row>
    <row r="9332" spans="1:5" x14ac:dyDescent="0.25">
      <c r="A9332" t="s">
        <v>26</v>
      </c>
    </row>
    <row r="9333" spans="1:5" x14ac:dyDescent="0.25">
      <c r="A9333" t="s">
        <v>27</v>
      </c>
    </row>
    <row r="9334" spans="1:5" x14ac:dyDescent="0.25">
      <c r="A9334" t="s">
        <v>4</v>
      </c>
      <c r="B9334" t="s">
        <v>2190</v>
      </c>
    </row>
    <row r="9335" spans="1:5" x14ac:dyDescent="0.25">
      <c r="A9335" t="s">
        <v>28</v>
      </c>
      <c r="B9335" t="s">
        <v>29</v>
      </c>
    </row>
    <row r="9336" spans="1:5" x14ac:dyDescent="0.25">
      <c r="A9336" t="s">
        <v>30</v>
      </c>
      <c r="B9336" t="s">
        <v>2200</v>
      </c>
    </row>
    <row r="9337" spans="1:5" x14ac:dyDescent="0.25">
      <c r="A9337" t="s">
        <v>32</v>
      </c>
    </row>
    <row r="9338" spans="1:5" x14ac:dyDescent="0.25">
      <c r="A9338" t="s">
        <v>33</v>
      </c>
    </row>
    <row r="9339" spans="1:5" x14ac:dyDescent="0.25">
      <c r="A9339" t="s">
        <v>9</v>
      </c>
    </row>
    <row r="9340" spans="1:5" x14ac:dyDescent="0.25">
      <c r="A9340" t="s">
        <v>2219</v>
      </c>
    </row>
    <row r="9341" spans="1:5" x14ac:dyDescent="0.25">
      <c r="A9341" t="s">
        <v>2220</v>
      </c>
      <c r="B9341" t="s">
        <v>2197</v>
      </c>
    </row>
    <row r="9342" spans="1:5" x14ac:dyDescent="0.25">
      <c r="A9342" t="s">
        <v>36</v>
      </c>
    </row>
    <row r="9343" spans="1:5" x14ac:dyDescent="0.25">
      <c r="A9343" t="s">
        <v>37</v>
      </c>
    </row>
    <row r="9344" spans="1:5" x14ac:dyDescent="0.25">
      <c r="A9344" t="s">
        <v>2203</v>
      </c>
    </row>
    <row r="9345" spans="1:2" x14ac:dyDescent="0.25">
      <c r="A9345" t="s">
        <v>39</v>
      </c>
    </row>
    <row r="9346" spans="1:2" x14ac:dyDescent="0.25">
      <c r="A9346" t="s">
        <v>40</v>
      </c>
    </row>
    <row r="9347" spans="1:2" x14ac:dyDescent="0.25">
      <c r="A9347" t="s">
        <v>1536</v>
      </c>
    </row>
    <row r="9348" spans="1:2" x14ac:dyDescent="0.25">
      <c r="A9348" t="s">
        <v>2221</v>
      </c>
    </row>
    <row r="9349" spans="1:2" x14ac:dyDescent="0.25">
      <c r="A9349" t="s">
        <v>43</v>
      </c>
    </row>
    <row r="9350" spans="1:2" x14ac:dyDescent="0.25">
      <c r="A9350" t="s">
        <v>44</v>
      </c>
      <c r="B9350" t="s">
        <v>45</v>
      </c>
    </row>
    <row r="9351" spans="1:2" x14ac:dyDescent="0.25">
      <c r="A9351" t="s">
        <v>46</v>
      </c>
    </row>
    <row r="9353" spans="1:2" x14ac:dyDescent="0.25">
      <c r="A9353" t="s">
        <v>0</v>
      </c>
    </row>
    <row r="9354" spans="1:2" x14ac:dyDescent="0.25">
      <c r="A9354" t="s">
        <v>1</v>
      </c>
      <c r="B9354" t="s">
        <v>2</v>
      </c>
    </row>
    <row r="9355" spans="1:2" x14ac:dyDescent="0.25">
      <c r="A9355" t="s">
        <v>3</v>
      </c>
    </row>
    <row r="9356" spans="1:2" x14ac:dyDescent="0.25">
      <c r="A9356" t="s">
        <v>4</v>
      </c>
      <c r="B9356" t="s">
        <v>2190</v>
      </c>
    </row>
    <row r="9357" spans="1:2" x14ac:dyDescent="0.25">
      <c r="A9357" t="s">
        <v>6</v>
      </c>
      <c r="B9357" t="s">
        <v>2191</v>
      </c>
    </row>
    <row r="9358" spans="1:2" x14ac:dyDescent="0.25">
      <c r="A9358" t="s">
        <v>2222</v>
      </c>
    </row>
    <row r="9359" spans="1:2" x14ac:dyDescent="0.25">
      <c r="A9359" t="s">
        <v>9</v>
      </c>
    </row>
    <row r="9360" spans="1:2" x14ac:dyDescent="0.25">
      <c r="A9360" t="s">
        <v>2223</v>
      </c>
      <c r="B9360" t="s">
        <v>2194</v>
      </c>
    </row>
    <row r="9361" spans="1:5" x14ac:dyDescent="0.25">
      <c r="A9361" t="s">
        <v>2103</v>
      </c>
    </row>
    <row r="9362" spans="1:5" x14ac:dyDescent="0.25">
      <c r="A9362" t="s">
        <v>352</v>
      </c>
    </row>
    <row r="9364" spans="1:5" x14ac:dyDescent="0.25">
      <c r="A9364" t="s">
        <v>0</v>
      </c>
    </row>
    <row r="9365" spans="1:5" x14ac:dyDescent="0.25">
      <c r="A9365" t="s">
        <v>3</v>
      </c>
    </row>
    <row r="9366" spans="1:5" x14ac:dyDescent="0.25">
      <c r="A9366" t="s">
        <v>4</v>
      </c>
      <c r="B9366" t="s">
        <v>2190</v>
      </c>
    </row>
    <row r="9367" spans="1:5" x14ac:dyDescent="0.25">
      <c r="A9367" t="s">
        <v>2224</v>
      </c>
    </row>
    <row r="9368" spans="1:5" x14ac:dyDescent="0.25">
      <c r="A9368" t="s">
        <v>9</v>
      </c>
    </row>
    <row r="9369" spans="1:5" x14ac:dyDescent="0.25">
      <c r="A9369" t="s">
        <v>2225</v>
      </c>
      <c r="B9369" t="s">
        <v>2197</v>
      </c>
    </row>
    <row r="9370" spans="1:5" x14ac:dyDescent="0.25">
      <c r="A9370" t="s">
        <v>2198</v>
      </c>
    </row>
    <row r="9371" spans="1:5" x14ac:dyDescent="0.25">
      <c r="A9371" t="s">
        <v>18</v>
      </c>
    </row>
    <row r="9373" spans="1:5" x14ac:dyDescent="0.25">
      <c r="A9373" t="s">
        <v>19</v>
      </c>
    </row>
    <row r="9374" spans="1:5" x14ac:dyDescent="0.25">
      <c r="A9374" t="s">
        <v>20</v>
      </c>
      <c r="B9374" t="s">
        <v>21</v>
      </c>
      <c r="C9374" t="s">
        <v>22</v>
      </c>
      <c r="D9374" t="s">
        <v>23</v>
      </c>
      <c r="E9374" t="s">
        <v>24</v>
      </c>
    </row>
    <row r="9375" spans="1:5" x14ac:dyDescent="0.25">
      <c r="A9375" t="s">
        <v>2226</v>
      </c>
    </row>
    <row r="9376" spans="1:5" x14ac:dyDescent="0.25">
      <c r="A9376" t="s">
        <v>26</v>
      </c>
    </row>
    <row r="9377" spans="1:2" x14ac:dyDescent="0.25">
      <c r="A9377" t="s">
        <v>27</v>
      </c>
    </row>
    <row r="9378" spans="1:2" x14ac:dyDescent="0.25">
      <c r="A9378" t="s">
        <v>4</v>
      </c>
      <c r="B9378" t="s">
        <v>2227</v>
      </c>
    </row>
    <row r="9379" spans="1:2" x14ac:dyDescent="0.25">
      <c r="A9379" t="s">
        <v>28</v>
      </c>
      <c r="B9379" t="s">
        <v>29</v>
      </c>
    </row>
    <row r="9380" spans="1:2" x14ac:dyDescent="0.25">
      <c r="A9380" t="s">
        <v>30</v>
      </c>
      <c r="B9380" t="s">
        <v>2228</v>
      </c>
    </row>
    <row r="9381" spans="1:2" x14ac:dyDescent="0.25">
      <c r="A9381" t="s">
        <v>32</v>
      </c>
    </row>
    <row r="9382" spans="1:2" x14ac:dyDescent="0.25">
      <c r="A9382" t="s">
        <v>33</v>
      </c>
    </row>
    <row r="9383" spans="1:2" x14ac:dyDescent="0.25">
      <c r="A9383" t="s">
        <v>9</v>
      </c>
    </row>
    <row r="9384" spans="1:2" x14ac:dyDescent="0.25">
      <c r="A9384" t="s">
        <v>2229</v>
      </c>
    </row>
    <row r="9385" spans="1:2" x14ac:dyDescent="0.25">
      <c r="A9385" t="s">
        <v>2230</v>
      </c>
      <c r="B9385" t="s">
        <v>2231</v>
      </c>
    </row>
    <row r="9386" spans="1:2" x14ac:dyDescent="0.25">
      <c r="A9386" t="s">
        <v>36</v>
      </c>
    </row>
    <row r="9387" spans="1:2" x14ac:dyDescent="0.25">
      <c r="A9387" t="s">
        <v>37</v>
      </c>
    </row>
    <row r="9388" spans="1:2" x14ac:dyDescent="0.25">
      <c r="A9388" t="s">
        <v>2203</v>
      </c>
    </row>
    <row r="9389" spans="1:2" x14ac:dyDescent="0.25">
      <c r="A9389" t="s">
        <v>39</v>
      </c>
    </row>
    <row r="9390" spans="1:2" x14ac:dyDescent="0.25">
      <c r="A9390" t="s">
        <v>40</v>
      </c>
    </row>
    <row r="9391" spans="1:2" x14ac:dyDescent="0.25">
      <c r="A9391" t="s">
        <v>2232</v>
      </c>
    </row>
    <row r="9392" spans="1:2" x14ac:dyDescent="0.25">
      <c r="A9392" t="s">
        <v>2233</v>
      </c>
    </row>
    <row r="9393" spans="1:2" x14ac:dyDescent="0.25">
      <c r="A9393" t="s">
        <v>43</v>
      </c>
    </row>
    <row r="9394" spans="1:2" x14ac:dyDescent="0.25">
      <c r="A9394" t="s">
        <v>44</v>
      </c>
      <c r="B9394" t="s">
        <v>45</v>
      </c>
    </row>
    <row r="9395" spans="1:2" x14ac:dyDescent="0.25">
      <c r="A9395" t="s">
        <v>46</v>
      </c>
    </row>
    <row r="9397" spans="1:2" x14ac:dyDescent="0.25">
      <c r="A9397" t="s">
        <v>0</v>
      </c>
    </row>
    <row r="9398" spans="1:2" x14ac:dyDescent="0.25">
      <c r="A9398" t="s">
        <v>1</v>
      </c>
      <c r="B9398" t="s">
        <v>2</v>
      </c>
    </row>
    <row r="9399" spans="1:2" x14ac:dyDescent="0.25">
      <c r="A9399" t="s">
        <v>3</v>
      </c>
    </row>
    <row r="9400" spans="1:2" x14ac:dyDescent="0.25">
      <c r="A9400" t="s">
        <v>4</v>
      </c>
      <c r="B9400" t="s">
        <v>2227</v>
      </c>
    </row>
    <row r="9401" spans="1:2" x14ac:dyDescent="0.25">
      <c r="A9401" t="s">
        <v>6</v>
      </c>
      <c r="B9401" t="s">
        <v>2234</v>
      </c>
    </row>
    <row r="9402" spans="1:2" x14ac:dyDescent="0.25">
      <c r="A9402" t="s">
        <v>2235</v>
      </c>
    </row>
    <row r="9403" spans="1:2" x14ac:dyDescent="0.25">
      <c r="A9403" t="s">
        <v>9</v>
      </c>
    </row>
    <row r="9404" spans="1:2" x14ac:dyDescent="0.25">
      <c r="A9404" t="s">
        <v>2236</v>
      </c>
      <c r="B9404" t="s">
        <v>2237</v>
      </c>
    </row>
    <row r="9405" spans="1:2" x14ac:dyDescent="0.25">
      <c r="A9405" t="s">
        <v>2103</v>
      </c>
    </row>
    <row r="9406" spans="1:2" x14ac:dyDescent="0.25">
      <c r="A9406" t="s">
        <v>134</v>
      </c>
    </row>
    <row r="9408" spans="1:2" x14ac:dyDescent="0.25">
      <c r="A9408" t="s">
        <v>0</v>
      </c>
    </row>
    <row r="9409" spans="1:5" x14ac:dyDescent="0.25">
      <c r="A9409" t="s">
        <v>3</v>
      </c>
    </row>
    <row r="9410" spans="1:5" x14ac:dyDescent="0.25">
      <c r="A9410" t="s">
        <v>4</v>
      </c>
      <c r="B9410" t="s">
        <v>2227</v>
      </c>
    </row>
    <row r="9411" spans="1:5" x14ac:dyDescent="0.25">
      <c r="A9411" t="s">
        <v>2238</v>
      </c>
    </row>
    <row r="9412" spans="1:5" x14ac:dyDescent="0.25">
      <c r="A9412" t="s">
        <v>9</v>
      </c>
    </row>
    <row r="9413" spans="1:5" x14ac:dyDescent="0.25">
      <c r="A9413" t="s">
        <v>2239</v>
      </c>
      <c r="B9413" t="s">
        <v>2231</v>
      </c>
    </row>
    <row r="9414" spans="1:5" x14ac:dyDescent="0.25">
      <c r="A9414" t="s">
        <v>2198</v>
      </c>
    </row>
    <row r="9415" spans="1:5" x14ac:dyDescent="0.25">
      <c r="A9415" t="s">
        <v>276</v>
      </c>
    </row>
    <row r="9417" spans="1:5" x14ac:dyDescent="0.25">
      <c r="A9417" t="s">
        <v>19</v>
      </c>
    </row>
    <row r="9418" spans="1:5" x14ac:dyDescent="0.25">
      <c r="A9418" t="s">
        <v>20</v>
      </c>
      <c r="B9418" t="s">
        <v>21</v>
      </c>
      <c r="C9418" t="s">
        <v>22</v>
      </c>
      <c r="D9418" t="s">
        <v>23</v>
      </c>
      <c r="E9418" t="s">
        <v>24</v>
      </c>
    </row>
    <row r="9419" spans="1:5" x14ac:dyDescent="0.25">
      <c r="A9419" t="s">
        <v>2240</v>
      </c>
    </row>
    <row r="9420" spans="1:5" x14ac:dyDescent="0.25">
      <c r="A9420" t="s">
        <v>26</v>
      </c>
    </row>
    <row r="9421" spans="1:5" x14ac:dyDescent="0.25">
      <c r="A9421" t="s">
        <v>27</v>
      </c>
    </row>
    <row r="9422" spans="1:5" x14ac:dyDescent="0.25">
      <c r="A9422" t="s">
        <v>4</v>
      </c>
      <c r="B9422" t="s">
        <v>2227</v>
      </c>
    </row>
    <row r="9423" spans="1:5" x14ac:dyDescent="0.25">
      <c r="A9423" t="s">
        <v>28</v>
      </c>
      <c r="B9423" t="s">
        <v>29</v>
      </c>
    </row>
    <row r="9424" spans="1:5" x14ac:dyDescent="0.25">
      <c r="A9424" t="s">
        <v>30</v>
      </c>
      <c r="B9424" t="s">
        <v>2228</v>
      </c>
    </row>
    <row r="9425" spans="1:2" x14ac:dyDescent="0.25">
      <c r="A9425" t="s">
        <v>32</v>
      </c>
    </row>
    <row r="9426" spans="1:2" x14ac:dyDescent="0.25">
      <c r="A9426" t="s">
        <v>33</v>
      </c>
    </row>
    <row r="9427" spans="1:2" x14ac:dyDescent="0.25">
      <c r="A9427" t="s">
        <v>9</v>
      </c>
    </row>
    <row r="9428" spans="1:2" x14ac:dyDescent="0.25">
      <c r="A9428" t="s">
        <v>2241</v>
      </c>
    </row>
    <row r="9429" spans="1:2" x14ac:dyDescent="0.25">
      <c r="A9429" t="s">
        <v>2242</v>
      </c>
      <c r="B9429" t="s">
        <v>2231</v>
      </c>
    </row>
    <row r="9430" spans="1:2" x14ac:dyDescent="0.25">
      <c r="A9430" t="s">
        <v>36</v>
      </c>
    </row>
    <row r="9431" spans="1:2" x14ac:dyDescent="0.25">
      <c r="A9431" t="s">
        <v>37</v>
      </c>
    </row>
    <row r="9432" spans="1:2" x14ac:dyDescent="0.25">
      <c r="A9432" t="s">
        <v>2203</v>
      </c>
    </row>
    <row r="9433" spans="1:2" x14ac:dyDescent="0.25">
      <c r="A9433" t="s">
        <v>39</v>
      </c>
    </row>
    <row r="9434" spans="1:2" x14ac:dyDescent="0.25">
      <c r="A9434" t="s">
        <v>40</v>
      </c>
    </row>
    <row r="9435" spans="1:2" x14ac:dyDescent="0.25">
      <c r="A9435" t="s">
        <v>997</v>
      </c>
    </row>
    <row r="9436" spans="1:2" x14ac:dyDescent="0.25">
      <c r="A9436" t="s">
        <v>2243</v>
      </c>
    </row>
    <row r="9437" spans="1:2" x14ac:dyDescent="0.25">
      <c r="A9437" t="s">
        <v>43</v>
      </c>
    </row>
    <row r="9438" spans="1:2" x14ac:dyDescent="0.25">
      <c r="A9438" t="s">
        <v>44</v>
      </c>
      <c r="B9438" t="s">
        <v>45</v>
      </c>
    </row>
    <row r="9439" spans="1:2" x14ac:dyDescent="0.25">
      <c r="A9439" t="s">
        <v>46</v>
      </c>
    </row>
    <row r="9441" spans="1:2" x14ac:dyDescent="0.25">
      <c r="A9441" t="s">
        <v>0</v>
      </c>
    </row>
    <row r="9442" spans="1:2" x14ac:dyDescent="0.25">
      <c r="A9442" t="s">
        <v>1</v>
      </c>
      <c r="B9442" t="s">
        <v>2</v>
      </c>
    </row>
    <row r="9443" spans="1:2" x14ac:dyDescent="0.25">
      <c r="A9443" t="s">
        <v>3</v>
      </c>
    </row>
    <row r="9444" spans="1:2" x14ac:dyDescent="0.25">
      <c r="A9444" t="s">
        <v>4</v>
      </c>
      <c r="B9444" t="s">
        <v>2227</v>
      </c>
    </row>
    <row r="9445" spans="1:2" x14ac:dyDescent="0.25">
      <c r="A9445" t="s">
        <v>6</v>
      </c>
      <c r="B9445" t="s">
        <v>2234</v>
      </c>
    </row>
    <row r="9446" spans="1:2" x14ac:dyDescent="0.25">
      <c r="A9446" t="s">
        <v>2244</v>
      </c>
    </row>
    <row r="9447" spans="1:2" x14ac:dyDescent="0.25">
      <c r="A9447" t="s">
        <v>9</v>
      </c>
    </row>
    <row r="9448" spans="1:2" x14ac:dyDescent="0.25">
      <c r="A9448" t="s">
        <v>2245</v>
      </c>
      <c r="B9448" t="s">
        <v>2237</v>
      </c>
    </row>
    <row r="9449" spans="1:2" x14ac:dyDescent="0.25">
      <c r="A9449" t="s">
        <v>2103</v>
      </c>
    </row>
    <row r="9450" spans="1:2" x14ac:dyDescent="0.25">
      <c r="A9450" t="s">
        <v>13</v>
      </c>
    </row>
    <row r="9452" spans="1:2" x14ac:dyDescent="0.25">
      <c r="A9452" t="s">
        <v>0</v>
      </c>
    </row>
    <row r="9453" spans="1:2" x14ac:dyDescent="0.25">
      <c r="A9453" t="s">
        <v>3</v>
      </c>
    </row>
    <row r="9454" spans="1:2" x14ac:dyDescent="0.25">
      <c r="A9454" t="s">
        <v>4</v>
      </c>
      <c r="B9454" t="s">
        <v>2227</v>
      </c>
    </row>
    <row r="9455" spans="1:2" x14ac:dyDescent="0.25">
      <c r="A9455" t="s">
        <v>2246</v>
      </c>
    </row>
    <row r="9456" spans="1:2" x14ac:dyDescent="0.25">
      <c r="A9456" t="s">
        <v>9</v>
      </c>
    </row>
    <row r="9457" spans="1:5" x14ac:dyDescent="0.25">
      <c r="A9457" t="s">
        <v>2247</v>
      </c>
      <c r="B9457" t="s">
        <v>2231</v>
      </c>
    </row>
    <row r="9458" spans="1:5" x14ac:dyDescent="0.25">
      <c r="A9458" t="s">
        <v>2198</v>
      </c>
    </row>
    <row r="9459" spans="1:5" x14ac:dyDescent="0.25">
      <c r="A9459" t="s">
        <v>18</v>
      </c>
    </row>
    <row r="9461" spans="1:5" x14ac:dyDescent="0.25">
      <c r="A9461" t="s">
        <v>19</v>
      </c>
    </row>
    <row r="9462" spans="1:5" x14ac:dyDescent="0.25">
      <c r="A9462" t="s">
        <v>20</v>
      </c>
      <c r="B9462" t="s">
        <v>21</v>
      </c>
      <c r="C9462" t="s">
        <v>22</v>
      </c>
      <c r="D9462" t="s">
        <v>23</v>
      </c>
      <c r="E9462" t="s">
        <v>24</v>
      </c>
    </row>
    <row r="9463" spans="1:5" x14ac:dyDescent="0.25">
      <c r="A9463" t="s">
        <v>2248</v>
      </c>
    </row>
    <row r="9464" spans="1:5" x14ac:dyDescent="0.25">
      <c r="A9464" t="s">
        <v>26</v>
      </c>
    </row>
    <row r="9465" spans="1:5" x14ac:dyDescent="0.25">
      <c r="A9465" t="s">
        <v>27</v>
      </c>
    </row>
    <row r="9466" spans="1:5" x14ac:dyDescent="0.25">
      <c r="A9466" t="s">
        <v>4</v>
      </c>
      <c r="B9466" t="s">
        <v>2227</v>
      </c>
    </row>
    <row r="9467" spans="1:5" x14ac:dyDescent="0.25">
      <c r="A9467" t="s">
        <v>28</v>
      </c>
      <c r="B9467" t="s">
        <v>29</v>
      </c>
    </row>
    <row r="9468" spans="1:5" x14ac:dyDescent="0.25">
      <c r="A9468" t="s">
        <v>30</v>
      </c>
      <c r="B9468" t="s">
        <v>2228</v>
      </c>
    </row>
    <row r="9469" spans="1:5" x14ac:dyDescent="0.25">
      <c r="A9469" t="s">
        <v>32</v>
      </c>
    </row>
    <row r="9470" spans="1:5" x14ac:dyDescent="0.25">
      <c r="A9470" t="s">
        <v>33</v>
      </c>
    </row>
    <row r="9471" spans="1:5" x14ac:dyDescent="0.25">
      <c r="A9471" t="s">
        <v>9</v>
      </c>
    </row>
    <row r="9472" spans="1:5" x14ac:dyDescent="0.25">
      <c r="A9472" t="s">
        <v>2249</v>
      </c>
    </row>
    <row r="9473" spans="1:2" x14ac:dyDescent="0.25">
      <c r="A9473" t="s">
        <v>2250</v>
      </c>
      <c r="B9473" t="s">
        <v>2231</v>
      </c>
    </row>
    <row r="9474" spans="1:2" x14ac:dyDescent="0.25">
      <c r="A9474" t="s">
        <v>36</v>
      </c>
    </row>
    <row r="9475" spans="1:2" x14ac:dyDescent="0.25">
      <c r="A9475" t="s">
        <v>37</v>
      </c>
    </row>
    <row r="9476" spans="1:2" x14ac:dyDescent="0.25">
      <c r="A9476" t="s">
        <v>2203</v>
      </c>
    </row>
    <row r="9477" spans="1:2" x14ac:dyDescent="0.25">
      <c r="A9477" t="s">
        <v>39</v>
      </c>
    </row>
    <row r="9478" spans="1:2" x14ac:dyDescent="0.25">
      <c r="A9478" t="s">
        <v>40</v>
      </c>
    </row>
    <row r="9479" spans="1:2" x14ac:dyDescent="0.25">
      <c r="A9479" t="s">
        <v>2251</v>
      </c>
    </row>
    <row r="9480" spans="1:2" x14ac:dyDescent="0.25">
      <c r="A9480" t="s">
        <v>2252</v>
      </c>
    </row>
    <row r="9481" spans="1:2" x14ac:dyDescent="0.25">
      <c r="A9481" t="s">
        <v>43</v>
      </c>
    </row>
    <row r="9482" spans="1:2" x14ac:dyDescent="0.25">
      <c r="A9482" t="s">
        <v>44</v>
      </c>
      <c r="B9482" t="s">
        <v>45</v>
      </c>
    </row>
    <row r="9483" spans="1:2" x14ac:dyDescent="0.25">
      <c r="A9483" t="s">
        <v>46</v>
      </c>
    </row>
    <row r="9485" spans="1:2" x14ac:dyDescent="0.25">
      <c r="A9485" t="s">
        <v>0</v>
      </c>
    </row>
    <row r="9486" spans="1:2" x14ac:dyDescent="0.25">
      <c r="A9486" t="s">
        <v>1</v>
      </c>
      <c r="B9486" t="s">
        <v>2</v>
      </c>
    </row>
    <row r="9487" spans="1:2" x14ac:dyDescent="0.25">
      <c r="A9487" t="s">
        <v>3</v>
      </c>
    </row>
    <row r="9488" spans="1:2" x14ac:dyDescent="0.25">
      <c r="A9488" t="s">
        <v>4</v>
      </c>
      <c r="B9488" t="s">
        <v>2227</v>
      </c>
    </row>
    <row r="9489" spans="1:2" x14ac:dyDescent="0.25">
      <c r="A9489" t="s">
        <v>6</v>
      </c>
      <c r="B9489" t="s">
        <v>2234</v>
      </c>
    </row>
    <row r="9490" spans="1:2" x14ac:dyDescent="0.25">
      <c r="A9490" t="s">
        <v>2253</v>
      </c>
    </row>
    <row r="9491" spans="1:2" x14ac:dyDescent="0.25">
      <c r="A9491" t="s">
        <v>9</v>
      </c>
    </row>
    <row r="9492" spans="1:2" x14ac:dyDescent="0.25">
      <c r="A9492" t="s">
        <v>2254</v>
      </c>
      <c r="B9492" t="s">
        <v>2237</v>
      </c>
    </row>
    <row r="9493" spans="1:2" x14ac:dyDescent="0.25">
      <c r="A9493" t="s">
        <v>2103</v>
      </c>
    </row>
    <row r="9494" spans="1:2" x14ac:dyDescent="0.25">
      <c r="A9494" t="s">
        <v>84</v>
      </c>
    </row>
    <row r="9496" spans="1:2" x14ac:dyDescent="0.25">
      <c r="A9496" t="s">
        <v>0</v>
      </c>
    </row>
    <row r="9497" spans="1:2" x14ac:dyDescent="0.25">
      <c r="A9497" t="s">
        <v>3</v>
      </c>
    </row>
    <row r="9498" spans="1:2" x14ac:dyDescent="0.25">
      <c r="A9498" t="s">
        <v>4</v>
      </c>
      <c r="B9498" t="s">
        <v>2227</v>
      </c>
    </row>
    <row r="9499" spans="1:2" x14ac:dyDescent="0.25">
      <c r="A9499" t="s">
        <v>2255</v>
      </c>
    </row>
    <row r="9500" spans="1:2" x14ac:dyDescent="0.25">
      <c r="A9500" t="s">
        <v>9</v>
      </c>
    </row>
    <row r="9501" spans="1:2" x14ac:dyDescent="0.25">
      <c r="A9501" t="s">
        <v>2256</v>
      </c>
      <c r="B9501" t="s">
        <v>2231</v>
      </c>
    </row>
    <row r="9502" spans="1:2" x14ac:dyDescent="0.25">
      <c r="A9502" t="s">
        <v>2198</v>
      </c>
    </row>
    <row r="9503" spans="1:2" x14ac:dyDescent="0.25">
      <c r="A9503" t="s">
        <v>18</v>
      </c>
    </row>
    <row r="9505" spans="1:5" x14ac:dyDescent="0.25">
      <c r="A9505" t="s">
        <v>19</v>
      </c>
    </row>
    <row r="9506" spans="1:5" x14ac:dyDescent="0.25">
      <c r="A9506" t="s">
        <v>20</v>
      </c>
      <c r="B9506" t="s">
        <v>21</v>
      </c>
      <c r="C9506" t="s">
        <v>22</v>
      </c>
      <c r="D9506" t="s">
        <v>23</v>
      </c>
      <c r="E9506" t="s">
        <v>24</v>
      </c>
    </row>
    <row r="9507" spans="1:5" x14ac:dyDescent="0.25">
      <c r="A9507" t="s">
        <v>2257</v>
      </c>
    </row>
    <row r="9508" spans="1:5" x14ac:dyDescent="0.25">
      <c r="A9508" t="s">
        <v>26</v>
      </c>
    </row>
    <row r="9509" spans="1:5" x14ac:dyDescent="0.25">
      <c r="A9509" t="s">
        <v>27</v>
      </c>
    </row>
    <row r="9510" spans="1:5" x14ac:dyDescent="0.25">
      <c r="A9510" t="s">
        <v>4</v>
      </c>
      <c r="B9510" t="s">
        <v>2227</v>
      </c>
    </row>
    <row r="9511" spans="1:5" x14ac:dyDescent="0.25">
      <c r="A9511" t="s">
        <v>28</v>
      </c>
      <c r="B9511" t="s">
        <v>29</v>
      </c>
    </row>
    <row r="9512" spans="1:5" x14ac:dyDescent="0.25">
      <c r="A9512" t="s">
        <v>30</v>
      </c>
      <c r="B9512" t="s">
        <v>2228</v>
      </c>
    </row>
    <row r="9513" spans="1:5" x14ac:dyDescent="0.25">
      <c r="A9513" t="s">
        <v>32</v>
      </c>
    </row>
    <row r="9514" spans="1:5" x14ac:dyDescent="0.25">
      <c r="A9514" t="s">
        <v>33</v>
      </c>
    </row>
    <row r="9515" spans="1:5" x14ac:dyDescent="0.25">
      <c r="A9515" t="s">
        <v>9</v>
      </c>
    </row>
    <row r="9516" spans="1:5" x14ac:dyDescent="0.25">
      <c r="A9516" t="s">
        <v>2258</v>
      </c>
    </row>
    <row r="9517" spans="1:5" x14ac:dyDescent="0.25">
      <c r="A9517" t="s">
        <v>2259</v>
      </c>
      <c r="B9517" t="s">
        <v>2231</v>
      </c>
    </row>
    <row r="9518" spans="1:5" x14ac:dyDescent="0.25">
      <c r="A9518" t="s">
        <v>36</v>
      </c>
    </row>
    <row r="9519" spans="1:5" x14ac:dyDescent="0.25">
      <c r="A9519" t="s">
        <v>37</v>
      </c>
    </row>
    <row r="9520" spans="1:5" x14ac:dyDescent="0.25">
      <c r="A9520" t="s">
        <v>2203</v>
      </c>
    </row>
    <row r="9521" spans="1:2" x14ac:dyDescent="0.25">
      <c r="A9521" t="s">
        <v>39</v>
      </c>
    </row>
    <row r="9522" spans="1:2" x14ac:dyDescent="0.25">
      <c r="A9522" t="s">
        <v>40</v>
      </c>
    </row>
    <row r="9523" spans="1:2" x14ac:dyDescent="0.25">
      <c r="A9523" t="s">
        <v>1545</v>
      </c>
    </row>
    <row r="9524" spans="1:2" x14ac:dyDescent="0.25">
      <c r="A9524" t="s">
        <v>2260</v>
      </c>
    </row>
    <row r="9525" spans="1:2" x14ac:dyDescent="0.25">
      <c r="A9525" t="s">
        <v>43</v>
      </c>
    </row>
    <row r="9526" spans="1:2" x14ac:dyDescent="0.25">
      <c r="A9526" t="s">
        <v>44</v>
      </c>
      <c r="B9526" t="s">
        <v>45</v>
      </c>
    </row>
    <row r="9527" spans="1:2" x14ac:dyDescent="0.25">
      <c r="A9527" t="s">
        <v>46</v>
      </c>
    </row>
    <row r="9529" spans="1:2" x14ac:dyDescent="0.25">
      <c r="A9529" t="s">
        <v>0</v>
      </c>
    </row>
    <row r="9530" spans="1:2" x14ac:dyDescent="0.25">
      <c r="A9530" t="s">
        <v>1</v>
      </c>
      <c r="B9530" t="s">
        <v>2</v>
      </c>
    </row>
    <row r="9531" spans="1:2" x14ac:dyDescent="0.25">
      <c r="A9531" t="s">
        <v>3</v>
      </c>
    </row>
    <row r="9532" spans="1:2" x14ac:dyDescent="0.25">
      <c r="A9532" t="s">
        <v>4</v>
      </c>
      <c r="B9532" t="s">
        <v>2227</v>
      </c>
    </row>
    <row r="9533" spans="1:2" x14ac:dyDescent="0.25">
      <c r="A9533" t="s">
        <v>6</v>
      </c>
      <c r="B9533" t="s">
        <v>2234</v>
      </c>
    </row>
    <row r="9534" spans="1:2" x14ac:dyDescent="0.25">
      <c r="A9534" t="s">
        <v>2261</v>
      </c>
    </row>
    <row r="9535" spans="1:2" x14ac:dyDescent="0.25">
      <c r="A9535" t="s">
        <v>9</v>
      </c>
    </row>
    <row r="9536" spans="1:2" x14ac:dyDescent="0.25">
      <c r="A9536" t="s">
        <v>2262</v>
      </c>
      <c r="B9536" t="s">
        <v>2237</v>
      </c>
    </row>
    <row r="9537" spans="1:5" x14ac:dyDescent="0.25">
      <c r="A9537" t="s">
        <v>2103</v>
      </c>
    </row>
    <row r="9538" spans="1:5" x14ac:dyDescent="0.25">
      <c r="A9538" t="s">
        <v>134</v>
      </c>
    </row>
    <row r="9540" spans="1:5" x14ac:dyDescent="0.25">
      <c r="A9540" t="s">
        <v>0</v>
      </c>
    </row>
    <row r="9541" spans="1:5" x14ac:dyDescent="0.25">
      <c r="A9541" t="s">
        <v>3</v>
      </c>
    </row>
    <row r="9542" spans="1:5" x14ac:dyDescent="0.25">
      <c r="A9542" t="s">
        <v>4</v>
      </c>
      <c r="B9542" t="s">
        <v>2227</v>
      </c>
    </row>
    <row r="9543" spans="1:5" x14ac:dyDescent="0.25">
      <c r="A9543" t="s">
        <v>2263</v>
      </c>
    </row>
    <row r="9544" spans="1:5" x14ac:dyDescent="0.25">
      <c r="A9544" t="s">
        <v>9</v>
      </c>
    </row>
    <row r="9545" spans="1:5" x14ac:dyDescent="0.25">
      <c r="A9545" t="s">
        <v>2264</v>
      </c>
      <c r="B9545" t="s">
        <v>2231</v>
      </c>
    </row>
    <row r="9546" spans="1:5" x14ac:dyDescent="0.25">
      <c r="A9546" t="s">
        <v>2198</v>
      </c>
    </row>
    <row r="9547" spans="1:5" x14ac:dyDescent="0.25">
      <c r="A9547" t="s">
        <v>18</v>
      </c>
    </row>
    <row r="9549" spans="1:5" x14ac:dyDescent="0.25">
      <c r="A9549" t="s">
        <v>19</v>
      </c>
    </row>
    <row r="9550" spans="1:5" x14ac:dyDescent="0.25">
      <c r="A9550" t="s">
        <v>20</v>
      </c>
      <c r="B9550" t="s">
        <v>21</v>
      </c>
      <c r="C9550" t="s">
        <v>22</v>
      </c>
      <c r="D9550" t="s">
        <v>23</v>
      </c>
      <c r="E9550" t="s">
        <v>24</v>
      </c>
    </row>
    <row r="9551" spans="1:5" x14ac:dyDescent="0.25">
      <c r="A9551" t="s">
        <v>2265</v>
      </c>
    </row>
    <row r="9552" spans="1:5" x14ac:dyDescent="0.25">
      <c r="A9552" t="s">
        <v>26</v>
      </c>
    </row>
    <row r="9553" spans="1:2" x14ac:dyDescent="0.25">
      <c r="A9553" t="s">
        <v>27</v>
      </c>
    </row>
    <row r="9554" spans="1:2" x14ac:dyDescent="0.25">
      <c r="A9554" t="s">
        <v>4</v>
      </c>
      <c r="B9554" t="s">
        <v>2266</v>
      </c>
    </row>
    <row r="9555" spans="1:2" x14ac:dyDescent="0.25">
      <c r="A9555" t="s">
        <v>28</v>
      </c>
      <c r="B9555" t="s">
        <v>29</v>
      </c>
    </row>
    <row r="9556" spans="1:2" x14ac:dyDescent="0.25">
      <c r="A9556" t="s">
        <v>30</v>
      </c>
      <c r="B9556" t="s">
        <v>2228</v>
      </c>
    </row>
    <row r="9557" spans="1:2" x14ac:dyDescent="0.25">
      <c r="A9557" t="s">
        <v>32</v>
      </c>
    </row>
    <row r="9558" spans="1:2" x14ac:dyDescent="0.25">
      <c r="A9558" t="s">
        <v>33</v>
      </c>
    </row>
    <row r="9559" spans="1:2" x14ac:dyDescent="0.25">
      <c r="A9559" t="s">
        <v>9</v>
      </c>
    </row>
    <row r="9560" spans="1:2" x14ac:dyDescent="0.25">
      <c r="A9560" t="s">
        <v>2267</v>
      </c>
    </row>
    <row r="9561" spans="1:2" x14ac:dyDescent="0.25">
      <c r="A9561" t="s">
        <v>2268</v>
      </c>
      <c r="B9561" t="s">
        <v>2269</v>
      </c>
    </row>
    <row r="9562" spans="1:2" x14ac:dyDescent="0.25">
      <c r="A9562" t="s">
        <v>36</v>
      </c>
    </row>
    <row r="9563" spans="1:2" x14ac:dyDescent="0.25">
      <c r="A9563" t="s">
        <v>37</v>
      </c>
    </row>
    <row r="9564" spans="1:2" x14ac:dyDescent="0.25">
      <c r="A9564" t="s">
        <v>2203</v>
      </c>
    </row>
    <row r="9565" spans="1:2" x14ac:dyDescent="0.25">
      <c r="A9565" t="s">
        <v>39</v>
      </c>
    </row>
    <row r="9566" spans="1:2" x14ac:dyDescent="0.25">
      <c r="A9566" t="s">
        <v>40</v>
      </c>
    </row>
    <row r="9567" spans="1:2" x14ac:dyDescent="0.25">
      <c r="A9567" t="s">
        <v>59</v>
      </c>
    </row>
    <row r="9568" spans="1:2" x14ac:dyDescent="0.25">
      <c r="A9568" t="s">
        <v>2270</v>
      </c>
    </row>
    <row r="9569" spans="1:2" x14ac:dyDescent="0.25">
      <c r="A9569" t="s">
        <v>43</v>
      </c>
    </row>
    <row r="9570" spans="1:2" x14ac:dyDescent="0.25">
      <c r="A9570" t="s">
        <v>44</v>
      </c>
      <c r="B9570" t="s">
        <v>45</v>
      </c>
    </row>
    <row r="9571" spans="1:2" x14ac:dyDescent="0.25">
      <c r="A9571" t="s">
        <v>46</v>
      </c>
    </row>
    <row r="9573" spans="1:2" x14ac:dyDescent="0.25">
      <c r="A9573" t="s">
        <v>0</v>
      </c>
    </row>
    <row r="9574" spans="1:2" x14ac:dyDescent="0.25">
      <c r="A9574" t="s">
        <v>1</v>
      </c>
      <c r="B9574" t="s">
        <v>2</v>
      </c>
    </row>
    <row r="9575" spans="1:2" x14ac:dyDescent="0.25">
      <c r="A9575" t="s">
        <v>3</v>
      </c>
    </row>
    <row r="9576" spans="1:2" x14ac:dyDescent="0.25">
      <c r="A9576" t="s">
        <v>4</v>
      </c>
      <c r="B9576" t="s">
        <v>2266</v>
      </c>
    </row>
    <row r="9577" spans="1:2" x14ac:dyDescent="0.25">
      <c r="A9577" t="s">
        <v>6</v>
      </c>
      <c r="B9577" t="s">
        <v>2271</v>
      </c>
    </row>
    <row r="9578" spans="1:2" x14ac:dyDescent="0.25">
      <c r="A9578" t="s">
        <v>2272</v>
      </c>
    </row>
    <row r="9579" spans="1:2" x14ac:dyDescent="0.25">
      <c r="A9579" t="s">
        <v>9</v>
      </c>
    </row>
    <row r="9580" spans="1:2" x14ac:dyDescent="0.25">
      <c r="A9580" t="s">
        <v>2273</v>
      </c>
      <c r="B9580" t="s">
        <v>2274</v>
      </c>
    </row>
    <row r="9581" spans="1:2" x14ac:dyDescent="0.25">
      <c r="A9581" t="s">
        <v>2103</v>
      </c>
    </row>
    <row r="9582" spans="1:2" x14ac:dyDescent="0.25">
      <c r="A9582" t="s">
        <v>94</v>
      </c>
    </row>
    <row r="9584" spans="1:2" x14ac:dyDescent="0.25">
      <c r="A9584" t="s">
        <v>0</v>
      </c>
    </row>
    <row r="9585" spans="1:5" x14ac:dyDescent="0.25">
      <c r="A9585" t="s">
        <v>3</v>
      </c>
    </row>
    <row r="9586" spans="1:5" x14ac:dyDescent="0.25">
      <c r="A9586" t="s">
        <v>4</v>
      </c>
      <c r="B9586" t="s">
        <v>2266</v>
      </c>
    </row>
    <row r="9587" spans="1:5" x14ac:dyDescent="0.25">
      <c r="A9587" t="s">
        <v>2275</v>
      </c>
    </row>
    <row r="9588" spans="1:5" x14ac:dyDescent="0.25">
      <c r="A9588" t="s">
        <v>9</v>
      </c>
    </row>
    <row r="9589" spans="1:5" x14ac:dyDescent="0.25">
      <c r="A9589" t="s">
        <v>2276</v>
      </c>
      <c r="B9589" t="s">
        <v>2269</v>
      </c>
    </row>
    <row r="9590" spans="1:5" x14ac:dyDescent="0.25">
      <c r="A9590" t="s">
        <v>2198</v>
      </c>
    </row>
    <row r="9591" spans="1:5" x14ac:dyDescent="0.25">
      <c r="A9591" t="s">
        <v>18</v>
      </c>
    </row>
    <row r="9593" spans="1:5" x14ac:dyDescent="0.25">
      <c r="A9593" t="s">
        <v>19</v>
      </c>
    </row>
    <row r="9594" spans="1:5" x14ac:dyDescent="0.25">
      <c r="A9594" t="s">
        <v>20</v>
      </c>
      <c r="B9594" t="s">
        <v>21</v>
      </c>
      <c r="C9594" t="s">
        <v>22</v>
      </c>
      <c r="D9594" t="s">
        <v>23</v>
      </c>
      <c r="E9594" t="s">
        <v>24</v>
      </c>
    </row>
    <row r="9595" spans="1:5" x14ac:dyDescent="0.25">
      <c r="A9595" t="s">
        <v>2277</v>
      </c>
    </row>
    <row r="9596" spans="1:5" x14ac:dyDescent="0.25">
      <c r="A9596" t="s">
        <v>26</v>
      </c>
    </row>
    <row r="9597" spans="1:5" x14ac:dyDescent="0.25">
      <c r="A9597" t="s">
        <v>27</v>
      </c>
    </row>
    <row r="9598" spans="1:5" x14ac:dyDescent="0.25">
      <c r="A9598" t="s">
        <v>4</v>
      </c>
      <c r="B9598" t="s">
        <v>2266</v>
      </c>
    </row>
    <row r="9599" spans="1:5" x14ac:dyDescent="0.25">
      <c r="A9599" t="s">
        <v>28</v>
      </c>
      <c r="B9599" t="s">
        <v>29</v>
      </c>
    </row>
    <row r="9600" spans="1:5" x14ac:dyDescent="0.25">
      <c r="A9600" t="s">
        <v>30</v>
      </c>
      <c r="B9600" t="s">
        <v>2278</v>
      </c>
    </row>
    <row r="9601" spans="1:2" x14ac:dyDescent="0.25">
      <c r="A9601" t="s">
        <v>32</v>
      </c>
    </row>
    <row r="9602" spans="1:2" x14ac:dyDescent="0.25">
      <c r="A9602" t="s">
        <v>33</v>
      </c>
    </row>
    <row r="9603" spans="1:2" x14ac:dyDescent="0.25">
      <c r="A9603" t="s">
        <v>9</v>
      </c>
    </row>
    <row r="9604" spans="1:2" x14ac:dyDescent="0.25">
      <c r="A9604" t="s">
        <v>2279</v>
      </c>
    </row>
    <row r="9605" spans="1:2" x14ac:dyDescent="0.25">
      <c r="A9605" t="s">
        <v>2280</v>
      </c>
      <c r="B9605" t="s">
        <v>2269</v>
      </c>
    </row>
    <row r="9606" spans="1:2" x14ac:dyDescent="0.25">
      <c r="A9606" t="s">
        <v>36</v>
      </c>
    </row>
    <row r="9607" spans="1:2" x14ac:dyDescent="0.25">
      <c r="A9607" t="s">
        <v>37</v>
      </c>
    </row>
    <row r="9608" spans="1:2" x14ac:dyDescent="0.25">
      <c r="A9608" t="s">
        <v>2203</v>
      </c>
    </row>
    <row r="9609" spans="1:2" x14ac:dyDescent="0.25">
      <c r="A9609" t="s">
        <v>39</v>
      </c>
    </row>
    <row r="9610" spans="1:2" x14ac:dyDescent="0.25">
      <c r="A9610" t="s">
        <v>40</v>
      </c>
    </row>
    <row r="9611" spans="1:2" x14ac:dyDescent="0.25">
      <c r="A9611" t="s">
        <v>1663</v>
      </c>
    </row>
    <row r="9612" spans="1:2" x14ac:dyDescent="0.25">
      <c r="A9612" t="s">
        <v>2281</v>
      </c>
    </row>
    <row r="9613" spans="1:2" x14ac:dyDescent="0.25">
      <c r="A9613" t="s">
        <v>43</v>
      </c>
    </row>
    <row r="9614" spans="1:2" x14ac:dyDescent="0.25">
      <c r="A9614" t="s">
        <v>44</v>
      </c>
      <c r="B9614" t="s">
        <v>45</v>
      </c>
    </row>
    <row r="9615" spans="1:2" x14ac:dyDescent="0.25">
      <c r="A9615" t="s">
        <v>46</v>
      </c>
    </row>
    <row r="9617" spans="1:2" x14ac:dyDescent="0.25">
      <c r="A9617" t="s">
        <v>0</v>
      </c>
    </row>
    <row r="9618" spans="1:2" x14ac:dyDescent="0.25">
      <c r="A9618" t="s">
        <v>1</v>
      </c>
      <c r="B9618" t="s">
        <v>2</v>
      </c>
    </row>
    <row r="9619" spans="1:2" x14ac:dyDescent="0.25">
      <c r="A9619" t="s">
        <v>3</v>
      </c>
    </row>
    <row r="9620" spans="1:2" x14ac:dyDescent="0.25">
      <c r="A9620" t="s">
        <v>4</v>
      </c>
      <c r="B9620" t="s">
        <v>2266</v>
      </c>
    </row>
    <row r="9621" spans="1:2" x14ac:dyDescent="0.25">
      <c r="A9621" t="s">
        <v>6</v>
      </c>
      <c r="B9621" t="s">
        <v>2271</v>
      </c>
    </row>
    <row r="9622" spans="1:2" x14ac:dyDescent="0.25">
      <c r="A9622" t="s">
        <v>2282</v>
      </c>
    </row>
    <row r="9623" spans="1:2" x14ac:dyDescent="0.25">
      <c r="A9623" t="s">
        <v>9</v>
      </c>
    </row>
    <row r="9624" spans="1:2" x14ac:dyDescent="0.25">
      <c r="A9624" t="s">
        <v>2283</v>
      </c>
      <c r="B9624" t="s">
        <v>2274</v>
      </c>
    </row>
    <row r="9625" spans="1:2" x14ac:dyDescent="0.25">
      <c r="A9625" t="s">
        <v>2103</v>
      </c>
    </row>
    <row r="9626" spans="1:2" x14ac:dyDescent="0.25">
      <c r="A9626" t="s">
        <v>94</v>
      </c>
    </row>
    <row r="9628" spans="1:2" x14ac:dyDescent="0.25">
      <c r="A9628" t="s">
        <v>0</v>
      </c>
    </row>
    <row r="9629" spans="1:2" x14ac:dyDescent="0.25">
      <c r="A9629" t="s">
        <v>3</v>
      </c>
    </row>
    <row r="9630" spans="1:2" x14ac:dyDescent="0.25">
      <c r="A9630" t="s">
        <v>4</v>
      </c>
      <c r="B9630" t="s">
        <v>2266</v>
      </c>
    </row>
    <row r="9631" spans="1:2" x14ac:dyDescent="0.25">
      <c r="A9631" t="s">
        <v>2284</v>
      </c>
    </row>
    <row r="9632" spans="1:2" x14ac:dyDescent="0.25">
      <c r="A9632" t="s">
        <v>9</v>
      </c>
    </row>
    <row r="9633" spans="1:5" x14ac:dyDescent="0.25">
      <c r="A9633" t="s">
        <v>2285</v>
      </c>
      <c r="B9633" t="s">
        <v>2269</v>
      </c>
    </row>
    <row r="9634" spans="1:5" x14ac:dyDescent="0.25">
      <c r="A9634" t="s">
        <v>2198</v>
      </c>
    </row>
    <row r="9635" spans="1:5" x14ac:dyDescent="0.25">
      <c r="A9635" t="s">
        <v>276</v>
      </c>
    </row>
    <row r="9637" spans="1:5" x14ac:dyDescent="0.25">
      <c r="A9637" t="s">
        <v>19</v>
      </c>
    </row>
    <row r="9638" spans="1:5" x14ac:dyDescent="0.25">
      <c r="A9638" t="s">
        <v>20</v>
      </c>
      <c r="B9638" t="s">
        <v>21</v>
      </c>
      <c r="C9638" t="s">
        <v>22</v>
      </c>
      <c r="D9638" t="s">
        <v>23</v>
      </c>
      <c r="E9638" t="s">
        <v>24</v>
      </c>
    </row>
    <row r="9639" spans="1:5" x14ac:dyDescent="0.25">
      <c r="A9639" t="s">
        <v>2286</v>
      </c>
    </row>
    <row r="9640" spans="1:5" x14ac:dyDescent="0.25">
      <c r="A9640" t="s">
        <v>26</v>
      </c>
    </row>
    <row r="9641" spans="1:5" x14ac:dyDescent="0.25">
      <c r="A9641" t="s">
        <v>27</v>
      </c>
    </row>
    <row r="9642" spans="1:5" x14ac:dyDescent="0.25">
      <c r="A9642" t="s">
        <v>4</v>
      </c>
      <c r="B9642" t="s">
        <v>2266</v>
      </c>
    </row>
    <row r="9643" spans="1:5" x14ac:dyDescent="0.25">
      <c r="A9643" t="s">
        <v>28</v>
      </c>
      <c r="B9643" t="s">
        <v>29</v>
      </c>
    </row>
    <row r="9644" spans="1:5" x14ac:dyDescent="0.25">
      <c r="A9644" t="s">
        <v>30</v>
      </c>
      <c r="B9644" t="s">
        <v>2278</v>
      </c>
    </row>
    <row r="9645" spans="1:5" x14ac:dyDescent="0.25">
      <c r="A9645" t="s">
        <v>32</v>
      </c>
    </row>
    <row r="9646" spans="1:5" x14ac:dyDescent="0.25">
      <c r="A9646" t="s">
        <v>33</v>
      </c>
    </row>
    <row r="9647" spans="1:5" x14ac:dyDescent="0.25">
      <c r="A9647" t="s">
        <v>9</v>
      </c>
    </row>
    <row r="9648" spans="1:5" x14ac:dyDescent="0.25">
      <c r="A9648" t="s">
        <v>2287</v>
      </c>
    </row>
    <row r="9649" spans="1:2" x14ac:dyDescent="0.25">
      <c r="A9649" t="s">
        <v>2288</v>
      </c>
      <c r="B9649" t="s">
        <v>2269</v>
      </c>
    </row>
    <row r="9650" spans="1:2" x14ac:dyDescent="0.25">
      <c r="A9650" t="s">
        <v>36</v>
      </c>
    </row>
    <row r="9651" spans="1:2" x14ac:dyDescent="0.25">
      <c r="A9651" t="s">
        <v>37</v>
      </c>
    </row>
    <row r="9652" spans="1:2" x14ac:dyDescent="0.25">
      <c r="A9652" t="s">
        <v>2203</v>
      </c>
    </row>
    <row r="9653" spans="1:2" x14ac:dyDescent="0.25">
      <c r="A9653" t="s">
        <v>39</v>
      </c>
    </row>
    <row r="9654" spans="1:2" x14ac:dyDescent="0.25">
      <c r="A9654" t="s">
        <v>40</v>
      </c>
    </row>
    <row r="9655" spans="1:2" x14ac:dyDescent="0.25">
      <c r="A9655" t="s">
        <v>624</v>
      </c>
    </row>
    <row r="9656" spans="1:2" x14ac:dyDescent="0.25">
      <c r="A9656" t="s">
        <v>2289</v>
      </c>
    </row>
    <row r="9657" spans="1:2" x14ac:dyDescent="0.25">
      <c r="A9657" t="s">
        <v>43</v>
      </c>
    </row>
    <row r="9658" spans="1:2" x14ac:dyDescent="0.25">
      <c r="A9658" t="s">
        <v>44</v>
      </c>
      <c r="B9658" t="s">
        <v>45</v>
      </c>
    </row>
    <row r="9659" spans="1:2" x14ac:dyDescent="0.25">
      <c r="A9659" t="s">
        <v>46</v>
      </c>
    </row>
    <row r="9661" spans="1:2" x14ac:dyDescent="0.25">
      <c r="A9661" t="s">
        <v>0</v>
      </c>
    </row>
    <row r="9662" spans="1:2" x14ac:dyDescent="0.25">
      <c r="A9662" t="s">
        <v>1</v>
      </c>
      <c r="B9662" t="s">
        <v>2</v>
      </c>
    </row>
    <row r="9663" spans="1:2" x14ac:dyDescent="0.25">
      <c r="A9663" t="s">
        <v>3</v>
      </c>
    </row>
    <row r="9664" spans="1:2" x14ac:dyDescent="0.25">
      <c r="A9664" t="s">
        <v>4</v>
      </c>
      <c r="B9664" t="s">
        <v>2266</v>
      </c>
    </row>
    <row r="9665" spans="1:2" x14ac:dyDescent="0.25">
      <c r="A9665" t="s">
        <v>6</v>
      </c>
      <c r="B9665" t="s">
        <v>2271</v>
      </c>
    </row>
    <row r="9666" spans="1:2" x14ac:dyDescent="0.25">
      <c r="A9666" t="s">
        <v>2290</v>
      </c>
    </row>
    <row r="9667" spans="1:2" x14ac:dyDescent="0.25">
      <c r="A9667" t="s">
        <v>9</v>
      </c>
    </row>
    <row r="9668" spans="1:2" x14ac:dyDescent="0.25">
      <c r="A9668" t="s">
        <v>2291</v>
      </c>
      <c r="B9668" t="s">
        <v>2274</v>
      </c>
    </row>
    <row r="9669" spans="1:2" x14ac:dyDescent="0.25">
      <c r="A9669" t="s">
        <v>2103</v>
      </c>
    </row>
    <row r="9670" spans="1:2" x14ac:dyDescent="0.25">
      <c r="A9670" t="s">
        <v>84</v>
      </c>
    </row>
    <row r="9672" spans="1:2" x14ac:dyDescent="0.25">
      <c r="A9672" t="s">
        <v>0</v>
      </c>
    </row>
    <row r="9673" spans="1:2" x14ac:dyDescent="0.25">
      <c r="A9673" t="s">
        <v>3</v>
      </c>
    </row>
    <row r="9674" spans="1:2" x14ac:dyDescent="0.25">
      <c r="A9674" t="s">
        <v>4</v>
      </c>
      <c r="B9674" t="s">
        <v>2266</v>
      </c>
    </row>
    <row r="9675" spans="1:2" x14ac:dyDescent="0.25">
      <c r="A9675" t="s">
        <v>2292</v>
      </c>
    </row>
    <row r="9676" spans="1:2" x14ac:dyDescent="0.25">
      <c r="A9676" t="s">
        <v>9</v>
      </c>
    </row>
    <row r="9677" spans="1:2" x14ac:dyDescent="0.25">
      <c r="A9677" t="s">
        <v>2293</v>
      </c>
      <c r="B9677" t="s">
        <v>2269</v>
      </c>
    </row>
    <row r="9678" spans="1:2" x14ac:dyDescent="0.25">
      <c r="A9678" t="s">
        <v>2198</v>
      </c>
    </row>
    <row r="9679" spans="1:2" x14ac:dyDescent="0.25">
      <c r="A9679" t="s">
        <v>18</v>
      </c>
    </row>
    <row r="9681" spans="1:5" x14ac:dyDescent="0.25">
      <c r="A9681" t="s">
        <v>19</v>
      </c>
    </row>
    <row r="9682" spans="1:5" x14ac:dyDescent="0.25">
      <c r="A9682" t="s">
        <v>20</v>
      </c>
      <c r="B9682" t="s">
        <v>21</v>
      </c>
      <c r="C9682" t="s">
        <v>22</v>
      </c>
      <c r="D9682" t="s">
        <v>23</v>
      </c>
      <c r="E9682" t="s">
        <v>24</v>
      </c>
    </row>
    <row r="9683" spans="1:5" x14ac:dyDescent="0.25">
      <c r="A9683" t="s">
        <v>2294</v>
      </c>
    </row>
    <row r="9684" spans="1:5" x14ac:dyDescent="0.25">
      <c r="A9684" t="s">
        <v>26</v>
      </c>
    </row>
    <row r="9685" spans="1:5" x14ac:dyDescent="0.25">
      <c r="A9685" t="s">
        <v>27</v>
      </c>
    </row>
    <row r="9686" spans="1:5" x14ac:dyDescent="0.25">
      <c r="A9686" t="s">
        <v>4</v>
      </c>
      <c r="B9686" t="s">
        <v>2266</v>
      </c>
    </row>
    <row r="9687" spans="1:5" x14ac:dyDescent="0.25">
      <c r="A9687" t="s">
        <v>28</v>
      </c>
      <c r="B9687" t="s">
        <v>29</v>
      </c>
    </row>
    <row r="9688" spans="1:5" x14ac:dyDescent="0.25">
      <c r="A9688" t="s">
        <v>30</v>
      </c>
      <c r="B9688" t="s">
        <v>2278</v>
      </c>
    </row>
    <row r="9689" spans="1:5" x14ac:dyDescent="0.25">
      <c r="A9689" t="s">
        <v>32</v>
      </c>
    </row>
    <row r="9690" spans="1:5" x14ac:dyDescent="0.25">
      <c r="A9690" t="s">
        <v>33</v>
      </c>
    </row>
    <row r="9691" spans="1:5" x14ac:dyDescent="0.25">
      <c r="A9691" t="s">
        <v>9</v>
      </c>
    </row>
    <row r="9692" spans="1:5" x14ac:dyDescent="0.25">
      <c r="A9692" t="s">
        <v>2295</v>
      </c>
    </row>
    <row r="9693" spans="1:5" x14ac:dyDescent="0.25">
      <c r="A9693" t="s">
        <v>2296</v>
      </c>
      <c r="B9693" t="s">
        <v>2269</v>
      </c>
    </row>
    <row r="9694" spans="1:5" x14ac:dyDescent="0.25">
      <c r="A9694" t="s">
        <v>36</v>
      </c>
    </row>
    <row r="9695" spans="1:5" x14ac:dyDescent="0.25">
      <c r="A9695" t="s">
        <v>37</v>
      </c>
    </row>
    <row r="9696" spans="1:5" x14ac:dyDescent="0.25">
      <c r="A9696" t="s">
        <v>2203</v>
      </c>
    </row>
    <row r="9697" spans="1:2" x14ac:dyDescent="0.25">
      <c r="A9697" t="s">
        <v>39</v>
      </c>
    </row>
    <row r="9698" spans="1:2" x14ac:dyDescent="0.25">
      <c r="A9698" t="s">
        <v>40</v>
      </c>
    </row>
    <row r="9699" spans="1:2" x14ac:dyDescent="0.25">
      <c r="A9699" t="s">
        <v>1567</v>
      </c>
    </row>
    <row r="9700" spans="1:2" x14ac:dyDescent="0.25">
      <c r="A9700" t="s">
        <v>2297</v>
      </c>
    </row>
    <row r="9701" spans="1:2" x14ac:dyDescent="0.25">
      <c r="A9701" t="s">
        <v>43</v>
      </c>
    </row>
    <row r="9702" spans="1:2" x14ac:dyDescent="0.25">
      <c r="A9702" t="s">
        <v>44</v>
      </c>
      <c r="B9702" t="s">
        <v>45</v>
      </c>
    </row>
    <row r="9703" spans="1:2" x14ac:dyDescent="0.25">
      <c r="A9703" t="s">
        <v>46</v>
      </c>
    </row>
    <row r="9705" spans="1:2" x14ac:dyDescent="0.25">
      <c r="A9705" t="s">
        <v>0</v>
      </c>
    </row>
    <row r="9706" spans="1:2" x14ac:dyDescent="0.25">
      <c r="A9706" t="s">
        <v>1</v>
      </c>
      <c r="B9706" t="s">
        <v>2</v>
      </c>
    </row>
    <row r="9707" spans="1:2" x14ac:dyDescent="0.25">
      <c r="A9707" t="s">
        <v>3</v>
      </c>
    </row>
    <row r="9708" spans="1:2" x14ac:dyDescent="0.25">
      <c r="A9708" t="s">
        <v>4</v>
      </c>
      <c r="B9708" t="s">
        <v>2266</v>
      </c>
    </row>
    <row r="9709" spans="1:2" x14ac:dyDescent="0.25">
      <c r="A9709" t="s">
        <v>6</v>
      </c>
      <c r="B9709" t="s">
        <v>2271</v>
      </c>
    </row>
    <row r="9710" spans="1:2" x14ac:dyDescent="0.25">
      <c r="A9710" t="s">
        <v>2298</v>
      </c>
    </row>
    <row r="9711" spans="1:2" x14ac:dyDescent="0.25">
      <c r="A9711" t="s">
        <v>9</v>
      </c>
    </row>
    <row r="9712" spans="1:2" x14ac:dyDescent="0.25">
      <c r="A9712" t="s">
        <v>2299</v>
      </c>
      <c r="B9712" t="s">
        <v>2274</v>
      </c>
    </row>
    <row r="9713" spans="1:5" x14ac:dyDescent="0.25">
      <c r="A9713" t="s">
        <v>2103</v>
      </c>
    </row>
    <row r="9714" spans="1:5" x14ac:dyDescent="0.25">
      <c r="A9714" t="s">
        <v>873</v>
      </c>
    </row>
    <row r="9716" spans="1:5" x14ac:dyDescent="0.25">
      <c r="A9716" t="s">
        <v>0</v>
      </c>
    </row>
    <row r="9717" spans="1:5" x14ac:dyDescent="0.25">
      <c r="A9717" t="s">
        <v>3</v>
      </c>
    </row>
    <row r="9718" spans="1:5" x14ac:dyDescent="0.25">
      <c r="A9718" t="s">
        <v>4</v>
      </c>
      <c r="B9718" t="s">
        <v>2266</v>
      </c>
    </row>
    <row r="9719" spans="1:5" x14ac:dyDescent="0.25">
      <c r="A9719" t="s">
        <v>2300</v>
      </c>
    </row>
    <row r="9720" spans="1:5" x14ac:dyDescent="0.25">
      <c r="A9720" t="s">
        <v>9</v>
      </c>
    </row>
    <row r="9721" spans="1:5" x14ac:dyDescent="0.25">
      <c r="A9721" t="s">
        <v>2301</v>
      </c>
      <c r="B9721" t="s">
        <v>2269</v>
      </c>
    </row>
    <row r="9722" spans="1:5" x14ac:dyDescent="0.25">
      <c r="A9722" t="s">
        <v>2198</v>
      </c>
    </row>
    <row r="9723" spans="1:5" x14ac:dyDescent="0.25">
      <c r="A9723" t="s">
        <v>126</v>
      </c>
    </row>
    <row r="9725" spans="1:5" x14ac:dyDescent="0.25">
      <c r="A9725" t="s">
        <v>19</v>
      </c>
    </row>
    <row r="9726" spans="1:5" x14ac:dyDescent="0.25">
      <c r="A9726" t="s">
        <v>20</v>
      </c>
      <c r="B9726" t="s">
        <v>21</v>
      </c>
      <c r="C9726" t="s">
        <v>22</v>
      </c>
      <c r="D9726" t="s">
        <v>23</v>
      </c>
      <c r="E9726" t="s">
        <v>24</v>
      </c>
    </row>
    <row r="9727" spans="1:5" x14ac:dyDescent="0.25">
      <c r="A9727" t="s">
        <v>2302</v>
      </c>
    </row>
    <row r="9728" spans="1:5" x14ac:dyDescent="0.25">
      <c r="A9728" t="s">
        <v>26</v>
      </c>
    </row>
    <row r="9729" spans="1:2" x14ac:dyDescent="0.25">
      <c r="A9729" t="s">
        <v>27</v>
      </c>
    </row>
    <row r="9730" spans="1:2" x14ac:dyDescent="0.25">
      <c r="A9730" t="s">
        <v>4</v>
      </c>
      <c r="B9730" t="s">
        <v>2266</v>
      </c>
    </row>
    <row r="9731" spans="1:2" x14ac:dyDescent="0.25">
      <c r="A9731" t="s">
        <v>28</v>
      </c>
      <c r="B9731" t="s">
        <v>29</v>
      </c>
    </row>
    <row r="9732" spans="1:2" x14ac:dyDescent="0.25">
      <c r="A9732" t="s">
        <v>30</v>
      </c>
      <c r="B9732" t="s">
        <v>2278</v>
      </c>
    </row>
    <row r="9733" spans="1:2" x14ac:dyDescent="0.25">
      <c r="A9733" t="s">
        <v>32</v>
      </c>
    </row>
    <row r="9734" spans="1:2" x14ac:dyDescent="0.25">
      <c r="A9734" t="s">
        <v>33</v>
      </c>
    </row>
    <row r="9735" spans="1:2" x14ac:dyDescent="0.25">
      <c r="A9735" t="s">
        <v>9</v>
      </c>
    </row>
    <row r="9736" spans="1:2" x14ac:dyDescent="0.25">
      <c r="A9736" t="s">
        <v>2303</v>
      </c>
    </row>
    <row r="9737" spans="1:2" x14ac:dyDescent="0.25">
      <c r="A9737" t="s">
        <v>2304</v>
      </c>
      <c r="B9737" t="s">
        <v>2269</v>
      </c>
    </row>
    <row r="9738" spans="1:2" x14ac:dyDescent="0.25">
      <c r="A9738" t="s">
        <v>36</v>
      </c>
    </row>
    <row r="9739" spans="1:2" x14ac:dyDescent="0.25">
      <c r="A9739" t="s">
        <v>37</v>
      </c>
    </row>
    <row r="9740" spans="1:2" x14ac:dyDescent="0.25">
      <c r="A9740" t="s">
        <v>2203</v>
      </c>
    </row>
    <row r="9741" spans="1:2" x14ac:dyDescent="0.25">
      <c r="A9741" t="s">
        <v>39</v>
      </c>
    </row>
    <row r="9742" spans="1:2" x14ac:dyDescent="0.25">
      <c r="A9742" t="s">
        <v>40</v>
      </c>
    </row>
    <row r="9743" spans="1:2" x14ac:dyDescent="0.25">
      <c r="A9743" t="s">
        <v>2305</v>
      </c>
    </row>
    <row r="9744" spans="1:2" x14ac:dyDescent="0.25">
      <c r="A9744" t="s">
        <v>2306</v>
      </c>
    </row>
    <row r="9745" spans="1:2" x14ac:dyDescent="0.25">
      <c r="A9745" t="s">
        <v>43</v>
      </c>
    </row>
    <row r="9746" spans="1:2" x14ac:dyDescent="0.25">
      <c r="A9746" t="s">
        <v>44</v>
      </c>
      <c r="B9746" t="s">
        <v>45</v>
      </c>
    </row>
    <row r="9747" spans="1:2" x14ac:dyDescent="0.25">
      <c r="A9747" t="s">
        <v>46</v>
      </c>
    </row>
    <row r="9749" spans="1:2" x14ac:dyDescent="0.25">
      <c r="A9749" t="s">
        <v>0</v>
      </c>
    </row>
    <row r="9750" spans="1:2" x14ac:dyDescent="0.25">
      <c r="A9750" t="s">
        <v>1</v>
      </c>
      <c r="B9750" t="s">
        <v>2</v>
      </c>
    </row>
    <row r="9751" spans="1:2" x14ac:dyDescent="0.25">
      <c r="A9751" t="s">
        <v>3</v>
      </c>
    </row>
    <row r="9752" spans="1:2" x14ac:dyDescent="0.25">
      <c r="A9752" t="s">
        <v>4</v>
      </c>
      <c r="B9752" t="s">
        <v>2266</v>
      </c>
    </row>
    <row r="9753" spans="1:2" x14ac:dyDescent="0.25">
      <c r="A9753" t="s">
        <v>6</v>
      </c>
      <c r="B9753" t="s">
        <v>2271</v>
      </c>
    </row>
    <row r="9754" spans="1:2" x14ac:dyDescent="0.25">
      <c r="A9754" t="s">
        <v>2307</v>
      </c>
    </row>
    <row r="9755" spans="1:2" x14ac:dyDescent="0.25">
      <c r="A9755" t="s">
        <v>9</v>
      </c>
    </row>
    <row r="9756" spans="1:2" x14ac:dyDescent="0.25">
      <c r="A9756" t="s">
        <v>2308</v>
      </c>
      <c r="B9756" t="s">
        <v>2274</v>
      </c>
    </row>
    <row r="9757" spans="1:2" x14ac:dyDescent="0.25">
      <c r="A9757" t="s">
        <v>2103</v>
      </c>
    </row>
    <row r="9758" spans="1:2" x14ac:dyDescent="0.25">
      <c r="A9758" t="s">
        <v>84</v>
      </c>
    </row>
    <row r="9760" spans="1:2" x14ac:dyDescent="0.25">
      <c r="A9760" t="s">
        <v>0</v>
      </c>
    </row>
    <row r="9761" spans="1:5" x14ac:dyDescent="0.25">
      <c r="A9761" t="s">
        <v>3</v>
      </c>
    </row>
    <row r="9762" spans="1:5" x14ac:dyDescent="0.25">
      <c r="A9762" t="s">
        <v>4</v>
      </c>
      <c r="B9762" t="s">
        <v>2266</v>
      </c>
    </row>
    <row r="9763" spans="1:5" x14ac:dyDescent="0.25">
      <c r="A9763" t="s">
        <v>2309</v>
      </c>
    </row>
    <row r="9764" spans="1:5" x14ac:dyDescent="0.25">
      <c r="A9764" t="s">
        <v>9</v>
      </c>
    </row>
    <row r="9765" spans="1:5" x14ac:dyDescent="0.25">
      <c r="A9765" t="s">
        <v>2310</v>
      </c>
      <c r="B9765" t="s">
        <v>2269</v>
      </c>
    </row>
    <row r="9766" spans="1:5" x14ac:dyDescent="0.25">
      <c r="A9766" t="s">
        <v>2198</v>
      </c>
    </row>
    <row r="9767" spans="1:5" x14ac:dyDescent="0.25">
      <c r="A9767" t="s">
        <v>18</v>
      </c>
    </row>
    <row r="9769" spans="1:5" x14ac:dyDescent="0.25">
      <c r="A9769" t="s">
        <v>19</v>
      </c>
    </row>
    <row r="9770" spans="1:5" x14ac:dyDescent="0.25">
      <c r="A9770" t="s">
        <v>20</v>
      </c>
      <c r="B9770" t="s">
        <v>21</v>
      </c>
      <c r="C9770" t="s">
        <v>22</v>
      </c>
      <c r="D9770" t="s">
        <v>23</v>
      </c>
      <c r="E9770" t="s">
        <v>24</v>
      </c>
    </row>
    <row r="9771" spans="1:5" x14ac:dyDescent="0.25">
      <c r="A9771" t="s">
        <v>2311</v>
      </c>
    </row>
    <row r="9772" spans="1:5" x14ac:dyDescent="0.25">
      <c r="A9772" t="s">
        <v>26</v>
      </c>
    </row>
    <row r="9773" spans="1:5" x14ac:dyDescent="0.25">
      <c r="A9773" t="s">
        <v>27</v>
      </c>
    </row>
    <row r="9774" spans="1:5" x14ac:dyDescent="0.25">
      <c r="A9774" t="s">
        <v>4</v>
      </c>
      <c r="B9774" t="s">
        <v>2312</v>
      </c>
    </row>
    <row r="9775" spans="1:5" x14ac:dyDescent="0.25">
      <c r="A9775" t="s">
        <v>28</v>
      </c>
      <c r="B9775" t="s">
        <v>29</v>
      </c>
    </row>
    <row r="9776" spans="1:5" x14ac:dyDescent="0.25">
      <c r="A9776" t="s">
        <v>30</v>
      </c>
      <c r="B9776" t="s">
        <v>2313</v>
      </c>
    </row>
    <row r="9777" spans="1:2" x14ac:dyDescent="0.25">
      <c r="A9777" t="s">
        <v>32</v>
      </c>
    </row>
    <row r="9778" spans="1:2" x14ac:dyDescent="0.25">
      <c r="A9778" t="s">
        <v>33</v>
      </c>
    </row>
    <row r="9779" spans="1:2" x14ac:dyDescent="0.25">
      <c r="A9779" t="s">
        <v>9</v>
      </c>
    </row>
    <row r="9780" spans="1:2" x14ac:dyDescent="0.25">
      <c r="A9780" t="s">
        <v>2314</v>
      </c>
    </row>
    <row r="9781" spans="1:2" x14ac:dyDescent="0.25">
      <c r="A9781" t="s">
        <v>2315</v>
      </c>
      <c r="B9781" t="s">
        <v>2316</v>
      </c>
    </row>
    <row r="9782" spans="1:2" x14ac:dyDescent="0.25">
      <c r="A9782" t="s">
        <v>36</v>
      </c>
    </row>
    <row r="9783" spans="1:2" x14ac:dyDescent="0.25">
      <c r="A9783" t="s">
        <v>37</v>
      </c>
    </row>
    <row r="9784" spans="1:2" x14ac:dyDescent="0.25">
      <c r="A9784" t="s">
        <v>2203</v>
      </c>
    </row>
    <row r="9785" spans="1:2" x14ac:dyDescent="0.25">
      <c r="A9785" t="s">
        <v>39</v>
      </c>
    </row>
    <row r="9786" spans="1:2" x14ac:dyDescent="0.25">
      <c r="A9786" t="s">
        <v>40</v>
      </c>
    </row>
    <row r="9787" spans="1:2" x14ac:dyDescent="0.25">
      <c r="A9787" t="s">
        <v>1074</v>
      </c>
    </row>
    <row r="9788" spans="1:2" x14ac:dyDescent="0.25">
      <c r="A9788" t="s">
        <v>2317</v>
      </c>
    </row>
    <row r="9789" spans="1:2" x14ac:dyDescent="0.25">
      <c r="A9789" t="s">
        <v>43</v>
      </c>
    </row>
    <row r="9790" spans="1:2" x14ac:dyDescent="0.25">
      <c r="A9790" t="s">
        <v>44</v>
      </c>
      <c r="B9790" t="s">
        <v>45</v>
      </c>
    </row>
    <row r="9791" spans="1:2" x14ac:dyDescent="0.25">
      <c r="A9791" t="s">
        <v>46</v>
      </c>
    </row>
    <row r="9793" spans="1:2" x14ac:dyDescent="0.25">
      <c r="A9793" t="s">
        <v>0</v>
      </c>
    </row>
    <row r="9794" spans="1:2" x14ac:dyDescent="0.25">
      <c r="A9794" t="s">
        <v>1</v>
      </c>
      <c r="B9794" t="s">
        <v>2</v>
      </c>
    </row>
    <row r="9795" spans="1:2" x14ac:dyDescent="0.25">
      <c r="A9795" t="s">
        <v>3</v>
      </c>
    </row>
    <row r="9796" spans="1:2" x14ac:dyDescent="0.25">
      <c r="A9796" t="s">
        <v>4</v>
      </c>
      <c r="B9796" t="s">
        <v>2312</v>
      </c>
    </row>
    <row r="9797" spans="1:2" x14ac:dyDescent="0.25">
      <c r="A9797" t="s">
        <v>6</v>
      </c>
      <c r="B9797" t="s">
        <v>2318</v>
      </c>
    </row>
    <row r="9798" spans="1:2" x14ac:dyDescent="0.25">
      <c r="A9798" t="s">
        <v>2319</v>
      </c>
    </row>
    <row r="9799" spans="1:2" x14ac:dyDescent="0.25">
      <c r="A9799" t="s">
        <v>9</v>
      </c>
    </row>
    <row r="9800" spans="1:2" x14ac:dyDescent="0.25">
      <c r="A9800" t="s">
        <v>2320</v>
      </c>
      <c r="B9800" t="s">
        <v>2321</v>
      </c>
    </row>
    <row r="9801" spans="1:2" x14ac:dyDescent="0.25">
      <c r="A9801" t="s">
        <v>2103</v>
      </c>
    </row>
    <row r="9802" spans="1:2" x14ac:dyDescent="0.25">
      <c r="A9802" t="s">
        <v>13</v>
      </c>
    </row>
    <row r="9804" spans="1:2" x14ac:dyDescent="0.25">
      <c r="A9804" t="s">
        <v>0</v>
      </c>
    </row>
    <row r="9805" spans="1:2" x14ac:dyDescent="0.25">
      <c r="A9805" t="s">
        <v>3</v>
      </c>
    </row>
    <row r="9806" spans="1:2" x14ac:dyDescent="0.25">
      <c r="A9806" t="s">
        <v>4</v>
      </c>
      <c r="B9806" t="s">
        <v>2312</v>
      </c>
    </row>
    <row r="9807" spans="1:2" x14ac:dyDescent="0.25">
      <c r="A9807" t="s">
        <v>2322</v>
      </c>
    </row>
    <row r="9808" spans="1:2" x14ac:dyDescent="0.25">
      <c r="A9808" t="s">
        <v>9</v>
      </c>
    </row>
    <row r="9809" spans="1:5" x14ac:dyDescent="0.25">
      <c r="A9809" t="s">
        <v>2323</v>
      </c>
      <c r="B9809" t="s">
        <v>2316</v>
      </c>
    </row>
    <row r="9810" spans="1:5" x14ac:dyDescent="0.25">
      <c r="A9810" t="s">
        <v>2198</v>
      </c>
    </row>
    <row r="9811" spans="1:5" x14ac:dyDescent="0.25">
      <c r="A9811" t="s">
        <v>18</v>
      </c>
    </row>
    <row r="9813" spans="1:5" x14ac:dyDescent="0.25">
      <c r="A9813" t="s">
        <v>19</v>
      </c>
    </row>
    <row r="9814" spans="1:5" x14ac:dyDescent="0.25">
      <c r="A9814" t="s">
        <v>20</v>
      </c>
      <c r="B9814" t="s">
        <v>21</v>
      </c>
      <c r="C9814" t="s">
        <v>22</v>
      </c>
      <c r="D9814" t="s">
        <v>23</v>
      </c>
      <c r="E9814" t="s">
        <v>24</v>
      </c>
    </row>
    <row r="9815" spans="1:5" x14ac:dyDescent="0.25">
      <c r="A9815" t="s">
        <v>2324</v>
      </c>
    </row>
    <row r="9816" spans="1:5" x14ac:dyDescent="0.25">
      <c r="A9816" t="s">
        <v>26</v>
      </c>
    </row>
    <row r="9817" spans="1:5" x14ac:dyDescent="0.25">
      <c r="A9817" t="s">
        <v>27</v>
      </c>
    </row>
    <row r="9818" spans="1:5" x14ac:dyDescent="0.25">
      <c r="A9818" t="s">
        <v>4</v>
      </c>
      <c r="B9818" t="s">
        <v>2312</v>
      </c>
    </row>
    <row r="9819" spans="1:5" x14ac:dyDescent="0.25">
      <c r="A9819" t="s">
        <v>28</v>
      </c>
      <c r="B9819" t="s">
        <v>29</v>
      </c>
    </row>
    <row r="9820" spans="1:5" x14ac:dyDescent="0.25">
      <c r="A9820" t="s">
        <v>30</v>
      </c>
      <c r="B9820" t="s">
        <v>2313</v>
      </c>
    </row>
    <row r="9821" spans="1:5" x14ac:dyDescent="0.25">
      <c r="A9821" t="s">
        <v>32</v>
      </c>
    </row>
    <row r="9822" spans="1:5" x14ac:dyDescent="0.25">
      <c r="A9822" t="s">
        <v>33</v>
      </c>
    </row>
    <row r="9823" spans="1:5" x14ac:dyDescent="0.25">
      <c r="A9823" t="s">
        <v>9</v>
      </c>
    </row>
    <row r="9824" spans="1:5" x14ac:dyDescent="0.25">
      <c r="A9824" t="s">
        <v>2325</v>
      </c>
    </row>
    <row r="9825" spans="1:2" x14ac:dyDescent="0.25">
      <c r="A9825" t="s">
        <v>2326</v>
      </c>
      <c r="B9825" t="s">
        <v>2316</v>
      </c>
    </row>
    <row r="9826" spans="1:2" x14ac:dyDescent="0.25">
      <c r="A9826" t="s">
        <v>36</v>
      </c>
    </row>
    <row r="9827" spans="1:2" x14ac:dyDescent="0.25">
      <c r="A9827" t="s">
        <v>37</v>
      </c>
    </row>
    <row r="9828" spans="1:2" x14ac:dyDescent="0.25">
      <c r="A9828" t="s">
        <v>2203</v>
      </c>
    </row>
    <row r="9829" spans="1:2" x14ac:dyDescent="0.25">
      <c r="A9829" t="s">
        <v>39</v>
      </c>
    </row>
    <row r="9830" spans="1:2" x14ac:dyDescent="0.25">
      <c r="A9830" t="s">
        <v>40</v>
      </c>
    </row>
    <row r="9831" spans="1:2" x14ac:dyDescent="0.25">
      <c r="A9831" t="s">
        <v>2327</v>
      </c>
    </row>
    <row r="9832" spans="1:2" x14ac:dyDescent="0.25">
      <c r="A9832" t="s">
        <v>2328</v>
      </c>
    </row>
    <row r="9833" spans="1:2" x14ac:dyDescent="0.25">
      <c r="A9833" t="s">
        <v>43</v>
      </c>
    </row>
    <row r="9834" spans="1:2" x14ac:dyDescent="0.25">
      <c r="A9834" t="s">
        <v>44</v>
      </c>
      <c r="B9834" t="s">
        <v>45</v>
      </c>
    </row>
    <row r="9835" spans="1:2" x14ac:dyDescent="0.25">
      <c r="A9835" t="s">
        <v>46</v>
      </c>
    </row>
    <row r="9837" spans="1:2" x14ac:dyDescent="0.25">
      <c r="A9837" t="s">
        <v>0</v>
      </c>
    </row>
    <row r="9838" spans="1:2" x14ac:dyDescent="0.25">
      <c r="A9838" t="s">
        <v>1</v>
      </c>
      <c r="B9838" t="s">
        <v>2</v>
      </c>
    </row>
    <row r="9839" spans="1:2" x14ac:dyDescent="0.25">
      <c r="A9839" t="s">
        <v>3</v>
      </c>
    </row>
    <row r="9840" spans="1:2" x14ac:dyDescent="0.25">
      <c r="A9840" t="s">
        <v>4</v>
      </c>
      <c r="B9840" t="s">
        <v>2312</v>
      </c>
    </row>
    <row r="9841" spans="1:2" x14ac:dyDescent="0.25">
      <c r="A9841" t="s">
        <v>6</v>
      </c>
      <c r="B9841" t="s">
        <v>2318</v>
      </c>
    </row>
    <row r="9842" spans="1:2" x14ac:dyDescent="0.25">
      <c r="A9842" t="s">
        <v>2329</v>
      </c>
    </row>
    <row r="9843" spans="1:2" x14ac:dyDescent="0.25">
      <c r="A9843" t="s">
        <v>9</v>
      </c>
    </row>
    <row r="9844" spans="1:2" x14ac:dyDescent="0.25">
      <c r="A9844" t="s">
        <v>2330</v>
      </c>
      <c r="B9844" t="s">
        <v>2321</v>
      </c>
    </row>
    <row r="9845" spans="1:2" x14ac:dyDescent="0.25">
      <c r="A9845" t="s">
        <v>2103</v>
      </c>
    </row>
    <row r="9846" spans="1:2" x14ac:dyDescent="0.25">
      <c r="A9846" t="s">
        <v>134</v>
      </c>
    </row>
    <row r="9848" spans="1:2" x14ac:dyDescent="0.25">
      <c r="A9848" t="s">
        <v>0</v>
      </c>
    </row>
    <row r="9849" spans="1:2" x14ac:dyDescent="0.25">
      <c r="A9849" t="s">
        <v>3</v>
      </c>
    </row>
    <row r="9850" spans="1:2" x14ac:dyDescent="0.25">
      <c r="A9850" t="s">
        <v>4</v>
      </c>
      <c r="B9850" t="s">
        <v>2312</v>
      </c>
    </row>
    <row r="9851" spans="1:2" x14ac:dyDescent="0.25">
      <c r="A9851" t="s">
        <v>2331</v>
      </c>
    </row>
    <row r="9852" spans="1:2" x14ac:dyDescent="0.25">
      <c r="A9852" t="s">
        <v>9</v>
      </c>
    </row>
    <row r="9853" spans="1:2" x14ac:dyDescent="0.25">
      <c r="A9853" t="s">
        <v>2332</v>
      </c>
      <c r="B9853" t="s">
        <v>2316</v>
      </c>
    </row>
    <row r="9854" spans="1:2" x14ac:dyDescent="0.25">
      <c r="A9854" t="s">
        <v>2198</v>
      </c>
    </row>
    <row r="9855" spans="1:2" x14ac:dyDescent="0.25">
      <c r="A9855" t="s">
        <v>126</v>
      </c>
    </row>
    <row r="9857" spans="1:5" x14ac:dyDescent="0.25">
      <c r="A9857" t="s">
        <v>19</v>
      </c>
    </row>
    <row r="9858" spans="1:5" x14ac:dyDescent="0.25">
      <c r="A9858" t="s">
        <v>20</v>
      </c>
      <c r="B9858" t="s">
        <v>21</v>
      </c>
      <c r="C9858" t="s">
        <v>22</v>
      </c>
      <c r="D9858" t="s">
        <v>23</v>
      </c>
      <c r="E9858" t="s">
        <v>24</v>
      </c>
    </row>
    <row r="9859" spans="1:5" x14ac:dyDescent="0.25">
      <c r="A9859" t="s">
        <v>2333</v>
      </c>
    </row>
    <row r="9860" spans="1:5" x14ac:dyDescent="0.25">
      <c r="A9860" t="s">
        <v>26</v>
      </c>
    </row>
    <row r="9861" spans="1:5" x14ac:dyDescent="0.25">
      <c r="A9861" t="s">
        <v>27</v>
      </c>
    </row>
    <row r="9862" spans="1:5" x14ac:dyDescent="0.25">
      <c r="A9862" t="s">
        <v>4</v>
      </c>
      <c r="B9862" t="s">
        <v>2312</v>
      </c>
    </row>
    <row r="9863" spans="1:5" x14ac:dyDescent="0.25">
      <c r="A9863" t="s">
        <v>28</v>
      </c>
      <c r="B9863" t="s">
        <v>29</v>
      </c>
    </row>
    <row r="9864" spans="1:5" x14ac:dyDescent="0.25">
      <c r="A9864" t="s">
        <v>30</v>
      </c>
      <c r="B9864" t="s">
        <v>2313</v>
      </c>
    </row>
    <row r="9865" spans="1:5" x14ac:dyDescent="0.25">
      <c r="A9865" t="s">
        <v>32</v>
      </c>
    </row>
    <row r="9866" spans="1:5" x14ac:dyDescent="0.25">
      <c r="A9866" t="s">
        <v>33</v>
      </c>
    </row>
    <row r="9867" spans="1:5" x14ac:dyDescent="0.25">
      <c r="A9867" t="s">
        <v>9</v>
      </c>
    </row>
    <row r="9868" spans="1:5" x14ac:dyDescent="0.25">
      <c r="A9868" t="s">
        <v>2334</v>
      </c>
    </row>
    <row r="9869" spans="1:5" x14ac:dyDescent="0.25">
      <c r="A9869" t="s">
        <v>2335</v>
      </c>
      <c r="B9869" t="s">
        <v>2316</v>
      </c>
    </row>
    <row r="9870" spans="1:5" x14ac:dyDescent="0.25">
      <c r="A9870" t="s">
        <v>36</v>
      </c>
    </row>
    <row r="9871" spans="1:5" x14ac:dyDescent="0.25">
      <c r="A9871" t="s">
        <v>37</v>
      </c>
    </row>
    <row r="9872" spans="1:5" x14ac:dyDescent="0.25">
      <c r="A9872" t="s">
        <v>2203</v>
      </c>
    </row>
    <row r="9873" spans="1:2" x14ac:dyDescent="0.25">
      <c r="A9873" t="s">
        <v>39</v>
      </c>
    </row>
    <row r="9874" spans="1:2" x14ac:dyDescent="0.25">
      <c r="A9874" t="s">
        <v>40</v>
      </c>
    </row>
    <row r="9875" spans="1:2" x14ac:dyDescent="0.25">
      <c r="A9875" t="s">
        <v>480</v>
      </c>
    </row>
    <row r="9876" spans="1:2" x14ac:dyDescent="0.25">
      <c r="A9876" t="s">
        <v>2336</v>
      </c>
    </row>
    <row r="9877" spans="1:2" x14ac:dyDescent="0.25">
      <c r="A9877" t="s">
        <v>43</v>
      </c>
    </row>
    <row r="9878" spans="1:2" x14ac:dyDescent="0.25">
      <c r="A9878" t="s">
        <v>44</v>
      </c>
      <c r="B9878" t="s">
        <v>45</v>
      </c>
    </row>
    <row r="9879" spans="1:2" x14ac:dyDescent="0.25">
      <c r="A9879" t="s">
        <v>46</v>
      </c>
    </row>
    <row r="9881" spans="1:2" x14ac:dyDescent="0.25">
      <c r="A9881" t="s">
        <v>0</v>
      </c>
    </row>
    <row r="9882" spans="1:2" x14ac:dyDescent="0.25">
      <c r="A9882" t="s">
        <v>1</v>
      </c>
      <c r="B9882" t="s">
        <v>2</v>
      </c>
    </row>
    <row r="9883" spans="1:2" x14ac:dyDescent="0.25">
      <c r="A9883" t="s">
        <v>3</v>
      </c>
    </row>
    <row r="9884" spans="1:2" x14ac:dyDescent="0.25">
      <c r="A9884" t="s">
        <v>4</v>
      </c>
      <c r="B9884" t="s">
        <v>2312</v>
      </c>
    </row>
    <row r="9885" spans="1:2" x14ac:dyDescent="0.25">
      <c r="A9885" t="s">
        <v>6</v>
      </c>
      <c r="B9885" t="s">
        <v>2318</v>
      </c>
    </row>
    <row r="9886" spans="1:2" x14ac:dyDescent="0.25">
      <c r="A9886" t="s">
        <v>2337</v>
      </c>
    </row>
    <row r="9887" spans="1:2" x14ac:dyDescent="0.25">
      <c r="A9887" t="s">
        <v>9</v>
      </c>
    </row>
    <row r="9888" spans="1:2" x14ac:dyDescent="0.25">
      <c r="A9888" t="s">
        <v>2338</v>
      </c>
      <c r="B9888" t="s">
        <v>2321</v>
      </c>
    </row>
    <row r="9889" spans="1:5" x14ac:dyDescent="0.25">
      <c r="A9889" t="s">
        <v>2103</v>
      </c>
    </row>
    <row r="9890" spans="1:5" x14ac:dyDescent="0.25">
      <c r="A9890" t="s">
        <v>873</v>
      </c>
    </row>
    <row r="9892" spans="1:5" x14ac:dyDescent="0.25">
      <c r="A9892" t="s">
        <v>0</v>
      </c>
    </row>
    <row r="9893" spans="1:5" x14ac:dyDescent="0.25">
      <c r="A9893" t="s">
        <v>3</v>
      </c>
    </row>
    <row r="9894" spans="1:5" x14ac:dyDescent="0.25">
      <c r="A9894" t="s">
        <v>4</v>
      </c>
      <c r="B9894" t="s">
        <v>2312</v>
      </c>
    </row>
    <row r="9895" spans="1:5" x14ac:dyDescent="0.25">
      <c r="A9895" t="s">
        <v>2339</v>
      </c>
    </row>
    <row r="9896" spans="1:5" x14ac:dyDescent="0.25">
      <c r="A9896" t="s">
        <v>9</v>
      </c>
    </row>
    <row r="9897" spans="1:5" x14ac:dyDescent="0.25">
      <c r="A9897" t="s">
        <v>2340</v>
      </c>
      <c r="B9897" t="s">
        <v>2316</v>
      </c>
    </row>
    <row r="9898" spans="1:5" x14ac:dyDescent="0.25">
      <c r="A9898" t="s">
        <v>2198</v>
      </c>
    </row>
    <row r="9899" spans="1:5" x14ac:dyDescent="0.25">
      <c r="A9899" t="s">
        <v>126</v>
      </c>
    </row>
    <row r="9901" spans="1:5" x14ac:dyDescent="0.25">
      <c r="A9901" t="s">
        <v>19</v>
      </c>
    </row>
    <row r="9902" spans="1:5" x14ac:dyDescent="0.25">
      <c r="A9902" t="s">
        <v>20</v>
      </c>
      <c r="B9902" t="s">
        <v>21</v>
      </c>
      <c r="C9902" t="s">
        <v>22</v>
      </c>
      <c r="D9902" t="s">
        <v>23</v>
      </c>
      <c r="E9902" t="s">
        <v>24</v>
      </c>
    </row>
    <row r="9903" spans="1:5" x14ac:dyDescent="0.25">
      <c r="A9903" t="s">
        <v>2341</v>
      </c>
    </row>
    <row r="9904" spans="1:5" x14ac:dyDescent="0.25">
      <c r="A9904" t="s">
        <v>26</v>
      </c>
    </row>
    <row r="9905" spans="1:2" x14ac:dyDescent="0.25">
      <c r="A9905" t="s">
        <v>27</v>
      </c>
    </row>
    <row r="9906" spans="1:2" x14ac:dyDescent="0.25">
      <c r="A9906" t="s">
        <v>4</v>
      </c>
      <c r="B9906" t="s">
        <v>2312</v>
      </c>
    </row>
    <row r="9907" spans="1:2" x14ac:dyDescent="0.25">
      <c r="A9907" t="s">
        <v>28</v>
      </c>
      <c r="B9907" t="s">
        <v>29</v>
      </c>
    </row>
    <row r="9908" spans="1:2" x14ac:dyDescent="0.25">
      <c r="A9908" t="s">
        <v>30</v>
      </c>
      <c r="B9908" t="s">
        <v>2313</v>
      </c>
    </row>
    <row r="9909" spans="1:2" x14ac:dyDescent="0.25">
      <c r="A9909" t="s">
        <v>32</v>
      </c>
    </row>
    <row r="9910" spans="1:2" x14ac:dyDescent="0.25">
      <c r="A9910" t="s">
        <v>33</v>
      </c>
    </row>
    <row r="9911" spans="1:2" x14ac:dyDescent="0.25">
      <c r="A9911" t="s">
        <v>9</v>
      </c>
    </row>
    <row r="9912" spans="1:2" x14ac:dyDescent="0.25">
      <c r="A9912" t="s">
        <v>2342</v>
      </c>
    </row>
    <row r="9913" spans="1:2" x14ac:dyDescent="0.25">
      <c r="A9913" t="s">
        <v>2343</v>
      </c>
      <c r="B9913" t="s">
        <v>2316</v>
      </c>
    </row>
    <row r="9914" spans="1:2" x14ac:dyDescent="0.25">
      <c r="A9914" t="s">
        <v>36</v>
      </c>
    </row>
    <row r="9915" spans="1:2" x14ac:dyDescent="0.25">
      <c r="A9915" t="s">
        <v>37</v>
      </c>
    </row>
    <row r="9916" spans="1:2" x14ac:dyDescent="0.25">
      <c r="A9916" t="s">
        <v>2203</v>
      </c>
    </row>
    <row r="9917" spans="1:2" x14ac:dyDescent="0.25">
      <c r="A9917" t="s">
        <v>39</v>
      </c>
    </row>
    <row r="9918" spans="1:2" x14ac:dyDescent="0.25">
      <c r="A9918" t="s">
        <v>40</v>
      </c>
    </row>
    <row r="9919" spans="1:2" x14ac:dyDescent="0.25">
      <c r="A9919" t="s">
        <v>708</v>
      </c>
    </row>
    <row r="9920" spans="1:2" x14ac:dyDescent="0.25">
      <c r="A9920" t="s">
        <v>2344</v>
      </c>
    </row>
    <row r="9921" spans="1:2" x14ac:dyDescent="0.25">
      <c r="A9921" t="s">
        <v>43</v>
      </c>
    </row>
    <row r="9922" spans="1:2" x14ac:dyDescent="0.25">
      <c r="A9922" t="s">
        <v>44</v>
      </c>
      <c r="B9922" t="s">
        <v>45</v>
      </c>
    </row>
    <row r="9923" spans="1:2" x14ac:dyDescent="0.25">
      <c r="A9923" t="s">
        <v>46</v>
      </c>
    </row>
    <row r="9925" spans="1:2" x14ac:dyDescent="0.25">
      <c r="A9925" t="s">
        <v>0</v>
      </c>
    </row>
    <row r="9926" spans="1:2" x14ac:dyDescent="0.25">
      <c r="A9926" t="s">
        <v>1</v>
      </c>
      <c r="B9926" t="s">
        <v>2</v>
      </c>
    </row>
    <row r="9927" spans="1:2" x14ac:dyDescent="0.25">
      <c r="A9927" t="s">
        <v>3</v>
      </c>
    </row>
    <row r="9928" spans="1:2" x14ac:dyDescent="0.25">
      <c r="A9928" t="s">
        <v>4</v>
      </c>
      <c r="B9928" t="s">
        <v>2312</v>
      </c>
    </row>
    <row r="9929" spans="1:2" x14ac:dyDescent="0.25">
      <c r="A9929" t="s">
        <v>6</v>
      </c>
      <c r="B9929" t="s">
        <v>2318</v>
      </c>
    </row>
    <row r="9930" spans="1:2" x14ac:dyDescent="0.25">
      <c r="A9930" t="s">
        <v>2345</v>
      </c>
    </row>
    <row r="9931" spans="1:2" x14ac:dyDescent="0.25">
      <c r="A9931" t="s">
        <v>9</v>
      </c>
    </row>
    <row r="9932" spans="1:2" x14ac:dyDescent="0.25">
      <c r="A9932" t="s">
        <v>2346</v>
      </c>
      <c r="B9932" t="s">
        <v>2321</v>
      </c>
    </row>
    <row r="9933" spans="1:2" x14ac:dyDescent="0.25">
      <c r="A9933" t="s">
        <v>2103</v>
      </c>
    </row>
    <row r="9934" spans="1:2" x14ac:dyDescent="0.25">
      <c r="A9934" t="s">
        <v>123</v>
      </c>
    </row>
    <row r="9936" spans="1:2" x14ac:dyDescent="0.25">
      <c r="A9936" t="s">
        <v>0</v>
      </c>
    </row>
    <row r="9937" spans="1:5" x14ac:dyDescent="0.25">
      <c r="A9937" t="s">
        <v>3</v>
      </c>
    </row>
    <row r="9938" spans="1:5" x14ac:dyDescent="0.25">
      <c r="A9938" t="s">
        <v>4</v>
      </c>
      <c r="B9938" t="s">
        <v>2312</v>
      </c>
    </row>
    <row r="9939" spans="1:5" x14ac:dyDescent="0.25">
      <c r="A9939" t="s">
        <v>2347</v>
      </c>
    </row>
    <row r="9940" spans="1:5" x14ac:dyDescent="0.25">
      <c r="A9940" t="s">
        <v>9</v>
      </c>
    </row>
    <row r="9941" spans="1:5" x14ac:dyDescent="0.25">
      <c r="A9941" t="s">
        <v>2348</v>
      </c>
      <c r="B9941" t="s">
        <v>2316</v>
      </c>
    </row>
    <row r="9942" spans="1:5" x14ac:dyDescent="0.25">
      <c r="A9942" t="s">
        <v>2198</v>
      </c>
    </row>
    <row r="9943" spans="1:5" x14ac:dyDescent="0.25">
      <c r="A9943" t="s">
        <v>18</v>
      </c>
    </row>
    <row r="9945" spans="1:5" x14ac:dyDescent="0.25">
      <c r="A9945" t="s">
        <v>19</v>
      </c>
    </row>
    <row r="9946" spans="1:5" x14ac:dyDescent="0.25">
      <c r="A9946" t="s">
        <v>20</v>
      </c>
      <c r="B9946" t="s">
        <v>21</v>
      </c>
      <c r="C9946" t="s">
        <v>22</v>
      </c>
      <c r="D9946" t="s">
        <v>23</v>
      </c>
      <c r="E9946" t="s">
        <v>24</v>
      </c>
    </row>
    <row r="9947" spans="1:5" x14ac:dyDescent="0.25">
      <c r="A9947" t="s">
        <v>2349</v>
      </c>
    </row>
    <row r="9948" spans="1:5" x14ac:dyDescent="0.25">
      <c r="A9948" t="s">
        <v>26</v>
      </c>
    </row>
    <row r="9949" spans="1:5" x14ac:dyDescent="0.25">
      <c r="A9949" t="s">
        <v>27</v>
      </c>
    </row>
    <row r="9950" spans="1:5" x14ac:dyDescent="0.25">
      <c r="A9950" t="s">
        <v>4</v>
      </c>
      <c r="B9950" t="s">
        <v>2350</v>
      </c>
    </row>
    <row r="9951" spans="1:5" x14ac:dyDescent="0.25">
      <c r="A9951" t="s">
        <v>28</v>
      </c>
      <c r="B9951" t="s">
        <v>29</v>
      </c>
    </row>
    <row r="9952" spans="1:5" x14ac:dyDescent="0.25">
      <c r="A9952" t="s">
        <v>30</v>
      </c>
      <c r="B9952" t="s">
        <v>2313</v>
      </c>
    </row>
    <row r="9953" spans="1:2" x14ac:dyDescent="0.25">
      <c r="A9953" t="s">
        <v>32</v>
      </c>
    </row>
    <row r="9954" spans="1:2" x14ac:dyDescent="0.25">
      <c r="A9954" t="s">
        <v>33</v>
      </c>
    </row>
    <row r="9955" spans="1:2" x14ac:dyDescent="0.25">
      <c r="A9955" t="s">
        <v>9</v>
      </c>
    </row>
    <row r="9956" spans="1:2" x14ac:dyDescent="0.25">
      <c r="A9956" t="s">
        <v>2351</v>
      </c>
    </row>
    <row r="9957" spans="1:2" x14ac:dyDescent="0.25">
      <c r="A9957" t="s">
        <v>2352</v>
      </c>
      <c r="B9957" t="s">
        <v>2353</v>
      </c>
    </row>
    <row r="9958" spans="1:2" x14ac:dyDescent="0.25">
      <c r="A9958" t="s">
        <v>36</v>
      </c>
    </row>
    <row r="9959" spans="1:2" x14ac:dyDescent="0.25">
      <c r="A9959" t="s">
        <v>37</v>
      </c>
    </row>
    <row r="9960" spans="1:2" x14ac:dyDescent="0.25">
      <c r="A9960" t="s">
        <v>2203</v>
      </c>
    </row>
    <row r="9961" spans="1:2" x14ac:dyDescent="0.25">
      <c r="A9961" t="s">
        <v>39</v>
      </c>
    </row>
    <row r="9962" spans="1:2" x14ac:dyDescent="0.25">
      <c r="A9962" t="s">
        <v>40</v>
      </c>
    </row>
    <row r="9963" spans="1:2" x14ac:dyDescent="0.25">
      <c r="A9963" t="s">
        <v>1701</v>
      </c>
    </row>
    <row r="9964" spans="1:2" x14ac:dyDescent="0.25">
      <c r="A9964" t="s">
        <v>2354</v>
      </c>
    </row>
    <row r="9965" spans="1:2" x14ac:dyDescent="0.25">
      <c r="A9965" t="s">
        <v>43</v>
      </c>
    </row>
    <row r="9966" spans="1:2" x14ac:dyDescent="0.25">
      <c r="A9966" t="s">
        <v>44</v>
      </c>
      <c r="B9966" t="s">
        <v>45</v>
      </c>
    </row>
    <row r="9967" spans="1:2" x14ac:dyDescent="0.25">
      <c r="A9967" t="s">
        <v>46</v>
      </c>
    </row>
    <row r="9969" spans="1:2" x14ac:dyDescent="0.25">
      <c r="A9969" t="s">
        <v>0</v>
      </c>
    </row>
    <row r="9970" spans="1:2" x14ac:dyDescent="0.25">
      <c r="A9970" t="s">
        <v>1</v>
      </c>
      <c r="B9970" t="s">
        <v>2</v>
      </c>
    </row>
    <row r="9971" spans="1:2" x14ac:dyDescent="0.25">
      <c r="A9971" t="s">
        <v>3</v>
      </c>
    </row>
    <row r="9972" spans="1:2" x14ac:dyDescent="0.25">
      <c r="A9972" t="s">
        <v>4</v>
      </c>
      <c r="B9972" t="s">
        <v>2350</v>
      </c>
    </row>
    <row r="9973" spans="1:2" x14ac:dyDescent="0.25">
      <c r="A9973" t="s">
        <v>6</v>
      </c>
      <c r="B9973" t="s">
        <v>2355</v>
      </c>
    </row>
    <row r="9974" spans="1:2" x14ac:dyDescent="0.25">
      <c r="A9974" t="s">
        <v>2356</v>
      </c>
    </row>
    <row r="9975" spans="1:2" x14ac:dyDescent="0.25">
      <c r="A9975" t="s">
        <v>9</v>
      </c>
    </row>
    <row r="9976" spans="1:2" x14ac:dyDescent="0.25">
      <c r="A9976" t="s">
        <v>2357</v>
      </c>
      <c r="B9976" t="s">
        <v>2358</v>
      </c>
    </row>
    <row r="9977" spans="1:2" x14ac:dyDescent="0.25">
      <c r="A9977" t="s">
        <v>2103</v>
      </c>
    </row>
    <row r="9978" spans="1:2" x14ac:dyDescent="0.25">
      <c r="A9978" t="s">
        <v>74</v>
      </c>
    </row>
    <row r="9980" spans="1:2" x14ac:dyDescent="0.25">
      <c r="A9980" t="s">
        <v>0</v>
      </c>
    </row>
    <row r="9981" spans="1:2" x14ac:dyDescent="0.25">
      <c r="A9981" t="s">
        <v>3</v>
      </c>
    </row>
    <row r="9982" spans="1:2" x14ac:dyDescent="0.25">
      <c r="A9982" t="s">
        <v>4</v>
      </c>
      <c r="B9982" t="s">
        <v>2350</v>
      </c>
    </row>
    <row r="9983" spans="1:2" x14ac:dyDescent="0.25">
      <c r="A9983" t="s">
        <v>2359</v>
      </c>
    </row>
    <row r="9984" spans="1:2" x14ac:dyDescent="0.25">
      <c r="A9984" t="s">
        <v>9</v>
      </c>
    </row>
    <row r="9985" spans="1:5" x14ac:dyDescent="0.25">
      <c r="A9985" t="s">
        <v>2360</v>
      </c>
      <c r="B9985" t="s">
        <v>2353</v>
      </c>
    </row>
    <row r="9986" spans="1:5" x14ac:dyDescent="0.25">
      <c r="A9986" t="s">
        <v>2198</v>
      </c>
    </row>
    <row r="9987" spans="1:5" x14ac:dyDescent="0.25">
      <c r="A9987" t="s">
        <v>18</v>
      </c>
    </row>
    <row r="9989" spans="1:5" x14ac:dyDescent="0.25">
      <c r="A9989" t="s">
        <v>19</v>
      </c>
    </row>
    <row r="9990" spans="1:5" x14ac:dyDescent="0.25">
      <c r="A9990" t="s">
        <v>20</v>
      </c>
      <c r="B9990" t="s">
        <v>21</v>
      </c>
      <c r="C9990" t="s">
        <v>22</v>
      </c>
      <c r="D9990" t="s">
        <v>23</v>
      </c>
      <c r="E9990" t="s">
        <v>24</v>
      </c>
    </row>
    <row r="9991" spans="1:5" x14ac:dyDescent="0.25">
      <c r="A9991" t="s">
        <v>2361</v>
      </c>
    </row>
    <row r="9992" spans="1:5" x14ac:dyDescent="0.25">
      <c r="A9992" t="s">
        <v>26</v>
      </c>
    </row>
    <row r="9993" spans="1:5" x14ac:dyDescent="0.25">
      <c r="A9993" t="s">
        <v>27</v>
      </c>
    </row>
    <row r="9994" spans="1:5" x14ac:dyDescent="0.25">
      <c r="A9994" t="s">
        <v>4</v>
      </c>
      <c r="B9994" t="s">
        <v>2350</v>
      </c>
    </row>
    <row r="9995" spans="1:5" x14ac:dyDescent="0.25">
      <c r="A9995" t="s">
        <v>28</v>
      </c>
      <c r="B9995" t="s">
        <v>29</v>
      </c>
    </row>
    <row r="9996" spans="1:5" x14ac:dyDescent="0.25">
      <c r="A9996" t="s">
        <v>30</v>
      </c>
      <c r="B9996" t="s">
        <v>2362</v>
      </c>
    </row>
    <row r="9997" spans="1:5" x14ac:dyDescent="0.25">
      <c r="A9997" t="s">
        <v>32</v>
      </c>
    </row>
    <row r="9998" spans="1:5" x14ac:dyDescent="0.25">
      <c r="A9998" t="s">
        <v>33</v>
      </c>
    </row>
    <row r="9999" spans="1:5" x14ac:dyDescent="0.25">
      <c r="A9999" t="s">
        <v>9</v>
      </c>
    </row>
    <row r="10000" spans="1:5" x14ac:dyDescent="0.25">
      <c r="A10000" t="s">
        <v>2363</v>
      </c>
    </row>
    <row r="10001" spans="1:2" x14ac:dyDescent="0.25">
      <c r="A10001" t="s">
        <v>2364</v>
      </c>
      <c r="B10001" t="s">
        <v>2353</v>
      </c>
    </row>
    <row r="10002" spans="1:2" x14ac:dyDescent="0.25">
      <c r="A10002" t="s">
        <v>36</v>
      </c>
    </row>
    <row r="10003" spans="1:2" x14ac:dyDescent="0.25">
      <c r="A10003" t="s">
        <v>37</v>
      </c>
    </row>
    <row r="10004" spans="1:2" x14ac:dyDescent="0.25">
      <c r="A10004" t="s">
        <v>2203</v>
      </c>
    </row>
    <row r="10005" spans="1:2" x14ac:dyDescent="0.25">
      <c r="A10005" t="s">
        <v>39</v>
      </c>
    </row>
    <row r="10006" spans="1:2" x14ac:dyDescent="0.25">
      <c r="A10006" t="s">
        <v>40</v>
      </c>
    </row>
    <row r="10007" spans="1:2" x14ac:dyDescent="0.25">
      <c r="A10007" t="s">
        <v>1419</v>
      </c>
    </row>
    <row r="10008" spans="1:2" x14ac:dyDescent="0.25">
      <c r="A10008" t="s">
        <v>2365</v>
      </c>
    </row>
    <row r="10009" spans="1:2" x14ac:dyDescent="0.25">
      <c r="A10009" t="s">
        <v>43</v>
      </c>
    </row>
    <row r="10010" spans="1:2" x14ac:dyDescent="0.25">
      <c r="A10010" t="s">
        <v>44</v>
      </c>
      <c r="B10010" t="s">
        <v>45</v>
      </c>
    </row>
    <row r="10011" spans="1:2" x14ac:dyDescent="0.25">
      <c r="A10011" t="s">
        <v>46</v>
      </c>
    </row>
    <row r="10013" spans="1:2" x14ac:dyDescent="0.25">
      <c r="A10013" t="s">
        <v>0</v>
      </c>
    </row>
    <row r="10014" spans="1:2" x14ac:dyDescent="0.25">
      <c r="A10014" t="s">
        <v>1</v>
      </c>
      <c r="B10014" t="s">
        <v>2</v>
      </c>
    </row>
    <row r="10015" spans="1:2" x14ac:dyDescent="0.25">
      <c r="A10015" t="s">
        <v>3</v>
      </c>
    </row>
    <row r="10016" spans="1:2" x14ac:dyDescent="0.25">
      <c r="A10016" t="s">
        <v>4</v>
      </c>
      <c r="B10016" t="s">
        <v>2350</v>
      </c>
    </row>
    <row r="10017" spans="1:2" x14ac:dyDescent="0.25">
      <c r="A10017" t="s">
        <v>6</v>
      </c>
      <c r="B10017" t="s">
        <v>2355</v>
      </c>
    </row>
    <row r="10018" spans="1:2" x14ac:dyDescent="0.25">
      <c r="A10018" t="s">
        <v>2366</v>
      </c>
    </row>
    <row r="10019" spans="1:2" x14ac:dyDescent="0.25">
      <c r="A10019" t="s">
        <v>9</v>
      </c>
    </row>
    <row r="10020" spans="1:2" x14ac:dyDescent="0.25">
      <c r="A10020" t="s">
        <v>2367</v>
      </c>
      <c r="B10020" t="s">
        <v>2358</v>
      </c>
    </row>
    <row r="10021" spans="1:2" x14ac:dyDescent="0.25">
      <c r="A10021" t="s">
        <v>2103</v>
      </c>
    </row>
    <row r="10022" spans="1:2" x14ac:dyDescent="0.25">
      <c r="A10022" t="s">
        <v>134</v>
      </c>
    </row>
    <row r="10024" spans="1:2" x14ac:dyDescent="0.25">
      <c r="A10024" t="s">
        <v>0</v>
      </c>
    </row>
    <row r="10025" spans="1:2" x14ac:dyDescent="0.25">
      <c r="A10025" t="s">
        <v>3</v>
      </c>
    </row>
    <row r="10026" spans="1:2" x14ac:dyDescent="0.25">
      <c r="A10026" t="s">
        <v>4</v>
      </c>
      <c r="B10026" t="s">
        <v>2350</v>
      </c>
    </row>
    <row r="10027" spans="1:2" x14ac:dyDescent="0.25">
      <c r="A10027" t="s">
        <v>2368</v>
      </c>
    </row>
    <row r="10028" spans="1:2" x14ac:dyDescent="0.25">
      <c r="A10028" t="s">
        <v>9</v>
      </c>
    </row>
    <row r="10029" spans="1:2" x14ac:dyDescent="0.25">
      <c r="A10029" t="s">
        <v>2369</v>
      </c>
      <c r="B10029" t="s">
        <v>2353</v>
      </c>
    </row>
    <row r="10030" spans="1:2" x14ac:dyDescent="0.25">
      <c r="A10030" t="s">
        <v>2198</v>
      </c>
    </row>
    <row r="10031" spans="1:2" x14ac:dyDescent="0.25">
      <c r="A10031" t="s">
        <v>18</v>
      </c>
    </row>
    <row r="10033" spans="1:5" x14ac:dyDescent="0.25">
      <c r="A10033" t="s">
        <v>19</v>
      </c>
    </row>
    <row r="10034" spans="1:5" x14ac:dyDescent="0.25">
      <c r="A10034" t="s">
        <v>20</v>
      </c>
      <c r="B10034" t="s">
        <v>21</v>
      </c>
      <c r="C10034" t="s">
        <v>22</v>
      </c>
      <c r="D10034" t="s">
        <v>23</v>
      </c>
      <c r="E10034" t="s">
        <v>24</v>
      </c>
    </row>
    <row r="10035" spans="1:5" x14ac:dyDescent="0.25">
      <c r="A10035" t="s">
        <v>2370</v>
      </c>
    </row>
    <row r="10036" spans="1:5" x14ac:dyDescent="0.25">
      <c r="A10036" t="s">
        <v>26</v>
      </c>
    </row>
    <row r="10037" spans="1:5" x14ac:dyDescent="0.25">
      <c r="A10037" t="s">
        <v>27</v>
      </c>
    </row>
    <row r="10038" spans="1:5" x14ac:dyDescent="0.25">
      <c r="A10038" t="s">
        <v>4</v>
      </c>
      <c r="B10038" t="s">
        <v>2350</v>
      </c>
    </row>
    <row r="10039" spans="1:5" x14ac:dyDescent="0.25">
      <c r="A10039" t="s">
        <v>28</v>
      </c>
      <c r="B10039" t="s">
        <v>29</v>
      </c>
    </row>
    <row r="10040" spans="1:5" x14ac:dyDescent="0.25">
      <c r="A10040" t="s">
        <v>30</v>
      </c>
      <c r="B10040" t="s">
        <v>2362</v>
      </c>
    </row>
    <row r="10041" spans="1:5" x14ac:dyDescent="0.25">
      <c r="A10041" t="s">
        <v>32</v>
      </c>
    </row>
    <row r="10042" spans="1:5" x14ac:dyDescent="0.25">
      <c r="A10042" t="s">
        <v>33</v>
      </c>
    </row>
    <row r="10043" spans="1:5" x14ac:dyDescent="0.25">
      <c r="A10043" t="s">
        <v>9</v>
      </c>
    </row>
    <row r="10044" spans="1:5" x14ac:dyDescent="0.25">
      <c r="A10044" t="s">
        <v>2371</v>
      </c>
    </row>
    <row r="10045" spans="1:5" x14ac:dyDescent="0.25">
      <c r="A10045" t="s">
        <v>2372</v>
      </c>
      <c r="B10045" t="s">
        <v>2353</v>
      </c>
    </row>
    <row r="10046" spans="1:5" x14ac:dyDescent="0.25">
      <c r="A10046" t="s">
        <v>36</v>
      </c>
    </row>
    <row r="10047" spans="1:5" x14ac:dyDescent="0.25">
      <c r="A10047" t="s">
        <v>37</v>
      </c>
    </row>
    <row r="10048" spans="1:5" x14ac:dyDescent="0.25">
      <c r="A10048" t="s">
        <v>2203</v>
      </c>
    </row>
    <row r="10049" spans="1:2" x14ac:dyDescent="0.25">
      <c r="A10049" t="s">
        <v>39</v>
      </c>
    </row>
    <row r="10050" spans="1:2" x14ac:dyDescent="0.25">
      <c r="A10050" t="s">
        <v>40</v>
      </c>
    </row>
    <row r="10051" spans="1:2" x14ac:dyDescent="0.25">
      <c r="A10051" t="s">
        <v>1449</v>
      </c>
    </row>
    <row r="10052" spans="1:2" x14ac:dyDescent="0.25">
      <c r="A10052" t="s">
        <v>2373</v>
      </c>
    </row>
    <row r="10053" spans="1:2" x14ac:dyDescent="0.25">
      <c r="A10053" t="s">
        <v>43</v>
      </c>
    </row>
    <row r="10054" spans="1:2" x14ac:dyDescent="0.25">
      <c r="A10054" t="s">
        <v>44</v>
      </c>
      <c r="B10054" t="s">
        <v>45</v>
      </c>
    </row>
    <row r="10055" spans="1:2" x14ac:dyDescent="0.25">
      <c r="A10055" t="s">
        <v>46</v>
      </c>
    </row>
    <row r="10057" spans="1:2" x14ac:dyDescent="0.25">
      <c r="A10057" t="s">
        <v>0</v>
      </c>
    </row>
    <row r="10058" spans="1:2" x14ac:dyDescent="0.25">
      <c r="A10058" t="s">
        <v>1</v>
      </c>
      <c r="B10058" t="s">
        <v>2</v>
      </c>
    </row>
    <row r="10059" spans="1:2" x14ac:dyDescent="0.25">
      <c r="A10059" t="s">
        <v>3</v>
      </c>
    </row>
    <row r="10060" spans="1:2" x14ac:dyDescent="0.25">
      <c r="A10060" t="s">
        <v>4</v>
      </c>
      <c r="B10060" t="s">
        <v>2350</v>
      </c>
    </row>
    <row r="10061" spans="1:2" x14ac:dyDescent="0.25">
      <c r="A10061" t="s">
        <v>6</v>
      </c>
      <c r="B10061" t="s">
        <v>2355</v>
      </c>
    </row>
    <row r="10062" spans="1:2" x14ac:dyDescent="0.25">
      <c r="A10062" t="s">
        <v>2374</v>
      </c>
    </row>
    <row r="10063" spans="1:2" x14ac:dyDescent="0.25">
      <c r="A10063" t="s">
        <v>9</v>
      </c>
    </row>
    <row r="10064" spans="1:2" x14ac:dyDescent="0.25">
      <c r="A10064" t="s">
        <v>2375</v>
      </c>
      <c r="B10064" t="s">
        <v>2358</v>
      </c>
    </row>
    <row r="10065" spans="1:5" x14ac:dyDescent="0.25">
      <c r="A10065" t="s">
        <v>2103</v>
      </c>
    </row>
    <row r="10066" spans="1:5" x14ac:dyDescent="0.25">
      <c r="A10066" t="s">
        <v>13</v>
      </c>
    </row>
    <row r="10068" spans="1:5" x14ac:dyDescent="0.25">
      <c r="A10068" t="s">
        <v>0</v>
      </c>
    </row>
    <row r="10069" spans="1:5" x14ac:dyDescent="0.25">
      <c r="A10069" t="s">
        <v>3</v>
      </c>
    </row>
    <row r="10070" spans="1:5" x14ac:dyDescent="0.25">
      <c r="A10070" t="s">
        <v>4</v>
      </c>
      <c r="B10070" t="s">
        <v>2350</v>
      </c>
    </row>
    <row r="10071" spans="1:5" x14ac:dyDescent="0.25">
      <c r="A10071" t="s">
        <v>2376</v>
      </c>
    </row>
    <row r="10072" spans="1:5" x14ac:dyDescent="0.25">
      <c r="A10072" t="s">
        <v>9</v>
      </c>
    </row>
    <row r="10073" spans="1:5" x14ac:dyDescent="0.25">
      <c r="A10073" t="s">
        <v>2377</v>
      </c>
      <c r="B10073" t="s">
        <v>2353</v>
      </c>
    </row>
    <row r="10074" spans="1:5" x14ac:dyDescent="0.25">
      <c r="A10074" t="s">
        <v>2198</v>
      </c>
    </row>
    <row r="10075" spans="1:5" x14ac:dyDescent="0.25">
      <c r="A10075" t="s">
        <v>18</v>
      </c>
    </row>
    <row r="10077" spans="1:5" x14ac:dyDescent="0.25">
      <c r="A10077" t="s">
        <v>19</v>
      </c>
    </row>
    <row r="10078" spans="1:5" x14ac:dyDescent="0.25">
      <c r="A10078" t="s">
        <v>20</v>
      </c>
      <c r="B10078" t="s">
        <v>21</v>
      </c>
      <c r="C10078" t="s">
        <v>22</v>
      </c>
      <c r="D10078" t="s">
        <v>23</v>
      </c>
      <c r="E10078" t="s">
        <v>24</v>
      </c>
    </row>
    <row r="10079" spans="1:5" x14ac:dyDescent="0.25">
      <c r="A10079" t="s">
        <v>2378</v>
      </c>
    </row>
    <row r="10080" spans="1:5" x14ac:dyDescent="0.25">
      <c r="A10080" t="s">
        <v>26</v>
      </c>
    </row>
    <row r="10081" spans="1:2" x14ac:dyDescent="0.25">
      <c r="A10081" t="s">
        <v>27</v>
      </c>
    </row>
    <row r="10082" spans="1:2" x14ac:dyDescent="0.25">
      <c r="A10082" t="s">
        <v>4</v>
      </c>
      <c r="B10082" t="s">
        <v>2350</v>
      </c>
    </row>
    <row r="10083" spans="1:2" x14ac:dyDescent="0.25">
      <c r="A10083" t="s">
        <v>28</v>
      </c>
      <c r="B10083" t="s">
        <v>29</v>
      </c>
    </row>
    <row r="10084" spans="1:2" x14ac:dyDescent="0.25">
      <c r="A10084" t="s">
        <v>30</v>
      </c>
      <c r="B10084" t="s">
        <v>2362</v>
      </c>
    </row>
    <row r="10085" spans="1:2" x14ac:dyDescent="0.25">
      <c r="A10085" t="s">
        <v>32</v>
      </c>
    </row>
    <row r="10086" spans="1:2" x14ac:dyDescent="0.25">
      <c r="A10086" t="s">
        <v>33</v>
      </c>
    </row>
    <row r="10087" spans="1:2" x14ac:dyDescent="0.25">
      <c r="A10087" t="s">
        <v>9</v>
      </c>
    </row>
    <row r="10088" spans="1:2" x14ac:dyDescent="0.25">
      <c r="A10088" t="s">
        <v>2379</v>
      </c>
    </row>
    <row r="10089" spans="1:2" x14ac:dyDescent="0.25">
      <c r="A10089" t="s">
        <v>2380</v>
      </c>
      <c r="B10089" t="s">
        <v>2353</v>
      </c>
    </row>
    <row r="10090" spans="1:2" x14ac:dyDescent="0.25">
      <c r="A10090" t="s">
        <v>36</v>
      </c>
    </row>
    <row r="10091" spans="1:2" x14ac:dyDescent="0.25">
      <c r="A10091" t="s">
        <v>37</v>
      </c>
    </row>
    <row r="10092" spans="1:2" x14ac:dyDescent="0.25">
      <c r="A10092" t="s">
        <v>2203</v>
      </c>
    </row>
    <row r="10093" spans="1:2" x14ac:dyDescent="0.25">
      <c r="A10093" t="s">
        <v>39</v>
      </c>
    </row>
    <row r="10094" spans="1:2" x14ac:dyDescent="0.25">
      <c r="A10094" t="s">
        <v>40</v>
      </c>
    </row>
    <row r="10095" spans="1:2" x14ac:dyDescent="0.25">
      <c r="A10095" t="s">
        <v>2381</v>
      </c>
    </row>
    <row r="10096" spans="1:2" x14ac:dyDescent="0.25">
      <c r="A10096" t="s">
        <v>2382</v>
      </c>
    </row>
    <row r="10097" spans="1:2" x14ac:dyDescent="0.25">
      <c r="A10097" t="s">
        <v>43</v>
      </c>
    </row>
    <row r="10098" spans="1:2" x14ac:dyDescent="0.25">
      <c r="A10098" t="s">
        <v>44</v>
      </c>
      <c r="B10098" t="s">
        <v>45</v>
      </c>
    </row>
    <row r="10099" spans="1:2" x14ac:dyDescent="0.25">
      <c r="A10099" t="s">
        <v>46</v>
      </c>
    </row>
    <row r="10101" spans="1:2" x14ac:dyDescent="0.25">
      <c r="A10101" t="s">
        <v>0</v>
      </c>
    </row>
    <row r="10102" spans="1:2" x14ac:dyDescent="0.25">
      <c r="A10102" t="s">
        <v>1</v>
      </c>
      <c r="B10102" t="s">
        <v>2</v>
      </c>
    </row>
    <row r="10103" spans="1:2" x14ac:dyDescent="0.25">
      <c r="A10103" t="s">
        <v>3</v>
      </c>
    </row>
    <row r="10104" spans="1:2" x14ac:dyDescent="0.25">
      <c r="A10104" t="s">
        <v>4</v>
      </c>
      <c r="B10104" t="s">
        <v>2350</v>
      </c>
    </row>
    <row r="10105" spans="1:2" x14ac:dyDescent="0.25">
      <c r="A10105" t="s">
        <v>6</v>
      </c>
      <c r="B10105" t="s">
        <v>2355</v>
      </c>
    </row>
    <row r="10106" spans="1:2" x14ac:dyDescent="0.25">
      <c r="A10106" t="s">
        <v>2383</v>
      </c>
    </row>
    <row r="10107" spans="1:2" x14ac:dyDescent="0.25">
      <c r="A10107" t="s">
        <v>9</v>
      </c>
    </row>
    <row r="10108" spans="1:2" x14ac:dyDescent="0.25">
      <c r="A10108" t="s">
        <v>2384</v>
      </c>
      <c r="B10108" t="s">
        <v>2358</v>
      </c>
    </row>
    <row r="10109" spans="1:2" x14ac:dyDescent="0.25">
      <c r="A10109" t="s">
        <v>2103</v>
      </c>
    </row>
    <row r="10110" spans="1:2" x14ac:dyDescent="0.25">
      <c r="A10110" t="s">
        <v>13</v>
      </c>
    </row>
    <row r="10112" spans="1:2" x14ac:dyDescent="0.25">
      <c r="A10112" t="s">
        <v>0</v>
      </c>
    </row>
    <row r="10113" spans="1:5" x14ac:dyDescent="0.25">
      <c r="A10113" t="s">
        <v>3</v>
      </c>
    </row>
    <row r="10114" spans="1:5" x14ac:dyDescent="0.25">
      <c r="A10114" t="s">
        <v>4</v>
      </c>
      <c r="B10114" t="s">
        <v>2350</v>
      </c>
    </row>
    <row r="10115" spans="1:5" x14ac:dyDescent="0.25">
      <c r="A10115" t="s">
        <v>2385</v>
      </c>
    </row>
    <row r="10116" spans="1:5" x14ac:dyDescent="0.25">
      <c r="A10116" t="s">
        <v>9</v>
      </c>
    </row>
    <row r="10117" spans="1:5" x14ac:dyDescent="0.25">
      <c r="A10117" t="s">
        <v>2386</v>
      </c>
      <c r="B10117" t="s">
        <v>2353</v>
      </c>
    </row>
    <row r="10118" spans="1:5" x14ac:dyDescent="0.25">
      <c r="A10118" t="s">
        <v>2198</v>
      </c>
    </row>
    <row r="10119" spans="1:5" x14ac:dyDescent="0.25">
      <c r="A10119" t="s">
        <v>18</v>
      </c>
    </row>
    <row r="10121" spans="1:5" x14ac:dyDescent="0.25">
      <c r="A10121" t="s">
        <v>19</v>
      </c>
    </row>
    <row r="10122" spans="1:5" x14ac:dyDescent="0.25">
      <c r="A10122" t="s">
        <v>20</v>
      </c>
      <c r="B10122" t="s">
        <v>21</v>
      </c>
      <c r="C10122" t="s">
        <v>22</v>
      </c>
      <c r="D10122" t="s">
        <v>23</v>
      </c>
      <c r="E10122" t="s">
        <v>24</v>
      </c>
    </row>
    <row r="10123" spans="1:5" x14ac:dyDescent="0.25">
      <c r="A10123" t="s">
        <v>2387</v>
      </c>
    </row>
    <row r="10124" spans="1:5" x14ac:dyDescent="0.25">
      <c r="A10124" t="s">
        <v>26</v>
      </c>
    </row>
    <row r="10125" spans="1:5" x14ac:dyDescent="0.25">
      <c r="A10125" t="s">
        <v>27</v>
      </c>
    </row>
    <row r="10126" spans="1:5" x14ac:dyDescent="0.25">
      <c r="A10126" t="s">
        <v>4</v>
      </c>
      <c r="B10126" t="s">
        <v>2388</v>
      </c>
    </row>
    <row r="10127" spans="1:5" x14ac:dyDescent="0.25">
      <c r="A10127" t="s">
        <v>28</v>
      </c>
      <c r="B10127" t="s">
        <v>29</v>
      </c>
    </row>
    <row r="10128" spans="1:5" x14ac:dyDescent="0.25">
      <c r="A10128" t="s">
        <v>30</v>
      </c>
      <c r="B10128" t="s">
        <v>2389</v>
      </c>
    </row>
    <row r="10129" spans="1:2" x14ac:dyDescent="0.25">
      <c r="A10129" t="s">
        <v>32</v>
      </c>
    </row>
    <row r="10130" spans="1:2" x14ac:dyDescent="0.25">
      <c r="A10130" t="s">
        <v>33</v>
      </c>
    </row>
    <row r="10131" spans="1:2" x14ac:dyDescent="0.25">
      <c r="A10131" t="s">
        <v>9</v>
      </c>
    </row>
    <row r="10132" spans="1:2" x14ac:dyDescent="0.25">
      <c r="A10132" t="s">
        <v>2390</v>
      </c>
    </row>
    <row r="10133" spans="1:2" x14ac:dyDescent="0.25">
      <c r="A10133" t="s">
        <v>2391</v>
      </c>
      <c r="B10133" t="s">
        <v>2392</v>
      </c>
    </row>
    <row r="10134" spans="1:2" x14ac:dyDescent="0.25">
      <c r="A10134" t="s">
        <v>36</v>
      </c>
    </row>
    <row r="10135" spans="1:2" x14ac:dyDescent="0.25">
      <c r="A10135" t="s">
        <v>37</v>
      </c>
    </row>
    <row r="10136" spans="1:2" x14ac:dyDescent="0.25">
      <c r="A10136" t="s">
        <v>2203</v>
      </c>
    </row>
    <row r="10137" spans="1:2" x14ac:dyDescent="0.25">
      <c r="A10137" t="s">
        <v>39</v>
      </c>
    </row>
    <row r="10138" spans="1:2" x14ac:dyDescent="0.25">
      <c r="A10138" t="s">
        <v>40</v>
      </c>
    </row>
    <row r="10139" spans="1:2" x14ac:dyDescent="0.25">
      <c r="A10139" t="s">
        <v>2393</v>
      </c>
    </row>
    <row r="10140" spans="1:2" x14ac:dyDescent="0.25">
      <c r="A10140" t="s">
        <v>2394</v>
      </c>
    </row>
    <row r="10141" spans="1:2" x14ac:dyDescent="0.25">
      <c r="A10141" t="s">
        <v>43</v>
      </c>
    </row>
    <row r="10142" spans="1:2" x14ac:dyDescent="0.25">
      <c r="A10142" t="s">
        <v>44</v>
      </c>
      <c r="B10142" t="s">
        <v>45</v>
      </c>
    </row>
    <row r="10143" spans="1:2" x14ac:dyDescent="0.25">
      <c r="A10143" t="s">
        <v>46</v>
      </c>
    </row>
    <row r="10145" spans="1:2" x14ac:dyDescent="0.25">
      <c r="A10145" t="s">
        <v>0</v>
      </c>
    </row>
    <row r="10146" spans="1:2" x14ac:dyDescent="0.25">
      <c r="A10146" t="s">
        <v>1</v>
      </c>
      <c r="B10146" t="s">
        <v>2</v>
      </c>
    </row>
    <row r="10147" spans="1:2" x14ac:dyDescent="0.25">
      <c r="A10147" t="s">
        <v>3</v>
      </c>
    </row>
    <row r="10148" spans="1:2" x14ac:dyDescent="0.25">
      <c r="A10148" t="s">
        <v>4</v>
      </c>
      <c r="B10148" t="s">
        <v>2388</v>
      </c>
    </row>
    <row r="10149" spans="1:2" x14ac:dyDescent="0.25">
      <c r="A10149" t="s">
        <v>6</v>
      </c>
      <c r="B10149" t="s">
        <v>2395</v>
      </c>
    </row>
    <row r="10150" spans="1:2" x14ac:dyDescent="0.25">
      <c r="A10150" t="s">
        <v>2396</v>
      </c>
    </row>
    <row r="10151" spans="1:2" x14ac:dyDescent="0.25">
      <c r="A10151" t="s">
        <v>9</v>
      </c>
    </row>
    <row r="10152" spans="1:2" x14ac:dyDescent="0.25">
      <c r="A10152" t="s">
        <v>2397</v>
      </c>
      <c r="B10152" t="s">
        <v>2398</v>
      </c>
    </row>
    <row r="10153" spans="1:2" x14ac:dyDescent="0.25">
      <c r="A10153" t="s">
        <v>2103</v>
      </c>
    </row>
    <row r="10154" spans="1:2" x14ac:dyDescent="0.25">
      <c r="A10154" t="s">
        <v>13</v>
      </c>
    </row>
    <row r="10156" spans="1:2" x14ac:dyDescent="0.25">
      <c r="A10156" t="s">
        <v>0</v>
      </c>
    </row>
    <row r="10157" spans="1:2" x14ac:dyDescent="0.25">
      <c r="A10157" t="s">
        <v>3</v>
      </c>
    </row>
    <row r="10158" spans="1:2" x14ac:dyDescent="0.25">
      <c r="A10158" t="s">
        <v>4</v>
      </c>
      <c r="B10158" t="s">
        <v>2388</v>
      </c>
    </row>
    <row r="10159" spans="1:2" x14ac:dyDescent="0.25">
      <c r="A10159" t="s">
        <v>2399</v>
      </c>
    </row>
    <row r="10160" spans="1:2" x14ac:dyDescent="0.25">
      <c r="A10160" t="s">
        <v>9</v>
      </c>
    </row>
    <row r="10161" spans="1:5" x14ac:dyDescent="0.25">
      <c r="A10161" t="s">
        <v>2400</v>
      </c>
      <c r="B10161" t="s">
        <v>2392</v>
      </c>
    </row>
    <row r="10162" spans="1:5" x14ac:dyDescent="0.25">
      <c r="A10162" t="s">
        <v>2198</v>
      </c>
    </row>
    <row r="10163" spans="1:5" x14ac:dyDescent="0.25">
      <c r="A10163" t="s">
        <v>126</v>
      </c>
    </row>
    <row r="10165" spans="1:5" x14ac:dyDescent="0.25">
      <c r="A10165" t="s">
        <v>19</v>
      </c>
    </row>
    <row r="10166" spans="1:5" x14ac:dyDescent="0.25">
      <c r="A10166" t="s">
        <v>20</v>
      </c>
      <c r="B10166" t="s">
        <v>21</v>
      </c>
      <c r="C10166" t="s">
        <v>22</v>
      </c>
      <c r="D10166" t="s">
        <v>23</v>
      </c>
      <c r="E10166" t="s">
        <v>24</v>
      </c>
    </row>
    <row r="10167" spans="1:5" x14ac:dyDescent="0.25">
      <c r="A10167" t="s">
        <v>2401</v>
      </c>
    </row>
    <row r="10168" spans="1:5" x14ac:dyDescent="0.25">
      <c r="A10168" t="s">
        <v>26</v>
      </c>
    </row>
    <row r="10169" spans="1:5" x14ac:dyDescent="0.25">
      <c r="A10169" t="s">
        <v>27</v>
      </c>
    </row>
    <row r="10170" spans="1:5" x14ac:dyDescent="0.25">
      <c r="A10170" t="s">
        <v>4</v>
      </c>
      <c r="B10170" t="s">
        <v>2388</v>
      </c>
    </row>
    <row r="10171" spans="1:5" x14ac:dyDescent="0.25">
      <c r="A10171" t="s">
        <v>28</v>
      </c>
      <c r="B10171" t="s">
        <v>29</v>
      </c>
    </row>
    <row r="10172" spans="1:5" x14ac:dyDescent="0.25">
      <c r="A10172" t="s">
        <v>30</v>
      </c>
      <c r="B10172" t="s">
        <v>2389</v>
      </c>
    </row>
    <row r="10173" spans="1:5" x14ac:dyDescent="0.25">
      <c r="A10173" t="s">
        <v>32</v>
      </c>
    </row>
    <row r="10174" spans="1:5" x14ac:dyDescent="0.25">
      <c r="A10174" t="s">
        <v>33</v>
      </c>
    </row>
    <row r="10175" spans="1:5" x14ac:dyDescent="0.25">
      <c r="A10175" t="s">
        <v>9</v>
      </c>
    </row>
    <row r="10176" spans="1:5" x14ac:dyDescent="0.25">
      <c r="A10176" t="s">
        <v>2402</v>
      </c>
    </row>
    <row r="10177" spans="1:2" x14ac:dyDescent="0.25">
      <c r="A10177" t="s">
        <v>2403</v>
      </c>
      <c r="B10177" t="s">
        <v>2392</v>
      </c>
    </row>
    <row r="10178" spans="1:2" x14ac:dyDescent="0.25">
      <c r="A10178" t="s">
        <v>36</v>
      </c>
    </row>
    <row r="10179" spans="1:2" x14ac:dyDescent="0.25">
      <c r="A10179" t="s">
        <v>37</v>
      </c>
    </row>
    <row r="10180" spans="1:2" x14ac:dyDescent="0.25">
      <c r="A10180" t="s">
        <v>2203</v>
      </c>
    </row>
    <row r="10181" spans="1:2" x14ac:dyDescent="0.25">
      <c r="A10181" t="s">
        <v>39</v>
      </c>
    </row>
    <row r="10182" spans="1:2" x14ac:dyDescent="0.25">
      <c r="A10182" t="s">
        <v>40</v>
      </c>
    </row>
    <row r="10183" spans="1:2" x14ac:dyDescent="0.25">
      <c r="A10183" t="s">
        <v>765</v>
      </c>
    </row>
    <row r="10184" spans="1:2" x14ac:dyDescent="0.25">
      <c r="A10184" t="s">
        <v>2404</v>
      </c>
    </row>
    <row r="10185" spans="1:2" x14ac:dyDescent="0.25">
      <c r="A10185" t="s">
        <v>43</v>
      </c>
    </row>
    <row r="10186" spans="1:2" x14ac:dyDescent="0.25">
      <c r="A10186" t="s">
        <v>44</v>
      </c>
      <c r="B10186" t="s">
        <v>45</v>
      </c>
    </row>
    <row r="10187" spans="1:2" x14ac:dyDescent="0.25">
      <c r="A10187" t="s">
        <v>46</v>
      </c>
    </row>
    <row r="10189" spans="1:2" x14ac:dyDescent="0.25">
      <c r="A10189" t="s">
        <v>0</v>
      </c>
    </row>
    <row r="10190" spans="1:2" x14ac:dyDescent="0.25">
      <c r="A10190" t="s">
        <v>1</v>
      </c>
      <c r="B10190" t="s">
        <v>2</v>
      </c>
    </row>
    <row r="10191" spans="1:2" x14ac:dyDescent="0.25">
      <c r="A10191" t="s">
        <v>3</v>
      </c>
    </row>
    <row r="10192" spans="1:2" x14ac:dyDescent="0.25">
      <c r="A10192" t="s">
        <v>4</v>
      </c>
      <c r="B10192" t="s">
        <v>2388</v>
      </c>
    </row>
    <row r="10193" spans="1:2" x14ac:dyDescent="0.25">
      <c r="A10193" t="s">
        <v>6</v>
      </c>
      <c r="B10193" t="s">
        <v>2395</v>
      </c>
    </row>
    <row r="10194" spans="1:2" x14ac:dyDescent="0.25">
      <c r="A10194" t="s">
        <v>2405</v>
      </c>
    </row>
    <row r="10195" spans="1:2" x14ac:dyDescent="0.25">
      <c r="A10195" t="s">
        <v>9</v>
      </c>
    </row>
    <row r="10196" spans="1:2" x14ac:dyDescent="0.25">
      <c r="A10196" t="s">
        <v>2406</v>
      </c>
      <c r="B10196" t="s">
        <v>2398</v>
      </c>
    </row>
    <row r="10197" spans="1:2" x14ac:dyDescent="0.25">
      <c r="A10197" t="s">
        <v>2103</v>
      </c>
    </row>
    <row r="10198" spans="1:2" x14ac:dyDescent="0.25">
      <c r="A10198" t="s">
        <v>74</v>
      </c>
    </row>
    <row r="10200" spans="1:2" x14ac:dyDescent="0.25">
      <c r="A10200" t="s">
        <v>0</v>
      </c>
    </row>
    <row r="10201" spans="1:2" x14ac:dyDescent="0.25">
      <c r="A10201" t="s">
        <v>3</v>
      </c>
    </row>
    <row r="10202" spans="1:2" x14ac:dyDescent="0.25">
      <c r="A10202" t="s">
        <v>4</v>
      </c>
      <c r="B10202" t="s">
        <v>2388</v>
      </c>
    </row>
    <row r="10203" spans="1:2" x14ac:dyDescent="0.25">
      <c r="A10203" t="s">
        <v>2407</v>
      </c>
    </row>
    <row r="10204" spans="1:2" x14ac:dyDescent="0.25">
      <c r="A10204" t="s">
        <v>9</v>
      </c>
    </row>
    <row r="10205" spans="1:2" x14ac:dyDescent="0.25">
      <c r="A10205" t="s">
        <v>2408</v>
      </c>
      <c r="B10205" t="s">
        <v>2392</v>
      </c>
    </row>
    <row r="10206" spans="1:2" x14ac:dyDescent="0.25">
      <c r="A10206" t="s">
        <v>2198</v>
      </c>
    </row>
    <row r="10207" spans="1:2" x14ac:dyDescent="0.25">
      <c r="A10207" t="s">
        <v>358</v>
      </c>
    </row>
    <row r="10209" spans="1:5" x14ac:dyDescent="0.25">
      <c r="A10209" t="s">
        <v>19</v>
      </c>
    </row>
    <row r="10210" spans="1:5" x14ac:dyDescent="0.25">
      <c r="A10210" t="s">
        <v>20</v>
      </c>
      <c r="B10210" t="s">
        <v>21</v>
      </c>
      <c r="C10210" t="s">
        <v>22</v>
      </c>
      <c r="D10210" t="s">
        <v>23</v>
      </c>
      <c r="E10210" t="s">
        <v>24</v>
      </c>
    </row>
    <row r="10211" spans="1:5" x14ac:dyDescent="0.25">
      <c r="A10211" t="s">
        <v>2409</v>
      </c>
    </row>
    <row r="10212" spans="1:5" x14ac:dyDescent="0.25">
      <c r="A10212" t="s">
        <v>26</v>
      </c>
    </row>
    <row r="10213" spans="1:5" x14ac:dyDescent="0.25">
      <c r="A10213" t="s">
        <v>27</v>
      </c>
    </row>
    <row r="10214" spans="1:5" x14ac:dyDescent="0.25">
      <c r="A10214" t="s">
        <v>4</v>
      </c>
      <c r="B10214" t="s">
        <v>2388</v>
      </c>
    </row>
    <row r="10215" spans="1:5" x14ac:dyDescent="0.25">
      <c r="A10215" t="s">
        <v>28</v>
      </c>
      <c r="B10215" t="s">
        <v>29</v>
      </c>
    </row>
    <row r="10216" spans="1:5" x14ac:dyDescent="0.25">
      <c r="A10216" t="s">
        <v>30</v>
      </c>
      <c r="B10216" t="s">
        <v>2389</v>
      </c>
    </row>
    <row r="10217" spans="1:5" x14ac:dyDescent="0.25">
      <c r="A10217" t="s">
        <v>32</v>
      </c>
    </row>
    <row r="10218" spans="1:5" x14ac:dyDescent="0.25">
      <c r="A10218" t="s">
        <v>33</v>
      </c>
    </row>
    <row r="10219" spans="1:5" x14ac:dyDescent="0.25">
      <c r="A10219" t="s">
        <v>9</v>
      </c>
    </row>
    <row r="10220" spans="1:5" x14ac:dyDescent="0.25">
      <c r="A10220" t="s">
        <v>2410</v>
      </c>
    </row>
    <row r="10221" spans="1:5" x14ac:dyDescent="0.25">
      <c r="A10221" t="s">
        <v>2411</v>
      </c>
      <c r="B10221" t="s">
        <v>2392</v>
      </c>
    </row>
    <row r="10222" spans="1:5" x14ac:dyDescent="0.25">
      <c r="A10222" t="s">
        <v>36</v>
      </c>
    </row>
    <row r="10223" spans="1:5" x14ac:dyDescent="0.25">
      <c r="A10223" t="s">
        <v>37</v>
      </c>
    </row>
    <row r="10224" spans="1:5" x14ac:dyDescent="0.25">
      <c r="A10224" t="s">
        <v>2203</v>
      </c>
    </row>
    <row r="10225" spans="1:2" x14ac:dyDescent="0.25">
      <c r="A10225" t="s">
        <v>39</v>
      </c>
    </row>
    <row r="10226" spans="1:2" x14ac:dyDescent="0.25">
      <c r="A10226" t="s">
        <v>40</v>
      </c>
    </row>
    <row r="10227" spans="1:2" x14ac:dyDescent="0.25">
      <c r="A10227" t="s">
        <v>1188</v>
      </c>
    </row>
    <row r="10228" spans="1:2" x14ac:dyDescent="0.25">
      <c r="A10228" t="s">
        <v>2412</v>
      </c>
    </row>
    <row r="10229" spans="1:2" x14ac:dyDescent="0.25">
      <c r="A10229" t="s">
        <v>43</v>
      </c>
    </row>
    <row r="10230" spans="1:2" x14ac:dyDescent="0.25">
      <c r="A10230" t="s">
        <v>44</v>
      </c>
      <c r="B10230" t="s">
        <v>45</v>
      </c>
    </row>
    <row r="10231" spans="1:2" x14ac:dyDescent="0.25">
      <c r="A10231" t="s">
        <v>46</v>
      </c>
    </row>
    <row r="10233" spans="1:2" x14ac:dyDescent="0.25">
      <c r="A10233" t="s">
        <v>0</v>
      </c>
    </row>
    <row r="10234" spans="1:2" x14ac:dyDescent="0.25">
      <c r="A10234" t="s">
        <v>1</v>
      </c>
      <c r="B10234" t="s">
        <v>2</v>
      </c>
    </row>
    <row r="10235" spans="1:2" x14ac:dyDescent="0.25">
      <c r="A10235" t="s">
        <v>3</v>
      </c>
    </row>
    <row r="10236" spans="1:2" x14ac:dyDescent="0.25">
      <c r="A10236" t="s">
        <v>4</v>
      </c>
      <c r="B10236" t="s">
        <v>2388</v>
      </c>
    </row>
    <row r="10237" spans="1:2" x14ac:dyDescent="0.25">
      <c r="A10237" t="s">
        <v>6</v>
      </c>
      <c r="B10237" t="s">
        <v>2395</v>
      </c>
    </row>
    <row r="10238" spans="1:2" x14ac:dyDescent="0.25">
      <c r="A10238" t="s">
        <v>2413</v>
      </c>
    </row>
    <row r="10239" spans="1:2" x14ac:dyDescent="0.25">
      <c r="A10239" t="s">
        <v>9</v>
      </c>
    </row>
    <row r="10240" spans="1:2" x14ac:dyDescent="0.25">
      <c r="A10240" t="s">
        <v>2414</v>
      </c>
      <c r="B10240" t="s">
        <v>2398</v>
      </c>
    </row>
    <row r="10241" spans="1:5" x14ac:dyDescent="0.25">
      <c r="A10241" t="s">
        <v>2103</v>
      </c>
    </row>
    <row r="10242" spans="1:5" x14ac:dyDescent="0.25">
      <c r="A10242" t="s">
        <v>74</v>
      </c>
    </row>
    <row r="10244" spans="1:5" x14ac:dyDescent="0.25">
      <c r="A10244" t="s">
        <v>0</v>
      </c>
    </row>
    <row r="10245" spans="1:5" x14ac:dyDescent="0.25">
      <c r="A10245" t="s">
        <v>3</v>
      </c>
    </row>
    <row r="10246" spans="1:5" x14ac:dyDescent="0.25">
      <c r="A10246" t="s">
        <v>4</v>
      </c>
      <c r="B10246" t="s">
        <v>2388</v>
      </c>
    </row>
    <row r="10247" spans="1:5" x14ac:dyDescent="0.25">
      <c r="A10247" t="s">
        <v>2415</v>
      </c>
    </row>
    <row r="10248" spans="1:5" x14ac:dyDescent="0.25">
      <c r="A10248" t="s">
        <v>9</v>
      </c>
    </row>
    <row r="10249" spans="1:5" x14ac:dyDescent="0.25">
      <c r="A10249" t="s">
        <v>2416</v>
      </c>
      <c r="B10249" t="s">
        <v>2392</v>
      </c>
    </row>
    <row r="10250" spans="1:5" x14ac:dyDescent="0.25">
      <c r="A10250" t="s">
        <v>2198</v>
      </c>
    </row>
    <row r="10251" spans="1:5" x14ac:dyDescent="0.25">
      <c r="A10251" t="s">
        <v>18</v>
      </c>
    </row>
    <row r="10253" spans="1:5" x14ac:dyDescent="0.25">
      <c r="A10253" t="s">
        <v>19</v>
      </c>
    </row>
    <row r="10254" spans="1:5" x14ac:dyDescent="0.25">
      <c r="A10254" t="s">
        <v>20</v>
      </c>
      <c r="B10254" t="s">
        <v>21</v>
      </c>
      <c r="C10254" t="s">
        <v>22</v>
      </c>
      <c r="D10254" t="s">
        <v>23</v>
      </c>
      <c r="E10254" t="s">
        <v>24</v>
      </c>
    </row>
    <row r="10255" spans="1:5" x14ac:dyDescent="0.25">
      <c r="A10255" t="s">
        <v>2417</v>
      </c>
    </row>
    <row r="10256" spans="1:5" x14ac:dyDescent="0.25">
      <c r="A10256" t="s">
        <v>26</v>
      </c>
    </row>
    <row r="10257" spans="1:2" x14ac:dyDescent="0.25">
      <c r="A10257" t="s">
        <v>27</v>
      </c>
    </row>
    <row r="10258" spans="1:2" x14ac:dyDescent="0.25">
      <c r="A10258" t="s">
        <v>4</v>
      </c>
      <c r="B10258" t="s">
        <v>2418</v>
      </c>
    </row>
    <row r="10259" spans="1:2" x14ac:dyDescent="0.25">
      <c r="A10259" t="s">
        <v>28</v>
      </c>
      <c r="B10259" t="s">
        <v>29</v>
      </c>
    </row>
    <row r="10260" spans="1:2" x14ac:dyDescent="0.25">
      <c r="A10260" t="s">
        <v>30</v>
      </c>
      <c r="B10260" t="s">
        <v>2389</v>
      </c>
    </row>
    <row r="10261" spans="1:2" x14ac:dyDescent="0.25">
      <c r="A10261" t="s">
        <v>32</v>
      </c>
    </row>
    <row r="10262" spans="1:2" x14ac:dyDescent="0.25">
      <c r="A10262" t="s">
        <v>33</v>
      </c>
    </row>
    <row r="10263" spans="1:2" x14ac:dyDescent="0.25">
      <c r="A10263" t="s">
        <v>9</v>
      </c>
    </row>
    <row r="10264" spans="1:2" x14ac:dyDescent="0.25">
      <c r="A10264" t="s">
        <v>2419</v>
      </c>
    </row>
    <row r="10265" spans="1:2" x14ac:dyDescent="0.25">
      <c r="A10265" t="s">
        <v>2420</v>
      </c>
      <c r="B10265" t="s">
        <v>2421</v>
      </c>
    </row>
    <row r="10266" spans="1:2" x14ac:dyDescent="0.25">
      <c r="A10266" t="s">
        <v>36</v>
      </c>
    </row>
    <row r="10267" spans="1:2" x14ac:dyDescent="0.25">
      <c r="A10267" t="s">
        <v>37</v>
      </c>
    </row>
    <row r="10268" spans="1:2" x14ac:dyDescent="0.25">
      <c r="A10268" t="s">
        <v>2203</v>
      </c>
    </row>
    <row r="10269" spans="1:2" x14ac:dyDescent="0.25">
      <c r="A10269" t="s">
        <v>39</v>
      </c>
    </row>
    <row r="10270" spans="1:2" x14ac:dyDescent="0.25">
      <c r="A10270" t="s">
        <v>40</v>
      </c>
    </row>
    <row r="10271" spans="1:2" x14ac:dyDescent="0.25">
      <c r="A10271" t="s">
        <v>2422</v>
      </c>
    </row>
    <row r="10272" spans="1:2" x14ac:dyDescent="0.25">
      <c r="A10272" t="s">
        <v>2423</v>
      </c>
    </row>
    <row r="10273" spans="1:2" x14ac:dyDescent="0.25">
      <c r="A10273" t="s">
        <v>43</v>
      </c>
    </row>
    <row r="10274" spans="1:2" x14ac:dyDescent="0.25">
      <c r="A10274" t="s">
        <v>44</v>
      </c>
      <c r="B10274" t="s">
        <v>45</v>
      </c>
    </row>
    <row r="10275" spans="1:2" x14ac:dyDescent="0.25">
      <c r="A10275" t="s">
        <v>46</v>
      </c>
    </row>
    <row r="10277" spans="1:2" x14ac:dyDescent="0.25">
      <c r="A10277" t="s">
        <v>0</v>
      </c>
    </row>
    <row r="10278" spans="1:2" x14ac:dyDescent="0.25">
      <c r="A10278" t="s">
        <v>1</v>
      </c>
      <c r="B10278" t="s">
        <v>2</v>
      </c>
    </row>
    <row r="10279" spans="1:2" x14ac:dyDescent="0.25">
      <c r="A10279" t="s">
        <v>3</v>
      </c>
    </row>
    <row r="10280" spans="1:2" x14ac:dyDescent="0.25">
      <c r="A10280" t="s">
        <v>4</v>
      </c>
      <c r="B10280" t="s">
        <v>2418</v>
      </c>
    </row>
    <row r="10281" spans="1:2" x14ac:dyDescent="0.25">
      <c r="A10281" t="s">
        <v>6</v>
      </c>
      <c r="B10281" t="s">
        <v>2424</v>
      </c>
    </row>
    <row r="10282" spans="1:2" x14ac:dyDescent="0.25">
      <c r="A10282" t="s">
        <v>2425</v>
      </c>
    </row>
    <row r="10283" spans="1:2" x14ac:dyDescent="0.25">
      <c r="A10283" t="s">
        <v>9</v>
      </c>
    </row>
    <row r="10284" spans="1:2" x14ac:dyDescent="0.25">
      <c r="A10284" t="s">
        <v>2426</v>
      </c>
      <c r="B10284" t="s">
        <v>2427</v>
      </c>
    </row>
    <row r="10285" spans="1:2" x14ac:dyDescent="0.25">
      <c r="A10285" t="s">
        <v>2103</v>
      </c>
    </row>
    <row r="10286" spans="1:2" x14ac:dyDescent="0.25">
      <c r="A10286" t="s">
        <v>94</v>
      </c>
    </row>
    <row r="10288" spans="1:2" x14ac:dyDescent="0.25">
      <c r="A10288" t="s">
        <v>0</v>
      </c>
    </row>
    <row r="10289" spans="1:5" x14ac:dyDescent="0.25">
      <c r="A10289" t="s">
        <v>3</v>
      </c>
    </row>
    <row r="10290" spans="1:5" x14ac:dyDescent="0.25">
      <c r="A10290" t="s">
        <v>4</v>
      </c>
      <c r="B10290" t="s">
        <v>2418</v>
      </c>
    </row>
    <row r="10291" spans="1:5" x14ac:dyDescent="0.25">
      <c r="A10291" t="s">
        <v>2428</v>
      </c>
    </row>
    <row r="10292" spans="1:5" x14ac:dyDescent="0.25">
      <c r="A10292" t="s">
        <v>9</v>
      </c>
    </row>
    <row r="10293" spans="1:5" x14ac:dyDescent="0.25">
      <c r="A10293" t="s">
        <v>2429</v>
      </c>
      <c r="B10293" t="s">
        <v>2421</v>
      </c>
    </row>
    <row r="10294" spans="1:5" x14ac:dyDescent="0.25">
      <c r="A10294" t="s">
        <v>2198</v>
      </c>
    </row>
    <row r="10295" spans="1:5" x14ac:dyDescent="0.25">
      <c r="A10295" t="s">
        <v>126</v>
      </c>
    </row>
    <row r="10297" spans="1:5" x14ac:dyDescent="0.25">
      <c r="A10297" t="s">
        <v>19</v>
      </c>
    </row>
    <row r="10298" spans="1:5" x14ac:dyDescent="0.25">
      <c r="A10298" t="s">
        <v>20</v>
      </c>
      <c r="B10298" t="s">
        <v>21</v>
      </c>
      <c r="C10298" t="s">
        <v>22</v>
      </c>
      <c r="D10298" t="s">
        <v>23</v>
      </c>
      <c r="E10298" t="s">
        <v>24</v>
      </c>
    </row>
    <row r="10299" spans="1:5" x14ac:dyDescent="0.25">
      <c r="A10299" t="s">
        <v>2430</v>
      </c>
    </row>
    <row r="10300" spans="1:5" x14ac:dyDescent="0.25">
      <c r="A10300" t="s">
        <v>26</v>
      </c>
    </row>
    <row r="10301" spans="1:5" x14ac:dyDescent="0.25">
      <c r="A10301" t="s">
        <v>27</v>
      </c>
    </row>
    <row r="10302" spans="1:5" x14ac:dyDescent="0.25">
      <c r="A10302" t="s">
        <v>4</v>
      </c>
      <c r="B10302" t="s">
        <v>2418</v>
      </c>
    </row>
    <row r="10303" spans="1:5" x14ac:dyDescent="0.25">
      <c r="A10303" t="s">
        <v>28</v>
      </c>
      <c r="B10303" t="s">
        <v>29</v>
      </c>
    </row>
    <row r="10304" spans="1:5" x14ac:dyDescent="0.25">
      <c r="A10304" t="s">
        <v>30</v>
      </c>
      <c r="B10304" t="s">
        <v>2431</v>
      </c>
    </row>
    <row r="10305" spans="1:2" x14ac:dyDescent="0.25">
      <c r="A10305" t="s">
        <v>32</v>
      </c>
    </row>
    <row r="10306" spans="1:2" x14ac:dyDescent="0.25">
      <c r="A10306" t="s">
        <v>33</v>
      </c>
    </row>
    <row r="10307" spans="1:2" x14ac:dyDescent="0.25">
      <c r="A10307" t="s">
        <v>9</v>
      </c>
    </row>
    <row r="10308" spans="1:2" x14ac:dyDescent="0.25">
      <c r="A10308" t="s">
        <v>2432</v>
      </c>
    </row>
    <row r="10309" spans="1:2" x14ac:dyDescent="0.25">
      <c r="A10309" t="s">
        <v>2433</v>
      </c>
      <c r="B10309" t="s">
        <v>2421</v>
      </c>
    </row>
    <row r="10310" spans="1:2" x14ac:dyDescent="0.25">
      <c r="A10310" t="s">
        <v>36</v>
      </c>
    </row>
    <row r="10311" spans="1:2" x14ac:dyDescent="0.25">
      <c r="A10311" t="s">
        <v>37</v>
      </c>
    </row>
    <row r="10312" spans="1:2" x14ac:dyDescent="0.25">
      <c r="A10312" t="s">
        <v>2203</v>
      </c>
    </row>
    <row r="10313" spans="1:2" x14ac:dyDescent="0.25">
      <c r="A10313" t="s">
        <v>39</v>
      </c>
    </row>
    <row r="10314" spans="1:2" x14ac:dyDescent="0.25">
      <c r="A10314" t="s">
        <v>40</v>
      </c>
    </row>
    <row r="10315" spans="1:2" x14ac:dyDescent="0.25">
      <c r="A10315" t="s">
        <v>1286</v>
      </c>
    </row>
    <row r="10316" spans="1:2" x14ac:dyDescent="0.25">
      <c r="A10316" t="s">
        <v>2434</v>
      </c>
    </row>
    <row r="10317" spans="1:2" x14ac:dyDescent="0.25">
      <c r="A10317" t="s">
        <v>43</v>
      </c>
    </row>
    <row r="10318" spans="1:2" x14ac:dyDescent="0.25">
      <c r="A10318" t="s">
        <v>44</v>
      </c>
      <c r="B10318" t="s">
        <v>45</v>
      </c>
    </row>
    <row r="10319" spans="1:2" x14ac:dyDescent="0.25">
      <c r="A10319" t="s">
        <v>46</v>
      </c>
    </row>
    <row r="10321" spans="1:2" x14ac:dyDescent="0.25">
      <c r="A10321" t="s">
        <v>0</v>
      </c>
    </row>
    <row r="10322" spans="1:2" x14ac:dyDescent="0.25">
      <c r="A10322" t="s">
        <v>1</v>
      </c>
      <c r="B10322" t="s">
        <v>2</v>
      </c>
    </row>
    <row r="10323" spans="1:2" x14ac:dyDescent="0.25">
      <c r="A10323" t="s">
        <v>3</v>
      </c>
    </row>
    <row r="10324" spans="1:2" x14ac:dyDescent="0.25">
      <c r="A10324" t="s">
        <v>4</v>
      </c>
      <c r="B10324" t="s">
        <v>2418</v>
      </c>
    </row>
    <row r="10325" spans="1:2" x14ac:dyDescent="0.25">
      <c r="A10325" t="s">
        <v>6</v>
      </c>
      <c r="B10325" t="s">
        <v>2424</v>
      </c>
    </row>
    <row r="10326" spans="1:2" x14ac:dyDescent="0.25">
      <c r="A10326" t="s">
        <v>2435</v>
      </c>
    </row>
    <row r="10327" spans="1:2" x14ac:dyDescent="0.25">
      <c r="A10327" t="s">
        <v>9</v>
      </c>
    </row>
    <row r="10328" spans="1:2" x14ac:dyDescent="0.25">
      <c r="A10328" t="s">
        <v>2436</v>
      </c>
      <c r="B10328" t="s">
        <v>2427</v>
      </c>
    </row>
    <row r="10329" spans="1:2" x14ac:dyDescent="0.25">
      <c r="A10329" t="s">
        <v>2103</v>
      </c>
    </row>
    <row r="10330" spans="1:2" x14ac:dyDescent="0.25">
      <c r="A10330" t="s">
        <v>94</v>
      </c>
    </row>
    <row r="10332" spans="1:2" x14ac:dyDescent="0.25">
      <c r="A10332" t="s">
        <v>0</v>
      </c>
    </row>
    <row r="10333" spans="1:2" x14ac:dyDescent="0.25">
      <c r="A10333" t="s">
        <v>3</v>
      </c>
    </row>
    <row r="10334" spans="1:2" x14ac:dyDescent="0.25">
      <c r="A10334" t="s">
        <v>4</v>
      </c>
      <c r="B10334" t="s">
        <v>2418</v>
      </c>
    </row>
    <row r="10335" spans="1:2" x14ac:dyDescent="0.25">
      <c r="A10335" t="s">
        <v>2437</v>
      </c>
    </row>
    <row r="10336" spans="1:2" x14ac:dyDescent="0.25">
      <c r="A10336" t="s">
        <v>9</v>
      </c>
    </row>
    <row r="10337" spans="1:5" x14ac:dyDescent="0.25">
      <c r="A10337" t="s">
        <v>2438</v>
      </c>
      <c r="B10337" t="s">
        <v>2421</v>
      </c>
    </row>
    <row r="10338" spans="1:5" x14ac:dyDescent="0.25">
      <c r="A10338" t="s">
        <v>2198</v>
      </c>
    </row>
    <row r="10339" spans="1:5" x14ac:dyDescent="0.25">
      <c r="A10339" t="s">
        <v>18</v>
      </c>
    </row>
    <row r="10341" spans="1:5" x14ac:dyDescent="0.25">
      <c r="A10341" t="s">
        <v>19</v>
      </c>
    </row>
    <row r="10342" spans="1:5" x14ac:dyDescent="0.25">
      <c r="A10342" t="s">
        <v>20</v>
      </c>
      <c r="B10342" t="s">
        <v>21</v>
      </c>
      <c r="C10342" t="s">
        <v>22</v>
      </c>
      <c r="D10342" t="s">
        <v>23</v>
      </c>
      <c r="E10342" t="s">
        <v>24</v>
      </c>
    </row>
    <row r="10343" spans="1:5" x14ac:dyDescent="0.25">
      <c r="A10343" t="s">
        <v>2439</v>
      </c>
    </row>
    <row r="10344" spans="1:5" x14ac:dyDescent="0.25">
      <c r="A10344" t="s">
        <v>26</v>
      </c>
    </row>
    <row r="10345" spans="1:5" x14ac:dyDescent="0.25">
      <c r="A10345" t="s">
        <v>27</v>
      </c>
    </row>
    <row r="10346" spans="1:5" x14ac:dyDescent="0.25">
      <c r="A10346" t="s">
        <v>4</v>
      </c>
      <c r="B10346" t="s">
        <v>2418</v>
      </c>
    </row>
    <row r="10347" spans="1:5" x14ac:dyDescent="0.25">
      <c r="A10347" t="s">
        <v>28</v>
      </c>
      <c r="B10347" t="s">
        <v>29</v>
      </c>
    </row>
    <row r="10348" spans="1:5" x14ac:dyDescent="0.25">
      <c r="A10348" t="s">
        <v>30</v>
      </c>
      <c r="B10348" t="s">
        <v>2431</v>
      </c>
    </row>
    <row r="10349" spans="1:5" x14ac:dyDescent="0.25">
      <c r="A10349" t="s">
        <v>32</v>
      </c>
    </row>
    <row r="10350" spans="1:5" x14ac:dyDescent="0.25">
      <c r="A10350" t="s">
        <v>33</v>
      </c>
    </row>
    <row r="10351" spans="1:5" x14ac:dyDescent="0.25">
      <c r="A10351" t="s">
        <v>9</v>
      </c>
    </row>
    <row r="10352" spans="1:5" x14ac:dyDescent="0.25">
      <c r="A10352" t="s">
        <v>2440</v>
      </c>
    </row>
    <row r="10353" spans="1:2" x14ac:dyDescent="0.25">
      <c r="A10353" t="s">
        <v>2441</v>
      </c>
      <c r="B10353" t="s">
        <v>2421</v>
      </c>
    </row>
    <row r="10354" spans="1:2" x14ac:dyDescent="0.25">
      <c r="A10354" t="s">
        <v>36</v>
      </c>
    </row>
    <row r="10355" spans="1:2" x14ac:dyDescent="0.25">
      <c r="A10355" t="s">
        <v>37</v>
      </c>
    </row>
    <row r="10356" spans="1:2" x14ac:dyDescent="0.25">
      <c r="A10356" t="s">
        <v>2203</v>
      </c>
    </row>
    <row r="10357" spans="1:2" x14ac:dyDescent="0.25">
      <c r="A10357" t="s">
        <v>39</v>
      </c>
    </row>
    <row r="10358" spans="1:2" x14ac:dyDescent="0.25">
      <c r="A10358" t="s">
        <v>40</v>
      </c>
    </row>
    <row r="10359" spans="1:2" x14ac:dyDescent="0.25">
      <c r="A10359" t="s">
        <v>1731</v>
      </c>
    </row>
    <row r="10360" spans="1:2" x14ac:dyDescent="0.25">
      <c r="A10360" t="s">
        <v>2442</v>
      </c>
    </row>
    <row r="10361" spans="1:2" x14ac:dyDescent="0.25">
      <c r="A10361" t="s">
        <v>43</v>
      </c>
    </row>
    <row r="10362" spans="1:2" x14ac:dyDescent="0.25">
      <c r="A10362" t="s">
        <v>44</v>
      </c>
      <c r="B10362" t="s">
        <v>45</v>
      </c>
    </row>
    <row r="10363" spans="1:2" x14ac:dyDescent="0.25">
      <c r="A10363" t="s">
        <v>46</v>
      </c>
    </row>
    <row r="10365" spans="1:2" x14ac:dyDescent="0.25">
      <c r="A10365" t="s">
        <v>0</v>
      </c>
    </row>
    <row r="10366" spans="1:2" x14ac:dyDescent="0.25">
      <c r="A10366" t="s">
        <v>1</v>
      </c>
      <c r="B10366" t="s">
        <v>2</v>
      </c>
    </row>
    <row r="10367" spans="1:2" x14ac:dyDescent="0.25">
      <c r="A10367" t="s">
        <v>3</v>
      </c>
    </row>
    <row r="10368" spans="1:2" x14ac:dyDescent="0.25">
      <c r="A10368" t="s">
        <v>4</v>
      </c>
      <c r="B10368" t="s">
        <v>2418</v>
      </c>
    </row>
    <row r="10369" spans="1:2" x14ac:dyDescent="0.25">
      <c r="A10369" t="s">
        <v>6</v>
      </c>
      <c r="B10369" t="s">
        <v>2424</v>
      </c>
    </row>
    <row r="10370" spans="1:2" x14ac:dyDescent="0.25">
      <c r="A10370" t="s">
        <v>2443</v>
      </c>
    </row>
    <row r="10371" spans="1:2" x14ac:dyDescent="0.25">
      <c r="A10371" t="s">
        <v>9</v>
      </c>
    </row>
    <row r="10372" spans="1:2" x14ac:dyDescent="0.25">
      <c r="A10372" t="s">
        <v>2444</v>
      </c>
      <c r="B10372" t="s">
        <v>2427</v>
      </c>
    </row>
    <row r="10373" spans="1:2" x14ac:dyDescent="0.25">
      <c r="A10373" t="s">
        <v>2103</v>
      </c>
    </row>
    <row r="10374" spans="1:2" x14ac:dyDescent="0.25">
      <c r="A10374" t="s">
        <v>94</v>
      </c>
    </row>
    <row r="10376" spans="1:2" x14ac:dyDescent="0.25">
      <c r="A10376" t="s">
        <v>0</v>
      </c>
    </row>
    <row r="10377" spans="1:2" x14ac:dyDescent="0.25">
      <c r="A10377" t="s">
        <v>3</v>
      </c>
    </row>
    <row r="10378" spans="1:2" x14ac:dyDescent="0.25">
      <c r="A10378" t="s">
        <v>4</v>
      </c>
      <c r="B10378" t="s">
        <v>2418</v>
      </c>
    </row>
    <row r="10379" spans="1:2" x14ac:dyDescent="0.25">
      <c r="A10379" t="s">
        <v>2445</v>
      </c>
    </row>
    <row r="10380" spans="1:2" x14ac:dyDescent="0.25">
      <c r="A10380" t="s">
        <v>9</v>
      </c>
    </row>
    <row r="10381" spans="1:2" x14ac:dyDescent="0.25">
      <c r="A10381" t="s">
        <v>2446</v>
      </c>
      <c r="B10381" t="s">
        <v>2421</v>
      </c>
    </row>
    <row r="10382" spans="1:2" x14ac:dyDescent="0.25">
      <c r="A10382" t="s">
        <v>2198</v>
      </c>
    </row>
    <row r="10383" spans="1:2" x14ac:dyDescent="0.25">
      <c r="A10383" t="s">
        <v>18</v>
      </c>
    </row>
    <row r="10385" spans="1:5" x14ac:dyDescent="0.25">
      <c r="A10385" t="s">
        <v>19</v>
      </c>
    </row>
    <row r="10386" spans="1:5" x14ac:dyDescent="0.25">
      <c r="A10386" t="s">
        <v>20</v>
      </c>
      <c r="B10386" t="s">
        <v>21</v>
      </c>
      <c r="C10386" t="s">
        <v>22</v>
      </c>
      <c r="D10386" t="s">
        <v>23</v>
      </c>
      <c r="E10386" t="s">
        <v>24</v>
      </c>
    </row>
    <row r="10387" spans="1:5" x14ac:dyDescent="0.25">
      <c r="A10387" t="s">
        <v>2447</v>
      </c>
    </row>
    <row r="10388" spans="1:5" x14ac:dyDescent="0.25">
      <c r="A10388" t="s">
        <v>26</v>
      </c>
    </row>
    <row r="10389" spans="1:5" x14ac:dyDescent="0.25">
      <c r="A10389" t="s">
        <v>27</v>
      </c>
    </row>
    <row r="10390" spans="1:5" x14ac:dyDescent="0.25">
      <c r="A10390" t="s">
        <v>4</v>
      </c>
      <c r="B10390" t="s">
        <v>2448</v>
      </c>
    </row>
    <row r="10391" spans="1:5" x14ac:dyDescent="0.25">
      <c r="A10391" t="s">
        <v>28</v>
      </c>
      <c r="B10391" t="s">
        <v>29</v>
      </c>
    </row>
    <row r="10392" spans="1:5" x14ac:dyDescent="0.25">
      <c r="A10392" t="s">
        <v>30</v>
      </c>
      <c r="B10392" t="s">
        <v>2431</v>
      </c>
    </row>
    <row r="10393" spans="1:5" x14ac:dyDescent="0.25">
      <c r="A10393" t="s">
        <v>32</v>
      </c>
    </row>
    <row r="10394" spans="1:5" x14ac:dyDescent="0.25">
      <c r="A10394" t="s">
        <v>33</v>
      </c>
    </row>
    <row r="10395" spans="1:5" x14ac:dyDescent="0.25">
      <c r="A10395" t="s">
        <v>9</v>
      </c>
    </row>
    <row r="10396" spans="1:5" x14ac:dyDescent="0.25">
      <c r="A10396" t="s">
        <v>2449</v>
      </c>
    </row>
    <row r="10397" spans="1:5" x14ac:dyDescent="0.25">
      <c r="A10397" t="s">
        <v>2450</v>
      </c>
      <c r="B10397" t="s">
        <v>2451</v>
      </c>
    </row>
    <row r="10398" spans="1:5" x14ac:dyDescent="0.25">
      <c r="A10398" t="s">
        <v>36</v>
      </c>
    </row>
    <row r="10399" spans="1:5" x14ac:dyDescent="0.25">
      <c r="A10399" t="s">
        <v>37</v>
      </c>
    </row>
    <row r="10400" spans="1:5" x14ac:dyDescent="0.25">
      <c r="A10400" t="s">
        <v>2203</v>
      </c>
    </row>
    <row r="10401" spans="1:2" x14ac:dyDescent="0.25">
      <c r="A10401" t="s">
        <v>39</v>
      </c>
    </row>
    <row r="10402" spans="1:2" x14ac:dyDescent="0.25">
      <c r="A10402" t="s">
        <v>40</v>
      </c>
    </row>
    <row r="10403" spans="1:2" x14ac:dyDescent="0.25">
      <c r="A10403" t="s">
        <v>1488</v>
      </c>
    </row>
    <row r="10404" spans="1:2" x14ac:dyDescent="0.25">
      <c r="A10404" t="s">
        <v>2452</v>
      </c>
    </row>
    <row r="10405" spans="1:2" x14ac:dyDescent="0.25">
      <c r="A10405" t="s">
        <v>43</v>
      </c>
    </row>
    <row r="10406" spans="1:2" x14ac:dyDescent="0.25">
      <c r="A10406" t="s">
        <v>44</v>
      </c>
      <c r="B10406" t="s">
        <v>45</v>
      </c>
    </row>
    <row r="10407" spans="1:2" x14ac:dyDescent="0.25">
      <c r="A10407" t="s">
        <v>46</v>
      </c>
    </row>
    <row r="10409" spans="1:2" x14ac:dyDescent="0.25">
      <c r="A10409" t="s">
        <v>0</v>
      </c>
    </row>
    <row r="10410" spans="1:2" x14ac:dyDescent="0.25">
      <c r="A10410" t="s">
        <v>1</v>
      </c>
      <c r="B10410" t="s">
        <v>2</v>
      </c>
    </row>
    <row r="10411" spans="1:2" x14ac:dyDescent="0.25">
      <c r="A10411" t="s">
        <v>3</v>
      </c>
    </row>
    <row r="10412" spans="1:2" x14ac:dyDescent="0.25">
      <c r="A10412" t="s">
        <v>4</v>
      </c>
      <c r="B10412" t="s">
        <v>2448</v>
      </c>
    </row>
    <row r="10413" spans="1:2" x14ac:dyDescent="0.25">
      <c r="A10413" t="s">
        <v>6</v>
      </c>
      <c r="B10413" t="s">
        <v>2453</v>
      </c>
    </row>
    <row r="10414" spans="1:2" x14ac:dyDescent="0.25">
      <c r="A10414" t="s">
        <v>2454</v>
      </c>
    </row>
    <row r="10415" spans="1:2" x14ac:dyDescent="0.25">
      <c r="A10415" t="s">
        <v>9</v>
      </c>
    </row>
    <row r="10416" spans="1:2" x14ac:dyDescent="0.25">
      <c r="A10416" t="s">
        <v>2455</v>
      </c>
      <c r="B10416" t="s">
        <v>2456</v>
      </c>
    </row>
    <row r="10417" spans="1:5" x14ac:dyDescent="0.25">
      <c r="A10417" t="s">
        <v>2103</v>
      </c>
    </row>
    <row r="10418" spans="1:5" x14ac:dyDescent="0.25">
      <c r="A10418" t="s">
        <v>74</v>
      </c>
    </row>
    <row r="10420" spans="1:5" x14ac:dyDescent="0.25">
      <c r="A10420" t="s">
        <v>0</v>
      </c>
    </row>
    <row r="10421" spans="1:5" x14ac:dyDescent="0.25">
      <c r="A10421" t="s">
        <v>3</v>
      </c>
    </row>
    <row r="10422" spans="1:5" x14ac:dyDescent="0.25">
      <c r="A10422" t="s">
        <v>4</v>
      </c>
      <c r="B10422" t="s">
        <v>2448</v>
      </c>
    </row>
    <row r="10423" spans="1:5" x14ac:dyDescent="0.25">
      <c r="A10423" t="s">
        <v>2457</v>
      </c>
    </row>
    <row r="10424" spans="1:5" x14ac:dyDescent="0.25">
      <c r="A10424" t="s">
        <v>9</v>
      </c>
    </row>
    <row r="10425" spans="1:5" x14ac:dyDescent="0.25">
      <c r="A10425" t="s">
        <v>2458</v>
      </c>
      <c r="B10425" t="s">
        <v>2451</v>
      </c>
    </row>
    <row r="10426" spans="1:5" x14ac:dyDescent="0.25">
      <c r="A10426" t="s">
        <v>2198</v>
      </c>
    </row>
    <row r="10427" spans="1:5" x14ac:dyDescent="0.25">
      <c r="A10427" t="s">
        <v>97</v>
      </c>
    </row>
    <row r="10429" spans="1:5" x14ac:dyDescent="0.25">
      <c r="A10429" t="s">
        <v>19</v>
      </c>
    </row>
    <row r="10430" spans="1:5" x14ac:dyDescent="0.25">
      <c r="A10430" t="s">
        <v>20</v>
      </c>
      <c r="B10430" t="s">
        <v>21</v>
      </c>
      <c r="C10430" t="s">
        <v>22</v>
      </c>
      <c r="D10430" t="s">
        <v>23</v>
      </c>
      <c r="E10430" t="s">
        <v>24</v>
      </c>
    </row>
    <row r="10431" spans="1:5" x14ac:dyDescent="0.25">
      <c r="A10431" t="s">
        <v>2459</v>
      </c>
    </row>
    <row r="10432" spans="1:5" x14ac:dyDescent="0.25">
      <c r="A10432" t="s">
        <v>26</v>
      </c>
    </row>
    <row r="10433" spans="1:2" x14ac:dyDescent="0.25">
      <c r="A10433" t="s">
        <v>27</v>
      </c>
    </row>
    <row r="10434" spans="1:2" x14ac:dyDescent="0.25">
      <c r="A10434" t="s">
        <v>4</v>
      </c>
      <c r="B10434" t="s">
        <v>2448</v>
      </c>
    </row>
    <row r="10435" spans="1:2" x14ac:dyDescent="0.25">
      <c r="A10435" t="s">
        <v>28</v>
      </c>
      <c r="B10435" t="s">
        <v>29</v>
      </c>
    </row>
    <row r="10436" spans="1:2" x14ac:dyDescent="0.25">
      <c r="A10436" t="s">
        <v>30</v>
      </c>
      <c r="B10436" t="s">
        <v>2460</v>
      </c>
    </row>
    <row r="10437" spans="1:2" x14ac:dyDescent="0.25">
      <c r="A10437" t="s">
        <v>32</v>
      </c>
    </row>
    <row r="10438" spans="1:2" x14ac:dyDescent="0.25">
      <c r="A10438" t="s">
        <v>33</v>
      </c>
    </row>
    <row r="10439" spans="1:2" x14ac:dyDescent="0.25">
      <c r="A10439" t="s">
        <v>9</v>
      </c>
    </row>
    <row r="10440" spans="1:2" x14ac:dyDescent="0.25">
      <c r="A10440" t="s">
        <v>2461</v>
      </c>
    </row>
    <row r="10441" spans="1:2" x14ac:dyDescent="0.25">
      <c r="A10441" t="s">
        <v>2462</v>
      </c>
      <c r="B10441" t="s">
        <v>2451</v>
      </c>
    </row>
    <row r="10442" spans="1:2" x14ac:dyDescent="0.25">
      <c r="A10442" t="s">
        <v>36</v>
      </c>
    </row>
    <row r="10443" spans="1:2" x14ac:dyDescent="0.25">
      <c r="A10443" t="s">
        <v>37</v>
      </c>
    </row>
    <row r="10444" spans="1:2" x14ac:dyDescent="0.25">
      <c r="A10444" t="s">
        <v>2203</v>
      </c>
    </row>
    <row r="10445" spans="1:2" x14ac:dyDescent="0.25">
      <c r="A10445" t="s">
        <v>39</v>
      </c>
    </row>
    <row r="10446" spans="1:2" x14ac:dyDescent="0.25">
      <c r="A10446" t="s">
        <v>40</v>
      </c>
    </row>
    <row r="10447" spans="1:2" x14ac:dyDescent="0.25">
      <c r="A10447" t="s">
        <v>1701</v>
      </c>
    </row>
    <row r="10448" spans="1:2" x14ac:dyDescent="0.25">
      <c r="A10448" t="s">
        <v>2463</v>
      </c>
    </row>
    <row r="10449" spans="1:2" x14ac:dyDescent="0.25">
      <c r="A10449" t="s">
        <v>43</v>
      </c>
    </row>
    <row r="10450" spans="1:2" x14ac:dyDescent="0.25">
      <c r="A10450" t="s">
        <v>44</v>
      </c>
      <c r="B10450" t="s">
        <v>45</v>
      </c>
    </row>
    <row r="10451" spans="1:2" x14ac:dyDescent="0.25">
      <c r="A10451" t="s">
        <v>46</v>
      </c>
    </row>
    <row r="10453" spans="1:2" x14ac:dyDescent="0.25">
      <c r="A10453" t="s">
        <v>0</v>
      </c>
    </row>
    <row r="10454" spans="1:2" x14ac:dyDescent="0.25">
      <c r="A10454" t="s">
        <v>1</v>
      </c>
      <c r="B10454" t="s">
        <v>2</v>
      </c>
    </row>
    <row r="10455" spans="1:2" x14ac:dyDescent="0.25">
      <c r="A10455" t="s">
        <v>3</v>
      </c>
    </row>
    <row r="10456" spans="1:2" x14ac:dyDescent="0.25">
      <c r="A10456" t="s">
        <v>4</v>
      </c>
      <c r="B10456" t="s">
        <v>2448</v>
      </c>
    </row>
    <row r="10457" spans="1:2" x14ac:dyDescent="0.25">
      <c r="A10457" t="s">
        <v>6</v>
      </c>
      <c r="B10457" t="s">
        <v>2453</v>
      </c>
    </row>
    <row r="10458" spans="1:2" x14ac:dyDescent="0.25">
      <c r="A10458" t="s">
        <v>2464</v>
      </c>
    </row>
    <row r="10459" spans="1:2" x14ac:dyDescent="0.25">
      <c r="A10459" t="s">
        <v>9</v>
      </c>
    </row>
    <row r="10460" spans="1:2" x14ac:dyDescent="0.25">
      <c r="A10460" t="s">
        <v>2465</v>
      </c>
      <c r="B10460" t="s">
        <v>2456</v>
      </c>
    </row>
    <row r="10461" spans="1:2" x14ac:dyDescent="0.25">
      <c r="A10461" t="s">
        <v>2103</v>
      </c>
    </row>
    <row r="10462" spans="1:2" x14ac:dyDescent="0.25">
      <c r="A10462" t="s">
        <v>74</v>
      </c>
    </row>
    <row r="10464" spans="1:2" x14ac:dyDescent="0.25">
      <c r="A10464" t="s">
        <v>0</v>
      </c>
    </row>
    <row r="10465" spans="1:5" x14ac:dyDescent="0.25">
      <c r="A10465" t="s">
        <v>3</v>
      </c>
    </row>
    <row r="10466" spans="1:5" x14ac:dyDescent="0.25">
      <c r="A10466" t="s">
        <v>4</v>
      </c>
      <c r="B10466" t="s">
        <v>2448</v>
      </c>
    </row>
    <row r="10467" spans="1:5" x14ac:dyDescent="0.25">
      <c r="A10467" t="s">
        <v>2466</v>
      </c>
    </row>
    <row r="10468" spans="1:5" x14ac:dyDescent="0.25">
      <c r="A10468" t="s">
        <v>9</v>
      </c>
    </row>
    <row r="10469" spans="1:5" x14ac:dyDescent="0.25">
      <c r="A10469" t="s">
        <v>2467</v>
      </c>
      <c r="B10469" t="s">
        <v>2451</v>
      </c>
    </row>
    <row r="10470" spans="1:5" x14ac:dyDescent="0.25">
      <c r="A10470" t="s">
        <v>2198</v>
      </c>
    </row>
    <row r="10471" spans="1:5" x14ac:dyDescent="0.25">
      <c r="A10471" t="s">
        <v>126</v>
      </c>
    </row>
    <row r="10473" spans="1:5" x14ac:dyDescent="0.25">
      <c r="A10473" t="s">
        <v>19</v>
      </c>
    </row>
    <row r="10474" spans="1:5" x14ac:dyDescent="0.25">
      <c r="A10474" t="s">
        <v>20</v>
      </c>
      <c r="B10474" t="s">
        <v>21</v>
      </c>
      <c r="C10474" t="s">
        <v>22</v>
      </c>
      <c r="D10474" t="s">
        <v>23</v>
      </c>
      <c r="E10474" t="s">
        <v>24</v>
      </c>
    </row>
    <row r="10475" spans="1:5" x14ac:dyDescent="0.25">
      <c r="A10475" t="s">
        <v>2468</v>
      </c>
    </row>
    <row r="10476" spans="1:5" x14ac:dyDescent="0.25">
      <c r="A10476" t="s">
        <v>26</v>
      </c>
    </row>
    <row r="10477" spans="1:5" x14ac:dyDescent="0.25">
      <c r="A10477" t="s">
        <v>27</v>
      </c>
    </row>
    <row r="10478" spans="1:5" x14ac:dyDescent="0.25">
      <c r="A10478" t="s">
        <v>4</v>
      </c>
      <c r="B10478" t="s">
        <v>2448</v>
      </c>
    </row>
    <row r="10479" spans="1:5" x14ac:dyDescent="0.25">
      <c r="A10479" t="s">
        <v>28</v>
      </c>
      <c r="B10479" t="s">
        <v>29</v>
      </c>
    </row>
    <row r="10480" spans="1:5" x14ac:dyDescent="0.25">
      <c r="A10480" t="s">
        <v>30</v>
      </c>
      <c r="B10480" t="s">
        <v>2460</v>
      </c>
    </row>
    <row r="10481" spans="1:2" x14ac:dyDescent="0.25">
      <c r="A10481" t="s">
        <v>32</v>
      </c>
    </row>
    <row r="10482" spans="1:2" x14ac:dyDescent="0.25">
      <c r="A10482" t="s">
        <v>33</v>
      </c>
    </row>
    <row r="10483" spans="1:2" x14ac:dyDescent="0.25">
      <c r="A10483" t="s">
        <v>9</v>
      </c>
    </row>
    <row r="10484" spans="1:2" x14ac:dyDescent="0.25">
      <c r="A10484" t="s">
        <v>2469</v>
      </c>
    </row>
    <row r="10485" spans="1:2" x14ac:dyDescent="0.25">
      <c r="A10485" t="s">
        <v>2470</v>
      </c>
      <c r="B10485" t="s">
        <v>2451</v>
      </c>
    </row>
    <row r="10486" spans="1:2" x14ac:dyDescent="0.25">
      <c r="A10486" t="s">
        <v>36</v>
      </c>
    </row>
    <row r="10487" spans="1:2" x14ac:dyDescent="0.25">
      <c r="A10487" t="s">
        <v>37</v>
      </c>
    </row>
    <row r="10488" spans="1:2" x14ac:dyDescent="0.25">
      <c r="A10488" t="s">
        <v>2203</v>
      </c>
    </row>
    <row r="10489" spans="1:2" x14ac:dyDescent="0.25">
      <c r="A10489" t="s">
        <v>39</v>
      </c>
    </row>
    <row r="10490" spans="1:2" x14ac:dyDescent="0.25">
      <c r="A10490" t="s">
        <v>40</v>
      </c>
    </row>
    <row r="10491" spans="1:2" x14ac:dyDescent="0.25">
      <c r="A10491" t="s">
        <v>812</v>
      </c>
    </row>
    <row r="10492" spans="1:2" x14ac:dyDescent="0.25">
      <c r="A10492" t="s">
        <v>2471</v>
      </c>
    </row>
    <row r="10493" spans="1:2" x14ac:dyDescent="0.25">
      <c r="A10493" t="s">
        <v>43</v>
      </c>
    </row>
    <row r="10494" spans="1:2" x14ac:dyDescent="0.25">
      <c r="A10494" t="s">
        <v>44</v>
      </c>
      <c r="B10494" t="s">
        <v>45</v>
      </c>
    </row>
    <row r="10495" spans="1:2" x14ac:dyDescent="0.25">
      <c r="A10495" t="s">
        <v>46</v>
      </c>
    </row>
    <row r="10497" spans="1:2" x14ac:dyDescent="0.25">
      <c r="A10497" t="s">
        <v>0</v>
      </c>
    </row>
    <row r="10498" spans="1:2" x14ac:dyDescent="0.25">
      <c r="A10498" t="s">
        <v>1</v>
      </c>
      <c r="B10498" t="s">
        <v>2</v>
      </c>
    </row>
    <row r="10499" spans="1:2" x14ac:dyDescent="0.25">
      <c r="A10499" t="s">
        <v>3</v>
      </c>
    </row>
    <row r="10500" spans="1:2" x14ac:dyDescent="0.25">
      <c r="A10500" t="s">
        <v>4</v>
      </c>
      <c r="B10500" t="s">
        <v>2448</v>
      </c>
    </row>
    <row r="10501" spans="1:2" x14ac:dyDescent="0.25">
      <c r="A10501" t="s">
        <v>6</v>
      </c>
      <c r="B10501" t="s">
        <v>2453</v>
      </c>
    </row>
    <row r="10502" spans="1:2" x14ac:dyDescent="0.25">
      <c r="A10502" t="s">
        <v>2472</v>
      </c>
    </row>
    <row r="10503" spans="1:2" x14ac:dyDescent="0.25">
      <c r="A10503" t="s">
        <v>9</v>
      </c>
    </row>
    <row r="10504" spans="1:2" x14ac:dyDescent="0.25">
      <c r="A10504" t="s">
        <v>2473</v>
      </c>
      <c r="B10504" t="s">
        <v>2456</v>
      </c>
    </row>
    <row r="10505" spans="1:2" x14ac:dyDescent="0.25">
      <c r="A10505" t="s">
        <v>2103</v>
      </c>
    </row>
    <row r="10506" spans="1:2" x14ac:dyDescent="0.25">
      <c r="A10506" t="s">
        <v>94</v>
      </c>
    </row>
    <row r="10508" spans="1:2" x14ac:dyDescent="0.25">
      <c r="A10508" t="s">
        <v>0</v>
      </c>
    </row>
    <row r="10509" spans="1:2" x14ac:dyDescent="0.25">
      <c r="A10509" t="s">
        <v>3</v>
      </c>
    </row>
    <row r="10510" spans="1:2" x14ac:dyDescent="0.25">
      <c r="A10510" t="s">
        <v>4</v>
      </c>
      <c r="B10510" t="s">
        <v>2448</v>
      </c>
    </row>
    <row r="10511" spans="1:2" x14ac:dyDescent="0.25">
      <c r="A10511" t="s">
        <v>2474</v>
      </c>
    </row>
    <row r="10512" spans="1:2" x14ac:dyDescent="0.25">
      <c r="A10512" t="s">
        <v>9</v>
      </c>
    </row>
    <row r="10513" spans="1:5" x14ac:dyDescent="0.25">
      <c r="A10513" t="s">
        <v>2475</v>
      </c>
      <c r="B10513" t="s">
        <v>2451</v>
      </c>
    </row>
    <row r="10514" spans="1:5" x14ac:dyDescent="0.25">
      <c r="A10514" t="s">
        <v>2198</v>
      </c>
    </row>
    <row r="10515" spans="1:5" x14ac:dyDescent="0.25">
      <c r="A10515" t="s">
        <v>18</v>
      </c>
    </row>
    <row r="10517" spans="1:5" x14ac:dyDescent="0.25">
      <c r="A10517" t="s">
        <v>19</v>
      </c>
    </row>
    <row r="10518" spans="1:5" x14ac:dyDescent="0.25">
      <c r="A10518" t="s">
        <v>20</v>
      </c>
      <c r="B10518" t="s">
        <v>21</v>
      </c>
      <c r="C10518" t="s">
        <v>22</v>
      </c>
      <c r="D10518" t="s">
        <v>23</v>
      </c>
      <c r="E10518" t="s">
        <v>24</v>
      </c>
    </row>
    <row r="10519" spans="1:5" x14ac:dyDescent="0.25">
      <c r="A10519" t="s">
        <v>2476</v>
      </c>
    </row>
    <row r="10520" spans="1:5" x14ac:dyDescent="0.25">
      <c r="A10520" t="s">
        <v>26</v>
      </c>
    </row>
    <row r="10521" spans="1:5" x14ac:dyDescent="0.25">
      <c r="A10521" t="s">
        <v>27</v>
      </c>
    </row>
    <row r="10522" spans="1:5" x14ac:dyDescent="0.25">
      <c r="A10522" t="s">
        <v>4</v>
      </c>
      <c r="B10522" t="s">
        <v>2448</v>
      </c>
    </row>
    <row r="10523" spans="1:5" x14ac:dyDescent="0.25">
      <c r="A10523" t="s">
        <v>28</v>
      </c>
      <c r="B10523" t="s">
        <v>29</v>
      </c>
    </row>
    <row r="10524" spans="1:5" x14ac:dyDescent="0.25">
      <c r="A10524" t="s">
        <v>30</v>
      </c>
      <c r="B10524" t="s">
        <v>2460</v>
      </c>
    </row>
    <row r="10525" spans="1:5" x14ac:dyDescent="0.25">
      <c r="A10525" t="s">
        <v>32</v>
      </c>
    </row>
    <row r="10526" spans="1:5" x14ac:dyDescent="0.25">
      <c r="A10526" t="s">
        <v>33</v>
      </c>
    </row>
    <row r="10527" spans="1:5" x14ac:dyDescent="0.25">
      <c r="A10527" t="s">
        <v>9</v>
      </c>
    </row>
    <row r="10528" spans="1:5" x14ac:dyDescent="0.25">
      <c r="A10528" t="s">
        <v>2477</v>
      </c>
    </row>
    <row r="10529" spans="1:2" x14ac:dyDescent="0.25">
      <c r="A10529" t="s">
        <v>2478</v>
      </c>
      <c r="B10529" t="s">
        <v>2451</v>
      </c>
    </row>
    <row r="10530" spans="1:2" x14ac:dyDescent="0.25">
      <c r="A10530" t="s">
        <v>36</v>
      </c>
    </row>
    <row r="10531" spans="1:2" x14ac:dyDescent="0.25">
      <c r="A10531" t="s">
        <v>37</v>
      </c>
    </row>
    <row r="10532" spans="1:2" x14ac:dyDescent="0.25">
      <c r="A10532" t="s">
        <v>2203</v>
      </c>
    </row>
    <row r="10533" spans="1:2" x14ac:dyDescent="0.25">
      <c r="A10533" t="s">
        <v>39</v>
      </c>
    </row>
    <row r="10534" spans="1:2" x14ac:dyDescent="0.25">
      <c r="A10534" t="s">
        <v>40</v>
      </c>
    </row>
    <row r="10535" spans="1:2" x14ac:dyDescent="0.25">
      <c r="A10535" t="s">
        <v>1663</v>
      </c>
    </row>
    <row r="10536" spans="1:2" x14ac:dyDescent="0.25">
      <c r="A10536" t="s">
        <v>2479</v>
      </c>
    </row>
    <row r="10537" spans="1:2" x14ac:dyDescent="0.25">
      <c r="A10537" t="s">
        <v>43</v>
      </c>
    </row>
    <row r="10538" spans="1:2" x14ac:dyDescent="0.25">
      <c r="A10538" t="s">
        <v>44</v>
      </c>
      <c r="B10538" t="s">
        <v>45</v>
      </c>
    </row>
    <row r="10539" spans="1:2" x14ac:dyDescent="0.25">
      <c r="A10539" t="s">
        <v>46</v>
      </c>
    </row>
    <row r="10541" spans="1:2" x14ac:dyDescent="0.25">
      <c r="A10541" t="s">
        <v>0</v>
      </c>
    </row>
    <row r="10542" spans="1:2" x14ac:dyDescent="0.25">
      <c r="A10542" t="s">
        <v>1</v>
      </c>
      <c r="B10542" t="s">
        <v>2</v>
      </c>
    </row>
    <row r="10543" spans="1:2" x14ac:dyDescent="0.25">
      <c r="A10543" t="s">
        <v>3</v>
      </c>
    </row>
    <row r="10544" spans="1:2" x14ac:dyDescent="0.25">
      <c r="A10544" t="s">
        <v>4</v>
      </c>
      <c r="B10544" t="s">
        <v>2448</v>
      </c>
    </row>
    <row r="10545" spans="1:2" x14ac:dyDescent="0.25">
      <c r="A10545" t="s">
        <v>6</v>
      </c>
      <c r="B10545" t="s">
        <v>2453</v>
      </c>
    </row>
    <row r="10546" spans="1:2" x14ac:dyDescent="0.25">
      <c r="A10546" t="s">
        <v>2480</v>
      </c>
    </row>
    <row r="10547" spans="1:2" x14ac:dyDescent="0.25">
      <c r="A10547" t="s">
        <v>9</v>
      </c>
    </row>
    <row r="10548" spans="1:2" x14ac:dyDescent="0.25">
      <c r="A10548" t="s">
        <v>2481</v>
      </c>
      <c r="B10548" t="s">
        <v>2456</v>
      </c>
    </row>
    <row r="10549" spans="1:2" x14ac:dyDescent="0.25">
      <c r="A10549" t="s">
        <v>2103</v>
      </c>
    </row>
    <row r="10550" spans="1:2" x14ac:dyDescent="0.25">
      <c r="A10550" t="s">
        <v>94</v>
      </c>
    </row>
    <row r="10552" spans="1:2" x14ac:dyDescent="0.25">
      <c r="A10552" t="s">
        <v>0</v>
      </c>
    </row>
    <row r="10553" spans="1:2" x14ac:dyDescent="0.25">
      <c r="A10553" t="s">
        <v>3</v>
      </c>
    </row>
    <row r="10554" spans="1:2" x14ac:dyDescent="0.25">
      <c r="A10554" t="s">
        <v>4</v>
      </c>
      <c r="B10554" t="s">
        <v>2448</v>
      </c>
    </row>
    <row r="10555" spans="1:2" x14ac:dyDescent="0.25">
      <c r="A10555" t="s">
        <v>2482</v>
      </c>
    </row>
    <row r="10556" spans="1:2" x14ac:dyDescent="0.25">
      <c r="A10556" t="s">
        <v>9</v>
      </c>
    </row>
    <row r="10557" spans="1:2" x14ac:dyDescent="0.25">
      <c r="A10557" t="s">
        <v>2483</v>
      </c>
      <c r="B10557" t="s">
        <v>2451</v>
      </c>
    </row>
    <row r="10558" spans="1:2" x14ac:dyDescent="0.25">
      <c r="A10558" t="s">
        <v>2198</v>
      </c>
    </row>
    <row r="10559" spans="1:2" x14ac:dyDescent="0.25">
      <c r="A10559" t="s">
        <v>126</v>
      </c>
    </row>
    <row r="10561" spans="1:5" x14ac:dyDescent="0.25">
      <c r="A10561" t="s">
        <v>19</v>
      </c>
    </row>
    <row r="10562" spans="1:5" x14ac:dyDescent="0.25">
      <c r="A10562" t="s">
        <v>20</v>
      </c>
      <c r="B10562" t="s">
        <v>21</v>
      </c>
      <c r="C10562" t="s">
        <v>22</v>
      </c>
      <c r="D10562" t="s">
        <v>23</v>
      </c>
      <c r="E10562" t="s">
        <v>24</v>
      </c>
    </row>
    <row r="10563" spans="1:5" x14ac:dyDescent="0.25">
      <c r="A10563" t="s">
        <v>2484</v>
      </c>
    </row>
    <row r="10564" spans="1:5" x14ac:dyDescent="0.25">
      <c r="A10564" t="s">
        <v>26</v>
      </c>
    </row>
    <row r="10565" spans="1:5" x14ac:dyDescent="0.25">
      <c r="A10565" t="s">
        <v>27</v>
      </c>
    </row>
    <row r="10566" spans="1:5" x14ac:dyDescent="0.25">
      <c r="A10566" t="s">
        <v>4</v>
      </c>
      <c r="B10566" t="s">
        <v>2448</v>
      </c>
    </row>
    <row r="10567" spans="1:5" x14ac:dyDescent="0.25">
      <c r="A10567" t="s">
        <v>28</v>
      </c>
      <c r="B10567" t="s">
        <v>29</v>
      </c>
    </row>
    <row r="10568" spans="1:5" x14ac:dyDescent="0.25">
      <c r="A10568" t="s">
        <v>30</v>
      </c>
      <c r="B10568" t="s">
        <v>2460</v>
      </c>
    </row>
    <row r="10569" spans="1:5" x14ac:dyDescent="0.25">
      <c r="A10569" t="s">
        <v>32</v>
      </c>
    </row>
    <row r="10570" spans="1:5" x14ac:dyDescent="0.25">
      <c r="A10570" t="s">
        <v>33</v>
      </c>
    </row>
    <row r="10571" spans="1:5" x14ac:dyDescent="0.25">
      <c r="A10571" t="s">
        <v>9</v>
      </c>
    </row>
    <row r="10572" spans="1:5" x14ac:dyDescent="0.25">
      <c r="A10572" t="s">
        <v>2485</v>
      </c>
    </row>
    <row r="10573" spans="1:5" x14ac:dyDescent="0.25">
      <c r="A10573" t="s">
        <v>2486</v>
      </c>
      <c r="B10573" t="s">
        <v>2451</v>
      </c>
    </row>
    <row r="10574" spans="1:5" x14ac:dyDescent="0.25">
      <c r="A10574" t="s">
        <v>36</v>
      </c>
    </row>
    <row r="10575" spans="1:5" x14ac:dyDescent="0.25">
      <c r="A10575" t="s">
        <v>37</v>
      </c>
    </row>
    <row r="10576" spans="1:5" x14ac:dyDescent="0.25">
      <c r="A10576" t="s">
        <v>2203</v>
      </c>
    </row>
    <row r="10577" spans="1:2" x14ac:dyDescent="0.25">
      <c r="A10577" t="s">
        <v>39</v>
      </c>
    </row>
    <row r="10578" spans="1:2" x14ac:dyDescent="0.25">
      <c r="A10578" t="s">
        <v>40</v>
      </c>
    </row>
    <row r="10579" spans="1:2" x14ac:dyDescent="0.25">
      <c r="A10579" t="s">
        <v>717</v>
      </c>
    </row>
    <row r="10580" spans="1:2" x14ac:dyDescent="0.25">
      <c r="A10580" t="s">
        <v>2487</v>
      </c>
    </row>
    <row r="10581" spans="1:2" x14ac:dyDescent="0.25">
      <c r="A10581" t="s">
        <v>43</v>
      </c>
    </row>
    <row r="10582" spans="1:2" x14ac:dyDescent="0.25">
      <c r="A10582" t="s">
        <v>44</v>
      </c>
      <c r="B10582" t="s">
        <v>45</v>
      </c>
    </row>
    <row r="10583" spans="1:2" x14ac:dyDescent="0.25">
      <c r="A10583" t="s">
        <v>46</v>
      </c>
    </row>
    <row r="10585" spans="1:2" x14ac:dyDescent="0.25">
      <c r="A10585" t="s">
        <v>0</v>
      </c>
    </row>
    <row r="10586" spans="1:2" x14ac:dyDescent="0.25">
      <c r="A10586" t="s">
        <v>1</v>
      </c>
      <c r="B10586" t="s">
        <v>2</v>
      </c>
    </row>
    <row r="10587" spans="1:2" x14ac:dyDescent="0.25">
      <c r="A10587" t="s">
        <v>3</v>
      </c>
    </row>
    <row r="10588" spans="1:2" x14ac:dyDescent="0.25">
      <c r="A10588" t="s">
        <v>4</v>
      </c>
      <c r="B10588" t="s">
        <v>2488</v>
      </c>
    </row>
    <row r="10589" spans="1:2" x14ac:dyDescent="0.25">
      <c r="A10589" t="s">
        <v>6</v>
      </c>
      <c r="B10589" t="s">
        <v>2489</v>
      </c>
    </row>
    <row r="10590" spans="1:2" x14ac:dyDescent="0.25">
      <c r="A10590" t="s">
        <v>2490</v>
      </c>
    </row>
    <row r="10591" spans="1:2" x14ac:dyDescent="0.25">
      <c r="A10591" t="s">
        <v>9</v>
      </c>
    </row>
    <row r="10592" spans="1:2" x14ac:dyDescent="0.25">
      <c r="A10592" t="s">
        <v>2491</v>
      </c>
      <c r="B10592" t="s">
        <v>2492</v>
      </c>
    </row>
    <row r="10593" spans="1:5" x14ac:dyDescent="0.25">
      <c r="A10593" t="s">
        <v>2103</v>
      </c>
    </row>
    <row r="10594" spans="1:5" x14ac:dyDescent="0.25">
      <c r="A10594" t="s">
        <v>336</v>
      </c>
    </row>
    <row r="10596" spans="1:5" x14ac:dyDescent="0.25">
      <c r="A10596" t="s">
        <v>0</v>
      </c>
    </row>
    <row r="10597" spans="1:5" x14ac:dyDescent="0.25">
      <c r="A10597" t="s">
        <v>3</v>
      </c>
    </row>
    <row r="10598" spans="1:5" x14ac:dyDescent="0.25">
      <c r="A10598" t="s">
        <v>4</v>
      </c>
      <c r="B10598" t="s">
        <v>2488</v>
      </c>
    </row>
    <row r="10599" spans="1:5" x14ac:dyDescent="0.25">
      <c r="A10599" t="s">
        <v>2493</v>
      </c>
    </row>
    <row r="10600" spans="1:5" x14ac:dyDescent="0.25">
      <c r="A10600" t="s">
        <v>9</v>
      </c>
    </row>
    <row r="10601" spans="1:5" x14ac:dyDescent="0.25">
      <c r="A10601" t="s">
        <v>2494</v>
      </c>
      <c r="B10601" t="s">
        <v>2495</v>
      </c>
    </row>
    <row r="10602" spans="1:5" x14ac:dyDescent="0.25">
      <c r="A10602" t="s">
        <v>2198</v>
      </c>
    </row>
    <row r="10603" spans="1:5" x14ac:dyDescent="0.25">
      <c r="A10603" t="s">
        <v>18</v>
      </c>
    </row>
    <row r="10605" spans="1:5" x14ac:dyDescent="0.25">
      <c r="A10605" t="s">
        <v>19</v>
      </c>
    </row>
    <row r="10606" spans="1:5" x14ac:dyDescent="0.25">
      <c r="A10606" t="s">
        <v>20</v>
      </c>
      <c r="B10606" t="s">
        <v>21</v>
      </c>
      <c r="C10606" t="s">
        <v>22</v>
      </c>
      <c r="D10606" t="s">
        <v>23</v>
      </c>
      <c r="E10606" t="s">
        <v>24</v>
      </c>
    </row>
    <row r="10607" spans="1:5" x14ac:dyDescent="0.25">
      <c r="A10607" t="s">
        <v>2496</v>
      </c>
    </row>
    <row r="10608" spans="1:5" x14ac:dyDescent="0.25">
      <c r="A10608" t="s">
        <v>26</v>
      </c>
    </row>
    <row r="10609" spans="1:2" x14ac:dyDescent="0.25">
      <c r="A10609" t="s">
        <v>27</v>
      </c>
    </row>
    <row r="10610" spans="1:2" x14ac:dyDescent="0.25">
      <c r="A10610" t="s">
        <v>4</v>
      </c>
      <c r="B10610" t="s">
        <v>2488</v>
      </c>
    </row>
    <row r="10611" spans="1:2" x14ac:dyDescent="0.25">
      <c r="A10611" t="s">
        <v>28</v>
      </c>
      <c r="B10611" t="s">
        <v>29</v>
      </c>
    </row>
    <row r="10612" spans="1:2" x14ac:dyDescent="0.25">
      <c r="A10612" t="s">
        <v>30</v>
      </c>
      <c r="B10612" t="s">
        <v>2497</v>
      </c>
    </row>
    <row r="10613" spans="1:2" x14ac:dyDescent="0.25">
      <c r="A10613" t="s">
        <v>32</v>
      </c>
    </row>
    <row r="10614" spans="1:2" x14ac:dyDescent="0.25">
      <c r="A10614" t="s">
        <v>33</v>
      </c>
    </row>
    <row r="10615" spans="1:2" x14ac:dyDescent="0.25">
      <c r="A10615" t="s">
        <v>9</v>
      </c>
    </row>
    <row r="10616" spans="1:2" x14ac:dyDescent="0.25">
      <c r="A10616" t="s">
        <v>2498</v>
      </c>
    </row>
    <row r="10617" spans="1:2" x14ac:dyDescent="0.25">
      <c r="A10617" t="s">
        <v>2499</v>
      </c>
      <c r="B10617" t="s">
        <v>2495</v>
      </c>
    </row>
    <row r="10618" spans="1:2" x14ac:dyDescent="0.25">
      <c r="A10618" t="s">
        <v>36</v>
      </c>
    </row>
    <row r="10619" spans="1:2" x14ac:dyDescent="0.25">
      <c r="A10619" t="s">
        <v>37</v>
      </c>
    </row>
    <row r="10620" spans="1:2" x14ac:dyDescent="0.25">
      <c r="A10620" t="s">
        <v>2203</v>
      </c>
    </row>
    <row r="10621" spans="1:2" x14ac:dyDescent="0.25">
      <c r="A10621" t="s">
        <v>39</v>
      </c>
    </row>
    <row r="10622" spans="1:2" x14ac:dyDescent="0.25">
      <c r="A10622" t="s">
        <v>40</v>
      </c>
    </row>
    <row r="10623" spans="1:2" x14ac:dyDescent="0.25">
      <c r="A10623" t="s">
        <v>1018</v>
      </c>
    </row>
    <row r="10624" spans="1:2" x14ac:dyDescent="0.25">
      <c r="A10624" t="s">
        <v>2500</v>
      </c>
    </row>
    <row r="10625" spans="1:2" x14ac:dyDescent="0.25">
      <c r="A10625" t="s">
        <v>43</v>
      </c>
    </row>
    <row r="10626" spans="1:2" x14ac:dyDescent="0.25">
      <c r="A10626" t="s">
        <v>44</v>
      </c>
      <c r="B10626" t="s">
        <v>45</v>
      </c>
    </row>
    <row r="10627" spans="1:2" x14ac:dyDescent="0.25">
      <c r="A10627" t="s">
        <v>46</v>
      </c>
    </row>
    <row r="10629" spans="1:2" x14ac:dyDescent="0.25">
      <c r="A10629" t="s">
        <v>0</v>
      </c>
    </row>
    <row r="10630" spans="1:2" x14ac:dyDescent="0.25">
      <c r="A10630" t="s">
        <v>1</v>
      </c>
      <c r="B10630" t="s">
        <v>2</v>
      </c>
    </row>
    <row r="10631" spans="1:2" x14ac:dyDescent="0.25">
      <c r="A10631" t="s">
        <v>3</v>
      </c>
    </row>
    <row r="10632" spans="1:2" x14ac:dyDescent="0.25">
      <c r="A10632" t="s">
        <v>4</v>
      </c>
      <c r="B10632" t="s">
        <v>2488</v>
      </c>
    </row>
    <row r="10633" spans="1:2" x14ac:dyDescent="0.25">
      <c r="A10633" t="s">
        <v>6</v>
      </c>
      <c r="B10633" t="s">
        <v>2489</v>
      </c>
    </row>
    <row r="10634" spans="1:2" x14ac:dyDescent="0.25">
      <c r="A10634" t="s">
        <v>2501</v>
      </c>
    </row>
    <row r="10635" spans="1:2" x14ac:dyDescent="0.25">
      <c r="A10635" t="s">
        <v>9</v>
      </c>
    </row>
    <row r="10636" spans="1:2" x14ac:dyDescent="0.25">
      <c r="A10636" t="s">
        <v>2502</v>
      </c>
      <c r="B10636" t="s">
        <v>2492</v>
      </c>
    </row>
    <row r="10637" spans="1:2" x14ac:dyDescent="0.25">
      <c r="A10637" t="s">
        <v>2103</v>
      </c>
    </row>
    <row r="10638" spans="1:2" x14ac:dyDescent="0.25">
      <c r="A10638" t="s">
        <v>84</v>
      </c>
    </row>
    <row r="10640" spans="1:2" x14ac:dyDescent="0.25">
      <c r="A10640" t="s">
        <v>0</v>
      </c>
    </row>
    <row r="10641" spans="1:5" x14ac:dyDescent="0.25">
      <c r="A10641" t="s">
        <v>3</v>
      </c>
    </row>
    <row r="10642" spans="1:5" x14ac:dyDescent="0.25">
      <c r="A10642" t="s">
        <v>4</v>
      </c>
      <c r="B10642" t="s">
        <v>2488</v>
      </c>
    </row>
    <row r="10643" spans="1:5" x14ac:dyDescent="0.25">
      <c r="A10643" t="s">
        <v>2503</v>
      </c>
    </row>
    <row r="10644" spans="1:5" x14ac:dyDescent="0.25">
      <c r="A10644" t="s">
        <v>9</v>
      </c>
    </row>
    <row r="10645" spans="1:5" x14ac:dyDescent="0.25">
      <c r="A10645" t="s">
        <v>2504</v>
      </c>
      <c r="B10645" t="s">
        <v>2495</v>
      </c>
    </row>
    <row r="10646" spans="1:5" x14ac:dyDescent="0.25">
      <c r="A10646" t="s">
        <v>2198</v>
      </c>
    </row>
    <row r="10647" spans="1:5" x14ac:dyDescent="0.25">
      <c r="A10647" t="s">
        <v>126</v>
      </c>
    </row>
    <row r="10649" spans="1:5" x14ac:dyDescent="0.25">
      <c r="A10649" t="s">
        <v>19</v>
      </c>
    </row>
    <row r="10650" spans="1:5" x14ac:dyDescent="0.25">
      <c r="A10650" t="s">
        <v>20</v>
      </c>
      <c r="B10650" t="s">
        <v>21</v>
      </c>
      <c r="C10650" t="s">
        <v>22</v>
      </c>
      <c r="D10650" t="s">
        <v>23</v>
      </c>
      <c r="E10650" t="s">
        <v>24</v>
      </c>
    </row>
    <row r="10651" spans="1:5" x14ac:dyDescent="0.25">
      <c r="A10651" t="s">
        <v>2505</v>
      </c>
    </row>
    <row r="10652" spans="1:5" x14ac:dyDescent="0.25">
      <c r="A10652" t="s">
        <v>26</v>
      </c>
    </row>
    <row r="10653" spans="1:5" x14ac:dyDescent="0.25">
      <c r="A10653" t="s">
        <v>27</v>
      </c>
    </row>
    <row r="10654" spans="1:5" x14ac:dyDescent="0.25">
      <c r="A10654" t="s">
        <v>4</v>
      </c>
      <c r="B10654" t="s">
        <v>2488</v>
      </c>
    </row>
    <row r="10655" spans="1:5" x14ac:dyDescent="0.25">
      <c r="A10655" t="s">
        <v>28</v>
      </c>
      <c r="B10655" t="s">
        <v>29</v>
      </c>
    </row>
    <row r="10656" spans="1:5" x14ac:dyDescent="0.25">
      <c r="A10656" t="s">
        <v>30</v>
      </c>
      <c r="B10656" t="s">
        <v>2497</v>
      </c>
    </row>
    <row r="10657" spans="1:2" x14ac:dyDescent="0.25">
      <c r="A10657" t="s">
        <v>32</v>
      </c>
    </row>
    <row r="10658" spans="1:2" x14ac:dyDescent="0.25">
      <c r="A10658" t="s">
        <v>33</v>
      </c>
    </row>
    <row r="10659" spans="1:2" x14ac:dyDescent="0.25">
      <c r="A10659" t="s">
        <v>9</v>
      </c>
    </row>
    <row r="10660" spans="1:2" x14ac:dyDescent="0.25">
      <c r="A10660" t="s">
        <v>2506</v>
      </c>
    </row>
    <row r="10661" spans="1:2" x14ac:dyDescent="0.25">
      <c r="A10661" t="s">
        <v>2507</v>
      </c>
      <c r="B10661" t="s">
        <v>2495</v>
      </c>
    </row>
    <row r="10662" spans="1:2" x14ac:dyDescent="0.25">
      <c r="A10662" t="s">
        <v>36</v>
      </c>
    </row>
    <row r="10663" spans="1:2" x14ac:dyDescent="0.25">
      <c r="A10663" t="s">
        <v>37</v>
      </c>
    </row>
    <row r="10664" spans="1:2" x14ac:dyDescent="0.25">
      <c r="A10664" t="s">
        <v>2203</v>
      </c>
    </row>
    <row r="10665" spans="1:2" x14ac:dyDescent="0.25">
      <c r="A10665" t="s">
        <v>39</v>
      </c>
    </row>
    <row r="10666" spans="1:2" x14ac:dyDescent="0.25">
      <c r="A10666" t="s">
        <v>40</v>
      </c>
    </row>
    <row r="10667" spans="1:2" x14ac:dyDescent="0.25">
      <c r="A10667" t="s">
        <v>1179</v>
      </c>
    </row>
    <row r="10668" spans="1:2" x14ac:dyDescent="0.25">
      <c r="A10668" t="s">
        <v>2508</v>
      </c>
    </row>
    <row r="10669" spans="1:2" x14ac:dyDescent="0.25">
      <c r="A10669" t="s">
        <v>43</v>
      </c>
    </row>
    <row r="10670" spans="1:2" x14ac:dyDescent="0.25">
      <c r="A10670" t="s">
        <v>44</v>
      </c>
      <c r="B10670" t="s">
        <v>45</v>
      </c>
    </row>
    <row r="10671" spans="1:2" x14ac:dyDescent="0.25">
      <c r="A10671" t="s">
        <v>46</v>
      </c>
    </row>
    <row r="10673" spans="1:2" x14ac:dyDescent="0.25">
      <c r="A10673" t="s">
        <v>0</v>
      </c>
    </row>
    <row r="10674" spans="1:2" x14ac:dyDescent="0.25">
      <c r="A10674" t="s">
        <v>1</v>
      </c>
      <c r="B10674" t="s">
        <v>2</v>
      </c>
    </row>
    <row r="10675" spans="1:2" x14ac:dyDescent="0.25">
      <c r="A10675" t="s">
        <v>3</v>
      </c>
    </row>
    <row r="10676" spans="1:2" x14ac:dyDescent="0.25">
      <c r="A10676" t="s">
        <v>4</v>
      </c>
      <c r="B10676" t="s">
        <v>2488</v>
      </c>
    </row>
    <row r="10677" spans="1:2" x14ac:dyDescent="0.25">
      <c r="A10677" t="s">
        <v>6</v>
      </c>
      <c r="B10677" t="s">
        <v>2489</v>
      </c>
    </row>
    <row r="10678" spans="1:2" x14ac:dyDescent="0.25">
      <c r="A10678" t="s">
        <v>2509</v>
      </c>
    </row>
    <row r="10679" spans="1:2" x14ac:dyDescent="0.25">
      <c r="A10679" t="s">
        <v>9</v>
      </c>
    </row>
    <row r="10680" spans="1:2" x14ac:dyDescent="0.25">
      <c r="A10680" t="s">
        <v>2510</v>
      </c>
      <c r="B10680" t="s">
        <v>2492</v>
      </c>
    </row>
    <row r="10681" spans="1:2" x14ac:dyDescent="0.25">
      <c r="A10681" t="s">
        <v>2103</v>
      </c>
    </row>
    <row r="10682" spans="1:2" x14ac:dyDescent="0.25">
      <c r="A10682" t="s">
        <v>123</v>
      </c>
    </row>
    <row r="10684" spans="1:2" x14ac:dyDescent="0.25">
      <c r="A10684" t="s">
        <v>0</v>
      </c>
    </row>
    <row r="10685" spans="1:2" x14ac:dyDescent="0.25">
      <c r="A10685" t="s">
        <v>3</v>
      </c>
    </row>
    <row r="10686" spans="1:2" x14ac:dyDescent="0.25">
      <c r="A10686" t="s">
        <v>4</v>
      </c>
      <c r="B10686" t="s">
        <v>2488</v>
      </c>
    </row>
    <row r="10687" spans="1:2" x14ac:dyDescent="0.25">
      <c r="A10687" t="s">
        <v>2511</v>
      </c>
    </row>
    <row r="10688" spans="1:2" x14ac:dyDescent="0.25">
      <c r="A10688" t="s">
        <v>9</v>
      </c>
    </row>
    <row r="10689" spans="1:5" x14ac:dyDescent="0.25">
      <c r="A10689" t="s">
        <v>2512</v>
      </c>
      <c r="B10689" t="s">
        <v>2495</v>
      </c>
    </row>
    <row r="10690" spans="1:5" x14ac:dyDescent="0.25">
      <c r="A10690" t="s">
        <v>2198</v>
      </c>
    </row>
    <row r="10691" spans="1:5" x14ac:dyDescent="0.25">
      <c r="A10691" t="s">
        <v>528</v>
      </c>
    </row>
    <row r="10693" spans="1:5" x14ac:dyDescent="0.25">
      <c r="A10693" t="s">
        <v>19</v>
      </c>
    </row>
    <row r="10694" spans="1:5" x14ac:dyDescent="0.25">
      <c r="A10694" t="s">
        <v>20</v>
      </c>
      <c r="B10694" t="s">
        <v>21</v>
      </c>
      <c r="C10694" t="s">
        <v>22</v>
      </c>
      <c r="D10694" t="s">
        <v>23</v>
      </c>
      <c r="E10694" t="s">
        <v>24</v>
      </c>
    </row>
    <row r="10695" spans="1:5" x14ac:dyDescent="0.25">
      <c r="A10695" t="s">
        <v>2513</v>
      </c>
    </row>
    <row r="10696" spans="1:5" x14ac:dyDescent="0.25">
      <c r="A10696" t="s">
        <v>26</v>
      </c>
    </row>
    <row r="10697" spans="1:5" x14ac:dyDescent="0.25">
      <c r="A10697" t="s">
        <v>27</v>
      </c>
    </row>
    <row r="10698" spans="1:5" x14ac:dyDescent="0.25">
      <c r="A10698" t="s">
        <v>4</v>
      </c>
      <c r="B10698" t="s">
        <v>2488</v>
      </c>
    </row>
    <row r="10699" spans="1:5" x14ac:dyDescent="0.25">
      <c r="A10699" t="s">
        <v>28</v>
      </c>
      <c r="B10699" t="s">
        <v>29</v>
      </c>
    </row>
    <row r="10700" spans="1:5" x14ac:dyDescent="0.25">
      <c r="A10700" t="s">
        <v>30</v>
      </c>
      <c r="B10700" t="s">
        <v>2497</v>
      </c>
    </row>
    <row r="10701" spans="1:5" x14ac:dyDescent="0.25">
      <c r="A10701" t="s">
        <v>32</v>
      </c>
    </row>
    <row r="10702" spans="1:5" x14ac:dyDescent="0.25">
      <c r="A10702" t="s">
        <v>33</v>
      </c>
    </row>
    <row r="10703" spans="1:5" x14ac:dyDescent="0.25">
      <c r="A10703" t="s">
        <v>9</v>
      </c>
    </row>
    <row r="10704" spans="1:5" x14ac:dyDescent="0.25">
      <c r="A10704" t="s">
        <v>2514</v>
      </c>
    </row>
    <row r="10705" spans="1:2" x14ac:dyDescent="0.25">
      <c r="A10705" t="s">
        <v>2515</v>
      </c>
      <c r="B10705" t="s">
        <v>2495</v>
      </c>
    </row>
    <row r="10706" spans="1:2" x14ac:dyDescent="0.25">
      <c r="A10706" t="s">
        <v>36</v>
      </c>
    </row>
    <row r="10707" spans="1:2" x14ac:dyDescent="0.25">
      <c r="A10707" t="s">
        <v>37</v>
      </c>
    </row>
    <row r="10708" spans="1:2" x14ac:dyDescent="0.25">
      <c r="A10708" t="s">
        <v>2203</v>
      </c>
    </row>
    <row r="10709" spans="1:2" x14ac:dyDescent="0.25">
      <c r="A10709" t="s">
        <v>39</v>
      </c>
    </row>
    <row r="10710" spans="1:2" x14ac:dyDescent="0.25">
      <c r="A10710" t="s">
        <v>40</v>
      </c>
    </row>
    <row r="10711" spans="1:2" x14ac:dyDescent="0.25">
      <c r="A10711" t="s">
        <v>2516</v>
      </c>
    </row>
    <row r="10712" spans="1:2" x14ac:dyDescent="0.25">
      <c r="A10712" t="s">
        <v>2517</v>
      </c>
    </row>
    <row r="10713" spans="1:2" x14ac:dyDescent="0.25">
      <c r="A10713" t="s">
        <v>43</v>
      </c>
    </row>
    <row r="10714" spans="1:2" x14ac:dyDescent="0.25">
      <c r="A10714" t="s">
        <v>44</v>
      </c>
      <c r="B10714" t="s">
        <v>45</v>
      </c>
    </row>
    <row r="10715" spans="1:2" x14ac:dyDescent="0.25">
      <c r="A10715" t="s">
        <v>46</v>
      </c>
    </row>
    <row r="10717" spans="1:2" x14ac:dyDescent="0.25">
      <c r="A10717" t="s">
        <v>0</v>
      </c>
    </row>
    <row r="10718" spans="1:2" x14ac:dyDescent="0.25">
      <c r="A10718" t="s">
        <v>1</v>
      </c>
      <c r="B10718" t="s">
        <v>2</v>
      </c>
    </row>
    <row r="10719" spans="1:2" x14ac:dyDescent="0.25">
      <c r="A10719" t="s">
        <v>3</v>
      </c>
    </row>
    <row r="10720" spans="1:2" x14ac:dyDescent="0.25">
      <c r="A10720" t="s">
        <v>4</v>
      </c>
      <c r="B10720" t="s">
        <v>2488</v>
      </c>
    </row>
    <row r="10721" spans="1:2" x14ac:dyDescent="0.25">
      <c r="A10721" t="s">
        <v>6</v>
      </c>
      <c r="B10721" t="s">
        <v>2489</v>
      </c>
    </row>
    <row r="10722" spans="1:2" x14ac:dyDescent="0.25">
      <c r="A10722" t="s">
        <v>2518</v>
      </c>
    </row>
    <row r="10723" spans="1:2" x14ac:dyDescent="0.25">
      <c r="A10723" t="s">
        <v>9</v>
      </c>
    </row>
    <row r="10724" spans="1:2" x14ac:dyDescent="0.25">
      <c r="A10724" t="s">
        <v>2519</v>
      </c>
      <c r="B10724" t="s">
        <v>2492</v>
      </c>
    </row>
    <row r="10725" spans="1:2" x14ac:dyDescent="0.25">
      <c r="A10725" t="s">
        <v>2103</v>
      </c>
    </row>
    <row r="10726" spans="1:2" x14ac:dyDescent="0.25">
      <c r="A10726" t="s">
        <v>148</v>
      </c>
    </row>
    <row r="10728" spans="1:2" x14ac:dyDescent="0.25">
      <c r="A10728" t="s">
        <v>0</v>
      </c>
    </row>
    <row r="10729" spans="1:2" x14ac:dyDescent="0.25">
      <c r="A10729" t="s">
        <v>3</v>
      </c>
    </row>
    <row r="10730" spans="1:2" x14ac:dyDescent="0.25">
      <c r="A10730" t="s">
        <v>4</v>
      </c>
      <c r="B10730" t="s">
        <v>2488</v>
      </c>
    </row>
    <row r="10731" spans="1:2" x14ac:dyDescent="0.25">
      <c r="A10731" t="s">
        <v>2520</v>
      </c>
    </row>
    <row r="10732" spans="1:2" x14ac:dyDescent="0.25">
      <c r="A10732" t="s">
        <v>9</v>
      </c>
    </row>
    <row r="10733" spans="1:2" x14ac:dyDescent="0.25">
      <c r="A10733" t="s">
        <v>2521</v>
      </c>
      <c r="B10733" t="s">
        <v>2495</v>
      </c>
    </row>
    <row r="10734" spans="1:2" x14ac:dyDescent="0.25">
      <c r="A10734" t="s">
        <v>2198</v>
      </c>
    </row>
    <row r="10735" spans="1:2" x14ac:dyDescent="0.25">
      <c r="A10735" t="s">
        <v>126</v>
      </c>
    </row>
    <row r="10737" spans="1:5" x14ac:dyDescent="0.25">
      <c r="A10737" t="s">
        <v>19</v>
      </c>
    </row>
    <row r="10738" spans="1:5" x14ac:dyDescent="0.25">
      <c r="A10738" t="s">
        <v>20</v>
      </c>
      <c r="B10738" t="s">
        <v>21</v>
      </c>
      <c r="C10738" t="s">
        <v>22</v>
      </c>
      <c r="D10738" t="s">
        <v>23</v>
      </c>
      <c r="E10738" t="s">
        <v>24</v>
      </c>
    </row>
    <row r="10739" spans="1:5" x14ac:dyDescent="0.25">
      <c r="A10739" t="s">
        <v>2522</v>
      </c>
    </row>
    <row r="10740" spans="1:5" x14ac:dyDescent="0.25">
      <c r="A10740" t="s">
        <v>26</v>
      </c>
    </row>
    <row r="10741" spans="1:5" x14ac:dyDescent="0.25">
      <c r="A10741" t="s">
        <v>27</v>
      </c>
    </row>
    <row r="10742" spans="1:5" x14ac:dyDescent="0.25">
      <c r="A10742" t="s">
        <v>4</v>
      </c>
      <c r="B10742" t="s">
        <v>2488</v>
      </c>
    </row>
    <row r="10743" spans="1:5" x14ac:dyDescent="0.25">
      <c r="A10743" t="s">
        <v>28</v>
      </c>
      <c r="B10743" t="s">
        <v>29</v>
      </c>
    </row>
    <row r="10744" spans="1:5" x14ac:dyDescent="0.25">
      <c r="A10744" t="s">
        <v>30</v>
      </c>
      <c r="B10744" t="s">
        <v>2497</v>
      </c>
    </row>
    <row r="10745" spans="1:5" x14ac:dyDescent="0.25">
      <c r="A10745" t="s">
        <v>32</v>
      </c>
    </row>
    <row r="10746" spans="1:5" x14ac:dyDescent="0.25">
      <c r="A10746" t="s">
        <v>33</v>
      </c>
    </row>
    <row r="10747" spans="1:5" x14ac:dyDescent="0.25">
      <c r="A10747" t="s">
        <v>9</v>
      </c>
    </row>
    <row r="10748" spans="1:5" x14ac:dyDescent="0.25">
      <c r="A10748" t="s">
        <v>2523</v>
      </c>
    </row>
    <row r="10749" spans="1:5" x14ac:dyDescent="0.25">
      <c r="A10749" t="s">
        <v>2524</v>
      </c>
      <c r="B10749" t="s">
        <v>2495</v>
      </c>
    </row>
    <row r="10750" spans="1:5" x14ac:dyDescent="0.25">
      <c r="A10750" t="s">
        <v>36</v>
      </c>
    </row>
    <row r="10751" spans="1:5" x14ac:dyDescent="0.25">
      <c r="A10751" t="s">
        <v>37</v>
      </c>
    </row>
    <row r="10752" spans="1:5" x14ac:dyDescent="0.25">
      <c r="A10752" t="s">
        <v>2203</v>
      </c>
    </row>
    <row r="10753" spans="1:2" x14ac:dyDescent="0.25">
      <c r="A10753" t="s">
        <v>39</v>
      </c>
    </row>
    <row r="10754" spans="1:2" x14ac:dyDescent="0.25">
      <c r="A10754" t="s">
        <v>40</v>
      </c>
    </row>
    <row r="10755" spans="1:2" x14ac:dyDescent="0.25">
      <c r="A10755" t="s">
        <v>449</v>
      </c>
    </row>
    <row r="10756" spans="1:2" x14ac:dyDescent="0.25">
      <c r="A10756" t="s">
        <v>2525</v>
      </c>
    </row>
    <row r="10757" spans="1:2" x14ac:dyDescent="0.25">
      <c r="A10757" t="s">
        <v>43</v>
      </c>
    </row>
    <row r="10758" spans="1:2" x14ac:dyDescent="0.25">
      <c r="A10758" t="s">
        <v>44</v>
      </c>
      <c r="B10758" t="s">
        <v>45</v>
      </c>
    </row>
    <row r="10759" spans="1:2" x14ac:dyDescent="0.25">
      <c r="A10759" t="s">
        <v>46</v>
      </c>
    </row>
    <row r="10761" spans="1:2" x14ac:dyDescent="0.25">
      <c r="A10761" t="s">
        <v>0</v>
      </c>
    </row>
    <row r="10762" spans="1:2" x14ac:dyDescent="0.25">
      <c r="A10762" t="s">
        <v>1</v>
      </c>
      <c r="B10762" t="s">
        <v>2</v>
      </c>
    </row>
    <row r="10763" spans="1:2" x14ac:dyDescent="0.25">
      <c r="A10763" t="s">
        <v>3</v>
      </c>
    </row>
    <row r="10764" spans="1:2" x14ac:dyDescent="0.25">
      <c r="A10764" t="s">
        <v>4</v>
      </c>
      <c r="B10764" t="s">
        <v>2526</v>
      </c>
    </row>
    <row r="10765" spans="1:2" x14ac:dyDescent="0.25">
      <c r="A10765" t="s">
        <v>6</v>
      </c>
      <c r="B10765" t="s">
        <v>2527</v>
      </c>
    </row>
    <row r="10766" spans="1:2" x14ac:dyDescent="0.25">
      <c r="A10766" t="s">
        <v>2528</v>
      </c>
    </row>
    <row r="10767" spans="1:2" x14ac:dyDescent="0.25">
      <c r="A10767" t="s">
        <v>9</v>
      </c>
    </row>
    <row r="10768" spans="1:2" x14ac:dyDescent="0.25">
      <c r="A10768" t="s">
        <v>2529</v>
      </c>
      <c r="B10768" t="s">
        <v>2530</v>
      </c>
    </row>
    <row r="10769" spans="1:5" x14ac:dyDescent="0.25">
      <c r="A10769" t="s">
        <v>2103</v>
      </c>
    </row>
    <row r="10770" spans="1:5" x14ac:dyDescent="0.25">
      <c r="A10770" t="s">
        <v>13</v>
      </c>
    </row>
    <row r="10772" spans="1:5" x14ac:dyDescent="0.25">
      <c r="A10772" t="s">
        <v>0</v>
      </c>
    </row>
    <row r="10773" spans="1:5" x14ac:dyDescent="0.25">
      <c r="A10773" t="s">
        <v>3</v>
      </c>
    </row>
    <row r="10774" spans="1:5" x14ac:dyDescent="0.25">
      <c r="A10774" t="s">
        <v>4</v>
      </c>
      <c r="B10774" t="s">
        <v>2526</v>
      </c>
    </row>
    <row r="10775" spans="1:5" x14ac:dyDescent="0.25">
      <c r="A10775" t="s">
        <v>2531</v>
      </c>
    </row>
    <row r="10776" spans="1:5" x14ac:dyDescent="0.25">
      <c r="A10776" t="s">
        <v>9</v>
      </c>
    </row>
    <row r="10777" spans="1:5" x14ac:dyDescent="0.25">
      <c r="A10777" t="s">
        <v>2532</v>
      </c>
      <c r="B10777" t="s">
        <v>2533</v>
      </c>
    </row>
    <row r="10778" spans="1:5" x14ac:dyDescent="0.25">
      <c r="A10778" t="s">
        <v>2198</v>
      </c>
    </row>
    <row r="10779" spans="1:5" x14ac:dyDescent="0.25">
      <c r="A10779" t="s">
        <v>18</v>
      </c>
    </row>
    <row r="10781" spans="1:5" x14ac:dyDescent="0.25">
      <c r="A10781" t="s">
        <v>19</v>
      </c>
    </row>
    <row r="10782" spans="1:5" x14ac:dyDescent="0.25">
      <c r="A10782" t="s">
        <v>20</v>
      </c>
      <c r="B10782" t="s">
        <v>21</v>
      </c>
      <c r="C10782" t="s">
        <v>22</v>
      </c>
      <c r="D10782" t="s">
        <v>23</v>
      </c>
      <c r="E10782" t="s">
        <v>24</v>
      </c>
    </row>
    <row r="10783" spans="1:5" x14ac:dyDescent="0.25">
      <c r="A10783" t="s">
        <v>2534</v>
      </c>
    </row>
    <row r="10784" spans="1:5" x14ac:dyDescent="0.25">
      <c r="A10784" t="s">
        <v>26</v>
      </c>
    </row>
    <row r="10785" spans="1:2" x14ac:dyDescent="0.25">
      <c r="A10785" t="s">
        <v>27</v>
      </c>
    </row>
    <row r="10786" spans="1:2" x14ac:dyDescent="0.25">
      <c r="A10786" t="s">
        <v>4</v>
      </c>
      <c r="B10786" t="s">
        <v>2526</v>
      </c>
    </row>
    <row r="10787" spans="1:2" x14ac:dyDescent="0.25">
      <c r="A10787" t="s">
        <v>28</v>
      </c>
      <c r="B10787" t="s">
        <v>29</v>
      </c>
    </row>
    <row r="10788" spans="1:2" x14ac:dyDescent="0.25">
      <c r="A10788" t="s">
        <v>30</v>
      </c>
      <c r="B10788" t="s">
        <v>2535</v>
      </c>
    </row>
    <row r="10789" spans="1:2" x14ac:dyDescent="0.25">
      <c r="A10789" t="s">
        <v>32</v>
      </c>
    </row>
    <row r="10790" spans="1:2" x14ac:dyDescent="0.25">
      <c r="A10790" t="s">
        <v>33</v>
      </c>
    </row>
    <row r="10791" spans="1:2" x14ac:dyDescent="0.25">
      <c r="A10791" t="s">
        <v>9</v>
      </c>
    </row>
    <row r="10792" spans="1:2" x14ac:dyDescent="0.25">
      <c r="A10792" t="s">
        <v>2536</v>
      </c>
    </row>
    <row r="10793" spans="1:2" x14ac:dyDescent="0.25">
      <c r="A10793" t="s">
        <v>2537</v>
      </c>
      <c r="B10793" t="s">
        <v>2533</v>
      </c>
    </row>
    <row r="10794" spans="1:2" x14ac:dyDescent="0.25">
      <c r="A10794" t="s">
        <v>36</v>
      </c>
    </row>
    <row r="10795" spans="1:2" x14ac:dyDescent="0.25">
      <c r="A10795" t="s">
        <v>37</v>
      </c>
    </row>
    <row r="10796" spans="1:2" x14ac:dyDescent="0.25">
      <c r="A10796" t="s">
        <v>2203</v>
      </c>
    </row>
    <row r="10797" spans="1:2" x14ac:dyDescent="0.25">
      <c r="A10797" t="s">
        <v>39</v>
      </c>
    </row>
    <row r="10798" spans="1:2" x14ac:dyDescent="0.25">
      <c r="A10798" t="s">
        <v>40</v>
      </c>
    </row>
    <row r="10799" spans="1:2" x14ac:dyDescent="0.25">
      <c r="A10799" t="s">
        <v>389</v>
      </c>
    </row>
    <row r="10800" spans="1:2" x14ac:dyDescent="0.25">
      <c r="A10800" t="s">
        <v>2538</v>
      </c>
    </row>
    <row r="10801" spans="1:2" x14ac:dyDescent="0.25">
      <c r="A10801" t="s">
        <v>43</v>
      </c>
    </row>
    <row r="10802" spans="1:2" x14ac:dyDescent="0.25">
      <c r="A10802" t="s">
        <v>44</v>
      </c>
      <c r="B10802" t="s">
        <v>45</v>
      </c>
    </row>
    <row r="10803" spans="1:2" x14ac:dyDescent="0.25">
      <c r="A10803" t="s">
        <v>46</v>
      </c>
    </row>
    <row r="10805" spans="1:2" x14ac:dyDescent="0.25">
      <c r="A10805" t="s">
        <v>0</v>
      </c>
    </row>
    <row r="10806" spans="1:2" x14ac:dyDescent="0.25">
      <c r="A10806" t="s">
        <v>1</v>
      </c>
      <c r="B10806" t="s">
        <v>2</v>
      </c>
    </row>
    <row r="10807" spans="1:2" x14ac:dyDescent="0.25">
      <c r="A10807" t="s">
        <v>3</v>
      </c>
    </row>
    <row r="10808" spans="1:2" x14ac:dyDescent="0.25">
      <c r="A10808" t="s">
        <v>4</v>
      </c>
      <c r="B10808" t="s">
        <v>2526</v>
      </c>
    </row>
    <row r="10809" spans="1:2" x14ac:dyDescent="0.25">
      <c r="A10809" t="s">
        <v>6</v>
      </c>
      <c r="B10809" t="s">
        <v>2527</v>
      </c>
    </row>
    <row r="10810" spans="1:2" x14ac:dyDescent="0.25">
      <c r="A10810" t="s">
        <v>2539</v>
      </c>
    </row>
    <row r="10811" spans="1:2" x14ac:dyDescent="0.25">
      <c r="A10811" t="s">
        <v>9</v>
      </c>
    </row>
    <row r="10812" spans="1:2" x14ac:dyDescent="0.25">
      <c r="A10812" t="s">
        <v>2540</v>
      </c>
      <c r="B10812" t="s">
        <v>2530</v>
      </c>
    </row>
    <row r="10813" spans="1:2" x14ac:dyDescent="0.25">
      <c r="A10813" t="s">
        <v>2103</v>
      </c>
    </row>
    <row r="10814" spans="1:2" x14ac:dyDescent="0.25">
      <c r="A10814" t="s">
        <v>84</v>
      </c>
    </row>
    <row r="10816" spans="1:2" x14ac:dyDescent="0.25">
      <c r="A10816" t="s">
        <v>0</v>
      </c>
    </row>
    <row r="10817" spans="1:5" x14ac:dyDescent="0.25">
      <c r="A10817" t="s">
        <v>3</v>
      </c>
    </row>
    <row r="10818" spans="1:5" x14ac:dyDescent="0.25">
      <c r="A10818" t="s">
        <v>4</v>
      </c>
      <c r="B10818" t="s">
        <v>2526</v>
      </c>
    </row>
    <row r="10819" spans="1:5" x14ac:dyDescent="0.25">
      <c r="A10819" t="s">
        <v>2541</v>
      </c>
    </row>
    <row r="10820" spans="1:5" x14ac:dyDescent="0.25">
      <c r="A10820" t="s">
        <v>9</v>
      </c>
    </row>
    <row r="10821" spans="1:5" x14ac:dyDescent="0.25">
      <c r="A10821" t="s">
        <v>2542</v>
      </c>
      <c r="B10821" t="s">
        <v>2533</v>
      </c>
    </row>
    <row r="10822" spans="1:5" x14ac:dyDescent="0.25">
      <c r="A10822" t="s">
        <v>2198</v>
      </c>
    </row>
    <row r="10823" spans="1:5" x14ac:dyDescent="0.25">
      <c r="A10823" t="s">
        <v>18</v>
      </c>
    </row>
    <row r="10825" spans="1:5" x14ac:dyDescent="0.25">
      <c r="A10825" t="s">
        <v>19</v>
      </c>
    </row>
    <row r="10826" spans="1:5" x14ac:dyDescent="0.25">
      <c r="A10826" t="s">
        <v>20</v>
      </c>
      <c r="B10826" t="s">
        <v>21</v>
      </c>
      <c r="C10826" t="s">
        <v>22</v>
      </c>
      <c r="D10826" t="s">
        <v>23</v>
      </c>
      <c r="E10826" t="s">
        <v>24</v>
      </c>
    </row>
    <row r="10827" spans="1:5" x14ac:dyDescent="0.25">
      <c r="A10827" t="s">
        <v>2543</v>
      </c>
    </row>
    <row r="10828" spans="1:5" x14ac:dyDescent="0.25">
      <c r="A10828" t="s">
        <v>26</v>
      </c>
    </row>
    <row r="10829" spans="1:5" x14ac:dyDescent="0.25">
      <c r="A10829" t="s">
        <v>27</v>
      </c>
    </row>
    <row r="10830" spans="1:5" x14ac:dyDescent="0.25">
      <c r="A10830" t="s">
        <v>4</v>
      </c>
      <c r="B10830" t="s">
        <v>2526</v>
      </c>
    </row>
    <row r="10831" spans="1:5" x14ac:dyDescent="0.25">
      <c r="A10831" t="s">
        <v>28</v>
      </c>
      <c r="B10831" t="s">
        <v>29</v>
      </c>
    </row>
    <row r="10832" spans="1:5" x14ac:dyDescent="0.25">
      <c r="A10832" t="s">
        <v>30</v>
      </c>
      <c r="B10832" t="s">
        <v>2535</v>
      </c>
    </row>
    <row r="10833" spans="1:2" x14ac:dyDescent="0.25">
      <c r="A10833" t="s">
        <v>32</v>
      </c>
    </row>
    <row r="10834" spans="1:2" x14ac:dyDescent="0.25">
      <c r="A10834" t="s">
        <v>33</v>
      </c>
    </row>
    <row r="10835" spans="1:2" x14ac:dyDescent="0.25">
      <c r="A10835" t="s">
        <v>9</v>
      </c>
    </row>
    <row r="10836" spans="1:2" x14ac:dyDescent="0.25">
      <c r="A10836" t="s">
        <v>2544</v>
      </c>
    </row>
    <row r="10837" spans="1:2" x14ac:dyDescent="0.25">
      <c r="A10837" t="s">
        <v>2545</v>
      </c>
      <c r="B10837" t="s">
        <v>2533</v>
      </c>
    </row>
    <row r="10838" spans="1:2" x14ac:dyDescent="0.25">
      <c r="A10838" t="s">
        <v>36</v>
      </c>
    </row>
    <row r="10839" spans="1:2" x14ac:dyDescent="0.25">
      <c r="A10839" t="s">
        <v>37</v>
      </c>
    </row>
    <row r="10840" spans="1:2" x14ac:dyDescent="0.25">
      <c r="A10840" t="s">
        <v>2203</v>
      </c>
    </row>
    <row r="10841" spans="1:2" x14ac:dyDescent="0.25">
      <c r="A10841" t="s">
        <v>39</v>
      </c>
    </row>
    <row r="10842" spans="1:2" x14ac:dyDescent="0.25">
      <c r="A10842" t="s">
        <v>40</v>
      </c>
    </row>
    <row r="10843" spans="1:2" x14ac:dyDescent="0.25">
      <c r="A10843" t="s">
        <v>2546</v>
      </c>
    </row>
    <row r="10844" spans="1:2" x14ac:dyDescent="0.25">
      <c r="A10844" t="s">
        <v>2547</v>
      </c>
    </row>
    <row r="10845" spans="1:2" x14ac:dyDescent="0.25">
      <c r="A10845" t="s">
        <v>43</v>
      </c>
    </row>
    <row r="10846" spans="1:2" x14ac:dyDescent="0.25">
      <c r="A10846" t="s">
        <v>44</v>
      </c>
      <c r="B10846" t="s">
        <v>45</v>
      </c>
    </row>
    <row r="10847" spans="1:2" x14ac:dyDescent="0.25">
      <c r="A10847" t="s">
        <v>46</v>
      </c>
    </row>
    <row r="10849" spans="1:2" x14ac:dyDescent="0.25">
      <c r="A10849" t="s">
        <v>0</v>
      </c>
    </row>
    <row r="10850" spans="1:2" x14ac:dyDescent="0.25">
      <c r="A10850" t="s">
        <v>1</v>
      </c>
      <c r="B10850" t="s">
        <v>2</v>
      </c>
    </row>
    <row r="10851" spans="1:2" x14ac:dyDescent="0.25">
      <c r="A10851" t="s">
        <v>3</v>
      </c>
    </row>
    <row r="10852" spans="1:2" x14ac:dyDescent="0.25">
      <c r="A10852" t="s">
        <v>4</v>
      </c>
      <c r="B10852" t="s">
        <v>2526</v>
      </c>
    </row>
    <row r="10853" spans="1:2" x14ac:dyDescent="0.25">
      <c r="A10853" t="s">
        <v>6</v>
      </c>
      <c r="B10853" t="s">
        <v>2527</v>
      </c>
    </row>
    <row r="10854" spans="1:2" x14ac:dyDescent="0.25">
      <c r="A10854" t="s">
        <v>2548</v>
      </c>
    </row>
    <row r="10855" spans="1:2" x14ac:dyDescent="0.25">
      <c r="A10855" t="s">
        <v>9</v>
      </c>
    </row>
    <row r="10856" spans="1:2" x14ac:dyDescent="0.25">
      <c r="A10856" t="s">
        <v>2549</v>
      </c>
      <c r="B10856" t="s">
        <v>2530</v>
      </c>
    </row>
    <row r="10857" spans="1:2" x14ac:dyDescent="0.25">
      <c r="A10857" t="s">
        <v>2103</v>
      </c>
    </row>
    <row r="10858" spans="1:2" x14ac:dyDescent="0.25">
      <c r="A10858" t="s">
        <v>74</v>
      </c>
    </row>
    <row r="10860" spans="1:2" x14ac:dyDescent="0.25">
      <c r="A10860" t="s">
        <v>0</v>
      </c>
    </row>
    <row r="10861" spans="1:2" x14ac:dyDescent="0.25">
      <c r="A10861" t="s">
        <v>3</v>
      </c>
    </row>
    <row r="10862" spans="1:2" x14ac:dyDescent="0.25">
      <c r="A10862" t="s">
        <v>4</v>
      </c>
      <c r="B10862" t="s">
        <v>2526</v>
      </c>
    </row>
    <row r="10863" spans="1:2" x14ac:dyDescent="0.25">
      <c r="A10863" t="s">
        <v>2550</v>
      </c>
    </row>
    <row r="10864" spans="1:2" x14ac:dyDescent="0.25">
      <c r="A10864" t="s">
        <v>9</v>
      </c>
    </row>
    <row r="10865" spans="1:5" x14ac:dyDescent="0.25">
      <c r="A10865" t="s">
        <v>2551</v>
      </c>
      <c r="B10865" t="s">
        <v>2533</v>
      </c>
    </row>
    <row r="10866" spans="1:5" x14ac:dyDescent="0.25">
      <c r="A10866" t="s">
        <v>2198</v>
      </c>
    </row>
    <row r="10867" spans="1:5" x14ac:dyDescent="0.25">
      <c r="A10867" t="s">
        <v>18</v>
      </c>
    </row>
    <row r="10869" spans="1:5" x14ac:dyDescent="0.25">
      <c r="A10869" t="s">
        <v>19</v>
      </c>
    </row>
    <row r="10870" spans="1:5" x14ac:dyDescent="0.25">
      <c r="A10870" t="s">
        <v>20</v>
      </c>
      <c r="B10870" t="s">
        <v>21</v>
      </c>
      <c r="C10870" t="s">
        <v>22</v>
      </c>
      <c r="D10870" t="s">
        <v>23</v>
      </c>
      <c r="E10870" t="s">
        <v>24</v>
      </c>
    </row>
    <row r="10871" spans="1:5" x14ac:dyDescent="0.25">
      <c r="A10871" t="s">
        <v>2552</v>
      </c>
    </row>
    <row r="10872" spans="1:5" x14ac:dyDescent="0.25">
      <c r="A10872" t="s">
        <v>26</v>
      </c>
    </row>
    <row r="10873" spans="1:5" x14ac:dyDescent="0.25">
      <c r="A10873" t="s">
        <v>27</v>
      </c>
    </row>
    <row r="10874" spans="1:5" x14ac:dyDescent="0.25">
      <c r="A10874" t="s">
        <v>4</v>
      </c>
      <c r="B10874" t="s">
        <v>2526</v>
      </c>
    </row>
    <row r="10875" spans="1:5" x14ac:dyDescent="0.25">
      <c r="A10875" t="s">
        <v>28</v>
      </c>
      <c r="B10875" t="s">
        <v>29</v>
      </c>
    </row>
    <row r="10876" spans="1:5" x14ac:dyDescent="0.25">
      <c r="A10876" t="s">
        <v>30</v>
      </c>
      <c r="B10876" t="s">
        <v>2535</v>
      </c>
    </row>
    <row r="10877" spans="1:5" x14ac:dyDescent="0.25">
      <c r="A10877" t="s">
        <v>32</v>
      </c>
    </row>
    <row r="10878" spans="1:5" x14ac:dyDescent="0.25">
      <c r="A10878" t="s">
        <v>33</v>
      </c>
    </row>
    <row r="10879" spans="1:5" x14ac:dyDescent="0.25">
      <c r="A10879" t="s">
        <v>9</v>
      </c>
    </row>
    <row r="10880" spans="1:5" x14ac:dyDescent="0.25">
      <c r="A10880" t="s">
        <v>2553</v>
      </c>
    </row>
    <row r="10881" spans="1:2" x14ac:dyDescent="0.25">
      <c r="A10881" t="s">
        <v>2554</v>
      </c>
      <c r="B10881" t="s">
        <v>2533</v>
      </c>
    </row>
    <row r="10882" spans="1:2" x14ac:dyDescent="0.25">
      <c r="A10882" t="s">
        <v>36</v>
      </c>
    </row>
    <row r="10883" spans="1:2" x14ac:dyDescent="0.25">
      <c r="A10883" t="s">
        <v>37</v>
      </c>
    </row>
    <row r="10884" spans="1:2" x14ac:dyDescent="0.25">
      <c r="A10884" t="s">
        <v>2203</v>
      </c>
    </row>
    <row r="10885" spans="1:2" x14ac:dyDescent="0.25">
      <c r="A10885" t="s">
        <v>39</v>
      </c>
    </row>
    <row r="10886" spans="1:2" x14ac:dyDescent="0.25">
      <c r="A10886" t="s">
        <v>40</v>
      </c>
    </row>
    <row r="10887" spans="1:2" x14ac:dyDescent="0.25">
      <c r="A10887" t="s">
        <v>2555</v>
      </c>
    </row>
    <row r="10888" spans="1:2" x14ac:dyDescent="0.25">
      <c r="A10888" t="s">
        <v>2556</v>
      </c>
    </row>
    <row r="10889" spans="1:2" x14ac:dyDescent="0.25">
      <c r="A10889" t="s">
        <v>43</v>
      </c>
    </row>
    <row r="10890" spans="1:2" x14ac:dyDescent="0.25">
      <c r="A10890" t="s">
        <v>44</v>
      </c>
      <c r="B10890" t="s">
        <v>45</v>
      </c>
    </row>
    <row r="10891" spans="1:2" x14ac:dyDescent="0.25">
      <c r="A10891" t="s">
        <v>46</v>
      </c>
    </row>
    <row r="10893" spans="1:2" x14ac:dyDescent="0.25">
      <c r="A10893" t="s">
        <v>0</v>
      </c>
    </row>
    <row r="10894" spans="1:2" x14ac:dyDescent="0.25">
      <c r="A10894" t="s">
        <v>1</v>
      </c>
      <c r="B10894" t="s">
        <v>2</v>
      </c>
    </row>
    <row r="10895" spans="1:2" x14ac:dyDescent="0.25">
      <c r="A10895" t="s">
        <v>3</v>
      </c>
    </row>
    <row r="10896" spans="1:2" x14ac:dyDescent="0.25">
      <c r="A10896" t="s">
        <v>4</v>
      </c>
      <c r="B10896" t="s">
        <v>2526</v>
      </c>
    </row>
    <row r="10897" spans="1:2" x14ac:dyDescent="0.25">
      <c r="A10897" t="s">
        <v>6</v>
      </c>
      <c r="B10897" t="s">
        <v>2527</v>
      </c>
    </row>
    <row r="10898" spans="1:2" x14ac:dyDescent="0.25">
      <c r="A10898" t="s">
        <v>2557</v>
      </c>
    </row>
    <row r="10899" spans="1:2" x14ac:dyDescent="0.25">
      <c r="A10899" t="s">
        <v>9</v>
      </c>
    </row>
    <row r="10900" spans="1:2" x14ac:dyDescent="0.25">
      <c r="A10900" t="s">
        <v>2558</v>
      </c>
      <c r="B10900" t="s">
        <v>2530</v>
      </c>
    </row>
    <row r="10901" spans="1:2" x14ac:dyDescent="0.25">
      <c r="A10901" t="s">
        <v>2103</v>
      </c>
    </row>
    <row r="10902" spans="1:2" x14ac:dyDescent="0.25">
      <c r="A10902" t="s">
        <v>336</v>
      </c>
    </row>
    <row r="10904" spans="1:2" x14ac:dyDescent="0.25">
      <c r="A10904" t="s">
        <v>0</v>
      </c>
    </row>
    <row r="10905" spans="1:2" x14ac:dyDescent="0.25">
      <c r="A10905" t="s">
        <v>3</v>
      </c>
    </row>
    <row r="10906" spans="1:2" x14ac:dyDescent="0.25">
      <c r="A10906" t="s">
        <v>4</v>
      </c>
      <c r="B10906" t="s">
        <v>2526</v>
      </c>
    </row>
    <row r="10907" spans="1:2" x14ac:dyDescent="0.25">
      <c r="A10907" t="s">
        <v>2559</v>
      </c>
    </row>
    <row r="10908" spans="1:2" x14ac:dyDescent="0.25">
      <c r="A10908" t="s">
        <v>9</v>
      </c>
    </row>
    <row r="10909" spans="1:2" x14ac:dyDescent="0.25">
      <c r="A10909" t="s">
        <v>2560</v>
      </c>
      <c r="B10909" t="s">
        <v>2533</v>
      </c>
    </row>
    <row r="10910" spans="1:2" x14ac:dyDescent="0.25">
      <c r="A10910" t="s">
        <v>2198</v>
      </c>
    </row>
    <row r="10911" spans="1:2" x14ac:dyDescent="0.25">
      <c r="A10911" t="s">
        <v>18</v>
      </c>
    </row>
    <row r="10913" spans="1:5" x14ac:dyDescent="0.25">
      <c r="A10913" t="s">
        <v>19</v>
      </c>
    </row>
    <row r="10914" spans="1:5" x14ac:dyDescent="0.25">
      <c r="A10914" t="s">
        <v>20</v>
      </c>
      <c r="B10914" t="s">
        <v>21</v>
      </c>
      <c r="C10914" t="s">
        <v>22</v>
      </c>
      <c r="D10914" t="s">
        <v>23</v>
      </c>
      <c r="E10914" t="s">
        <v>24</v>
      </c>
    </row>
    <row r="10915" spans="1:5" x14ac:dyDescent="0.25">
      <c r="A10915" t="s">
        <v>2561</v>
      </c>
    </row>
    <row r="10916" spans="1:5" x14ac:dyDescent="0.25">
      <c r="A10916" t="s">
        <v>26</v>
      </c>
    </row>
    <row r="10917" spans="1:5" x14ac:dyDescent="0.25">
      <c r="A10917" t="s">
        <v>27</v>
      </c>
    </row>
    <row r="10918" spans="1:5" x14ac:dyDescent="0.25">
      <c r="A10918" t="s">
        <v>4</v>
      </c>
      <c r="B10918" t="s">
        <v>2526</v>
      </c>
    </row>
    <row r="10919" spans="1:5" x14ac:dyDescent="0.25">
      <c r="A10919" t="s">
        <v>28</v>
      </c>
      <c r="B10919" t="s">
        <v>29</v>
      </c>
    </row>
    <row r="10920" spans="1:5" x14ac:dyDescent="0.25">
      <c r="A10920" t="s">
        <v>30</v>
      </c>
      <c r="B10920" t="s">
        <v>2535</v>
      </c>
    </row>
    <row r="10921" spans="1:5" x14ac:dyDescent="0.25">
      <c r="A10921" t="s">
        <v>32</v>
      </c>
    </row>
    <row r="10922" spans="1:5" x14ac:dyDescent="0.25">
      <c r="A10922" t="s">
        <v>33</v>
      </c>
    </row>
    <row r="10923" spans="1:5" x14ac:dyDescent="0.25">
      <c r="A10923" t="s">
        <v>9</v>
      </c>
    </row>
    <row r="10924" spans="1:5" x14ac:dyDescent="0.25">
      <c r="A10924" t="s">
        <v>2562</v>
      </c>
    </row>
    <row r="10925" spans="1:5" x14ac:dyDescent="0.25">
      <c r="A10925" t="s">
        <v>2563</v>
      </c>
      <c r="B10925" t="s">
        <v>2533</v>
      </c>
    </row>
    <row r="10926" spans="1:5" x14ac:dyDescent="0.25">
      <c r="A10926" t="s">
        <v>36</v>
      </c>
    </row>
    <row r="10927" spans="1:5" x14ac:dyDescent="0.25">
      <c r="A10927" t="s">
        <v>37</v>
      </c>
    </row>
    <row r="10928" spans="1:5" x14ac:dyDescent="0.25">
      <c r="A10928" t="s">
        <v>2203</v>
      </c>
    </row>
    <row r="10929" spans="1:2" x14ac:dyDescent="0.25">
      <c r="A10929" t="s">
        <v>39</v>
      </c>
    </row>
    <row r="10930" spans="1:2" x14ac:dyDescent="0.25">
      <c r="A10930" t="s">
        <v>40</v>
      </c>
    </row>
    <row r="10931" spans="1:2" x14ac:dyDescent="0.25">
      <c r="A10931" t="s">
        <v>2564</v>
      </c>
    </row>
    <row r="10932" spans="1:2" x14ac:dyDescent="0.25">
      <c r="A10932" t="s">
        <v>2565</v>
      </c>
    </row>
    <row r="10933" spans="1:2" x14ac:dyDescent="0.25">
      <c r="A10933" t="s">
        <v>43</v>
      </c>
    </row>
    <row r="10934" spans="1:2" x14ac:dyDescent="0.25">
      <c r="A10934" t="s">
        <v>44</v>
      </c>
      <c r="B10934" t="s">
        <v>45</v>
      </c>
    </row>
    <row r="10935" spans="1:2" x14ac:dyDescent="0.25">
      <c r="A10935" t="s">
        <v>46</v>
      </c>
    </row>
    <row r="10937" spans="1:2" x14ac:dyDescent="0.25">
      <c r="A10937" t="s">
        <v>0</v>
      </c>
    </row>
    <row r="10938" spans="1:2" x14ac:dyDescent="0.25">
      <c r="A10938" t="s">
        <v>1</v>
      </c>
      <c r="B10938" t="s">
        <v>2</v>
      </c>
    </row>
    <row r="10939" spans="1:2" x14ac:dyDescent="0.25">
      <c r="A10939" t="s">
        <v>3</v>
      </c>
    </row>
    <row r="10940" spans="1:2" x14ac:dyDescent="0.25">
      <c r="A10940" t="s">
        <v>4</v>
      </c>
      <c r="B10940" t="s">
        <v>2526</v>
      </c>
    </row>
    <row r="10941" spans="1:2" x14ac:dyDescent="0.25">
      <c r="A10941" t="s">
        <v>6</v>
      </c>
      <c r="B10941" t="s">
        <v>2527</v>
      </c>
    </row>
    <row r="10942" spans="1:2" x14ac:dyDescent="0.25">
      <c r="A10942" t="s">
        <v>2566</v>
      </c>
    </row>
    <row r="10943" spans="1:2" x14ac:dyDescent="0.25">
      <c r="A10943" t="s">
        <v>9</v>
      </c>
    </row>
    <row r="10944" spans="1:2" x14ac:dyDescent="0.25">
      <c r="A10944" t="s">
        <v>2567</v>
      </c>
      <c r="B10944" t="s">
        <v>2530</v>
      </c>
    </row>
    <row r="10945" spans="1:5" x14ac:dyDescent="0.25">
      <c r="A10945" t="s">
        <v>2103</v>
      </c>
    </row>
    <row r="10946" spans="1:5" x14ac:dyDescent="0.25">
      <c r="A10946" t="s">
        <v>336</v>
      </c>
    </row>
    <row r="10948" spans="1:5" x14ac:dyDescent="0.25">
      <c r="A10948" t="s">
        <v>0</v>
      </c>
    </row>
    <row r="10949" spans="1:5" x14ac:dyDescent="0.25">
      <c r="A10949" t="s">
        <v>3</v>
      </c>
    </row>
    <row r="10950" spans="1:5" x14ac:dyDescent="0.25">
      <c r="A10950" t="s">
        <v>4</v>
      </c>
      <c r="B10950" t="s">
        <v>2568</v>
      </c>
    </row>
    <row r="10951" spans="1:5" x14ac:dyDescent="0.25">
      <c r="A10951" t="s">
        <v>2569</v>
      </c>
    </row>
    <row r="10952" spans="1:5" x14ac:dyDescent="0.25">
      <c r="A10952" t="s">
        <v>9</v>
      </c>
    </row>
    <row r="10953" spans="1:5" x14ac:dyDescent="0.25">
      <c r="A10953" t="s">
        <v>2570</v>
      </c>
      <c r="B10953" t="s">
        <v>2571</v>
      </c>
    </row>
    <row r="10954" spans="1:5" x14ac:dyDescent="0.25">
      <c r="A10954" t="s">
        <v>2198</v>
      </c>
    </row>
    <row r="10955" spans="1:5" x14ac:dyDescent="0.25">
      <c r="A10955" t="s">
        <v>358</v>
      </c>
    </row>
    <row r="10957" spans="1:5" x14ac:dyDescent="0.25">
      <c r="A10957" t="s">
        <v>19</v>
      </c>
    </row>
    <row r="10958" spans="1:5" x14ac:dyDescent="0.25">
      <c r="A10958" t="s">
        <v>20</v>
      </c>
      <c r="B10958" t="s">
        <v>21</v>
      </c>
      <c r="C10958" t="s">
        <v>22</v>
      </c>
      <c r="D10958" t="s">
        <v>23</v>
      </c>
      <c r="E10958" t="s">
        <v>24</v>
      </c>
    </row>
    <row r="10959" spans="1:5" x14ac:dyDescent="0.25">
      <c r="A10959" t="s">
        <v>2572</v>
      </c>
    </row>
    <row r="10960" spans="1:5" x14ac:dyDescent="0.25">
      <c r="A10960" t="s">
        <v>26</v>
      </c>
    </row>
    <row r="10961" spans="1:2" x14ac:dyDescent="0.25">
      <c r="A10961" t="s">
        <v>27</v>
      </c>
    </row>
    <row r="10962" spans="1:2" x14ac:dyDescent="0.25">
      <c r="A10962" t="s">
        <v>4</v>
      </c>
      <c r="B10962" t="s">
        <v>2568</v>
      </c>
    </row>
    <row r="10963" spans="1:2" x14ac:dyDescent="0.25">
      <c r="A10963" t="s">
        <v>28</v>
      </c>
      <c r="B10963" t="s">
        <v>29</v>
      </c>
    </row>
    <row r="10964" spans="1:2" x14ac:dyDescent="0.25">
      <c r="A10964" t="s">
        <v>30</v>
      </c>
      <c r="B10964" t="s">
        <v>2573</v>
      </c>
    </row>
    <row r="10965" spans="1:2" x14ac:dyDescent="0.25">
      <c r="A10965" t="s">
        <v>32</v>
      </c>
    </row>
    <row r="10966" spans="1:2" x14ac:dyDescent="0.25">
      <c r="A10966" t="s">
        <v>33</v>
      </c>
    </row>
    <row r="10967" spans="1:2" x14ac:dyDescent="0.25">
      <c r="A10967" t="s">
        <v>9</v>
      </c>
    </row>
    <row r="10968" spans="1:2" x14ac:dyDescent="0.25">
      <c r="A10968" t="s">
        <v>2574</v>
      </c>
    </row>
    <row r="10969" spans="1:2" x14ac:dyDescent="0.25">
      <c r="A10969" t="s">
        <v>2575</v>
      </c>
      <c r="B10969" t="s">
        <v>2571</v>
      </c>
    </row>
    <row r="10970" spans="1:2" x14ac:dyDescent="0.25">
      <c r="A10970" t="s">
        <v>36</v>
      </c>
    </row>
    <row r="10971" spans="1:2" x14ac:dyDescent="0.25">
      <c r="A10971" t="s">
        <v>37</v>
      </c>
    </row>
    <row r="10972" spans="1:2" x14ac:dyDescent="0.25">
      <c r="A10972" t="s">
        <v>2203</v>
      </c>
    </row>
    <row r="10973" spans="1:2" x14ac:dyDescent="0.25">
      <c r="A10973" t="s">
        <v>39</v>
      </c>
    </row>
    <row r="10974" spans="1:2" x14ac:dyDescent="0.25">
      <c r="A10974" t="s">
        <v>40</v>
      </c>
    </row>
    <row r="10975" spans="1:2" x14ac:dyDescent="0.25">
      <c r="A10975" t="s">
        <v>668</v>
      </c>
    </row>
    <row r="10976" spans="1:2" x14ac:dyDescent="0.25">
      <c r="A10976" t="s">
        <v>2576</v>
      </c>
    </row>
    <row r="10977" spans="1:2" x14ac:dyDescent="0.25">
      <c r="A10977" t="s">
        <v>43</v>
      </c>
    </row>
    <row r="10978" spans="1:2" x14ac:dyDescent="0.25">
      <c r="A10978" t="s">
        <v>44</v>
      </c>
      <c r="B10978" t="s">
        <v>45</v>
      </c>
    </row>
    <row r="10979" spans="1:2" x14ac:dyDescent="0.25">
      <c r="A10979" t="s">
        <v>46</v>
      </c>
    </row>
    <row r="10981" spans="1:2" x14ac:dyDescent="0.25">
      <c r="A10981" t="s">
        <v>0</v>
      </c>
    </row>
    <row r="10982" spans="1:2" x14ac:dyDescent="0.25">
      <c r="A10982" t="s">
        <v>1</v>
      </c>
      <c r="B10982" t="s">
        <v>2</v>
      </c>
    </row>
    <row r="10983" spans="1:2" x14ac:dyDescent="0.25">
      <c r="A10983" t="s">
        <v>3</v>
      </c>
    </row>
    <row r="10984" spans="1:2" x14ac:dyDescent="0.25">
      <c r="A10984" t="s">
        <v>4</v>
      </c>
      <c r="B10984" t="s">
        <v>2568</v>
      </c>
    </row>
    <row r="10985" spans="1:2" x14ac:dyDescent="0.25">
      <c r="A10985" t="s">
        <v>6</v>
      </c>
      <c r="B10985" t="s">
        <v>2577</v>
      </c>
    </row>
    <row r="10986" spans="1:2" x14ac:dyDescent="0.25">
      <c r="A10986" t="s">
        <v>2578</v>
      </c>
    </row>
    <row r="10987" spans="1:2" x14ac:dyDescent="0.25">
      <c r="A10987" t="s">
        <v>9</v>
      </c>
    </row>
    <row r="10988" spans="1:2" x14ac:dyDescent="0.25">
      <c r="A10988" t="s">
        <v>2579</v>
      </c>
      <c r="B10988" t="s">
        <v>2580</v>
      </c>
    </row>
    <row r="10989" spans="1:2" x14ac:dyDescent="0.25">
      <c r="A10989" t="s">
        <v>2103</v>
      </c>
    </row>
    <row r="10990" spans="1:2" x14ac:dyDescent="0.25">
      <c r="A10990" t="s">
        <v>123</v>
      </c>
    </row>
    <row r="10992" spans="1:2" x14ac:dyDescent="0.25">
      <c r="A10992" t="s">
        <v>0</v>
      </c>
    </row>
    <row r="10993" spans="1:5" x14ac:dyDescent="0.25">
      <c r="A10993" t="s">
        <v>3</v>
      </c>
    </row>
    <row r="10994" spans="1:5" x14ac:dyDescent="0.25">
      <c r="A10994" t="s">
        <v>4</v>
      </c>
      <c r="B10994" t="s">
        <v>2568</v>
      </c>
    </row>
    <row r="10995" spans="1:5" x14ac:dyDescent="0.25">
      <c r="A10995" t="s">
        <v>2581</v>
      </c>
    </row>
    <row r="10996" spans="1:5" x14ac:dyDescent="0.25">
      <c r="A10996" t="s">
        <v>9</v>
      </c>
    </row>
    <row r="10997" spans="1:5" x14ac:dyDescent="0.25">
      <c r="A10997" t="s">
        <v>2582</v>
      </c>
      <c r="B10997" t="s">
        <v>2571</v>
      </c>
    </row>
    <row r="10998" spans="1:5" x14ac:dyDescent="0.25">
      <c r="A10998" t="s">
        <v>2198</v>
      </c>
    </row>
    <row r="10999" spans="1:5" x14ac:dyDescent="0.25">
      <c r="A10999" t="s">
        <v>18</v>
      </c>
    </row>
    <row r="11001" spans="1:5" x14ac:dyDescent="0.25">
      <c r="A11001" t="s">
        <v>19</v>
      </c>
    </row>
    <row r="11002" spans="1:5" x14ac:dyDescent="0.25">
      <c r="A11002" t="s">
        <v>20</v>
      </c>
      <c r="B11002" t="s">
        <v>21</v>
      </c>
      <c r="C11002" t="s">
        <v>22</v>
      </c>
      <c r="D11002" t="s">
        <v>23</v>
      </c>
      <c r="E11002" t="s">
        <v>24</v>
      </c>
    </row>
    <row r="11003" spans="1:5" x14ac:dyDescent="0.25">
      <c r="A11003" t="s">
        <v>2583</v>
      </c>
    </row>
    <row r="11004" spans="1:5" x14ac:dyDescent="0.25">
      <c r="A11004" t="s">
        <v>26</v>
      </c>
    </row>
    <row r="11005" spans="1:5" x14ac:dyDescent="0.25">
      <c r="A11005" t="s">
        <v>27</v>
      </c>
    </row>
    <row r="11006" spans="1:5" x14ac:dyDescent="0.25">
      <c r="A11006" t="s">
        <v>4</v>
      </c>
      <c r="B11006" t="s">
        <v>2568</v>
      </c>
    </row>
    <row r="11007" spans="1:5" x14ac:dyDescent="0.25">
      <c r="A11007" t="s">
        <v>28</v>
      </c>
      <c r="B11007" t="s">
        <v>29</v>
      </c>
    </row>
    <row r="11008" spans="1:5" x14ac:dyDescent="0.25">
      <c r="A11008" t="s">
        <v>30</v>
      </c>
      <c r="B11008" t="s">
        <v>2573</v>
      </c>
    </row>
    <row r="11009" spans="1:2" x14ac:dyDescent="0.25">
      <c r="A11009" t="s">
        <v>32</v>
      </c>
    </row>
    <row r="11010" spans="1:2" x14ac:dyDescent="0.25">
      <c r="A11010" t="s">
        <v>33</v>
      </c>
    </row>
    <row r="11011" spans="1:2" x14ac:dyDescent="0.25">
      <c r="A11011" t="s">
        <v>9</v>
      </c>
    </row>
    <row r="11012" spans="1:2" x14ac:dyDescent="0.25">
      <c r="A11012" t="s">
        <v>2584</v>
      </c>
    </row>
    <row r="11013" spans="1:2" x14ac:dyDescent="0.25">
      <c r="A11013" t="s">
        <v>2585</v>
      </c>
      <c r="B11013" t="s">
        <v>2571</v>
      </c>
    </row>
    <row r="11014" spans="1:2" x14ac:dyDescent="0.25">
      <c r="A11014" t="s">
        <v>36</v>
      </c>
    </row>
    <row r="11015" spans="1:2" x14ac:dyDescent="0.25">
      <c r="A11015" t="s">
        <v>37</v>
      </c>
    </row>
    <row r="11016" spans="1:2" x14ac:dyDescent="0.25">
      <c r="A11016" t="s">
        <v>2203</v>
      </c>
    </row>
    <row r="11017" spans="1:2" x14ac:dyDescent="0.25">
      <c r="A11017" t="s">
        <v>39</v>
      </c>
    </row>
    <row r="11018" spans="1:2" x14ac:dyDescent="0.25">
      <c r="A11018" t="s">
        <v>40</v>
      </c>
    </row>
    <row r="11019" spans="1:2" x14ac:dyDescent="0.25">
      <c r="A11019" t="s">
        <v>2586</v>
      </c>
    </row>
    <row r="11020" spans="1:2" x14ac:dyDescent="0.25">
      <c r="A11020" t="s">
        <v>2587</v>
      </c>
    </row>
    <row r="11021" spans="1:2" x14ac:dyDescent="0.25">
      <c r="A11021" t="s">
        <v>43</v>
      </c>
    </row>
    <row r="11022" spans="1:2" x14ac:dyDescent="0.25">
      <c r="A11022" t="s">
        <v>44</v>
      </c>
      <c r="B11022" t="s">
        <v>45</v>
      </c>
    </row>
    <row r="11023" spans="1:2" x14ac:dyDescent="0.25">
      <c r="A11023" t="s">
        <v>46</v>
      </c>
    </row>
    <row r="11025" spans="1:2" x14ac:dyDescent="0.25">
      <c r="A11025" t="s">
        <v>0</v>
      </c>
    </row>
    <row r="11026" spans="1:2" x14ac:dyDescent="0.25">
      <c r="A11026" t="s">
        <v>1</v>
      </c>
      <c r="B11026" t="s">
        <v>2</v>
      </c>
    </row>
    <row r="11027" spans="1:2" x14ac:dyDescent="0.25">
      <c r="A11027" t="s">
        <v>3</v>
      </c>
    </row>
    <row r="11028" spans="1:2" x14ac:dyDescent="0.25">
      <c r="A11028" t="s">
        <v>4</v>
      </c>
      <c r="B11028" t="s">
        <v>2568</v>
      </c>
    </row>
    <row r="11029" spans="1:2" x14ac:dyDescent="0.25">
      <c r="A11029" t="s">
        <v>6</v>
      </c>
      <c r="B11029" t="s">
        <v>2577</v>
      </c>
    </row>
    <row r="11030" spans="1:2" x14ac:dyDescent="0.25">
      <c r="A11030" t="s">
        <v>2588</v>
      </c>
    </row>
    <row r="11031" spans="1:2" x14ac:dyDescent="0.25">
      <c r="A11031" t="s">
        <v>9</v>
      </c>
    </row>
    <row r="11032" spans="1:2" x14ac:dyDescent="0.25">
      <c r="A11032" t="s">
        <v>2589</v>
      </c>
      <c r="B11032" t="s">
        <v>2580</v>
      </c>
    </row>
    <row r="11033" spans="1:2" x14ac:dyDescent="0.25">
      <c r="A11033" t="s">
        <v>2103</v>
      </c>
    </row>
    <row r="11034" spans="1:2" x14ac:dyDescent="0.25">
      <c r="A11034" t="s">
        <v>74</v>
      </c>
    </row>
    <row r="11036" spans="1:2" x14ac:dyDescent="0.25">
      <c r="A11036" t="s">
        <v>0</v>
      </c>
    </row>
    <row r="11037" spans="1:2" x14ac:dyDescent="0.25">
      <c r="A11037" t="s">
        <v>3</v>
      </c>
    </row>
    <row r="11038" spans="1:2" x14ac:dyDescent="0.25">
      <c r="A11038" t="s">
        <v>4</v>
      </c>
      <c r="B11038" t="s">
        <v>2568</v>
      </c>
    </row>
    <row r="11039" spans="1:2" x14ac:dyDescent="0.25">
      <c r="A11039" t="s">
        <v>2590</v>
      </c>
    </row>
    <row r="11040" spans="1:2" x14ac:dyDescent="0.25">
      <c r="A11040" t="s">
        <v>9</v>
      </c>
    </row>
    <row r="11041" spans="1:5" x14ac:dyDescent="0.25">
      <c r="A11041" t="s">
        <v>2591</v>
      </c>
      <c r="B11041" t="s">
        <v>2571</v>
      </c>
    </row>
    <row r="11042" spans="1:5" x14ac:dyDescent="0.25">
      <c r="A11042" t="s">
        <v>2198</v>
      </c>
    </row>
    <row r="11043" spans="1:5" x14ac:dyDescent="0.25">
      <c r="A11043" t="s">
        <v>358</v>
      </c>
    </row>
    <row r="11045" spans="1:5" x14ac:dyDescent="0.25">
      <c r="A11045" t="s">
        <v>19</v>
      </c>
    </row>
    <row r="11046" spans="1:5" x14ac:dyDescent="0.25">
      <c r="A11046" t="s">
        <v>20</v>
      </c>
      <c r="B11046" t="s">
        <v>21</v>
      </c>
      <c r="C11046" t="s">
        <v>22</v>
      </c>
      <c r="D11046" t="s">
        <v>23</v>
      </c>
      <c r="E11046" t="s">
        <v>24</v>
      </c>
    </row>
    <row r="11047" spans="1:5" x14ac:dyDescent="0.25">
      <c r="A11047" t="s">
        <v>2592</v>
      </c>
    </row>
    <row r="11048" spans="1:5" x14ac:dyDescent="0.25">
      <c r="A11048" t="s">
        <v>26</v>
      </c>
    </row>
    <row r="11049" spans="1:5" x14ac:dyDescent="0.25">
      <c r="A11049" t="s">
        <v>27</v>
      </c>
    </row>
    <row r="11050" spans="1:5" x14ac:dyDescent="0.25">
      <c r="A11050" t="s">
        <v>4</v>
      </c>
      <c r="B11050" t="s">
        <v>2568</v>
      </c>
    </row>
    <row r="11051" spans="1:5" x14ac:dyDescent="0.25">
      <c r="A11051" t="s">
        <v>28</v>
      </c>
      <c r="B11051" t="s">
        <v>29</v>
      </c>
    </row>
    <row r="11052" spans="1:5" x14ac:dyDescent="0.25">
      <c r="A11052" t="s">
        <v>30</v>
      </c>
      <c r="B11052" t="s">
        <v>2573</v>
      </c>
    </row>
    <row r="11053" spans="1:5" x14ac:dyDescent="0.25">
      <c r="A11053" t="s">
        <v>32</v>
      </c>
    </row>
    <row r="11054" spans="1:5" x14ac:dyDescent="0.25">
      <c r="A11054" t="s">
        <v>33</v>
      </c>
    </row>
    <row r="11055" spans="1:5" x14ac:dyDescent="0.25">
      <c r="A11055" t="s">
        <v>9</v>
      </c>
    </row>
    <row r="11056" spans="1:5" x14ac:dyDescent="0.25">
      <c r="A11056" t="s">
        <v>2593</v>
      </c>
    </row>
    <row r="11057" spans="1:2" x14ac:dyDescent="0.25">
      <c r="A11057" t="s">
        <v>2594</v>
      </c>
      <c r="B11057" t="s">
        <v>2571</v>
      </c>
    </row>
    <row r="11058" spans="1:2" x14ac:dyDescent="0.25">
      <c r="A11058" t="s">
        <v>36</v>
      </c>
    </row>
    <row r="11059" spans="1:2" x14ac:dyDescent="0.25">
      <c r="A11059" t="s">
        <v>37</v>
      </c>
    </row>
    <row r="11060" spans="1:2" x14ac:dyDescent="0.25">
      <c r="A11060" t="s">
        <v>2203</v>
      </c>
    </row>
    <row r="11061" spans="1:2" x14ac:dyDescent="0.25">
      <c r="A11061" t="s">
        <v>39</v>
      </c>
    </row>
    <row r="11062" spans="1:2" x14ac:dyDescent="0.25">
      <c r="A11062" t="s">
        <v>40</v>
      </c>
    </row>
    <row r="11063" spans="1:2" x14ac:dyDescent="0.25">
      <c r="A11063" t="s">
        <v>2595</v>
      </c>
    </row>
    <row r="11064" spans="1:2" x14ac:dyDescent="0.25">
      <c r="A11064" t="s">
        <v>2596</v>
      </c>
    </row>
    <row r="11065" spans="1:2" x14ac:dyDescent="0.25">
      <c r="A11065" t="s">
        <v>43</v>
      </c>
    </row>
    <row r="11066" spans="1:2" x14ac:dyDescent="0.25">
      <c r="A11066" t="s">
        <v>44</v>
      </c>
      <c r="B11066" t="s">
        <v>45</v>
      </c>
    </row>
    <row r="11067" spans="1:2" x14ac:dyDescent="0.25">
      <c r="A11067" t="s">
        <v>46</v>
      </c>
    </row>
    <row r="11069" spans="1:2" x14ac:dyDescent="0.25">
      <c r="A11069" t="s">
        <v>0</v>
      </c>
    </row>
    <row r="11070" spans="1:2" x14ac:dyDescent="0.25">
      <c r="A11070" t="s">
        <v>1</v>
      </c>
      <c r="B11070" t="s">
        <v>2</v>
      </c>
    </row>
    <row r="11071" spans="1:2" x14ac:dyDescent="0.25">
      <c r="A11071" t="s">
        <v>3</v>
      </c>
    </row>
    <row r="11072" spans="1:2" x14ac:dyDescent="0.25">
      <c r="A11072" t="s">
        <v>4</v>
      </c>
      <c r="B11072" t="s">
        <v>2568</v>
      </c>
    </row>
    <row r="11073" spans="1:2" x14ac:dyDescent="0.25">
      <c r="A11073" t="s">
        <v>6</v>
      </c>
      <c r="B11073" t="s">
        <v>2577</v>
      </c>
    </row>
    <row r="11074" spans="1:2" x14ac:dyDescent="0.25">
      <c r="A11074" t="s">
        <v>2597</v>
      </c>
    </row>
    <row r="11075" spans="1:2" x14ac:dyDescent="0.25">
      <c r="A11075" t="s">
        <v>9</v>
      </c>
    </row>
    <row r="11076" spans="1:2" x14ac:dyDescent="0.25">
      <c r="A11076" t="s">
        <v>2598</v>
      </c>
      <c r="B11076" t="s">
        <v>2580</v>
      </c>
    </row>
    <row r="11077" spans="1:2" x14ac:dyDescent="0.25">
      <c r="A11077" t="s">
        <v>2103</v>
      </c>
    </row>
    <row r="11078" spans="1:2" x14ac:dyDescent="0.25">
      <c r="A11078" t="s">
        <v>84</v>
      </c>
    </row>
    <row r="11080" spans="1:2" x14ac:dyDescent="0.25">
      <c r="A11080" t="s">
        <v>0</v>
      </c>
    </row>
    <row r="11081" spans="1:2" x14ac:dyDescent="0.25">
      <c r="A11081" t="s">
        <v>3</v>
      </c>
    </row>
    <row r="11082" spans="1:2" x14ac:dyDescent="0.25">
      <c r="A11082" t="s">
        <v>4</v>
      </c>
      <c r="B11082" t="s">
        <v>2568</v>
      </c>
    </row>
    <row r="11083" spans="1:2" x14ac:dyDescent="0.25">
      <c r="A11083" t="s">
        <v>2599</v>
      </c>
    </row>
    <row r="11084" spans="1:2" x14ac:dyDescent="0.25">
      <c r="A11084" t="s">
        <v>9</v>
      </c>
    </row>
    <row r="11085" spans="1:2" x14ac:dyDescent="0.25">
      <c r="A11085" t="s">
        <v>2600</v>
      </c>
      <c r="B11085" t="s">
        <v>2571</v>
      </c>
    </row>
    <row r="11086" spans="1:2" x14ac:dyDescent="0.25">
      <c r="A11086" t="s">
        <v>2198</v>
      </c>
    </row>
    <row r="11087" spans="1:2" x14ac:dyDescent="0.25">
      <c r="A11087" t="s">
        <v>358</v>
      </c>
    </row>
    <row r="11089" spans="1:5" x14ac:dyDescent="0.25">
      <c r="A11089" t="s">
        <v>19</v>
      </c>
    </row>
    <row r="11090" spans="1:5" x14ac:dyDescent="0.25">
      <c r="A11090" t="s">
        <v>20</v>
      </c>
      <c r="B11090" t="s">
        <v>21</v>
      </c>
      <c r="C11090" t="s">
        <v>22</v>
      </c>
      <c r="D11090" t="s">
        <v>23</v>
      </c>
      <c r="E11090" t="s">
        <v>24</v>
      </c>
    </row>
    <row r="11091" spans="1:5" x14ac:dyDescent="0.25">
      <c r="A11091" t="s">
        <v>2601</v>
      </c>
    </row>
    <row r="11092" spans="1:5" x14ac:dyDescent="0.25">
      <c r="A11092" t="s">
        <v>26</v>
      </c>
    </row>
    <row r="11093" spans="1:5" x14ac:dyDescent="0.25">
      <c r="A11093" t="s">
        <v>27</v>
      </c>
    </row>
    <row r="11094" spans="1:5" x14ac:dyDescent="0.25">
      <c r="A11094" t="s">
        <v>4</v>
      </c>
      <c r="B11094" t="s">
        <v>2602</v>
      </c>
    </row>
    <row r="11095" spans="1:5" x14ac:dyDescent="0.25">
      <c r="A11095" t="s">
        <v>28</v>
      </c>
      <c r="B11095" t="s">
        <v>29</v>
      </c>
    </row>
    <row r="11096" spans="1:5" x14ac:dyDescent="0.25">
      <c r="A11096" t="s">
        <v>30</v>
      </c>
      <c r="B11096" t="s">
        <v>2573</v>
      </c>
    </row>
    <row r="11097" spans="1:5" x14ac:dyDescent="0.25">
      <c r="A11097" t="s">
        <v>32</v>
      </c>
    </row>
    <row r="11098" spans="1:5" x14ac:dyDescent="0.25">
      <c r="A11098" t="s">
        <v>33</v>
      </c>
    </row>
    <row r="11099" spans="1:5" x14ac:dyDescent="0.25">
      <c r="A11099" t="s">
        <v>9</v>
      </c>
    </row>
    <row r="11100" spans="1:5" x14ac:dyDescent="0.25">
      <c r="A11100" t="s">
        <v>2603</v>
      </c>
    </row>
    <row r="11101" spans="1:5" x14ac:dyDescent="0.25">
      <c r="A11101" t="s">
        <v>2604</v>
      </c>
      <c r="B11101" t="s">
        <v>2605</v>
      </c>
    </row>
    <row r="11102" spans="1:5" x14ac:dyDescent="0.25">
      <c r="A11102" t="s">
        <v>36</v>
      </c>
    </row>
    <row r="11103" spans="1:5" x14ac:dyDescent="0.25">
      <c r="A11103" t="s">
        <v>37</v>
      </c>
    </row>
    <row r="11104" spans="1:5" x14ac:dyDescent="0.25">
      <c r="A11104" t="s">
        <v>2203</v>
      </c>
    </row>
    <row r="11105" spans="1:2" x14ac:dyDescent="0.25">
      <c r="A11105" t="s">
        <v>39</v>
      </c>
    </row>
    <row r="11106" spans="1:2" x14ac:dyDescent="0.25">
      <c r="A11106" t="s">
        <v>40</v>
      </c>
    </row>
    <row r="11107" spans="1:2" x14ac:dyDescent="0.25">
      <c r="A11107" t="s">
        <v>717</v>
      </c>
    </row>
    <row r="11108" spans="1:2" x14ac:dyDescent="0.25">
      <c r="A11108" t="s">
        <v>2606</v>
      </c>
    </row>
    <row r="11109" spans="1:2" x14ac:dyDescent="0.25">
      <c r="A11109" t="s">
        <v>43</v>
      </c>
    </row>
    <row r="11110" spans="1:2" x14ac:dyDescent="0.25">
      <c r="A11110" t="s">
        <v>44</v>
      </c>
      <c r="B11110" t="s">
        <v>45</v>
      </c>
    </row>
    <row r="11111" spans="1:2" x14ac:dyDescent="0.25">
      <c r="A11111" t="s">
        <v>46</v>
      </c>
    </row>
    <row r="11113" spans="1:2" x14ac:dyDescent="0.25">
      <c r="A11113" t="s">
        <v>0</v>
      </c>
    </row>
    <row r="11114" spans="1:2" x14ac:dyDescent="0.25">
      <c r="A11114" t="s">
        <v>1</v>
      </c>
      <c r="B11114" t="s">
        <v>2</v>
      </c>
    </row>
    <row r="11115" spans="1:2" x14ac:dyDescent="0.25">
      <c r="A11115" t="s">
        <v>3</v>
      </c>
    </row>
    <row r="11116" spans="1:2" x14ac:dyDescent="0.25">
      <c r="A11116" t="s">
        <v>4</v>
      </c>
      <c r="B11116" t="s">
        <v>2602</v>
      </c>
    </row>
    <row r="11117" spans="1:2" x14ac:dyDescent="0.25">
      <c r="A11117" t="s">
        <v>6</v>
      </c>
      <c r="B11117" t="s">
        <v>2607</v>
      </c>
    </row>
    <row r="11118" spans="1:2" x14ac:dyDescent="0.25">
      <c r="A11118" t="s">
        <v>2608</v>
      </c>
    </row>
    <row r="11119" spans="1:2" x14ac:dyDescent="0.25">
      <c r="A11119" t="s">
        <v>9</v>
      </c>
    </row>
    <row r="11120" spans="1:2" x14ac:dyDescent="0.25">
      <c r="A11120" t="s">
        <v>2609</v>
      </c>
      <c r="B11120" t="s">
        <v>2610</v>
      </c>
    </row>
    <row r="11121" spans="1:5" x14ac:dyDescent="0.25">
      <c r="A11121" t="s">
        <v>2103</v>
      </c>
    </row>
    <row r="11122" spans="1:5" x14ac:dyDescent="0.25">
      <c r="A11122" t="s">
        <v>336</v>
      </c>
    </row>
    <row r="11124" spans="1:5" x14ac:dyDescent="0.25">
      <c r="A11124" t="s">
        <v>0</v>
      </c>
    </row>
    <row r="11125" spans="1:5" x14ac:dyDescent="0.25">
      <c r="A11125" t="s">
        <v>3</v>
      </c>
    </row>
    <row r="11126" spans="1:5" x14ac:dyDescent="0.25">
      <c r="A11126" t="s">
        <v>4</v>
      </c>
      <c r="B11126" t="s">
        <v>2602</v>
      </c>
    </row>
    <row r="11127" spans="1:5" x14ac:dyDescent="0.25">
      <c r="A11127" t="s">
        <v>2611</v>
      </c>
    </row>
    <row r="11128" spans="1:5" x14ac:dyDescent="0.25">
      <c r="A11128" t="s">
        <v>9</v>
      </c>
    </row>
    <row r="11129" spans="1:5" x14ac:dyDescent="0.25">
      <c r="A11129" t="s">
        <v>2612</v>
      </c>
      <c r="B11129" t="s">
        <v>2605</v>
      </c>
    </row>
    <row r="11130" spans="1:5" x14ac:dyDescent="0.25">
      <c r="A11130" t="s">
        <v>2198</v>
      </c>
    </row>
    <row r="11131" spans="1:5" x14ac:dyDescent="0.25">
      <c r="A11131" t="s">
        <v>18</v>
      </c>
    </row>
    <row r="11133" spans="1:5" x14ac:dyDescent="0.25">
      <c r="A11133" t="s">
        <v>19</v>
      </c>
    </row>
    <row r="11134" spans="1:5" x14ac:dyDescent="0.25">
      <c r="A11134" t="s">
        <v>20</v>
      </c>
      <c r="B11134" t="s">
        <v>21</v>
      </c>
      <c r="C11134" t="s">
        <v>22</v>
      </c>
      <c r="D11134" t="s">
        <v>23</v>
      </c>
      <c r="E11134" t="s">
        <v>24</v>
      </c>
    </row>
    <row r="11135" spans="1:5" x14ac:dyDescent="0.25">
      <c r="A11135" t="s">
        <v>2613</v>
      </c>
    </row>
    <row r="11136" spans="1:5" x14ac:dyDescent="0.25">
      <c r="A11136" t="s">
        <v>26</v>
      </c>
    </row>
    <row r="11137" spans="1:2" x14ac:dyDescent="0.25">
      <c r="A11137" t="s">
        <v>27</v>
      </c>
    </row>
    <row r="11138" spans="1:2" x14ac:dyDescent="0.25">
      <c r="A11138" t="s">
        <v>4</v>
      </c>
      <c r="B11138" t="s">
        <v>2602</v>
      </c>
    </row>
    <row r="11139" spans="1:2" x14ac:dyDescent="0.25">
      <c r="A11139" t="s">
        <v>28</v>
      </c>
      <c r="B11139" t="s">
        <v>29</v>
      </c>
    </row>
    <row r="11140" spans="1:2" x14ac:dyDescent="0.25">
      <c r="A11140" t="s">
        <v>30</v>
      </c>
      <c r="B11140" t="s">
        <v>2614</v>
      </c>
    </row>
    <row r="11141" spans="1:2" x14ac:dyDescent="0.25">
      <c r="A11141" t="s">
        <v>32</v>
      </c>
    </row>
    <row r="11142" spans="1:2" x14ac:dyDescent="0.25">
      <c r="A11142" t="s">
        <v>33</v>
      </c>
    </row>
    <row r="11143" spans="1:2" x14ac:dyDescent="0.25">
      <c r="A11143" t="s">
        <v>9</v>
      </c>
    </row>
    <row r="11144" spans="1:2" x14ac:dyDescent="0.25">
      <c r="A11144" t="s">
        <v>2615</v>
      </c>
    </row>
    <row r="11145" spans="1:2" x14ac:dyDescent="0.25">
      <c r="A11145" t="s">
        <v>2616</v>
      </c>
      <c r="B11145" t="s">
        <v>2605</v>
      </c>
    </row>
    <row r="11146" spans="1:2" x14ac:dyDescent="0.25">
      <c r="A11146" t="s">
        <v>36</v>
      </c>
    </row>
    <row r="11147" spans="1:2" x14ac:dyDescent="0.25">
      <c r="A11147" t="s">
        <v>37</v>
      </c>
    </row>
    <row r="11148" spans="1:2" x14ac:dyDescent="0.25">
      <c r="A11148" t="s">
        <v>2203</v>
      </c>
    </row>
    <row r="11149" spans="1:2" x14ac:dyDescent="0.25">
      <c r="A11149" t="s">
        <v>39</v>
      </c>
    </row>
    <row r="11150" spans="1:2" x14ac:dyDescent="0.25">
      <c r="A11150" t="s">
        <v>40</v>
      </c>
    </row>
    <row r="11151" spans="1:2" x14ac:dyDescent="0.25">
      <c r="A11151" t="s">
        <v>1632</v>
      </c>
    </row>
    <row r="11152" spans="1:2" x14ac:dyDescent="0.25">
      <c r="A11152" t="s">
        <v>2617</v>
      </c>
    </row>
    <row r="11153" spans="1:2" x14ac:dyDescent="0.25">
      <c r="A11153" t="s">
        <v>43</v>
      </c>
    </row>
    <row r="11154" spans="1:2" x14ac:dyDescent="0.25">
      <c r="A11154" t="s">
        <v>44</v>
      </c>
      <c r="B11154" t="s">
        <v>45</v>
      </c>
    </row>
    <row r="11155" spans="1:2" x14ac:dyDescent="0.25">
      <c r="A11155" t="s">
        <v>46</v>
      </c>
    </row>
    <row r="11157" spans="1:2" x14ac:dyDescent="0.25">
      <c r="A11157" t="s">
        <v>0</v>
      </c>
    </row>
    <row r="11158" spans="1:2" x14ac:dyDescent="0.25">
      <c r="A11158" t="s">
        <v>1</v>
      </c>
      <c r="B11158" t="s">
        <v>2</v>
      </c>
    </row>
    <row r="11159" spans="1:2" x14ac:dyDescent="0.25">
      <c r="A11159" t="s">
        <v>3</v>
      </c>
    </row>
    <row r="11160" spans="1:2" x14ac:dyDescent="0.25">
      <c r="A11160" t="s">
        <v>4</v>
      </c>
      <c r="B11160" t="s">
        <v>2602</v>
      </c>
    </row>
    <row r="11161" spans="1:2" x14ac:dyDescent="0.25">
      <c r="A11161" t="s">
        <v>6</v>
      </c>
      <c r="B11161" t="s">
        <v>2607</v>
      </c>
    </row>
    <row r="11162" spans="1:2" x14ac:dyDescent="0.25">
      <c r="A11162" t="s">
        <v>2618</v>
      </c>
    </row>
    <row r="11163" spans="1:2" x14ac:dyDescent="0.25">
      <c r="A11163" t="s">
        <v>9</v>
      </c>
    </row>
    <row r="11164" spans="1:2" x14ac:dyDescent="0.25">
      <c r="A11164" t="s">
        <v>2619</v>
      </c>
      <c r="B11164" t="s">
        <v>2610</v>
      </c>
    </row>
    <row r="11165" spans="1:2" x14ac:dyDescent="0.25">
      <c r="A11165" t="s">
        <v>2103</v>
      </c>
    </row>
    <row r="11166" spans="1:2" x14ac:dyDescent="0.25">
      <c r="A11166" t="s">
        <v>13</v>
      </c>
    </row>
    <row r="11168" spans="1:2" x14ac:dyDescent="0.25">
      <c r="A11168" t="s">
        <v>0</v>
      </c>
    </row>
    <row r="11169" spans="1:5" x14ac:dyDescent="0.25">
      <c r="A11169" t="s">
        <v>3</v>
      </c>
    </row>
    <row r="11170" spans="1:5" x14ac:dyDescent="0.25">
      <c r="A11170" t="s">
        <v>4</v>
      </c>
      <c r="B11170" t="s">
        <v>2602</v>
      </c>
    </row>
    <row r="11171" spans="1:5" x14ac:dyDescent="0.25">
      <c r="A11171" t="s">
        <v>2620</v>
      </c>
    </row>
    <row r="11172" spans="1:5" x14ac:dyDescent="0.25">
      <c r="A11172" t="s">
        <v>9</v>
      </c>
    </row>
    <row r="11173" spans="1:5" x14ac:dyDescent="0.25">
      <c r="A11173" t="s">
        <v>2621</v>
      </c>
      <c r="B11173" t="s">
        <v>2605</v>
      </c>
    </row>
    <row r="11174" spans="1:5" x14ac:dyDescent="0.25">
      <c r="A11174" t="s">
        <v>2198</v>
      </c>
    </row>
    <row r="11175" spans="1:5" x14ac:dyDescent="0.25">
      <c r="A11175" t="s">
        <v>18</v>
      </c>
    </row>
    <row r="11177" spans="1:5" x14ac:dyDescent="0.25">
      <c r="A11177" t="s">
        <v>19</v>
      </c>
    </row>
    <row r="11178" spans="1:5" x14ac:dyDescent="0.25">
      <c r="A11178" t="s">
        <v>20</v>
      </c>
      <c r="B11178" t="s">
        <v>21</v>
      </c>
      <c r="C11178" t="s">
        <v>22</v>
      </c>
      <c r="D11178" t="s">
        <v>23</v>
      </c>
      <c r="E11178" t="s">
        <v>24</v>
      </c>
    </row>
    <row r="11179" spans="1:5" x14ac:dyDescent="0.25">
      <c r="A11179" t="s">
        <v>2622</v>
      </c>
    </row>
    <row r="11180" spans="1:5" x14ac:dyDescent="0.25">
      <c r="A11180" t="s">
        <v>26</v>
      </c>
    </row>
    <row r="11181" spans="1:5" x14ac:dyDescent="0.25">
      <c r="A11181" t="s">
        <v>27</v>
      </c>
    </row>
    <row r="11182" spans="1:5" x14ac:dyDescent="0.25">
      <c r="A11182" t="s">
        <v>4</v>
      </c>
      <c r="B11182" t="s">
        <v>2602</v>
      </c>
    </row>
    <row r="11183" spans="1:5" x14ac:dyDescent="0.25">
      <c r="A11183" t="s">
        <v>28</v>
      </c>
      <c r="B11183" t="s">
        <v>29</v>
      </c>
    </row>
    <row r="11184" spans="1:5" x14ac:dyDescent="0.25">
      <c r="A11184" t="s">
        <v>30</v>
      </c>
      <c r="B11184" t="s">
        <v>2614</v>
      </c>
    </row>
    <row r="11185" spans="1:2" x14ac:dyDescent="0.25">
      <c r="A11185" t="s">
        <v>32</v>
      </c>
    </row>
    <row r="11186" spans="1:2" x14ac:dyDescent="0.25">
      <c r="A11186" t="s">
        <v>33</v>
      </c>
    </row>
    <row r="11187" spans="1:2" x14ac:dyDescent="0.25">
      <c r="A11187" t="s">
        <v>9</v>
      </c>
    </row>
    <row r="11188" spans="1:2" x14ac:dyDescent="0.25">
      <c r="A11188" t="s">
        <v>2623</v>
      </c>
    </row>
    <row r="11189" spans="1:2" x14ac:dyDescent="0.25">
      <c r="A11189" t="s">
        <v>2624</v>
      </c>
      <c r="B11189" t="s">
        <v>2605</v>
      </c>
    </row>
    <row r="11190" spans="1:2" x14ac:dyDescent="0.25">
      <c r="A11190" t="s">
        <v>36</v>
      </c>
    </row>
    <row r="11191" spans="1:2" x14ac:dyDescent="0.25">
      <c r="A11191" t="s">
        <v>37</v>
      </c>
    </row>
    <row r="11192" spans="1:2" x14ac:dyDescent="0.25">
      <c r="A11192" t="s">
        <v>2203</v>
      </c>
    </row>
    <row r="11193" spans="1:2" x14ac:dyDescent="0.25">
      <c r="A11193" t="s">
        <v>39</v>
      </c>
    </row>
    <row r="11194" spans="1:2" x14ac:dyDescent="0.25">
      <c r="A11194" t="s">
        <v>40</v>
      </c>
    </row>
    <row r="11195" spans="1:2" x14ac:dyDescent="0.25">
      <c r="A11195" t="s">
        <v>2625</v>
      </c>
    </row>
    <row r="11196" spans="1:2" x14ac:dyDescent="0.25">
      <c r="A11196" t="s">
        <v>2626</v>
      </c>
    </row>
    <row r="11197" spans="1:2" x14ac:dyDescent="0.25">
      <c r="A11197" t="s">
        <v>43</v>
      </c>
    </row>
    <row r="11198" spans="1:2" x14ac:dyDescent="0.25">
      <c r="A11198" t="s">
        <v>44</v>
      </c>
      <c r="B11198" t="s">
        <v>45</v>
      </c>
    </row>
    <row r="11199" spans="1:2" x14ac:dyDescent="0.25">
      <c r="A11199" t="s">
        <v>46</v>
      </c>
    </row>
    <row r="11201" spans="1:2" x14ac:dyDescent="0.25">
      <c r="A11201" t="s">
        <v>0</v>
      </c>
    </row>
    <row r="11202" spans="1:2" x14ac:dyDescent="0.25">
      <c r="A11202" t="s">
        <v>1</v>
      </c>
      <c r="B11202" t="s">
        <v>2</v>
      </c>
    </row>
    <row r="11203" spans="1:2" x14ac:dyDescent="0.25">
      <c r="A11203" t="s">
        <v>566</v>
      </c>
    </row>
    <row r="11204" spans="1:2" x14ac:dyDescent="0.25">
      <c r="A11204" t="s">
        <v>3</v>
      </c>
    </row>
    <row r="11205" spans="1:2" x14ac:dyDescent="0.25">
      <c r="A11205" t="s">
        <v>4</v>
      </c>
      <c r="B11205" t="s">
        <v>2602</v>
      </c>
    </row>
    <row r="11206" spans="1:2" x14ac:dyDescent="0.25">
      <c r="A11206" t="s">
        <v>6</v>
      </c>
      <c r="B11206" t="s">
        <v>2607</v>
      </c>
    </row>
    <row r="11207" spans="1:2" x14ac:dyDescent="0.25">
      <c r="A11207" t="s">
        <v>2627</v>
      </c>
    </row>
    <row r="11208" spans="1:2" x14ac:dyDescent="0.25">
      <c r="A11208" t="s">
        <v>9</v>
      </c>
    </row>
    <row r="11209" spans="1:2" x14ac:dyDescent="0.25">
      <c r="A11209" t="s">
        <v>2628</v>
      </c>
      <c r="B11209" t="s">
        <v>2610</v>
      </c>
    </row>
    <row r="11210" spans="1:2" x14ac:dyDescent="0.25">
      <c r="A11210" t="s">
        <v>2103</v>
      </c>
    </row>
    <row r="11211" spans="1:2" x14ac:dyDescent="0.25">
      <c r="A11211" t="s">
        <v>465</v>
      </c>
    </row>
    <row r="11213" spans="1:2" x14ac:dyDescent="0.25">
      <c r="A11213" t="s">
        <v>0</v>
      </c>
    </row>
    <row r="11214" spans="1:2" x14ac:dyDescent="0.25">
      <c r="A11214" t="s">
        <v>3</v>
      </c>
    </row>
    <row r="11215" spans="1:2" x14ac:dyDescent="0.25">
      <c r="A11215" t="s">
        <v>4</v>
      </c>
      <c r="B11215" t="s">
        <v>2602</v>
      </c>
    </row>
    <row r="11216" spans="1:2" x14ac:dyDescent="0.25">
      <c r="A11216" t="s">
        <v>2629</v>
      </c>
    </row>
    <row r="11217" spans="1:5" x14ac:dyDescent="0.25">
      <c r="A11217" t="s">
        <v>9</v>
      </c>
    </row>
    <row r="11218" spans="1:5" x14ac:dyDescent="0.25">
      <c r="A11218" t="s">
        <v>2630</v>
      </c>
      <c r="B11218" t="s">
        <v>2605</v>
      </c>
    </row>
    <row r="11219" spans="1:5" x14ac:dyDescent="0.25">
      <c r="A11219" t="s">
        <v>2198</v>
      </c>
    </row>
    <row r="11220" spans="1:5" x14ac:dyDescent="0.25">
      <c r="A11220" t="s">
        <v>126</v>
      </c>
    </row>
    <row r="11222" spans="1:5" x14ac:dyDescent="0.25">
      <c r="A11222" t="s">
        <v>19</v>
      </c>
    </row>
    <row r="11223" spans="1:5" x14ac:dyDescent="0.25">
      <c r="A11223" t="s">
        <v>20</v>
      </c>
      <c r="B11223" t="s">
        <v>21</v>
      </c>
      <c r="C11223" t="s">
        <v>22</v>
      </c>
      <c r="D11223" t="s">
        <v>23</v>
      </c>
      <c r="E11223" t="s">
        <v>24</v>
      </c>
    </row>
    <row r="11224" spans="1:5" x14ac:dyDescent="0.25">
      <c r="A11224" t="s">
        <v>2631</v>
      </c>
    </row>
    <row r="11225" spans="1:5" x14ac:dyDescent="0.25">
      <c r="A11225" t="s">
        <v>26</v>
      </c>
    </row>
    <row r="11226" spans="1:5" x14ac:dyDescent="0.25">
      <c r="A11226" t="s">
        <v>27</v>
      </c>
    </row>
    <row r="11227" spans="1:5" x14ac:dyDescent="0.25">
      <c r="A11227" t="s">
        <v>4</v>
      </c>
      <c r="B11227" t="s">
        <v>2602</v>
      </c>
    </row>
    <row r="11228" spans="1:5" x14ac:dyDescent="0.25">
      <c r="A11228" t="s">
        <v>28</v>
      </c>
      <c r="B11228" t="s">
        <v>29</v>
      </c>
    </row>
    <row r="11229" spans="1:5" x14ac:dyDescent="0.25">
      <c r="A11229" t="s">
        <v>30</v>
      </c>
      <c r="B11229" t="s">
        <v>2614</v>
      </c>
    </row>
    <row r="11230" spans="1:5" x14ac:dyDescent="0.25">
      <c r="A11230" t="s">
        <v>32</v>
      </c>
    </row>
    <row r="11231" spans="1:5" x14ac:dyDescent="0.25">
      <c r="A11231" t="s">
        <v>33</v>
      </c>
    </row>
    <row r="11232" spans="1:5" x14ac:dyDescent="0.25">
      <c r="A11232" t="s">
        <v>9</v>
      </c>
    </row>
    <row r="11233" spans="1:2" x14ac:dyDescent="0.25">
      <c r="A11233" t="s">
        <v>2632</v>
      </c>
    </row>
    <row r="11234" spans="1:2" x14ac:dyDescent="0.25">
      <c r="A11234" t="s">
        <v>2633</v>
      </c>
      <c r="B11234" t="s">
        <v>2605</v>
      </c>
    </row>
    <row r="11235" spans="1:2" x14ac:dyDescent="0.25">
      <c r="A11235" t="s">
        <v>36</v>
      </c>
    </row>
    <row r="11236" spans="1:2" x14ac:dyDescent="0.25">
      <c r="A11236" t="s">
        <v>37</v>
      </c>
    </row>
    <row r="11237" spans="1:2" x14ac:dyDescent="0.25">
      <c r="A11237" t="s">
        <v>2203</v>
      </c>
    </row>
    <row r="11238" spans="1:2" x14ac:dyDescent="0.25">
      <c r="A11238" t="s">
        <v>39</v>
      </c>
    </row>
    <row r="11239" spans="1:2" x14ac:dyDescent="0.25">
      <c r="A11239" t="s">
        <v>40</v>
      </c>
    </row>
    <row r="11240" spans="1:2" x14ac:dyDescent="0.25">
      <c r="A11240" t="s">
        <v>461</v>
      </c>
    </row>
    <row r="11241" spans="1:2" x14ac:dyDescent="0.25">
      <c r="A11241" t="s">
        <v>2634</v>
      </c>
    </row>
    <row r="11242" spans="1:2" x14ac:dyDescent="0.25">
      <c r="A11242" t="s">
        <v>43</v>
      </c>
    </row>
    <row r="11243" spans="1:2" x14ac:dyDescent="0.25">
      <c r="A11243" t="s">
        <v>44</v>
      </c>
      <c r="B11243" t="s">
        <v>45</v>
      </c>
    </row>
    <row r="11244" spans="1:2" x14ac:dyDescent="0.25">
      <c r="A11244" t="s">
        <v>46</v>
      </c>
    </row>
    <row r="11246" spans="1:2" x14ac:dyDescent="0.25">
      <c r="A11246" t="s">
        <v>0</v>
      </c>
    </row>
    <row r="11247" spans="1:2" x14ac:dyDescent="0.25">
      <c r="A11247" t="s">
        <v>1</v>
      </c>
      <c r="B11247" t="s">
        <v>2</v>
      </c>
    </row>
    <row r="11248" spans="1:2" x14ac:dyDescent="0.25">
      <c r="A11248" t="s">
        <v>3</v>
      </c>
    </row>
    <row r="11249" spans="1:2" x14ac:dyDescent="0.25">
      <c r="A11249" t="s">
        <v>4</v>
      </c>
      <c r="B11249" t="s">
        <v>2602</v>
      </c>
    </row>
    <row r="11250" spans="1:2" x14ac:dyDescent="0.25">
      <c r="A11250" t="s">
        <v>6</v>
      </c>
      <c r="B11250" t="s">
        <v>2607</v>
      </c>
    </row>
    <row r="11251" spans="1:2" x14ac:dyDescent="0.25">
      <c r="A11251" t="s">
        <v>2635</v>
      </c>
    </row>
    <row r="11252" spans="1:2" x14ac:dyDescent="0.25">
      <c r="A11252" t="s">
        <v>9</v>
      </c>
    </row>
    <row r="11253" spans="1:2" x14ac:dyDescent="0.25">
      <c r="A11253" t="s">
        <v>2636</v>
      </c>
      <c r="B11253" t="s">
        <v>2610</v>
      </c>
    </row>
    <row r="11254" spans="1:2" x14ac:dyDescent="0.25">
      <c r="A11254" t="s">
        <v>2637</v>
      </c>
    </row>
    <row r="11255" spans="1:2" x14ac:dyDescent="0.25">
      <c r="A11255" t="s">
        <v>148</v>
      </c>
    </row>
    <row r="11257" spans="1:2" x14ac:dyDescent="0.25">
      <c r="A11257" t="s">
        <v>0</v>
      </c>
    </row>
    <row r="11258" spans="1:2" x14ac:dyDescent="0.25">
      <c r="A11258" t="s">
        <v>3</v>
      </c>
    </row>
    <row r="11259" spans="1:2" x14ac:dyDescent="0.25">
      <c r="A11259" t="s">
        <v>4</v>
      </c>
      <c r="B11259" t="s">
        <v>2602</v>
      </c>
    </row>
    <row r="11260" spans="1:2" x14ac:dyDescent="0.25">
      <c r="A11260" t="s">
        <v>2638</v>
      </c>
    </row>
    <row r="11261" spans="1:2" x14ac:dyDescent="0.25">
      <c r="A11261" t="s">
        <v>9</v>
      </c>
    </row>
    <row r="11262" spans="1:2" x14ac:dyDescent="0.25">
      <c r="A11262" t="s">
        <v>2639</v>
      </c>
      <c r="B11262" t="s">
        <v>2605</v>
      </c>
    </row>
    <row r="11263" spans="1:2" x14ac:dyDescent="0.25">
      <c r="A11263" t="s">
        <v>2198</v>
      </c>
    </row>
    <row r="11264" spans="1:2" x14ac:dyDescent="0.25">
      <c r="A11264" t="s">
        <v>18</v>
      </c>
    </row>
    <row r="11266" spans="1:5" x14ac:dyDescent="0.25">
      <c r="A11266" t="s">
        <v>19</v>
      </c>
    </row>
    <row r="11267" spans="1:5" x14ac:dyDescent="0.25">
      <c r="A11267" t="s">
        <v>20</v>
      </c>
      <c r="B11267" t="s">
        <v>21</v>
      </c>
      <c r="C11267" t="s">
        <v>22</v>
      </c>
      <c r="D11267" t="s">
        <v>23</v>
      </c>
      <c r="E11267" t="s">
        <v>24</v>
      </c>
    </row>
    <row r="11268" spans="1:5" x14ac:dyDescent="0.25">
      <c r="A11268" t="s">
        <v>2640</v>
      </c>
    </row>
    <row r="11269" spans="1:5" x14ac:dyDescent="0.25">
      <c r="A11269" t="s">
        <v>26</v>
      </c>
    </row>
    <row r="11270" spans="1:5" x14ac:dyDescent="0.25">
      <c r="A11270" t="s">
        <v>27</v>
      </c>
    </row>
    <row r="11271" spans="1:5" x14ac:dyDescent="0.25">
      <c r="A11271" t="s">
        <v>4</v>
      </c>
      <c r="B11271" t="s">
        <v>2641</v>
      </c>
    </row>
    <row r="11272" spans="1:5" x14ac:dyDescent="0.25">
      <c r="A11272" t="s">
        <v>28</v>
      </c>
      <c r="B11272" t="s">
        <v>29</v>
      </c>
    </row>
    <row r="11273" spans="1:5" x14ac:dyDescent="0.25">
      <c r="A11273" t="s">
        <v>30</v>
      </c>
      <c r="B11273" t="s">
        <v>2614</v>
      </c>
    </row>
    <row r="11274" spans="1:5" x14ac:dyDescent="0.25">
      <c r="A11274" t="s">
        <v>32</v>
      </c>
    </row>
    <row r="11275" spans="1:5" x14ac:dyDescent="0.25">
      <c r="A11275" t="s">
        <v>33</v>
      </c>
    </row>
    <row r="11276" spans="1:5" x14ac:dyDescent="0.25">
      <c r="A11276" t="s">
        <v>9</v>
      </c>
    </row>
    <row r="11277" spans="1:5" x14ac:dyDescent="0.25">
      <c r="A11277" t="s">
        <v>2642</v>
      </c>
    </row>
    <row r="11278" spans="1:5" x14ac:dyDescent="0.25">
      <c r="A11278" t="s">
        <v>2643</v>
      </c>
      <c r="B11278" t="s">
        <v>2644</v>
      </c>
    </row>
    <row r="11279" spans="1:5" x14ac:dyDescent="0.25">
      <c r="A11279" t="s">
        <v>36</v>
      </c>
    </row>
    <row r="11280" spans="1:5" x14ac:dyDescent="0.25">
      <c r="A11280" t="s">
        <v>37</v>
      </c>
    </row>
    <row r="11281" spans="1:2" x14ac:dyDescent="0.25">
      <c r="A11281" t="s">
        <v>2203</v>
      </c>
    </row>
    <row r="11282" spans="1:2" x14ac:dyDescent="0.25">
      <c r="A11282" t="s">
        <v>39</v>
      </c>
    </row>
    <row r="11283" spans="1:2" x14ac:dyDescent="0.25">
      <c r="A11283" t="s">
        <v>40</v>
      </c>
    </row>
    <row r="11284" spans="1:2" x14ac:dyDescent="0.25">
      <c r="A11284" t="s">
        <v>2645</v>
      </c>
    </row>
    <row r="11285" spans="1:2" x14ac:dyDescent="0.25">
      <c r="A11285" t="s">
        <v>2646</v>
      </c>
    </row>
    <row r="11286" spans="1:2" x14ac:dyDescent="0.25">
      <c r="A11286" t="s">
        <v>43</v>
      </c>
    </row>
    <row r="11287" spans="1:2" x14ac:dyDescent="0.25">
      <c r="A11287" t="s">
        <v>44</v>
      </c>
      <c r="B11287" t="s">
        <v>45</v>
      </c>
    </row>
    <row r="11288" spans="1:2" x14ac:dyDescent="0.25">
      <c r="A11288" t="s">
        <v>46</v>
      </c>
    </row>
    <row r="11290" spans="1:2" x14ac:dyDescent="0.25">
      <c r="A11290" t="s">
        <v>0</v>
      </c>
    </row>
    <row r="11291" spans="1:2" x14ac:dyDescent="0.25">
      <c r="A11291" t="s">
        <v>1</v>
      </c>
      <c r="B11291" t="s">
        <v>2</v>
      </c>
    </row>
    <row r="11292" spans="1:2" x14ac:dyDescent="0.25">
      <c r="A11292" t="s">
        <v>3</v>
      </c>
    </row>
    <row r="11293" spans="1:2" x14ac:dyDescent="0.25">
      <c r="A11293" t="s">
        <v>4</v>
      </c>
      <c r="B11293" t="s">
        <v>2641</v>
      </c>
    </row>
    <row r="11294" spans="1:2" x14ac:dyDescent="0.25">
      <c r="A11294" t="s">
        <v>6</v>
      </c>
      <c r="B11294" t="s">
        <v>2647</v>
      </c>
    </row>
    <row r="11295" spans="1:2" x14ac:dyDescent="0.25">
      <c r="A11295" t="s">
        <v>2648</v>
      </c>
    </row>
    <row r="11296" spans="1:2" x14ac:dyDescent="0.25">
      <c r="A11296" t="s">
        <v>9</v>
      </c>
    </row>
    <row r="11297" spans="1:5" x14ac:dyDescent="0.25">
      <c r="A11297" t="s">
        <v>2649</v>
      </c>
      <c r="B11297" t="s">
        <v>2650</v>
      </c>
    </row>
    <row r="11298" spans="1:5" x14ac:dyDescent="0.25">
      <c r="A11298" t="s">
        <v>2637</v>
      </c>
    </row>
    <row r="11299" spans="1:5" x14ac:dyDescent="0.25">
      <c r="A11299" t="s">
        <v>148</v>
      </c>
    </row>
    <row r="11301" spans="1:5" x14ac:dyDescent="0.25">
      <c r="A11301" t="s">
        <v>0</v>
      </c>
    </row>
    <row r="11302" spans="1:5" x14ac:dyDescent="0.25">
      <c r="A11302" t="s">
        <v>3</v>
      </c>
    </row>
    <row r="11303" spans="1:5" x14ac:dyDescent="0.25">
      <c r="A11303" t="s">
        <v>4</v>
      </c>
      <c r="B11303" t="s">
        <v>2641</v>
      </c>
    </row>
    <row r="11304" spans="1:5" x14ac:dyDescent="0.25">
      <c r="A11304" t="s">
        <v>2651</v>
      </c>
    </row>
    <row r="11305" spans="1:5" x14ac:dyDescent="0.25">
      <c r="A11305" t="s">
        <v>9</v>
      </c>
    </row>
    <row r="11306" spans="1:5" x14ac:dyDescent="0.25">
      <c r="A11306" t="s">
        <v>2652</v>
      </c>
      <c r="B11306" t="s">
        <v>2644</v>
      </c>
    </row>
    <row r="11307" spans="1:5" x14ac:dyDescent="0.25">
      <c r="A11307" t="s">
        <v>2198</v>
      </c>
    </row>
    <row r="11308" spans="1:5" x14ac:dyDescent="0.25">
      <c r="A11308" t="s">
        <v>126</v>
      </c>
    </row>
    <row r="11310" spans="1:5" x14ac:dyDescent="0.25">
      <c r="A11310" t="s">
        <v>19</v>
      </c>
    </row>
    <row r="11311" spans="1:5" x14ac:dyDescent="0.25">
      <c r="A11311" t="s">
        <v>20</v>
      </c>
      <c r="B11311" t="s">
        <v>21</v>
      </c>
      <c r="C11311" t="s">
        <v>22</v>
      </c>
      <c r="D11311" t="s">
        <v>23</v>
      </c>
      <c r="E11311" t="s">
        <v>24</v>
      </c>
    </row>
    <row r="11312" spans="1:5" x14ac:dyDescent="0.25">
      <c r="A11312" t="s">
        <v>2653</v>
      </c>
    </row>
    <row r="11313" spans="1:2" x14ac:dyDescent="0.25">
      <c r="A11313" t="s">
        <v>26</v>
      </c>
    </row>
    <row r="11314" spans="1:2" x14ac:dyDescent="0.25">
      <c r="A11314" t="s">
        <v>27</v>
      </c>
    </row>
    <row r="11315" spans="1:2" x14ac:dyDescent="0.25">
      <c r="A11315" t="s">
        <v>4</v>
      </c>
      <c r="B11315" t="s">
        <v>2641</v>
      </c>
    </row>
    <row r="11316" spans="1:2" x14ac:dyDescent="0.25">
      <c r="A11316" t="s">
        <v>28</v>
      </c>
      <c r="B11316" t="s">
        <v>29</v>
      </c>
    </row>
    <row r="11317" spans="1:2" x14ac:dyDescent="0.25">
      <c r="A11317" t="s">
        <v>30</v>
      </c>
      <c r="B11317" t="s">
        <v>2654</v>
      </c>
    </row>
    <row r="11318" spans="1:2" x14ac:dyDescent="0.25">
      <c r="A11318" t="s">
        <v>32</v>
      </c>
    </row>
    <row r="11319" spans="1:2" x14ac:dyDescent="0.25">
      <c r="A11319" t="s">
        <v>33</v>
      </c>
    </row>
    <row r="11320" spans="1:2" x14ac:dyDescent="0.25">
      <c r="A11320" t="s">
        <v>9</v>
      </c>
    </row>
    <row r="11321" spans="1:2" x14ac:dyDescent="0.25">
      <c r="A11321" t="s">
        <v>2655</v>
      </c>
    </row>
    <row r="11322" spans="1:2" x14ac:dyDescent="0.25">
      <c r="A11322" t="s">
        <v>2656</v>
      </c>
      <c r="B11322" t="s">
        <v>2644</v>
      </c>
    </row>
    <row r="11323" spans="1:2" x14ac:dyDescent="0.25">
      <c r="A11323" t="s">
        <v>36</v>
      </c>
    </row>
    <row r="11324" spans="1:2" x14ac:dyDescent="0.25">
      <c r="A11324" t="s">
        <v>37</v>
      </c>
    </row>
    <row r="11325" spans="1:2" x14ac:dyDescent="0.25">
      <c r="A11325" t="s">
        <v>2203</v>
      </c>
    </row>
    <row r="11326" spans="1:2" x14ac:dyDescent="0.25">
      <c r="A11326" t="s">
        <v>39</v>
      </c>
    </row>
    <row r="11327" spans="1:2" x14ac:dyDescent="0.25">
      <c r="A11327" t="s">
        <v>40</v>
      </c>
    </row>
    <row r="11328" spans="1:2" x14ac:dyDescent="0.25">
      <c r="A11328" t="s">
        <v>421</v>
      </c>
    </row>
    <row r="11329" spans="1:2" x14ac:dyDescent="0.25">
      <c r="A11329" t="s">
        <v>2657</v>
      </c>
    </row>
    <row r="11330" spans="1:2" x14ac:dyDescent="0.25">
      <c r="A11330" t="s">
        <v>43</v>
      </c>
    </row>
    <row r="11331" spans="1:2" x14ac:dyDescent="0.25">
      <c r="A11331" t="s">
        <v>44</v>
      </c>
      <c r="B11331" t="s">
        <v>45</v>
      </c>
    </row>
    <row r="11332" spans="1:2" x14ac:dyDescent="0.25">
      <c r="A11332" t="s">
        <v>46</v>
      </c>
    </row>
    <row r="11334" spans="1:2" x14ac:dyDescent="0.25">
      <c r="A11334" t="s">
        <v>0</v>
      </c>
    </row>
    <row r="11335" spans="1:2" x14ac:dyDescent="0.25">
      <c r="A11335" t="s">
        <v>1</v>
      </c>
      <c r="B11335" t="s">
        <v>2</v>
      </c>
    </row>
    <row r="11336" spans="1:2" x14ac:dyDescent="0.25">
      <c r="A11336" t="s">
        <v>3</v>
      </c>
    </row>
    <row r="11337" spans="1:2" x14ac:dyDescent="0.25">
      <c r="A11337" t="s">
        <v>4</v>
      </c>
      <c r="B11337" t="s">
        <v>2641</v>
      </c>
    </row>
    <row r="11338" spans="1:2" x14ac:dyDescent="0.25">
      <c r="A11338" t="s">
        <v>6</v>
      </c>
      <c r="B11338" t="s">
        <v>2647</v>
      </c>
    </row>
    <row r="11339" spans="1:2" x14ac:dyDescent="0.25">
      <c r="A11339" t="s">
        <v>2658</v>
      </c>
    </row>
    <row r="11340" spans="1:2" x14ac:dyDescent="0.25">
      <c r="A11340" t="s">
        <v>9</v>
      </c>
    </row>
    <row r="11341" spans="1:2" x14ac:dyDescent="0.25">
      <c r="A11341" t="s">
        <v>2659</v>
      </c>
      <c r="B11341" t="s">
        <v>2650</v>
      </c>
    </row>
    <row r="11342" spans="1:2" x14ac:dyDescent="0.25">
      <c r="A11342" t="s">
        <v>2637</v>
      </c>
    </row>
    <row r="11343" spans="1:2" x14ac:dyDescent="0.25">
      <c r="A11343" t="s">
        <v>336</v>
      </c>
    </row>
    <row r="11345" spans="1:5" x14ac:dyDescent="0.25">
      <c r="A11345" t="s">
        <v>0</v>
      </c>
    </row>
    <row r="11346" spans="1:5" x14ac:dyDescent="0.25">
      <c r="A11346" t="s">
        <v>3</v>
      </c>
    </row>
    <row r="11347" spans="1:5" x14ac:dyDescent="0.25">
      <c r="A11347" t="s">
        <v>4</v>
      </c>
      <c r="B11347" t="s">
        <v>2641</v>
      </c>
    </row>
    <row r="11348" spans="1:5" x14ac:dyDescent="0.25">
      <c r="A11348" t="s">
        <v>2660</v>
      </c>
    </row>
    <row r="11349" spans="1:5" x14ac:dyDescent="0.25">
      <c r="A11349" t="s">
        <v>9</v>
      </c>
    </row>
    <row r="11350" spans="1:5" x14ac:dyDescent="0.25">
      <c r="A11350" t="s">
        <v>2661</v>
      </c>
      <c r="B11350" t="s">
        <v>2644</v>
      </c>
    </row>
    <row r="11351" spans="1:5" x14ac:dyDescent="0.25">
      <c r="A11351" t="s">
        <v>2198</v>
      </c>
    </row>
    <row r="11352" spans="1:5" x14ac:dyDescent="0.25">
      <c r="A11352" t="s">
        <v>18</v>
      </c>
    </row>
    <row r="11354" spans="1:5" x14ac:dyDescent="0.25">
      <c r="A11354" t="s">
        <v>19</v>
      </c>
    </row>
    <row r="11355" spans="1:5" x14ac:dyDescent="0.25">
      <c r="A11355" t="s">
        <v>20</v>
      </c>
      <c r="B11355" t="s">
        <v>21</v>
      </c>
      <c r="C11355" t="s">
        <v>22</v>
      </c>
      <c r="D11355" t="s">
        <v>23</v>
      </c>
      <c r="E11355" t="s">
        <v>24</v>
      </c>
    </row>
    <row r="11356" spans="1:5" x14ac:dyDescent="0.25">
      <c r="A11356" t="s">
        <v>2662</v>
      </c>
    </row>
    <row r="11357" spans="1:5" x14ac:dyDescent="0.25">
      <c r="A11357" t="s">
        <v>26</v>
      </c>
    </row>
    <row r="11358" spans="1:5" x14ac:dyDescent="0.25">
      <c r="A11358" t="s">
        <v>27</v>
      </c>
    </row>
    <row r="11359" spans="1:5" x14ac:dyDescent="0.25">
      <c r="A11359" t="s">
        <v>4</v>
      </c>
      <c r="B11359" t="s">
        <v>2641</v>
      </c>
    </row>
    <row r="11360" spans="1:5" x14ac:dyDescent="0.25">
      <c r="A11360" t="s">
        <v>28</v>
      </c>
      <c r="B11360" t="s">
        <v>29</v>
      </c>
    </row>
    <row r="11361" spans="1:2" x14ac:dyDescent="0.25">
      <c r="A11361" t="s">
        <v>30</v>
      </c>
      <c r="B11361" t="s">
        <v>2654</v>
      </c>
    </row>
    <row r="11362" spans="1:2" x14ac:dyDescent="0.25">
      <c r="A11362" t="s">
        <v>32</v>
      </c>
    </row>
    <row r="11363" spans="1:2" x14ac:dyDescent="0.25">
      <c r="A11363" t="s">
        <v>33</v>
      </c>
    </row>
    <row r="11364" spans="1:2" x14ac:dyDescent="0.25">
      <c r="A11364" t="s">
        <v>9</v>
      </c>
    </row>
    <row r="11365" spans="1:2" x14ac:dyDescent="0.25">
      <c r="A11365" t="s">
        <v>2663</v>
      </c>
    </row>
    <row r="11366" spans="1:2" x14ac:dyDescent="0.25">
      <c r="A11366" t="s">
        <v>2664</v>
      </c>
      <c r="B11366" t="s">
        <v>2644</v>
      </c>
    </row>
    <row r="11367" spans="1:2" x14ac:dyDescent="0.25">
      <c r="A11367" t="s">
        <v>36</v>
      </c>
    </row>
    <row r="11368" spans="1:2" x14ac:dyDescent="0.25">
      <c r="A11368" t="s">
        <v>37</v>
      </c>
    </row>
    <row r="11369" spans="1:2" x14ac:dyDescent="0.25">
      <c r="A11369" t="s">
        <v>2203</v>
      </c>
    </row>
    <row r="11370" spans="1:2" x14ac:dyDescent="0.25">
      <c r="A11370" t="s">
        <v>39</v>
      </c>
    </row>
    <row r="11371" spans="1:2" x14ac:dyDescent="0.25">
      <c r="A11371" t="s">
        <v>40</v>
      </c>
    </row>
    <row r="11372" spans="1:2" x14ac:dyDescent="0.25">
      <c r="A11372" t="s">
        <v>1545</v>
      </c>
    </row>
    <row r="11373" spans="1:2" x14ac:dyDescent="0.25">
      <c r="A11373" t="s">
        <v>2665</v>
      </c>
    </row>
    <row r="11374" spans="1:2" x14ac:dyDescent="0.25">
      <c r="A11374" t="s">
        <v>43</v>
      </c>
    </row>
    <row r="11375" spans="1:2" x14ac:dyDescent="0.25">
      <c r="A11375" t="s">
        <v>44</v>
      </c>
      <c r="B11375" t="s">
        <v>45</v>
      </c>
    </row>
    <row r="11376" spans="1:2" x14ac:dyDescent="0.25">
      <c r="A11376" t="s">
        <v>46</v>
      </c>
    </row>
    <row r="11378" spans="1:2" x14ac:dyDescent="0.25">
      <c r="A11378" t="s">
        <v>0</v>
      </c>
    </row>
    <row r="11379" spans="1:2" x14ac:dyDescent="0.25">
      <c r="A11379" t="s">
        <v>1</v>
      </c>
      <c r="B11379" t="s">
        <v>2</v>
      </c>
    </row>
    <row r="11380" spans="1:2" x14ac:dyDescent="0.25">
      <c r="A11380" t="s">
        <v>3</v>
      </c>
    </row>
    <row r="11381" spans="1:2" x14ac:dyDescent="0.25">
      <c r="A11381" t="s">
        <v>4</v>
      </c>
      <c r="B11381" t="s">
        <v>2641</v>
      </c>
    </row>
    <row r="11382" spans="1:2" x14ac:dyDescent="0.25">
      <c r="A11382" t="s">
        <v>6</v>
      </c>
      <c r="B11382" t="s">
        <v>2647</v>
      </c>
    </row>
    <row r="11383" spans="1:2" x14ac:dyDescent="0.25">
      <c r="A11383" t="s">
        <v>2666</v>
      </c>
    </row>
    <row r="11384" spans="1:2" x14ac:dyDescent="0.25">
      <c r="A11384" t="s">
        <v>9</v>
      </c>
    </row>
    <row r="11385" spans="1:2" x14ac:dyDescent="0.25">
      <c r="A11385" t="s">
        <v>2667</v>
      </c>
      <c r="B11385" t="s">
        <v>2650</v>
      </c>
    </row>
    <row r="11386" spans="1:2" x14ac:dyDescent="0.25">
      <c r="A11386" t="s">
        <v>2637</v>
      </c>
    </row>
    <row r="11387" spans="1:2" x14ac:dyDescent="0.25">
      <c r="A11387" t="s">
        <v>84</v>
      </c>
    </row>
    <row r="11389" spans="1:2" x14ac:dyDescent="0.25">
      <c r="A11389" t="s">
        <v>0</v>
      </c>
    </row>
    <row r="11390" spans="1:2" x14ac:dyDescent="0.25">
      <c r="A11390" t="s">
        <v>566</v>
      </c>
    </row>
    <row r="11391" spans="1:2" x14ac:dyDescent="0.25">
      <c r="A11391" t="s">
        <v>3</v>
      </c>
    </row>
    <row r="11392" spans="1:2" x14ac:dyDescent="0.25">
      <c r="A11392" t="s">
        <v>4</v>
      </c>
      <c r="B11392" t="s">
        <v>2641</v>
      </c>
    </row>
    <row r="11393" spans="1:5" x14ac:dyDescent="0.25">
      <c r="A11393" t="s">
        <v>2668</v>
      </c>
    </row>
    <row r="11394" spans="1:5" x14ac:dyDescent="0.25">
      <c r="A11394" t="s">
        <v>9</v>
      </c>
    </row>
    <row r="11395" spans="1:5" x14ac:dyDescent="0.25">
      <c r="A11395" t="s">
        <v>2669</v>
      </c>
      <c r="B11395" t="s">
        <v>2644</v>
      </c>
    </row>
    <row r="11396" spans="1:5" x14ac:dyDescent="0.25">
      <c r="A11396" t="s">
        <v>2198</v>
      </c>
    </row>
    <row r="11397" spans="1:5" x14ac:dyDescent="0.25">
      <c r="A11397" t="s">
        <v>126</v>
      </c>
    </row>
    <row r="11399" spans="1:5" x14ac:dyDescent="0.25">
      <c r="A11399" t="s">
        <v>19</v>
      </c>
    </row>
    <row r="11400" spans="1:5" x14ac:dyDescent="0.25">
      <c r="A11400" t="s">
        <v>20</v>
      </c>
      <c r="B11400" t="s">
        <v>21</v>
      </c>
      <c r="C11400" t="s">
        <v>22</v>
      </c>
      <c r="D11400" t="s">
        <v>23</v>
      </c>
      <c r="E11400" t="s">
        <v>24</v>
      </c>
    </row>
    <row r="11401" spans="1:5" x14ac:dyDescent="0.25">
      <c r="A11401" t="s">
        <v>566</v>
      </c>
    </row>
    <row r="11402" spans="1:5" x14ac:dyDescent="0.25">
      <c r="A11402" t="s">
        <v>2670</v>
      </c>
    </row>
    <row r="11403" spans="1:5" x14ac:dyDescent="0.25">
      <c r="A11403" t="s">
        <v>26</v>
      </c>
    </row>
    <row r="11404" spans="1:5" x14ac:dyDescent="0.25">
      <c r="A11404" t="s">
        <v>27</v>
      </c>
    </row>
    <row r="11405" spans="1:5" x14ac:dyDescent="0.25">
      <c r="A11405" t="s">
        <v>4</v>
      </c>
      <c r="B11405" t="s">
        <v>2641</v>
      </c>
    </row>
    <row r="11406" spans="1:5" x14ac:dyDescent="0.25">
      <c r="A11406" t="s">
        <v>28</v>
      </c>
      <c r="B11406" t="s">
        <v>29</v>
      </c>
    </row>
    <row r="11407" spans="1:5" x14ac:dyDescent="0.25">
      <c r="A11407" t="s">
        <v>30</v>
      </c>
      <c r="B11407" t="s">
        <v>2654</v>
      </c>
    </row>
    <row r="11408" spans="1:5" x14ac:dyDescent="0.25">
      <c r="A11408" t="s">
        <v>32</v>
      </c>
    </row>
    <row r="11409" spans="1:2" x14ac:dyDescent="0.25">
      <c r="A11409" t="s">
        <v>33</v>
      </c>
    </row>
    <row r="11410" spans="1:2" x14ac:dyDescent="0.25">
      <c r="A11410" t="s">
        <v>9</v>
      </c>
    </row>
    <row r="11411" spans="1:2" x14ac:dyDescent="0.25">
      <c r="A11411" t="s">
        <v>2671</v>
      </c>
    </row>
    <row r="11412" spans="1:2" x14ac:dyDescent="0.25">
      <c r="A11412" t="s">
        <v>2672</v>
      </c>
      <c r="B11412" t="s">
        <v>2644</v>
      </c>
    </row>
    <row r="11413" spans="1:2" x14ac:dyDescent="0.25">
      <c r="A11413" t="s">
        <v>36</v>
      </c>
    </row>
    <row r="11414" spans="1:2" x14ac:dyDescent="0.25">
      <c r="A11414" t="s">
        <v>37</v>
      </c>
    </row>
    <row r="11415" spans="1:2" x14ac:dyDescent="0.25">
      <c r="A11415" t="s">
        <v>2203</v>
      </c>
    </row>
    <row r="11416" spans="1:2" x14ac:dyDescent="0.25">
      <c r="A11416" t="s">
        <v>39</v>
      </c>
    </row>
    <row r="11417" spans="1:2" x14ac:dyDescent="0.25">
      <c r="A11417" t="s">
        <v>40</v>
      </c>
    </row>
    <row r="11418" spans="1:2" x14ac:dyDescent="0.25">
      <c r="A11418" t="s">
        <v>1632</v>
      </c>
    </row>
    <row r="11419" spans="1:2" x14ac:dyDescent="0.25">
      <c r="A11419" t="s">
        <v>2673</v>
      </c>
    </row>
    <row r="11420" spans="1:2" x14ac:dyDescent="0.25">
      <c r="A11420" t="s">
        <v>43</v>
      </c>
    </row>
    <row r="11421" spans="1:2" x14ac:dyDescent="0.25">
      <c r="A11421" t="s">
        <v>44</v>
      </c>
      <c r="B11421" t="s">
        <v>45</v>
      </c>
    </row>
    <row r="11422" spans="1:2" x14ac:dyDescent="0.25">
      <c r="A11422" t="s">
        <v>46</v>
      </c>
    </row>
    <row r="11424" spans="1:2" x14ac:dyDescent="0.25">
      <c r="A11424" t="s">
        <v>0</v>
      </c>
    </row>
    <row r="11425" spans="1:2" x14ac:dyDescent="0.25">
      <c r="A11425" t="s">
        <v>1</v>
      </c>
      <c r="B11425" t="s">
        <v>2</v>
      </c>
    </row>
    <row r="11426" spans="1:2" x14ac:dyDescent="0.25">
      <c r="A11426" t="s">
        <v>3</v>
      </c>
    </row>
    <row r="11427" spans="1:2" x14ac:dyDescent="0.25">
      <c r="A11427" t="s">
        <v>4</v>
      </c>
      <c r="B11427" t="s">
        <v>2641</v>
      </c>
    </row>
    <row r="11428" spans="1:2" x14ac:dyDescent="0.25">
      <c r="A11428" t="s">
        <v>6</v>
      </c>
      <c r="B11428" t="s">
        <v>2647</v>
      </c>
    </row>
    <row r="11429" spans="1:2" x14ac:dyDescent="0.25">
      <c r="A11429" t="s">
        <v>2674</v>
      </c>
    </row>
    <row r="11430" spans="1:2" x14ac:dyDescent="0.25">
      <c r="A11430" t="s">
        <v>9</v>
      </c>
    </row>
    <row r="11431" spans="1:2" x14ac:dyDescent="0.25">
      <c r="A11431" t="s">
        <v>2675</v>
      </c>
      <c r="B11431" t="s">
        <v>2650</v>
      </c>
    </row>
    <row r="11432" spans="1:2" x14ac:dyDescent="0.25">
      <c r="A11432" t="s">
        <v>2637</v>
      </c>
    </row>
    <row r="11433" spans="1:2" x14ac:dyDescent="0.25">
      <c r="A11433" t="s">
        <v>465</v>
      </c>
    </row>
    <row r="11435" spans="1:2" x14ac:dyDescent="0.25">
      <c r="A11435" t="s">
        <v>0</v>
      </c>
    </row>
    <row r="11436" spans="1:2" x14ac:dyDescent="0.25">
      <c r="A11436" t="s">
        <v>3</v>
      </c>
    </row>
    <row r="11437" spans="1:2" x14ac:dyDescent="0.25">
      <c r="A11437" t="s">
        <v>4</v>
      </c>
      <c r="B11437" t="s">
        <v>2641</v>
      </c>
    </row>
    <row r="11438" spans="1:2" x14ac:dyDescent="0.25">
      <c r="A11438" t="s">
        <v>2676</v>
      </c>
    </row>
    <row r="11439" spans="1:2" x14ac:dyDescent="0.25">
      <c r="A11439" t="s">
        <v>9</v>
      </c>
    </row>
    <row r="11440" spans="1:2" x14ac:dyDescent="0.25">
      <c r="A11440" t="s">
        <v>2677</v>
      </c>
      <c r="B11440" t="s">
        <v>2644</v>
      </c>
    </row>
    <row r="11441" spans="1:5" x14ac:dyDescent="0.25">
      <c r="A11441" t="s">
        <v>2678</v>
      </c>
    </row>
    <row r="11442" spans="1:5" x14ac:dyDescent="0.25">
      <c r="A11442" t="s">
        <v>18</v>
      </c>
    </row>
    <row r="11444" spans="1:5" x14ac:dyDescent="0.25">
      <c r="A11444" t="s">
        <v>19</v>
      </c>
    </row>
    <row r="11445" spans="1:5" x14ac:dyDescent="0.25">
      <c r="A11445" t="s">
        <v>20</v>
      </c>
      <c r="B11445" t="s">
        <v>21</v>
      </c>
      <c r="C11445" t="s">
        <v>22</v>
      </c>
      <c r="D11445" t="s">
        <v>23</v>
      </c>
      <c r="E11445" t="s">
        <v>24</v>
      </c>
    </row>
    <row r="11446" spans="1:5" x14ac:dyDescent="0.25">
      <c r="A11446" t="s">
        <v>2679</v>
      </c>
    </row>
    <row r="11447" spans="1:5" x14ac:dyDescent="0.25">
      <c r="A11447" t="s">
        <v>26</v>
      </c>
    </row>
    <row r="11448" spans="1:5" x14ac:dyDescent="0.25">
      <c r="A11448" t="s">
        <v>27</v>
      </c>
    </row>
    <row r="11449" spans="1:5" x14ac:dyDescent="0.25">
      <c r="A11449" t="s">
        <v>4</v>
      </c>
      <c r="B11449" t="s">
        <v>2641</v>
      </c>
    </row>
    <row r="11450" spans="1:5" x14ac:dyDescent="0.25">
      <c r="A11450" t="s">
        <v>28</v>
      </c>
      <c r="B11450" t="s">
        <v>29</v>
      </c>
    </row>
    <row r="11451" spans="1:5" x14ac:dyDescent="0.25">
      <c r="A11451" t="s">
        <v>30</v>
      </c>
      <c r="B11451" t="s">
        <v>2654</v>
      </c>
    </row>
    <row r="11452" spans="1:5" x14ac:dyDescent="0.25">
      <c r="A11452" t="s">
        <v>32</v>
      </c>
    </row>
    <row r="11453" spans="1:5" x14ac:dyDescent="0.25">
      <c r="A11453" t="s">
        <v>33</v>
      </c>
    </row>
    <row r="11454" spans="1:5" x14ac:dyDescent="0.25">
      <c r="A11454" t="s">
        <v>9</v>
      </c>
    </row>
    <row r="11455" spans="1:5" x14ac:dyDescent="0.25">
      <c r="A11455" t="s">
        <v>2680</v>
      </c>
    </row>
    <row r="11456" spans="1:5" x14ac:dyDescent="0.25">
      <c r="A11456" t="s">
        <v>2681</v>
      </c>
      <c r="B11456" t="s">
        <v>2644</v>
      </c>
    </row>
    <row r="11457" spans="1:2" x14ac:dyDescent="0.25">
      <c r="A11457" t="s">
        <v>36</v>
      </c>
    </row>
    <row r="11458" spans="1:2" x14ac:dyDescent="0.25">
      <c r="A11458" t="s">
        <v>37</v>
      </c>
    </row>
    <row r="11459" spans="1:2" x14ac:dyDescent="0.25">
      <c r="A11459" t="s">
        <v>2682</v>
      </c>
    </row>
    <row r="11460" spans="1:2" x14ac:dyDescent="0.25">
      <c r="A11460" t="s">
        <v>39</v>
      </c>
    </row>
    <row r="11461" spans="1:2" x14ac:dyDescent="0.25">
      <c r="A11461" t="s">
        <v>40</v>
      </c>
    </row>
    <row r="11462" spans="1:2" x14ac:dyDescent="0.25">
      <c r="A11462" t="s">
        <v>1576</v>
      </c>
    </row>
    <row r="11463" spans="1:2" x14ac:dyDescent="0.25">
      <c r="A11463" t="s">
        <v>2683</v>
      </c>
    </row>
    <row r="11464" spans="1:2" x14ac:dyDescent="0.25">
      <c r="A11464" t="s">
        <v>43</v>
      </c>
    </row>
    <row r="11465" spans="1:2" x14ac:dyDescent="0.25">
      <c r="A11465" t="s">
        <v>44</v>
      </c>
      <c r="B11465" t="s">
        <v>45</v>
      </c>
    </row>
    <row r="11466" spans="1:2" x14ac:dyDescent="0.25">
      <c r="A11466" t="s">
        <v>46</v>
      </c>
    </row>
    <row r="11468" spans="1:2" x14ac:dyDescent="0.25">
      <c r="A11468" t="s">
        <v>0</v>
      </c>
    </row>
    <row r="11469" spans="1:2" x14ac:dyDescent="0.25">
      <c r="A11469" t="s">
        <v>1</v>
      </c>
      <c r="B11469" t="s">
        <v>2</v>
      </c>
    </row>
    <row r="11470" spans="1:2" x14ac:dyDescent="0.25">
      <c r="A11470" t="s">
        <v>3</v>
      </c>
    </row>
    <row r="11471" spans="1:2" x14ac:dyDescent="0.25">
      <c r="A11471" t="s">
        <v>4</v>
      </c>
      <c r="B11471" t="s">
        <v>2684</v>
      </c>
    </row>
    <row r="11472" spans="1:2" x14ac:dyDescent="0.25">
      <c r="A11472" t="s">
        <v>6</v>
      </c>
      <c r="B11472" t="s">
        <v>2685</v>
      </c>
    </row>
    <row r="11473" spans="1:2" x14ac:dyDescent="0.25">
      <c r="A11473" t="s">
        <v>2686</v>
      </c>
    </row>
    <row r="11474" spans="1:2" x14ac:dyDescent="0.25">
      <c r="A11474" t="s">
        <v>9</v>
      </c>
    </row>
    <row r="11475" spans="1:2" x14ac:dyDescent="0.25">
      <c r="A11475" t="s">
        <v>2687</v>
      </c>
      <c r="B11475" t="s">
        <v>2688</v>
      </c>
    </row>
    <row r="11476" spans="1:2" x14ac:dyDescent="0.25">
      <c r="A11476" t="s">
        <v>2637</v>
      </c>
    </row>
    <row r="11477" spans="1:2" x14ac:dyDescent="0.25">
      <c r="A11477" t="s">
        <v>74</v>
      </c>
    </row>
    <row r="11479" spans="1:2" x14ac:dyDescent="0.25">
      <c r="A11479" t="s">
        <v>0</v>
      </c>
    </row>
    <row r="11480" spans="1:2" x14ac:dyDescent="0.25">
      <c r="A11480" t="s">
        <v>3</v>
      </c>
    </row>
    <row r="11481" spans="1:2" x14ac:dyDescent="0.25">
      <c r="A11481" t="s">
        <v>4</v>
      </c>
      <c r="B11481" t="s">
        <v>2684</v>
      </c>
    </row>
    <row r="11482" spans="1:2" x14ac:dyDescent="0.25">
      <c r="A11482" t="s">
        <v>2689</v>
      </c>
    </row>
    <row r="11483" spans="1:2" x14ac:dyDescent="0.25">
      <c r="A11483" t="s">
        <v>9</v>
      </c>
    </row>
    <row r="11484" spans="1:2" x14ac:dyDescent="0.25">
      <c r="A11484" t="s">
        <v>2690</v>
      </c>
      <c r="B11484" t="s">
        <v>2691</v>
      </c>
    </row>
    <row r="11485" spans="1:2" x14ac:dyDescent="0.25">
      <c r="A11485" t="s">
        <v>2678</v>
      </c>
    </row>
    <row r="11486" spans="1:2" x14ac:dyDescent="0.25">
      <c r="A11486" t="s">
        <v>18</v>
      </c>
    </row>
    <row r="11488" spans="1:2" x14ac:dyDescent="0.25">
      <c r="A11488" t="s">
        <v>19</v>
      </c>
    </row>
    <row r="11489" spans="1:5" x14ac:dyDescent="0.25">
      <c r="A11489" t="s">
        <v>20</v>
      </c>
      <c r="B11489" t="s">
        <v>21</v>
      </c>
      <c r="C11489" t="s">
        <v>22</v>
      </c>
      <c r="D11489" t="s">
        <v>23</v>
      </c>
      <c r="E11489" t="s">
        <v>24</v>
      </c>
    </row>
    <row r="11490" spans="1:5" x14ac:dyDescent="0.25">
      <c r="A11490" t="s">
        <v>2692</v>
      </c>
    </row>
    <row r="11491" spans="1:5" x14ac:dyDescent="0.25">
      <c r="A11491" t="s">
        <v>26</v>
      </c>
    </row>
    <row r="11492" spans="1:5" x14ac:dyDescent="0.25">
      <c r="A11492" t="s">
        <v>27</v>
      </c>
    </row>
    <row r="11493" spans="1:5" x14ac:dyDescent="0.25">
      <c r="A11493" t="s">
        <v>4</v>
      </c>
      <c r="B11493" t="s">
        <v>2684</v>
      </c>
    </row>
    <row r="11494" spans="1:5" x14ac:dyDescent="0.25">
      <c r="A11494" t="s">
        <v>28</v>
      </c>
      <c r="B11494" t="s">
        <v>29</v>
      </c>
    </row>
    <row r="11495" spans="1:5" x14ac:dyDescent="0.25">
      <c r="A11495" t="s">
        <v>30</v>
      </c>
      <c r="B11495" t="s">
        <v>2693</v>
      </c>
    </row>
    <row r="11496" spans="1:5" x14ac:dyDescent="0.25">
      <c r="A11496" t="s">
        <v>32</v>
      </c>
    </row>
    <row r="11497" spans="1:5" x14ac:dyDescent="0.25">
      <c r="A11497" t="s">
        <v>33</v>
      </c>
    </row>
    <row r="11498" spans="1:5" x14ac:dyDescent="0.25">
      <c r="A11498" t="s">
        <v>9</v>
      </c>
    </row>
    <row r="11499" spans="1:5" x14ac:dyDescent="0.25">
      <c r="A11499" t="s">
        <v>2694</v>
      </c>
    </row>
    <row r="11500" spans="1:5" x14ac:dyDescent="0.25">
      <c r="A11500" t="s">
        <v>2695</v>
      </c>
      <c r="B11500" t="s">
        <v>2691</v>
      </c>
    </row>
    <row r="11501" spans="1:5" x14ac:dyDescent="0.25">
      <c r="A11501" t="s">
        <v>36</v>
      </c>
    </row>
    <row r="11502" spans="1:5" x14ac:dyDescent="0.25">
      <c r="A11502" t="s">
        <v>37</v>
      </c>
    </row>
    <row r="11503" spans="1:5" x14ac:dyDescent="0.25">
      <c r="A11503" t="s">
        <v>2682</v>
      </c>
    </row>
    <row r="11504" spans="1:5" x14ac:dyDescent="0.25">
      <c r="A11504" t="s">
        <v>39</v>
      </c>
    </row>
    <row r="11505" spans="1:2" x14ac:dyDescent="0.25">
      <c r="A11505" t="s">
        <v>40</v>
      </c>
    </row>
    <row r="11506" spans="1:2" x14ac:dyDescent="0.25">
      <c r="A11506" t="s">
        <v>1719</v>
      </c>
    </row>
    <row r="11507" spans="1:2" x14ac:dyDescent="0.25">
      <c r="A11507" t="s">
        <v>2696</v>
      </c>
    </row>
    <row r="11508" spans="1:2" x14ac:dyDescent="0.25">
      <c r="A11508" t="s">
        <v>43</v>
      </c>
    </row>
    <row r="11509" spans="1:2" x14ac:dyDescent="0.25">
      <c r="A11509" t="s">
        <v>44</v>
      </c>
      <c r="B11509" t="s">
        <v>45</v>
      </c>
    </row>
    <row r="11510" spans="1:2" x14ac:dyDescent="0.25">
      <c r="A11510" t="s">
        <v>46</v>
      </c>
    </row>
    <row r="11512" spans="1:2" x14ac:dyDescent="0.25">
      <c r="A11512" t="s">
        <v>0</v>
      </c>
    </row>
    <row r="11513" spans="1:2" x14ac:dyDescent="0.25">
      <c r="A11513" t="s">
        <v>1</v>
      </c>
      <c r="B11513" t="s">
        <v>2</v>
      </c>
    </row>
    <row r="11514" spans="1:2" x14ac:dyDescent="0.25">
      <c r="A11514" t="s">
        <v>3</v>
      </c>
    </row>
    <row r="11515" spans="1:2" x14ac:dyDescent="0.25">
      <c r="A11515" t="s">
        <v>4</v>
      </c>
      <c r="B11515" t="s">
        <v>2684</v>
      </c>
    </row>
    <row r="11516" spans="1:2" x14ac:dyDescent="0.25">
      <c r="A11516" t="s">
        <v>6</v>
      </c>
      <c r="B11516" t="s">
        <v>2685</v>
      </c>
    </row>
    <row r="11517" spans="1:2" x14ac:dyDescent="0.25">
      <c r="A11517" t="s">
        <v>2697</v>
      </c>
    </row>
    <row r="11518" spans="1:2" x14ac:dyDescent="0.25">
      <c r="A11518" t="s">
        <v>9</v>
      </c>
    </row>
    <row r="11519" spans="1:2" x14ac:dyDescent="0.25">
      <c r="A11519" t="s">
        <v>2698</v>
      </c>
      <c r="B11519" t="s">
        <v>2688</v>
      </c>
    </row>
    <row r="11520" spans="1:2" x14ac:dyDescent="0.25">
      <c r="A11520" t="s">
        <v>2637</v>
      </c>
    </row>
    <row r="11521" spans="1:5" x14ac:dyDescent="0.25">
      <c r="A11521" t="s">
        <v>94</v>
      </c>
    </row>
    <row r="11523" spans="1:5" x14ac:dyDescent="0.25">
      <c r="A11523" t="s">
        <v>0</v>
      </c>
    </row>
    <row r="11524" spans="1:5" x14ac:dyDescent="0.25">
      <c r="A11524" t="s">
        <v>3</v>
      </c>
    </row>
    <row r="11525" spans="1:5" x14ac:dyDescent="0.25">
      <c r="A11525" t="s">
        <v>4</v>
      </c>
      <c r="B11525" t="s">
        <v>2684</v>
      </c>
    </row>
    <row r="11526" spans="1:5" x14ac:dyDescent="0.25">
      <c r="A11526" t="s">
        <v>2699</v>
      </c>
    </row>
    <row r="11527" spans="1:5" x14ac:dyDescent="0.25">
      <c r="A11527" t="s">
        <v>9</v>
      </c>
    </row>
    <row r="11528" spans="1:5" x14ac:dyDescent="0.25">
      <c r="A11528" t="s">
        <v>2700</v>
      </c>
      <c r="B11528" t="s">
        <v>2691</v>
      </c>
    </row>
    <row r="11529" spans="1:5" x14ac:dyDescent="0.25">
      <c r="A11529" t="s">
        <v>2678</v>
      </c>
    </row>
    <row r="11530" spans="1:5" x14ac:dyDescent="0.25">
      <c r="A11530" t="s">
        <v>18</v>
      </c>
    </row>
    <row r="11532" spans="1:5" x14ac:dyDescent="0.25">
      <c r="A11532" t="s">
        <v>19</v>
      </c>
    </row>
    <row r="11533" spans="1:5" x14ac:dyDescent="0.25">
      <c r="A11533" t="s">
        <v>20</v>
      </c>
      <c r="B11533" t="s">
        <v>21</v>
      </c>
      <c r="C11533" t="s">
        <v>22</v>
      </c>
      <c r="D11533" t="s">
        <v>23</v>
      </c>
      <c r="E11533" t="s">
        <v>24</v>
      </c>
    </row>
    <row r="11534" spans="1:5" x14ac:dyDescent="0.25">
      <c r="A11534" t="s">
        <v>2701</v>
      </c>
    </row>
    <row r="11535" spans="1:5" x14ac:dyDescent="0.25">
      <c r="A11535" t="s">
        <v>26</v>
      </c>
    </row>
    <row r="11536" spans="1:5" x14ac:dyDescent="0.25">
      <c r="A11536" t="s">
        <v>27</v>
      </c>
    </row>
    <row r="11537" spans="1:2" x14ac:dyDescent="0.25">
      <c r="A11537" t="s">
        <v>4</v>
      </c>
      <c r="B11537" t="s">
        <v>2684</v>
      </c>
    </row>
    <row r="11538" spans="1:2" x14ac:dyDescent="0.25">
      <c r="A11538" t="s">
        <v>28</v>
      </c>
      <c r="B11538" t="s">
        <v>29</v>
      </c>
    </row>
    <row r="11539" spans="1:2" x14ac:dyDescent="0.25">
      <c r="A11539" t="s">
        <v>30</v>
      </c>
      <c r="B11539" t="s">
        <v>2693</v>
      </c>
    </row>
    <row r="11540" spans="1:2" x14ac:dyDescent="0.25">
      <c r="A11540" t="s">
        <v>32</v>
      </c>
    </row>
    <row r="11541" spans="1:2" x14ac:dyDescent="0.25">
      <c r="A11541" t="s">
        <v>33</v>
      </c>
    </row>
    <row r="11542" spans="1:2" x14ac:dyDescent="0.25">
      <c r="A11542" t="s">
        <v>9</v>
      </c>
    </row>
    <row r="11543" spans="1:2" x14ac:dyDescent="0.25">
      <c r="A11543" t="s">
        <v>2702</v>
      </c>
    </row>
    <row r="11544" spans="1:2" x14ac:dyDescent="0.25">
      <c r="A11544" t="s">
        <v>2703</v>
      </c>
      <c r="B11544" t="s">
        <v>2691</v>
      </c>
    </row>
    <row r="11545" spans="1:2" x14ac:dyDescent="0.25">
      <c r="A11545" t="s">
        <v>36</v>
      </c>
    </row>
    <row r="11546" spans="1:2" x14ac:dyDescent="0.25">
      <c r="A11546" t="s">
        <v>37</v>
      </c>
    </row>
    <row r="11547" spans="1:2" x14ac:dyDescent="0.25">
      <c r="A11547" t="s">
        <v>2682</v>
      </c>
    </row>
    <row r="11548" spans="1:2" x14ac:dyDescent="0.25">
      <c r="A11548" t="s">
        <v>39</v>
      </c>
    </row>
    <row r="11549" spans="1:2" x14ac:dyDescent="0.25">
      <c r="A11549" t="s">
        <v>40</v>
      </c>
    </row>
    <row r="11550" spans="1:2" x14ac:dyDescent="0.25">
      <c r="A11550" t="s">
        <v>1381</v>
      </c>
    </row>
    <row r="11551" spans="1:2" x14ac:dyDescent="0.25">
      <c r="A11551" t="s">
        <v>2704</v>
      </c>
    </row>
    <row r="11552" spans="1:2" x14ac:dyDescent="0.25">
      <c r="A11552" t="s">
        <v>43</v>
      </c>
    </row>
    <row r="11553" spans="1:2" x14ac:dyDescent="0.25">
      <c r="A11553" t="s">
        <v>44</v>
      </c>
      <c r="B11553" t="s">
        <v>45</v>
      </c>
    </row>
    <row r="11554" spans="1:2" x14ac:dyDescent="0.25">
      <c r="A11554" t="s">
        <v>46</v>
      </c>
    </row>
    <row r="11556" spans="1:2" x14ac:dyDescent="0.25">
      <c r="A11556" t="s">
        <v>0</v>
      </c>
    </row>
    <row r="11557" spans="1:2" x14ac:dyDescent="0.25">
      <c r="A11557" t="s">
        <v>1</v>
      </c>
      <c r="B11557" t="s">
        <v>2</v>
      </c>
    </row>
    <row r="11558" spans="1:2" x14ac:dyDescent="0.25">
      <c r="A11558" t="s">
        <v>3</v>
      </c>
    </row>
    <row r="11559" spans="1:2" x14ac:dyDescent="0.25">
      <c r="A11559" t="s">
        <v>4</v>
      </c>
      <c r="B11559" t="s">
        <v>2684</v>
      </c>
    </row>
    <row r="11560" spans="1:2" x14ac:dyDescent="0.25">
      <c r="A11560" t="s">
        <v>6</v>
      </c>
      <c r="B11560" t="s">
        <v>2685</v>
      </c>
    </row>
    <row r="11561" spans="1:2" x14ac:dyDescent="0.25">
      <c r="A11561" t="s">
        <v>2705</v>
      </c>
    </row>
    <row r="11562" spans="1:2" x14ac:dyDescent="0.25">
      <c r="A11562" t="s">
        <v>9</v>
      </c>
    </row>
    <row r="11563" spans="1:2" x14ac:dyDescent="0.25">
      <c r="A11563" t="s">
        <v>2706</v>
      </c>
      <c r="B11563" t="s">
        <v>2688</v>
      </c>
    </row>
    <row r="11564" spans="1:2" x14ac:dyDescent="0.25">
      <c r="A11564" t="s">
        <v>2637</v>
      </c>
    </row>
    <row r="11565" spans="1:2" x14ac:dyDescent="0.25">
      <c r="A11565" t="s">
        <v>74</v>
      </c>
    </row>
    <row r="11567" spans="1:2" x14ac:dyDescent="0.25">
      <c r="A11567" t="s">
        <v>0</v>
      </c>
    </row>
    <row r="11568" spans="1:2" x14ac:dyDescent="0.25">
      <c r="A11568" t="s">
        <v>3</v>
      </c>
    </row>
    <row r="11569" spans="1:5" x14ac:dyDescent="0.25">
      <c r="A11569" t="s">
        <v>4</v>
      </c>
      <c r="B11569" t="s">
        <v>2684</v>
      </c>
    </row>
    <row r="11570" spans="1:5" x14ac:dyDescent="0.25">
      <c r="A11570" t="s">
        <v>2707</v>
      </c>
    </row>
    <row r="11571" spans="1:5" x14ac:dyDescent="0.25">
      <c r="A11571" t="s">
        <v>9</v>
      </c>
    </row>
    <row r="11572" spans="1:5" x14ac:dyDescent="0.25">
      <c r="A11572" t="s">
        <v>2708</v>
      </c>
      <c r="B11572" t="s">
        <v>2691</v>
      </c>
    </row>
    <row r="11573" spans="1:5" x14ac:dyDescent="0.25">
      <c r="A11573" t="s">
        <v>2678</v>
      </c>
    </row>
    <row r="11574" spans="1:5" x14ac:dyDescent="0.25">
      <c r="A11574" t="s">
        <v>126</v>
      </c>
    </row>
    <row r="11576" spans="1:5" x14ac:dyDescent="0.25">
      <c r="A11576" t="s">
        <v>19</v>
      </c>
    </row>
    <row r="11577" spans="1:5" x14ac:dyDescent="0.25">
      <c r="A11577" t="s">
        <v>20</v>
      </c>
      <c r="B11577" t="s">
        <v>21</v>
      </c>
      <c r="C11577" t="s">
        <v>22</v>
      </c>
      <c r="D11577" t="s">
        <v>23</v>
      </c>
      <c r="E11577" t="s">
        <v>24</v>
      </c>
    </row>
    <row r="11578" spans="1:5" x14ac:dyDescent="0.25">
      <c r="A11578" t="s">
        <v>2709</v>
      </c>
    </row>
    <row r="11579" spans="1:5" x14ac:dyDescent="0.25">
      <c r="A11579" t="s">
        <v>26</v>
      </c>
    </row>
    <row r="11580" spans="1:5" x14ac:dyDescent="0.25">
      <c r="A11580" t="s">
        <v>27</v>
      </c>
    </row>
    <row r="11581" spans="1:5" x14ac:dyDescent="0.25">
      <c r="A11581" t="s">
        <v>4</v>
      </c>
      <c r="B11581" t="s">
        <v>2684</v>
      </c>
    </row>
    <row r="11582" spans="1:5" x14ac:dyDescent="0.25">
      <c r="A11582" t="s">
        <v>28</v>
      </c>
      <c r="B11582" t="s">
        <v>29</v>
      </c>
    </row>
    <row r="11583" spans="1:5" x14ac:dyDescent="0.25">
      <c r="A11583" t="s">
        <v>30</v>
      </c>
      <c r="B11583" t="s">
        <v>2693</v>
      </c>
    </row>
    <row r="11584" spans="1:5" x14ac:dyDescent="0.25">
      <c r="A11584" t="s">
        <v>32</v>
      </c>
    </row>
    <row r="11585" spans="1:2" x14ac:dyDescent="0.25">
      <c r="A11585" t="s">
        <v>33</v>
      </c>
    </row>
    <row r="11586" spans="1:2" x14ac:dyDescent="0.25">
      <c r="A11586" t="s">
        <v>9</v>
      </c>
    </row>
    <row r="11587" spans="1:2" x14ac:dyDescent="0.25">
      <c r="A11587" t="s">
        <v>2710</v>
      </c>
    </row>
    <row r="11588" spans="1:2" x14ac:dyDescent="0.25">
      <c r="A11588" t="s">
        <v>2711</v>
      </c>
      <c r="B11588" t="s">
        <v>2691</v>
      </c>
    </row>
    <row r="11589" spans="1:2" x14ac:dyDescent="0.25">
      <c r="A11589" t="s">
        <v>36</v>
      </c>
    </row>
    <row r="11590" spans="1:2" x14ac:dyDescent="0.25">
      <c r="A11590" t="s">
        <v>37</v>
      </c>
    </row>
    <row r="11591" spans="1:2" x14ac:dyDescent="0.25">
      <c r="A11591" t="s">
        <v>2682</v>
      </c>
    </row>
    <row r="11592" spans="1:2" x14ac:dyDescent="0.25">
      <c r="A11592" t="s">
        <v>39</v>
      </c>
    </row>
    <row r="11593" spans="1:2" x14ac:dyDescent="0.25">
      <c r="A11593" t="s">
        <v>40</v>
      </c>
    </row>
    <row r="11594" spans="1:2" x14ac:dyDescent="0.25">
      <c r="A11594" t="s">
        <v>1170</v>
      </c>
    </row>
    <row r="11595" spans="1:2" x14ac:dyDescent="0.25">
      <c r="A11595" t="s">
        <v>2712</v>
      </c>
    </row>
    <row r="11596" spans="1:2" x14ac:dyDescent="0.25">
      <c r="A11596" t="s">
        <v>43</v>
      </c>
    </row>
    <row r="11597" spans="1:2" x14ac:dyDescent="0.25">
      <c r="A11597" t="s">
        <v>44</v>
      </c>
      <c r="B11597" t="s">
        <v>45</v>
      </c>
    </row>
    <row r="11598" spans="1:2" x14ac:dyDescent="0.25">
      <c r="A11598" t="s">
        <v>46</v>
      </c>
    </row>
    <row r="11600" spans="1:2" x14ac:dyDescent="0.25">
      <c r="A11600" t="s">
        <v>0</v>
      </c>
    </row>
    <row r="11601" spans="1:2" x14ac:dyDescent="0.25">
      <c r="A11601" t="s">
        <v>1</v>
      </c>
      <c r="B11601" t="s">
        <v>2</v>
      </c>
    </row>
    <row r="11602" spans="1:2" x14ac:dyDescent="0.25">
      <c r="A11602" t="s">
        <v>3</v>
      </c>
    </row>
    <row r="11603" spans="1:2" x14ac:dyDescent="0.25">
      <c r="A11603" t="s">
        <v>4</v>
      </c>
      <c r="B11603" t="s">
        <v>2684</v>
      </c>
    </row>
    <row r="11604" spans="1:2" x14ac:dyDescent="0.25">
      <c r="A11604" t="s">
        <v>6</v>
      </c>
      <c r="B11604" t="s">
        <v>2685</v>
      </c>
    </row>
    <row r="11605" spans="1:2" x14ac:dyDescent="0.25">
      <c r="A11605" t="s">
        <v>2713</v>
      </c>
    </row>
    <row r="11606" spans="1:2" x14ac:dyDescent="0.25">
      <c r="A11606" t="s">
        <v>9</v>
      </c>
    </row>
    <row r="11607" spans="1:2" x14ac:dyDescent="0.25">
      <c r="A11607" t="s">
        <v>2714</v>
      </c>
      <c r="B11607" t="s">
        <v>2688</v>
      </c>
    </row>
    <row r="11608" spans="1:2" x14ac:dyDescent="0.25">
      <c r="A11608" t="s">
        <v>2637</v>
      </c>
    </row>
    <row r="11609" spans="1:2" x14ac:dyDescent="0.25">
      <c r="A11609" t="s">
        <v>148</v>
      </c>
    </row>
    <row r="11611" spans="1:2" x14ac:dyDescent="0.25">
      <c r="A11611" t="s">
        <v>0</v>
      </c>
    </row>
    <row r="11612" spans="1:2" x14ac:dyDescent="0.25">
      <c r="A11612" t="s">
        <v>3</v>
      </c>
    </row>
    <row r="11613" spans="1:2" x14ac:dyDescent="0.25">
      <c r="A11613" t="s">
        <v>4</v>
      </c>
      <c r="B11613" t="s">
        <v>2684</v>
      </c>
    </row>
    <row r="11614" spans="1:2" x14ac:dyDescent="0.25">
      <c r="A11614" t="s">
        <v>2715</v>
      </c>
    </row>
    <row r="11615" spans="1:2" x14ac:dyDescent="0.25">
      <c r="A11615" t="s">
        <v>9</v>
      </c>
    </row>
    <row r="11616" spans="1:2" x14ac:dyDescent="0.25">
      <c r="A11616" t="s">
        <v>2716</v>
      </c>
      <c r="B11616" t="s">
        <v>2691</v>
      </c>
    </row>
    <row r="11617" spans="1:5" x14ac:dyDescent="0.25">
      <c r="A11617" t="s">
        <v>2678</v>
      </c>
    </row>
    <row r="11618" spans="1:5" x14ac:dyDescent="0.25">
      <c r="A11618" t="s">
        <v>18</v>
      </c>
    </row>
    <row r="11620" spans="1:5" x14ac:dyDescent="0.25">
      <c r="A11620" t="s">
        <v>19</v>
      </c>
    </row>
    <row r="11621" spans="1:5" x14ac:dyDescent="0.25">
      <c r="A11621" t="s">
        <v>20</v>
      </c>
      <c r="B11621" t="s">
        <v>21</v>
      </c>
      <c r="C11621" t="s">
        <v>22</v>
      </c>
      <c r="D11621" t="s">
        <v>23</v>
      </c>
      <c r="E11621" t="s">
        <v>24</v>
      </c>
    </row>
    <row r="11622" spans="1:5" x14ac:dyDescent="0.25">
      <c r="A11622" t="s">
        <v>2717</v>
      </c>
    </row>
    <row r="11623" spans="1:5" x14ac:dyDescent="0.25">
      <c r="A11623" t="s">
        <v>26</v>
      </c>
    </row>
    <row r="11624" spans="1:5" x14ac:dyDescent="0.25">
      <c r="A11624" t="s">
        <v>27</v>
      </c>
    </row>
    <row r="11625" spans="1:5" x14ac:dyDescent="0.25">
      <c r="A11625" t="s">
        <v>4</v>
      </c>
      <c r="B11625" t="s">
        <v>2684</v>
      </c>
    </row>
    <row r="11626" spans="1:5" x14ac:dyDescent="0.25">
      <c r="A11626" t="s">
        <v>28</v>
      </c>
      <c r="B11626" t="s">
        <v>29</v>
      </c>
    </row>
    <row r="11627" spans="1:5" x14ac:dyDescent="0.25">
      <c r="A11627" t="s">
        <v>30</v>
      </c>
      <c r="B11627" t="s">
        <v>2693</v>
      </c>
    </row>
    <row r="11628" spans="1:5" x14ac:dyDescent="0.25">
      <c r="A11628" t="s">
        <v>32</v>
      </c>
    </row>
    <row r="11629" spans="1:5" x14ac:dyDescent="0.25">
      <c r="A11629" t="s">
        <v>33</v>
      </c>
    </row>
    <row r="11630" spans="1:5" x14ac:dyDescent="0.25">
      <c r="A11630" t="s">
        <v>9</v>
      </c>
    </row>
    <row r="11631" spans="1:5" x14ac:dyDescent="0.25">
      <c r="A11631" t="s">
        <v>2718</v>
      </c>
    </row>
    <row r="11632" spans="1:5" x14ac:dyDescent="0.25">
      <c r="A11632" t="s">
        <v>2719</v>
      </c>
      <c r="B11632" t="s">
        <v>2691</v>
      </c>
    </row>
    <row r="11633" spans="1:2" x14ac:dyDescent="0.25">
      <c r="A11633" t="s">
        <v>36</v>
      </c>
    </row>
    <row r="11634" spans="1:2" x14ac:dyDescent="0.25">
      <c r="A11634" t="s">
        <v>37</v>
      </c>
    </row>
    <row r="11635" spans="1:2" x14ac:dyDescent="0.25">
      <c r="A11635" t="s">
        <v>2682</v>
      </c>
    </row>
    <row r="11636" spans="1:2" x14ac:dyDescent="0.25">
      <c r="A11636" t="s">
        <v>39</v>
      </c>
    </row>
    <row r="11637" spans="1:2" x14ac:dyDescent="0.25">
      <c r="A11637" t="s">
        <v>40</v>
      </c>
    </row>
    <row r="11638" spans="1:2" x14ac:dyDescent="0.25">
      <c r="A11638" t="s">
        <v>644</v>
      </c>
    </row>
    <row r="11639" spans="1:2" x14ac:dyDescent="0.25">
      <c r="A11639" t="s">
        <v>2720</v>
      </c>
    </row>
    <row r="11640" spans="1:2" x14ac:dyDescent="0.25">
      <c r="A11640" t="s">
        <v>43</v>
      </c>
    </row>
    <row r="11641" spans="1:2" x14ac:dyDescent="0.25">
      <c r="A11641" t="s">
        <v>44</v>
      </c>
      <c r="B11641" t="s">
        <v>45</v>
      </c>
    </row>
    <row r="11642" spans="1:2" x14ac:dyDescent="0.25">
      <c r="A11642" t="s">
        <v>46</v>
      </c>
    </row>
    <row r="11644" spans="1:2" x14ac:dyDescent="0.25">
      <c r="A11644" t="s">
        <v>0</v>
      </c>
    </row>
    <row r="11645" spans="1:2" x14ac:dyDescent="0.25">
      <c r="A11645" t="s">
        <v>1</v>
      </c>
      <c r="B11645" t="s">
        <v>2</v>
      </c>
    </row>
    <row r="11646" spans="1:2" x14ac:dyDescent="0.25">
      <c r="A11646" t="s">
        <v>3</v>
      </c>
    </row>
    <row r="11647" spans="1:2" x14ac:dyDescent="0.25">
      <c r="A11647" t="s">
        <v>4</v>
      </c>
      <c r="B11647" t="s">
        <v>2684</v>
      </c>
    </row>
    <row r="11648" spans="1:2" x14ac:dyDescent="0.25">
      <c r="A11648" t="s">
        <v>6</v>
      </c>
      <c r="B11648" t="s">
        <v>2685</v>
      </c>
    </row>
    <row r="11649" spans="1:2" x14ac:dyDescent="0.25">
      <c r="A11649" t="s">
        <v>2721</v>
      </c>
    </row>
    <row r="11650" spans="1:2" x14ac:dyDescent="0.25">
      <c r="A11650" t="s">
        <v>9</v>
      </c>
    </row>
    <row r="11651" spans="1:2" x14ac:dyDescent="0.25">
      <c r="A11651" t="s">
        <v>2722</v>
      </c>
      <c r="B11651" t="s">
        <v>2688</v>
      </c>
    </row>
    <row r="11652" spans="1:2" x14ac:dyDescent="0.25">
      <c r="A11652" t="s">
        <v>2637</v>
      </c>
    </row>
    <row r="11653" spans="1:2" x14ac:dyDescent="0.25">
      <c r="A11653" t="s">
        <v>84</v>
      </c>
    </row>
    <row r="11655" spans="1:2" x14ac:dyDescent="0.25">
      <c r="A11655" t="s">
        <v>0</v>
      </c>
    </row>
    <row r="11656" spans="1:2" x14ac:dyDescent="0.25">
      <c r="A11656" t="s">
        <v>3</v>
      </c>
    </row>
    <row r="11657" spans="1:2" x14ac:dyDescent="0.25">
      <c r="A11657" t="s">
        <v>4</v>
      </c>
      <c r="B11657" t="s">
        <v>2684</v>
      </c>
    </row>
    <row r="11658" spans="1:2" x14ac:dyDescent="0.25">
      <c r="A11658" t="s">
        <v>2723</v>
      </c>
    </row>
    <row r="11659" spans="1:2" x14ac:dyDescent="0.25">
      <c r="A11659" t="s">
        <v>9</v>
      </c>
    </row>
    <row r="11660" spans="1:2" x14ac:dyDescent="0.25">
      <c r="A11660" t="s">
        <v>2724</v>
      </c>
      <c r="B11660" t="s">
        <v>2691</v>
      </c>
    </row>
    <row r="11661" spans="1:2" x14ac:dyDescent="0.25">
      <c r="A11661" t="s">
        <v>2678</v>
      </c>
    </row>
    <row r="11662" spans="1:2" x14ac:dyDescent="0.25">
      <c r="A11662" t="s">
        <v>126</v>
      </c>
    </row>
    <row r="11664" spans="1:2" x14ac:dyDescent="0.25">
      <c r="A11664" t="s">
        <v>19</v>
      </c>
    </row>
    <row r="11665" spans="1:5" x14ac:dyDescent="0.25">
      <c r="A11665" t="s">
        <v>20</v>
      </c>
      <c r="B11665" t="s">
        <v>21</v>
      </c>
      <c r="C11665" t="s">
        <v>22</v>
      </c>
      <c r="D11665" t="s">
        <v>23</v>
      </c>
      <c r="E11665" t="s">
        <v>24</v>
      </c>
    </row>
    <row r="11666" spans="1:5" x14ac:dyDescent="0.25">
      <c r="A11666" t="s">
        <v>2725</v>
      </c>
    </row>
    <row r="11667" spans="1:5" x14ac:dyDescent="0.25">
      <c r="A11667" t="s">
        <v>26</v>
      </c>
    </row>
    <row r="11668" spans="1:5" x14ac:dyDescent="0.25">
      <c r="A11668" t="s">
        <v>27</v>
      </c>
    </row>
    <row r="11669" spans="1:5" x14ac:dyDescent="0.25">
      <c r="A11669" t="s">
        <v>4</v>
      </c>
      <c r="B11669" t="s">
        <v>2726</v>
      </c>
    </row>
    <row r="11670" spans="1:5" x14ac:dyDescent="0.25">
      <c r="A11670" t="s">
        <v>28</v>
      </c>
      <c r="B11670" t="s">
        <v>29</v>
      </c>
    </row>
    <row r="11671" spans="1:5" x14ac:dyDescent="0.25">
      <c r="A11671" t="s">
        <v>30</v>
      </c>
      <c r="B11671" t="s">
        <v>2693</v>
      </c>
    </row>
    <row r="11672" spans="1:5" x14ac:dyDescent="0.25">
      <c r="A11672" t="s">
        <v>32</v>
      </c>
    </row>
    <row r="11673" spans="1:5" x14ac:dyDescent="0.25">
      <c r="A11673" t="s">
        <v>33</v>
      </c>
    </row>
    <row r="11674" spans="1:5" x14ac:dyDescent="0.25">
      <c r="A11674" t="s">
        <v>9</v>
      </c>
    </row>
    <row r="11675" spans="1:5" x14ac:dyDescent="0.25">
      <c r="A11675" t="s">
        <v>2727</v>
      </c>
    </row>
    <row r="11676" spans="1:5" x14ac:dyDescent="0.25">
      <c r="A11676" t="s">
        <v>2728</v>
      </c>
      <c r="B11676" t="s">
        <v>2729</v>
      </c>
    </row>
    <row r="11677" spans="1:5" x14ac:dyDescent="0.25">
      <c r="A11677" t="s">
        <v>36</v>
      </c>
    </row>
    <row r="11678" spans="1:5" x14ac:dyDescent="0.25">
      <c r="A11678" t="s">
        <v>37</v>
      </c>
    </row>
    <row r="11679" spans="1:5" x14ac:dyDescent="0.25">
      <c r="A11679" t="s">
        <v>2682</v>
      </c>
    </row>
    <row r="11680" spans="1:5" x14ac:dyDescent="0.25">
      <c r="A11680" t="s">
        <v>39</v>
      </c>
    </row>
    <row r="11681" spans="1:2" x14ac:dyDescent="0.25">
      <c r="A11681" t="s">
        <v>40</v>
      </c>
    </row>
    <row r="11682" spans="1:2" x14ac:dyDescent="0.25">
      <c r="A11682" t="s">
        <v>1536</v>
      </c>
    </row>
    <row r="11683" spans="1:2" x14ac:dyDescent="0.25">
      <c r="A11683" t="s">
        <v>2730</v>
      </c>
    </row>
    <row r="11684" spans="1:2" x14ac:dyDescent="0.25">
      <c r="A11684" t="s">
        <v>43</v>
      </c>
    </row>
    <row r="11685" spans="1:2" x14ac:dyDescent="0.25">
      <c r="A11685" t="s">
        <v>44</v>
      </c>
      <c r="B11685" t="s">
        <v>45</v>
      </c>
    </row>
    <row r="11686" spans="1:2" x14ac:dyDescent="0.25">
      <c r="A11686" t="s">
        <v>46</v>
      </c>
    </row>
    <row r="11688" spans="1:2" x14ac:dyDescent="0.25">
      <c r="A11688" t="s">
        <v>0</v>
      </c>
    </row>
    <row r="11689" spans="1:2" x14ac:dyDescent="0.25">
      <c r="A11689" t="s">
        <v>1</v>
      </c>
      <c r="B11689" t="s">
        <v>2</v>
      </c>
    </row>
    <row r="11690" spans="1:2" x14ac:dyDescent="0.25">
      <c r="A11690" t="s">
        <v>3</v>
      </c>
    </row>
    <row r="11691" spans="1:2" x14ac:dyDescent="0.25">
      <c r="A11691" t="s">
        <v>4</v>
      </c>
      <c r="B11691" t="s">
        <v>2726</v>
      </c>
    </row>
    <row r="11692" spans="1:2" x14ac:dyDescent="0.25">
      <c r="A11692" t="s">
        <v>6</v>
      </c>
      <c r="B11692" t="s">
        <v>2731</v>
      </c>
    </row>
    <row r="11693" spans="1:2" x14ac:dyDescent="0.25">
      <c r="A11693" t="s">
        <v>2732</v>
      </c>
    </row>
    <row r="11694" spans="1:2" x14ac:dyDescent="0.25">
      <c r="A11694" t="s">
        <v>9</v>
      </c>
    </row>
    <row r="11695" spans="1:2" x14ac:dyDescent="0.25">
      <c r="A11695" t="s">
        <v>2733</v>
      </c>
      <c r="B11695" t="s">
        <v>2734</v>
      </c>
    </row>
    <row r="11696" spans="1:2" x14ac:dyDescent="0.25">
      <c r="A11696" t="s">
        <v>2637</v>
      </c>
    </row>
    <row r="11697" spans="1:5" x14ac:dyDescent="0.25">
      <c r="A11697" t="s">
        <v>123</v>
      </c>
    </row>
    <row r="11699" spans="1:5" x14ac:dyDescent="0.25">
      <c r="A11699" t="s">
        <v>0</v>
      </c>
    </row>
    <row r="11700" spans="1:5" x14ac:dyDescent="0.25">
      <c r="A11700" t="s">
        <v>3</v>
      </c>
    </row>
    <row r="11701" spans="1:5" x14ac:dyDescent="0.25">
      <c r="A11701" t="s">
        <v>4</v>
      </c>
      <c r="B11701" t="s">
        <v>2726</v>
      </c>
    </row>
    <row r="11702" spans="1:5" x14ac:dyDescent="0.25">
      <c r="A11702" t="s">
        <v>2735</v>
      </c>
    </row>
    <row r="11703" spans="1:5" x14ac:dyDescent="0.25">
      <c r="A11703" t="s">
        <v>9</v>
      </c>
    </row>
    <row r="11704" spans="1:5" x14ac:dyDescent="0.25">
      <c r="A11704" t="s">
        <v>2736</v>
      </c>
      <c r="B11704" t="s">
        <v>2729</v>
      </c>
    </row>
    <row r="11705" spans="1:5" x14ac:dyDescent="0.25">
      <c r="A11705" t="s">
        <v>2678</v>
      </c>
    </row>
    <row r="11706" spans="1:5" x14ac:dyDescent="0.25">
      <c r="A11706" t="s">
        <v>276</v>
      </c>
    </row>
    <row r="11708" spans="1:5" x14ac:dyDescent="0.25">
      <c r="A11708" t="s">
        <v>19</v>
      </c>
    </row>
    <row r="11709" spans="1:5" x14ac:dyDescent="0.25">
      <c r="A11709" t="s">
        <v>20</v>
      </c>
      <c r="B11709" t="s">
        <v>21</v>
      </c>
      <c r="C11709" t="s">
        <v>22</v>
      </c>
      <c r="D11709" t="s">
        <v>23</v>
      </c>
      <c r="E11709" t="s">
        <v>24</v>
      </c>
    </row>
    <row r="11710" spans="1:5" x14ac:dyDescent="0.25">
      <c r="A11710" t="s">
        <v>2737</v>
      </c>
    </row>
    <row r="11711" spans="1:5" x14ac:dyDescent="0.25">
      <c r="A11711" t="s">
        <v>26</v>
      </c>
    </row>
    <row r="11712" spans="1:5" x14ac:dyDescent="0.25">
      <c r="A11712" t="s">
        <v>27</v>
      </c>
    </row>
    <row r="11713" spans="1:2" x14ac:dyDescent="0.25">
      <c r="A11713" t="s">
        <v>4</v>
      </c>
      <c r="B11713" t="s">
        <v>2726</v>
      </c>
    </row>
    <row r="11714" spans="1:2" x14ac:dyDescent="0.25">
      <c r="A11714" t="s">
        <v>28</v>
      </c>
      <c r="B11714" t="s">
        <v>29</v>
      </c>
    </row>
    <row r="11715" spans="1:2" x14ac:dyDescent="0.25">
      <c r="A11715" t="s">
        <v>30</v>
      </c>
      <c r="B11715" t="s">
        <v>2738</v>
      </c>
    </row>
    <row r="11716" spans="1:2" x14ac:dyDescent="0.25">
      <c r="A11716" t="s">
        <v>32</v>
      </c>
    </row>
    <row r="11717" spans="1:2" x14ac:dyDescent="0.25">
      <c r="A11717" t="s">
        <v>33</v>
      </c>
    </row>
    <row r="11718" spans="1:2" x14ac:dyDescent="0.25">
      <c r="A11718" t="s">
        <v>9</v>
      </c>
    </row>
    <row r="11719" spans="1:2" x14ac:dyDescent="0.25">
      <c r="A11719" t="s">
        <v>2739</v>
      </c>
    </row>
    <row r="11720" spans="1:2" x14ac:dyDescent="0.25">
      <c r="A11720" t="s">
        <v>2740</v>
      </c>
      <c r="B11720" t="s">
        <v>2729</v>
      </c>
    </row>
    <row r="11721" spans="1:2" x14ac:dyDescent="0.25">
      <c r="A11721" t="s">
        <v>36</v>
      </c>
    </row>
    <row r="11722" spans="1:2" x14ac:dyDescent="0.25">
      <c r="A11722" t="s">
        <v>37</v>
      </c>
    </row>
    <row r="11723" spans="1:2" x14ac:dyDescent="0.25">
      <c r="A11723" t="s">
        <v>2682</v>
      </c>
    </row>
    <row r="11724" spans="1:2" x14ac:dyDescent="0.25">
      <c r="A11724" t="s">
        <v>39</v>
      </c>
    </row>
    <row r="11725" spans="1:2" x14ac:dyDescent="0.25">
      <c r="A11725" t="s">
        <v>40</v>
      </c>
    </row>
    <row r="11726" spans="1:2" x14ac:dyDescent="0.25">
      <c r="A11726" t="s">
        <v>1517</v>
      </c>
    </row>
    <row r="11727" spans="1:2" x14ac:dyDescent="0.25">
      <c r="A11727" t="s">
        <v>2741</v>
      </c>
    </row>
    <row r="11728" spans="1:2" x14ac:dyDescent="0.25">
      <c r="A11728" t="s">
        <v>43</v>
      </c>
    </row>
    <row r="11729" spans="1:2" x14ac:dyDescent="0.25">
      <c r="A11729" t="s">
        <v>44</v>
      </c>
      <c r="B11729" t="s">
        <v>45</v>
      </c>
    </row>
    <row r="11730" spans="1:2" x14ac:dyDescent="0.25">
      <c r="A11730" t="s">
        <v>46</v>
      </c>
    </row>
    <row r="11732" spans="1:2" x14ac:dyDescent="0.25">
      <c r="A11732" t="s">
        <v>0</v>
      </c>
    </row>
    <row r="11733" spans="1:2" x14ac:dyDescent="0.25">
      <c r="A11733" t="s">
        <v>1</v>
      </c>
      <c r="B11733" t="s">
        <v>2</v>
      </c>
    </row>
    <row r="11734" spans="1:2" x14ac:dyDescent="0.25">
      <c r="A11734" t="s">
        <v>3</v>
      </c>
    </row>
    <row r="11735" spans="1:2" x14ac:dyDescent="0.25">
      <c r="A11735" t="s">
        <v>4</v>
      </c>
      <c r="B11735" t="s">
        <v>2726</v>
      </c>
    </row>
    <row r="11736" spans="1:2" x14ac:dyDescent="0.25">
      <c r="A11736" t="s">
        <v>6</v>
      </c>
      <c r="B11736" t="s">
        <v>2731</v>
      </c>
    </row>
    <row r="11737" spans="1:2" x14ac:dyDescent="0.25">
      <c r="A11737" t="s">
        <v>2742</v>
      </c>
    </row>
    <row r="11738" spans="1:2" x14ac:dyDescent="0.25">
      <c r="A11738" t="s">
        <v>9</v>
      </c>
    </row>
    <row r="11739" spans="1:2" x14ac:dyDescent="0.25">
      <c r="A11739" t="s">
        <v>2743</v>
      </c>
      <c r="B11739" t="s">
        <v>2734</v>
      </c>
    </row>
    <row r="11740" spans="1:2" x14ac:dyDescent="0.25">
      <c r="A11740" t="s">
        <v>2637</v>
      </c>
    </row>
    <row r="11741" spans="1:2" x14ac:dyDescent="0.25">
      <c r="A11741" t="s">
        <v>74</v>
      </c>
    </row>
    <row r="11743" spans="1:2" x14ac:dyDescent="0.25">
      <c r="A11743" t="s">
        <v>0</v>
      </c>
    </row>
    <row r="11744" spans="1:2" x14ac:dyDescent="0.25">
      <c r="A11744" t="s">
        <v>3</v>
      </c>
    </row>
    <row r="11745" spans="1:5" x14ac:dyDescent="0.25">
      <c r="A11745" t="s">
        <v>4</v>
      </c>
      <c r="B11745" t="s">
        <v>2726</v>
      </c>
    </row>
    <row r="11746" spans="1:5" x14ac:dyDescent="0.25">
      <c r="A11746" t="s">
        <v>2744</v>
      </c>
    </row>
    <row r="11747" spans="1:5" x14ac:dyDescent="0.25">
      <c r="A11747" t="s">
        <v>9</v>
      </c>
    </row>
    <row r="11748" spans="1:5" x14ac:dyDescent="0.25">
      <c r="A11748" t="s">
        <v>2745</v>
      </c>
      <c r="B11748" t="s">
        <v>2729</v>
      </c>
    </row>
    <row r="11749" spans="1:5" x14ac:dyDescent="0.25">
      <c r="A11749" t="s">
        <v>2678</v>
      </c>
    </row>
    <row r="11750" spans="1:5" x14ac:dyDescent="0.25">
      <c r="A11750" t="s">
        <v>97</v>
      </c>
    </row>
    <row r="11752" spans="1:5" x14ac:dyDescent="0.25">
      <c r="A11752" t="s">
        <v>19</v>
      </c>
    </row>
    <row r="11753" spans="1:5" x14ac:dyDescent="0.25">
      <c r="A11753" t="s">
        <v>20</v>
      </c>
      <c r="B11753" t="s">
        <v>21</v>
      </c>
      <c r="C11753" t="s">
        <v>22</v>
      </c>
      <c r="D11753" t="s">
        <v>23</v>
      </c>
      <c r="E11753" t="s">
        <v>24</v>
      </c>
    </row>
    <row r="11754" spans="1:5" x14ac:dyDescent="0.25">
      <c r="A11754" t="s">
        <v>2746</v>
      </c>
    </row>
    <row r="11755" spans="1:5" x14ac:dyDescent="0.25">
      <c r="A11755" t="s">
        <v>26</v>
      </c>
    </row>
    <row r="11756" spans="1:5" x14ac:dyDescent="0.25">
      <c r="A11756" t="s">
        <v>27</v>
      </c>
    </row>
    <row r="11757" spans="1:5" x14ac:dyDescent="0.25">
      <c r="A11757" t="s">
        <v>4</v>
      </c>
      <c r="B11757" t="s">
        <v>2726</v>
      </c>
    </row>
    <row r="11758" spans="1:5" x14ac:dyDescent="0.25">
      <c r="A11758" t="s">
        <v>28</v>
      </c>
      <c r="B11758" t="s">
        <v>29</v>
      </c>
    </row>
    <row r="11759" spans="1:5" x14ac:dyDescent="0.25">
      <c r="A11759" t="s">
        <v>30</v>
      </c>
      <c r="B11759" t="s">
        <v>2738</v>
      </c>
    </row>
    <row r="11760" spans="1:5" x14ac:dyDescent="0.25">
      <c r="A11760" t="s">
        <v>32</v>
      </c>
    </row>
    <row r="11761" spans="1:2" x14ac:dyDescent="0.25">
      <c r="A11761" t="s">
        <v>33</v>
      </c>
    </row>
    <row r="11762" spans="1:2" x14ac:dyDescent="0.25">
      <c r="A11762" t="s">
        <v>9</v>
      </c>
    </row>
    <row r="11763" spans="1:2" x14ac:dyDescent="0.25">
      <c r="A11763" t="s">
        <v>2747</v>
      </c>
    </row>
    <row r="11764" spans="1:2" x14ac:dyDescent="0.25">
      <c r="A11764" t="s">
        <v>2748</v>
      </c>
      <c r="B11764" t="s">
        <v>2729</v>
      </c>
    </row>
    <row r="11765" spans="1:2" x14ac:dyDescent="0.25">
      <c r="A11765" t="s">
        <v>36</v>
      </c>
    </row>
    <row r="11766" spans="1:2" x14ac:dyDescent="0.25">
      <c r="A11766" t="s">
        <v>37</v>
      </c>
    </row>
    <row r="11767" spans="1:2" x14ac:dyDescent="0.25">
      <c r="A11767" t="s">
        <v>2682</v>
      </c>
    </row>
    <row r="11768" spans="1:2" x14ac:dyDescent="0.25">
      <c r="A11768" t="s">
        <v>39</v>
      </c>
    </row>
    <row r="11769" spans="1:2" x14ac:dyDescent="0.25">
      <c r="A11769" t="s">
        <v>40</v>
      </c>
    </row>
    <row r="11770" spans="1:2" x14ac:dyDescent="0.25">
      <c r="A11770" t="s">
        <v>1188</v>
      </c>
    </row>
    <row r="11771" spans="1:2" x14ac:dyDescent="0.25">
      <c r="A11771" t="s">
        <v>2749</v>
      </c>
    </row>
    <row r="11772" spans="1:2" x14ac:dyDescent="0.25">
      <c r="A11772" t="s">
        <v>43</v>
      </c>
    </row>
    <row r="11773" spans="1:2" x14ac:dyDescent="0.25">
      <c r="A11773" t="s">
        <v>44</v>
      </c>
      <c r="B11773" t="s">
        <v>45</v>
      </c>
    </row>
    <row r="11774" spans="1:2" x14ac:dyDescent="0.25">
      <c r="A11774" t="s">
        <v>46</v>
      </c>
    </row>
    <row r="11776" spans="1:2" x14ac:dyDescent="0.25">
      <c r="A11776" t="s">
        <v>0</v>
      </c>
    </row>
    <row r="11777" spans="1:2" x14ac:dyDescent="0.25">
      <c r="A11777" t="s">
        <v>1</v>
      </c>
      <c r="B11777" t="s">
        <v>2</v>
      </c>
    </row>
    <row r="11778" spans="1:2" x14ac:dyDescent="0.25">
      <c r="A11778" t="s">
        <v>3</v>
      </c>
    </row>
    <row r="11779" spans="1:2" x14ac:dyDescent="0.25">
      <c r="A11779" t="s">
        <v>4</v>
      </c>
      <c r="B11779" t="s">
        <v>2726</v>
      </c>
    </row>
    <row r="11780" spans="1:2" x14ac:dyDescent="0.25">
      <c r="A11780" t="s">
        <v>6</v>
      </c>
      <c r="B11780" t="s">
        <v>2731</v>
      </c>
    </row>
    <row r="11781" spans="1:2" x14ac:dyDescent="0.25">
      <c r="A11781" t="s">
        <v>2750</v>
      </c>
    </row>
    <row r="11782" spans="1:2" x14ac:dyDescent="0.25">
      <c r="A11782" t="s">
        <v>9</v>
      </c>
    </row>
    <row r="11783" spans="1:2" x14ac:dyDescent="0.25">
      <c r="A11783" t="s">
        <v>2751</v>
      </c>
      <c r="B11783" t="s">
        <v>2734</v>
      </c>
    </row>
    <row r="11784" spans="1:2" x14ac:dyDescent="0.25">
      <c r="A11784" t="s">
        <v>2637</v>
      </c>
    </row>
    <row r="11785" spans="1:2" x14ac:dyDescent="0.25">
      <c r="A11785" t="s">
        <v>2752</v>
      </c>
    </row>
    <row r="11787" spans="1:2" x14ac:dyDescent="0.25">
      <c r="A11787" t="s">
        <v>0</v>
      </c>
    </row>
    <row r="11788" spans="1:2" x14ac:dyDescent="0.25">
      <c r="A11788" t="s">
        <v>3</v>
      </c>
    </row>
    <row r="11789" spans="1:2" x14ac:dyDescent="0.25">
      <c r="A11789" t="s">
        <v>4</v>
      </c>
      <c r="B11789" t="s">
        <v>2726</v>
      </c>
    </row>
    <row r="11790" spans="1:2" x14ac:dyDescent="0.25">
      <c r="A11790" t="s">
        <v>2753</v>
      </c>
    </row>
    <row r="11791" spans="1:2" x14ac:dyDescent="0.25">
      <c r="A11791" t="s">
        <v>9</v>
      </c>
    </row>
    <row r="11792" spans="1:2" x14ac:dyDescent="0.25">
      <c r="A11792" t="s">
        <v>2754</v>
      </c>
      <c r="B11792" t="s">
        <v>2729</v>
      </c>
    </row>
    <row r="11793" spans="1:5" x14ac:dyDescent="0.25">
      <c r="A11793" t="s">
        <v>2678</v>
      </c>
    </row>
    <row r="11794" spans="1:5" x14ac:dyDescent="0.25">
      <c r="A11794" t="s">
        <v>18</v>
      </c>
    </row>
    <row r="11796" spans="1:5" x14ac:dyDescent="0.25">
      <c r="A11796" t="s">
        <v>19</v>
      </c>
    </row>
    <row r="11797" spans="1:5" x14ac:dyDescent="0.25">
      <c r="A11797" t="s">
        <v>20</v>
      </c>
      <c r="B11797" t="s">
        <v>21</v>
      </c>
      <c r="C11797" t="s">
        <v>22</v>
      </c>
      <c r="D11797" t="s">
        <v>23</v>
      </c>
      <c r="E11797" t="s">
        <v>24</v>
      </c>
    </row>
    <row r="11798" spans="1:5" x14ac:dyDescent="0.25">
      <c r="A11798" t="s">
        <v>2755</v>
      </c>
    </row>
    <row r="11799" spans="1:5" x14ac:dyDescent="0.25">
      <c r="A11799" t="s">
        <v>26</v>
      </c>
    </row>
    <row r="11800" spans="1:5" x14ac:dyDescent="0.25">
      <c r="A11800" t="s">
        <v>27</v>
      </c>
    </row>
    <row r="11801" spans="1:5" x14ac:dyDescent="0.25">
      <c r="A11801" t="s">
        <v>4</v>
      </c>
      <c r="B11801" t="s">
        <v>2726</v>
      </c>
    </row>
    <row r="11802" spans="1:5" x14ac:dyDescent="0.25">
      <c r="A11802" t="s">
        <v>28</v>
      </c>
      <c r="B11802" t="s">
        <v>29</v>
      </c>
    </row>
    <row r="11803" spans="1:5" x14ac:dyDescent="0.25">
      <c r="A11803" t="s">
        <v>30</v>
      </c>
      <c r="B11803" t="s">
        <v>2738</v>
      </c>
    </row>
    <row r="11804" spans="1:5" x14ac:dyDescent="0.25">
      <c r="A11804" t="s">
        <v>32</v>
      </c>
    </row>
    <row r="11805" spans="1:5" x14ac:dyDescent="0.25">
      <c r="A11805" t="s">
        <v>33</v>
      </c>
    </row>
    <row r="11806" spans="1:5" x14ac:dyDescent="0.25">
      <c r="A11806" t="s">
        <v>9</v>
      </c>
    </row>
    <row r="11807" spans="1:5" x14ac:dyDescent="0.25">
      <c r="A11807" t="s">
        <v>2756</v>
      </c>
    </row>
    <row r="11808" spans="1:5" x14ac:dyDescent="0.25">
      <c r="A11808" t="s">
        <v>2757</v>
      </c>
      <c r="B11808" t="s">
        <v>2729</v>
      </c>
    </row>
    <row r="11809" spans="1:2" x14ac:dyDescent="0.25">
      <c r="A11809" t="s">
        <v>36</v>
      </c>
    </row>
    <row r="11810" spans="1:2" x14ac:dyDescent="0.25">
      <c r="A11810" t="s">
        <v>37</v>
      </c>
    </row>
    <row r="11811" spans="1:2" x14ac:dyDescent="0.25">
      <c r="A11811" t="s">
        <v>2682</v>
      </c>
    </row>
    <row r="11812" spans="1:2" x14ac:dyDescent="0.25">
      <c r="A11812" t="s">
        <v>39</v>
      </c>
    </row>
    <row r="11813" spans="1:2" x14ac:dyDescent="0.25">
      <c r="A11813" t="s">
        <v>40</v>
      </c>
    </row>
    <row r="11814" spans="1:2" x14ac:dyDescent="0.25">
      <c r="A11814" t="s">
        <v>1576</v>
      </c>
    </row>
    <row r="11815" spans="1:2" x14ac:dyDescent="0.25">
      <c r="A11815" t="s">
        <v>2758</v>
      </c>
    </row>
    <row r="11816" spans="1:2" x14ac:dyDescent="0.25">
      <c r="A11816" t="s">
        <v>43</v>
      </c>
    </row>
    <row r="11817" spans="1:2" x14ac:dyDescent="0.25">
      <c r="A11817" t="s">
        <v>44</v>
      </c>
      <c r="B11817" t="s">
        <v>45</v>
      </c>
    </row>
    <row r="11818" spans="1:2" x14ac:dyDescent="0.25">
      <c r="A11818" t="s">
        <v>46</v>
      </c>
    </row>
    <row r="11820" spans="1:2" x14ac:dyDescent="0.25">
      <c r="A11820" t="s">
        <v>0</v>
      </c>
    </row>
    <row r="11821" spans="1:2" x14ac:dyDescent="0.25">
      <c r="A11821" t="s">
        <v>1</v>
      </c>
      <c r="B11821" t="s">
        <v>2</v>
      </c>
    </row>
    <row r="11822" spans="1:2" x14ac:dyDescent="0.25">
      <c r="A11822" t="s">
        <v>3</v>
      </c>
    </row>
    <row r="11823" spans="1:2" x14ac:dyDescent="0.25">
      <c r="A11823" t="s">
        <v>4</v>
      </c>
      <c r="B11823" t="s">
        <v>2726</v>
      </c>
    </row>
    <row r="11824" spans="1:2" x14ac:dyDescent="0.25">
      <c r="A11824" t="s">
        <v>6</v>
      </c>
      <c r="B11824" t="s">
        <v>2731</v>
      </c>
    </row>
    <row r="11825" spans="1:2" x14ac:dyDescent="0.25">
      <c r="A11825" t="s">
        <v>2759</v>
      </c>
    </row>
    <row r="11826" spans="1:2" x14ac:dyDescent="0.25">
      <c r="A11826" t="s">
        <v>9</v>
      </c>
    </row>
    <row r="11827" spans="1:2" x14ac:dyDescent="0.25">
      <c r="A11827" t="s">
        <v>2760</v>
      </c>
      <c r="B11827" t="s">
        <v>2734</v>
      </c>
    </row>
    <row r="11828" spans="1:2" x14ac:dyDescent="0.25">
      <c r="A11828" t="s">
        <v>2637</v>
      </c>
    </row>
    <row r="11829" spans="1:2" x14ac:dyDescent="0.25">
      <c r="A11829" t="s">
        <v>84</v>
      </c>
    </row>
    <row r="11831" spans="1:2" x14ac:dyDescent="0.25">
      <c r="A11831" t="s">
        <v>0</v>
      </c>
    </row>
    <row r="11832" spans="1:2" x14ac:dyDescent="0.25">
      <c r="A11832" t="s">
        <v>3</v>
      </c>
    </row>
    <row r="11833" spans="1:2" x14ac:dyDescent="0.25">
      <c r="A11833" t="s">
        <v>4</v>
      </c>
      <c r="B11833" t="s">
        <v>2726</v>
      </c>
    </row>
    <row r="11834" spans="1:2" x14ac:dyDescent="0.25">
      <c r="A11834" t="s">
        <v>2761</v>
      </c>
    </row>
    <row r="11835" spans="1:2" x14ac:dyDescent="0.25">
      <c r="A11835" t="s">
        <v>9</v>
      </c>
    </row>
    <row r="11836" spans="1:2" x14ac:dyDescent="0.25">
      <c r="A11836" t="s">
        <v>2762</v>
      </c>
      <c r="B11836" t="s">
        <v>2729</v>
      </c>
    </row>
    <row r="11837" spans="1:2" x14ac:dyDescent="0.25">
      <c r="A11837" t="s">
        <v>2678</v>
      </c>
    </row>
    <row r="11838" spans="1:2" x14ac:dyDescent="0.25">
      <c r="A11838" t="s">
        <v>18</v>
      </c>
    </row>
    <row r="11840" spans="1:2" x14ac:dyDescent="0.25">
      <c r="A11840" t="s">
        <v>19</v>
      </c>
    </row>
    <row r="11841" spans="1:5" x14ac:dyDescent="0.25">
      <c r="A11841" t="s">
        <v>20</v>
      </c>
      <c r="B11841" t="s">
        <v>21</v>
      </c>
      <c r="C11841" t="s">
        <v>22</v>
      </c>
      <c r="D11841" t="s">
        <v>23</v>
      </c>
      <c r="E11841" t="s">
        <v>24</v>
      </c>
    </row>
    <row r="11842" spans="1:5" x14ac:dyDescent="0.25">
      <c r="A11842" t="s">
        <v>2763</v>
      </c>
    </row>
    <row r="11843" spans="1:5" x14ac:dyDescent="0.25">
      <c r="A11843" t="s">
        <v>26</v>
      </c>
    </row>
    <row r="11844" spans="1:5" x14ac:dyDescent="0.25">
      <c r="A11844" t="s">
        <v>27</v>
      </c>
    </row>
    <row r="11845" spans="1:5" x14ac:dyDescent="0.25">
      <c r="A11845" t="s">
        <v>4</v>
      </c>
      <c r="B11845" t="s">
        <v>2764</v>
      </c>
    </row>
    <row r="11846" spans="1:5" x14ac:dyDescent="0.25">
      <c r="A11846" t="s">
        <v>28</v>
      </c>
      <c r="B11846" t="s">
        <v>29</v>
      </c>
    </row>
    <row r="11847" spans="1:5" x14ac:dyDescent="0.25">
      <c r="A11847" t="s">
        <v>30</v>
      </c>
      <c r="B11847" t="s">
        <v>2738</v>
      </c>
    </row>
    <row r="11848" spans="1:5" x14ac:dyDescent="0.25">
      <c r="A11848" t="s">
        <v>32</v>
      </c>
    </row>
    <row r="11849" spans="1:5" x14ac:dyDescent="0.25">
      <c r="A11849" t="s">
        <v>33</v>
      </c>
    </row>
    <row r="11850" spans="1:5" x14ac:dyDescent="0.25">
      <c r="A11850" t="s">
        <v>9</v>
      </c>
    </row>
    <row r="11851" spans="1:5" x14ac:dyDescent="0.25">
      <c r="A11851" t="s">
        <v>2765</v>
      </c>
    </row>
    <row r="11852" spans="1:5" x14ac:dyDescent="0.25">
      <c r="A11852" t="s">
        <v>2766</v>
      </c>
      <c r="B11852" t="s">
        <v>2767</v>
      </c>
    </row>
    <row r="11853" spans="1:5" x14ac:dyDescent="0.25">
      <c r="A11853" t="s">
        <v>36</v>
      </c>
    </row>
    <row r="11854" spans="1:5" x14ac:dyDescent="0.25">
      <c r="A11854" t="s">
        <v>37</v>
      </c>
    </row>
    <row r="11855" spans="1:5" x14ac:dyDescent="0.25">
      <c r="A11855" t="s">
        <v>2682</v>
      </c>
    </row>
    <row r="11856" spans="1:5" x14ac:dyDescent="0.25">
      <c r="A11856" t="s">
        <v>39</v>
      </c>
    </row>
    <row r="11857" spans="1:2" x14ac:dyDescent="0.25">
      <c r="A11857" t="s">
        <v>40</v>
      </c>
    </row>
    <row r="11858" spans="1:2" x14ac:dyDescent="0.25">
      <c r="A11858" t="s">
        <v>2768</v>
      </c>
    </row>
    <row r="11859" spans="1:2" x14ac:dyDescent="0.25">
      <c r="A11859" t="s">
        <v>2769</v>
      </c>
    </row>
    <row r="11860" spans="1:2" x14ac:dyDescent="0.25">
      <c r="A11860" t="s">
        <v>43</v>
      </c>
    </row>
    <row r="11861" spans="1:2" x14ac:dyDescent="0.25">
      <c r="A11861" t="s">
        <v>44</v>
      </c>
      <c r="B11861" t="s">
        <v>45</v>
      </c>
    </row>
    <row r="11862" spans="1:2" x14ac:dyDescent="0.25">
      <c r="A11862" t="s">
        <v>46</v>
      </c>
    </row>
    <row r="11864" spans="1:2" x14ac:dyDescent="0.25">
      <c r="A11864" t="s">
        <v>0</v>
      </c>
    </row>
    <row r="11865" spans="1:2" x14ac:dyDescent="0.25">
      <c r="A11865" t="s">
        <v>1</v>
      </c>
      <c r="B11865" t="s">
        <v>2</v>
      </c>
    </row>
    <row r="11866" spans="1:2" x14ac:dyDescent="0.25">
      <c r="A11866" t="s">
        <v>3</v>
      </c>
    </row>
    <row r="11867" spans="1:2" x14ac:dyDescent="0.25">
      <c r="A11867" t="s">
        <v>4</v>
      </c>
      <c r="B11867" t="s">
        <v>2764</v>
      </c>
    </row>
    <row r="11868" spans="1:2" x14ac:dyDescent="0.25">
      <c r="A11868" t="s">
        <v>6</v>
      </c>
      <c r="B11868" t="s">
        <v>2770</v>
      </c>
    </row>
    <row r="11869" spans="1:2" x14ac:dyDescent="0.25">
      <c r="A11869" t="s">
        <v>2771</v>
      </c>
    </row>
    <row r="11870" spans="1:2" x14ac:dyDescent="0.25">
      <c r="A11870" t="s">
        <v>9</v>
      </c>
    </row>
    <row r="11871" spans="1:2" x14ac:dyDescent="0.25">
      <c r="A11871" t="s">
        <v>2772</v>
      </c>
      <c r="B11871" t="s">
        <v>2773</v>
      </c>
    </row>
    <row r="11872" spans="1:2" x14ac:dyDescent="0.25">
      <c r="A11872" t="s">
        <v>2637</v>
      </c>
    </row>
    <row r="11873" spans="1:2" x14ac:dyDescent="0.25">
      <c r="A11873" t="s">
        <v>336</v>
      </c>
    </row>
    <row r="11875" spans="1:2" x14ac:dyDescent="0.25">
      <c r="A11875" t="s">
        <v>1078</v>
      </c>
    </row>
    <row r="11876" spans="1:2" x14ac:dyDescent="0.25">
      <c r="A11876" t="s">
        <v>155</v>
      </c>
      <c r="B11876" t="s">
        <v>2774</v>
      </c>
    </row>
    <row r="11877" spans="1:2" x14ac:dyDescent="0.25">
      <c r="A11877" t="s">
        <v>1079</v>
      </c>
    </row>
    <row r="11878" spans="1:2" x14ac:dyDescent="0.25">
      <c r="A11878" t="s">
        <v>2775</v>
      </c>
    </row>
    <row r="11879" spans="1:2" x14ac:dyDescent="0.25">
      <c r="A11879" t="s">
        <v>174</v>
      </c>
    </row>
    <row r="11880" spans="1:2" x14ac:dyDescent="0.25">
      <c r="A11880" t="s">
        <v>1081</v>
      </c>
    </row>
    <row r="11881" spans="1:2" x14ac:dyDescent="0.25">
      <c r="A11881" t="s">
        <v>160</v>
      </c>
    </row>
    <row r="11882" spans="1:2" x14ac:dyDescent="0.25">
      <c r="A11882" t="s">
        <v>162</v>
      </c>
      <c r="B11882" t="s">
        <v>163</v>
      </c>
    </row>
    <row r="11884" spans="1:2" x14ac:dyDescent="0.25">
      <c r="A11884" t="s">
        <v>0</v>
      </c>
    </row>
    <row r="11885" spans="1:2" x14ac:dyDescent="0.25">
      <c r="A11885" t="s">
        <v>155</v>
      </c>
      <c r="B11885" t="s">
        <v>2774</v>
      </c>
    </row>
    <row r="11886" spans="1:2" x14ac:dyDescent="0.25">
      <c r="A11886" t="s">
        <v>1079</v>
      </c>
    </row>
    <row r="11887" spans="1:2" x14ac:dyDescent="0.25">
      <c r="A11887" t="s">
        <v>1084</v>
      </c>
    </row>
    <row r="11888" spans="1:2" x14ac:dyDescent="0.25">
      <c r="A11888" t="s">
        <v>173</v>
      </c>
    </row>
    <row r="11889" spans="1:2" x14ac:dyDescent="0.25">
      <c r="A11889" t="s">
        <v>150</v>
      </c>
    </row>
    <row r="11890" spans="1:2" x14ac:dyDescent="0.25">
      <c r="A11890" t="s">
        <v>1082</v>
      </c>
      <c r="B11890" t="s">
        <v>1083</v>
      </c>
    </row>
    <row r="11891" spans="1:2" x14ac:dyDescent="0.25">
      <c r="A11891" t="s">
        <v>1085</v>
      </c>
    </row>
    <row r="11892" spans="1:2" x14ac:dyDescent="0.25">
      <c r="A11892" t="s">
        <v>174</v>
      </c>
    </row>
    <row r="11893" spans="1:2" x14ac:dyDescent="0.25">
      <c r="A11893" t="s">
        <v>158</v>
      </c>
    </row>
    <row r="11894" spans="1:2" x14ac:dyDescent="0.25">
      <c r="A11894" t="s">
        <v>2776</v>
      </c>
    </row>
    <row r="11895" spans="1:2" x14ac:dyDescent="0.25">
      <c r="A11895" t="s">
        <v>159</v>
      </c>
    </row>
    <row r="11896" spans="1:2" x14ac:dyDescent="0.25">
      <c r="A11896" t="s">
        <v>2777</v>
      </c>
      <c r="B11896" t="s">
        <v>2778</v>
      </c>
    </row>
    <row r="11897" spans="1:2" x14ac:dyDescent="0.25">
      <c r="A11897" t="s">
        <v>2779</v>
      </c>
    </row>
    <row r="11898" spans="1:2" x14ac:dyDescent="0.25">
      <c r="A11898" t="s">
        <v>162</v>
      </c>
      <c r="B11898" t="s">
        <v>163</v>
      </c>
    </row>
    <row r="11900" spans="1:2" x14ac:dyDescent="0.25">
      <c r="A11900" t="s">
        <v>19</v>
      </c>
    </row>
    <row r="11901" spans="1:2" x14ac:dyDescent="0.25">
      <c r="A11901" t="s">
        <v>155</v>
      </c>
      <c r="B11901" t="s">
        <v>2774</v>
      </c>
    </row>
    <row r="11902" spans="1:2" x14ac:dyDescent="0.25">
      <c r="A11902" t="s">
        <v>1079</v>
      </c>
    </row>
    <row r="11903" spans="1:2" x14ac:dyDescent="0.25">
      <c r="A11903" t="s">
        <v>159</v>
      </c>
    </row>
    <row r="11904" spans="1:2" x14ac:dyDescent="0.25">
      <c r="A11904" t="s">
        <v>150</v>
      </c>
    </row>
    <row r="11905" spans="1:2" x14ac:dyDescent="0.25">
      <c r="A11905" t="s">
        <v>1084</v>
      </c>
    </row>
    <row r="11906" spans="1:2" x14ac:dyDescent="0.25">
      <c r="A11906" t="s">
        <v>1082</v>
      </c>
      <c r="B11906" t="s">
        <v>1083</v>
      </c>
    </row>
    <row r="11907" spans="1:2" x14ac:dyDescent="0.25">
      <c r="A11907" t="s">
        <v>158</v>
      </c>
    </row>
    <row r="11908" spans="1:2" x14ac:dyDescent="0.25">
      <c r="A11908" t="s">
        <v>173</v>
      </c>
    </row>
    <row r="11909" spans="1:2" x14ac:dyDescent="0.25">
      <c r="A11909" t="s">
        <v>1085</v>
      </c>
    </row>
    <row r="11910" spans="1:2" x14ac:dyDescent="0.25">
      <c r="A11910" t="s">
        <v>2780</v>
      </c>
      <c r="B11910" t="s">
        <v>2778</v>
      </c>
    </row>
    <row r="11911" spans="1:2" x14ac:dyDescent="0.25">
      <c r="A11911" t="s">
        <v>2781</v>
      </c>
    </row>
    <row r="11912" spans="1:2" x14ac:dyDescent="0.25">
      <c r="A11912" t="s">
        <v>172</v>
      </c>
      <c r="B11912" t="s">
        <v>163</v>
      </c>
    </row>
    <row r="11913" spans="1:2" x14ac:dyDescent="0.25">
      <c r="A11913" t="s">
        <v>164</v>
      </c>
    </row>
    <row r="11914" spans="1:2" x14ac:dyDescent="0.25">
      <c r="A11914" t="s">
        <v>165</v>
      </c>
    </row>
    <row r="11915" spans="1:2" x14ac:dyDescent="0.25">
      <c r="A11915" t="s">
        <v>166</v>
      </c>
    </row>
    <row r="11917" spans="1:2" x14ac:dyDescent="0.25">
      <c r="A11917" t="s">
        <v>0</v>
      </c>
    </row>
    <row r="11918" spans="1:2" x14ac:dyDescent="0.25">
      <c r="A11918" t="s">
        <v>1</v>
      </c>
      <c r="B11918" t="s">
        <v>2</v>
      </c>
    </row>
    <row r="11919" spans="1:2" x14ac:dyDescent="0.25">
      <c r="A11919" t="s">
        <v>3</v>
      </c>
    </row>
    <row r="11920" spans="1:2" x14ac:dyDescent="0.25">
      <c r="A11920" t="s">
        <v>4</v>
      </c>
      <c r="B11920" t="s">
        <v>2764</v>
      </c>
    </row>
    <row r="11921" spans="1:2" x14ac:dyDescent="0.25">
      <c r="A11921" t="s">
        <v>6</v>
      </c>
      <c r="B11921" t="s">
        <v>2770</v>
      </c>
    </row>
    <row r="11922" spans="1:2" x14ac:dyDescent="0.25">
      <c r="A11922" t="s">
        <v>2782</v>
      </c>
    </row>
    <row r="11923" spans="1:2" x14ac:dyDescent="0.25">
      <c r="A11923" t="s">
        <v>9</v>
      </c>
    </row>
    <row r="11924" spans="1:2" x14ac:dyDescent="0.25">
      <c r="A11924" t="s">
        <v>2783</v>
      </c>
      <c r="B11924" t="s">
        <v>2773</v>
      </c>
    </row>
    <row r="11925" spans="1:2" x14ac:dyDescent="0.25">
      <c r="A11925" t="s">
        <v>2637</v>
      </c>
    </row>
    <row r="11926" spans="1:2" x14ac:dyDescent="0.25">
      <c r="A11926" t="s">
        <v>148</v>
      </c>
    </row>
    <row r="11928" spans="1:2" x14ac:dyDescent="0.25">
      <c r="A11928" t="s">
        <v>0</v>
      </c>
    </row>
    <row r="11929" spans="1:2" x14ac:dyDescent="0.25">
      <c r="A11929" t="s">
        <v>3</v>
      </c>
    </row>
    <row r="11930" spans="1:2" x14ac:dyDescent="0.25">
      <c r="A11930" t="s">
        <v>4</v>
      </c>
      <c r="B11930" t="s">
        <v>2764</v>
      </c>
    </row>
    <row r="11931" spans="1:2" x14ac:dyDescent="0.25">
      <c r="A11931" t="s">
        <v>2784</v>
      </c>
    </row>
    <row r="11932" spans="1:2" x14ac:dyDescent="0.25">
      <c r="A11932" t="s">
        <v>9</v>
      </c>
    </row>
    <row r="11933" spans="1:2" x14ac:dyDescent="0.25">
      <c r="A11933" t="s">
        <v>2785</v>
      </c>
      <c r="B11933" t="s">
        <v>2767</v>
      </c>
    </row>
    <row r="11934" spans="1:2" x14ac:dyDescent="0.25">
      <c r="A11934" t="s">
        <v>2786</v>
      </c>
    </row>
    <row r="11935" spans="1:2" x14ac:dyDescent="0.25">
      <c r="A11935" t="s">
        <v>18</v>
      </c>
    </row>
    <row r="11937" spans="1:5" x14ac:dyDescent="0.25">
      <c r="A11937" t="s">
        <v>19</v>
      </c>
    </row>
    <row r="11938" spans="1:5" x14ac:dyDescent="0.25">
      <c r="A11938" t="s">
        <v>20</v>
      </c>
      <c r="B11938" t="s">
        <v>21</v>
      </c>
      <c r="C11938" t="s">
        <v>22</v>
      </c>
      <c r="D11938" t="s">
        <v>23</v>
      </c>
      <c r="E11938" t="s">
        <v>24</v>
      </c>
    </row>
    <row r="11939" spans="1:5" x14ac:dyDescent="0.25">
      <c r="A11939" t="s">
        <v>2787</v>
      </c>
    </row>
    <row r="11940" spans="1:5" x14ac:dyDescent="0.25">
      <c r="A11940" t="s">
        <v>26</v>
      </c>
    </row>
    <row r="11941" spans="1:5" x14ac:dyDescent="0.25">
      <c r="A11941" t="s">
        <v>27</v>
      </c>
    </row>
    <row r="11942" spans="1:5" x14ac:dyDescent="0.25">
      <c r="A11942" t="s">
        <v>4</v>
      </c>
      <c r="B11942" t="s">
        <v>2764</v>
      </c>
    </row>
    <row r="11943" spans="1:5" x14ac:dyDescent="0.25">
      <c r="A11943" t="s">
        <v>28</v>
      </c>
      <c r="B11943" t="s">
        <v>29</v>
      </c>
    </row>
    <row r="11944" spans="1:5" x14ac:dyDescent="0.25">
      <c r="A11944" t="s">
        <v>30</v>
      </c>
      <c r="B11944" t="s">
        <v>2774</v>
      </c>
    </row>
    <row r="11945" spans="1:5" x14ac:dyDescent="0.25">
      <c r="A11945" t="s">
        <v>32</v>
      </c>
    </row>
    <row r="11946" spans="1:5" x14ac:dyDescent="0.25">
      <c r="A11946" t="s">
        <v>33</v>
      </c>
    </row>
    <row r="11947" spans="1:5" x14ac:dyDescent="0.25">
      <c r="A11947" t="s">
        <v>9</v>
      </c>
    </row>
    <row r="11948" spans="1:5" x14ac:dyDescent="0.25">
      <c r="A11948" t="s">
        <v>2788</v>
      </c>
    </row>
    <row r="11949" spans="1:5" x14ac:dyDescent="0.25">
      <c r="A11949" t="s">
        <v>2789</v>
      </c>
      <c r="B11949" t="s">
        <v>2767</v>
      </c>
    </row>
    <row r="11950" spans="1:5" x14ac:dyDescent="0.25">
      <c r="A11950" t="s">
        <v>36</v>
      </c>
    </row>
    <row r="11951" spans="1:5" x14ac:dyDescent="0.25">
      <c r="A11951" t="s">
        <v>37</v>
      </c>
    </row>
    <row r="11952" spans="1:5" x14ac:dyDescent="0.25">
      <c r="A11952" t="s">
        <v>2790</v>
      </c>
    </row>
    <row r="11953" spans="1:2" x14ac:dyDescent="0.25">
      <c r="A11953" t="s">
        <v>39</v>
      </c>
    </row>
    <row r="11954" spans="1:2" x14ac:dyDescent="0.25">
      <c r="A11954" t="s">
        <v>40</v>
      </c>
    </row>
    <row r="11955" spans="1:2" x14ac:dyDescent="0.25">
      <c r="A11955" t="s">
        <v>686</v>
      </c>
    </row>
    <row r="11956" spans="1:2" x14ac:dyDescent="0.25">
      <c r="A11956" t="s">
        <v>2791</v>
      </c>
    </row>
    <row r="11957" spans="1:2" x14ac:dyDescent="0.25">
      <c r="A11957" t="s">
        <v>43</v>
      </c>
    </row>
    <row r="11958" spans="1:2" x14ac:dyDescent="0.25">
      <c r="A11958" t="s">
        <v>44</v>
      </c>
      <c r="B11958" t="s">
        <v>45</v>
      </c>
    </row>
    <row r="11959" spans="1:2" x14ac:dyDescent="0.25">
      <c r="A11959" t="s">
        <v>46</v>
      </c>
    </row>
    <row r="11961" spans="1:2" x14ac:dyDescent="0.25">
      <c r="A11961" t="s">
        <v>0</v>
      </c>
    </row>
    <row r="11962" spans="1:2" x14ac:dyDescent="0.25">
      <c r="A11962" t="s">
        <v>1</v>
      </c>
      <c r="B11962" t="s">
        <v>2</v>
      </c>
    </row>
    <row r="11963" spans="1:2" x14ac:dyDescent="0.25">
      <c r="A11963" t="s">
        <v>3</v>
      </c>
    </row>
    <row r="11964" spans="1:2" x14ac:dyDescent="0.25">
      <c r="A11964" t="s">
        <v>4</v>
      </c>
      <c r="B11964" t="s">
        <v>2764</v>
      </c>
    </row>
    <row r="11965" spans="1:2" x14ac:dyDescent="0.25">
      <c r="A11965" t="s">
        <v>6</v>
      </c>
      <c r="B11965" t="s">
        <v>2770</v>
      </c>
    </row>
    <row r="11966" spans="1:2" x14ac:dyDescent="0.25">
      <c r="A11966" t="s">
        <v>2792</v>
      </c>
    </row>
    <row r="11967" spans="1:2" x14ac:dyDescent="0.25">
      <c r="A11967" t="s">
        <v>9</v>
      </c>
    </row>
    <row r="11968" spans="1:2" x14ac:dyDescent="0.25">
      <c r="A11968" t="s">
        <v>2793</v>
      </c>
      <c r="B11968" t="s">
        <v>2773</v>
      </c>
    </row>
    <row r="11969" spans="1:5" x14ac:dyDescent="0.25">
      <c r="A11969" t="s">
        <v>2637</v>
      </c>
    </row>
    <row r="11970" spans="1:5" x14ac:dyDescent="0.25">
      <c r="A11970" t="s">
        <v>94</v>
      </c>
    </row>
    <row r="11972" spans="1:5" x14ac:dyDescent="0.25">
      <c r="A11972" t="s">
        <v>0</v>
      </c>
    </row>
    <row r="11973" spans="1:5" x14ac:dyDescent="0.25">
      <c r="A11973" t="s">
        <v>3</v>
      </c>
    </row>
    <row r="11974" spans="1:5" x14ac:dyDescent="0.25">
      <c r="A11974" t="s">
        <v>4</v>
      </c>
      <c r="B11974" t="s">
        <v>2764</v>
      </c>
    </row>
    <row r="11975" spans="1:5" x14ac:dyDescent="0.25">
      <c r="A11975" t="s">
        <v>2794</v>
      </c>
    </row>
    <row r="11976" spans="1:5" x14ac:dyDescent="0.25">
      <c r="A11976" t="s">
        <v>9</v>
      </c>
    </row>
    <row r="11977" spans="1:5" x14ac:dyDescent="0.25">
      <c r="A11977" t="s">
        <v>2795</v>
      </c>
      <c r="B11977" t="s">
        <v>2767</v>
      </c>
    </row>
    <row r="11978" spans="1:5" x14ac:dyDescent="0.25">
      <c r="A11978" t="s">
        <v>2786</v>
      </c>
    </row>
    <row r="11979" spans="1:5" x14ac:dyDescent="0.25">
      <c r="A11979" t="s">
        <v>18</v>
      </c>
    </row>
    <row r="11981" spans="1:5" x14ac:dyDescent="0.25">
      <c r="A11981" t="s">
        <v>19</v>
      </c>
    </row>
    <row r="11982" spans="1:5" x14ac:dyDescent="0.25">
      <c r="A11982" t="s">
        <v>20</v>
      </c>
      <c r="B11982" t="s">
        <v>21</v>
      </c>
      <c r="C11982" t="s">
        <v>22</v>
      </c>
      <c r="D11982" t="s">
        <v>23</v>
      </c>
      <c r="E11982" t="s">
        <v>24</v>
      </c>
    </row>
    <row r="11983" spans="1:5" x14ac:dyDescent="0.25">
      <c r="A11983" t="s">
        <v>2796</v>
      </c>
    </row>
    <row r="11984" spans="1:5" x14ac:dyDescent="0.25">
      <c r="A11984" t="s">
        <v>26</v>
      </c>
    </row>
    <row r="11985" spans="1:2" x14ac:dyDescent="0.25">
      <c r="A11985" t="s">
        <v>27</v>
      </c>
    </row>
    <row r="11986" spans="1:2" x14ac:dyDescent="0.25">
      <c r="A11986" t="s">
        <v>4</v>
      </c>
      <c r="B11986" t="s">
        <v>2764</v>
      </c>
    </row>
    <row r="11987" spans="1:2" x14ac:dyDescent="0.25">
      <c r="A11987" t="s">
        <v>28</v>
      </c>
      <c r="B11987" t="s">
        <v>29</v>
      </c>
    </row>
    <row r="11988" spans="1:2" x14ac:dyDescent="0.25">
      <c r="A11988" t="s">
        <v>30</v>
      </c>
      <c r="B11988" t="s">
        <v>2774</v>
      </c>
    </row>
    <row r="11989" spans="1:2" x14ac:dyDescent="0.25">
      <c r="A11989" t="s">
        <v>32</v>
      </c>
    </row>
    <row r="11990" spans="1:2" x14ac:dyDescent="0.25">
      <c r="A11990" t="s">
        <v>33</v>
      </c>
    </row>
    <row r="11991" spans="1:2" x14ac:dyDescent="0.25">
      <c r="A11991" t="s">
        <v>9</v>
      </c>
    </row>
    <row r="11992" spans="1:2" x14ac:dyDescent="0.25">
      <c r="A11992" t="s">
        <v>2797</v>
      </c>
    </row>
    <row r="11993" spans="1:2" x14ac:dyDescent="0.25">
      <c r="A11993" t="s">
        <v>2798</v>
      </c>
      <c r="B11993" t="s">
        <v>2767</v>
      </c>
    </row>
    <row r="11994" spans="1:2" x14ac:dyDescent="0.25">
      <c r="A11994" t="s">
        <v>36</v>
      </c>
    </row>
    <row r="11995" spans="1:2" x14ac:dyDescent="0.25">
      <c r="A11995" t="s">
        <v>37</v>
      </c>
    </row>
    <row r="11996" spans="1:2" x14ac:dyDescent="0.25">
      <c r="A11996" t="s">
        <v>2790</v>
      </c>
    </row>
    <row r="11997" spans="1:2" x14ac:dyDescent="0.25">
      <c r="A11997" t="s">
        <v>39</v>
      </c>
    </row>
    <row r="11998" spans="1:2" x14ac:dyDescent="0.25">
      <c r="A11998" t="s">
        <v>40</v>
      </c>
    </row>
    <row r="11999" spans="1:2" x14ac:dyDescent="0.25">
      <c r="A11999" t="s">
        <v>1567</v>
      </c>
    </row>
    <row r="12000" spans="1:2" x14ac:dyDescent="0.25">
      <c r="A12000" t="s">
        <v>2799</v>
      </c>
    </row>
    <row r="12001" spans="1:2" x14ac:dyDescent="0.25">
      <c r="A12001" t="s">
        <v>43</v>
      </c>
    </row>
    <row r="12002" spans="1:2" x14ac:dyDescent="0.25">
      <c r="A12002" t="s">
        <v>44</v>
      </c>
      <c r="B12002" t="s">
        <v>45</v>
      </c>
    </row>
    <row r="12003" spans="1:2" x14ac:dyDescent="0.25">
      <c r="A12003" t="s">
        <v>46</v>
      </c>
    </row>
    <row r="12005" spans="1:2" x14ac:dyDescent="0.25">
      <c r="A12005" t="s">
        <v>0</v>
      </c>
    </row>
    <row r="12006" spans="1:2" x14ac:dyDescent="0.25">
      <c r="A12006" t="s">
        <v>1</v>
      </c>
      <c r="B12006" t="s">
        <v>2</v>
      </c>
    </row>
    <row r="12007" spans="1:2" x14ac:dyDescent="0.25">
      <c r="A12007" t="s">
        <v>3</v>
      </c>
    </row>
    <row r="12008" spans="1:2" x14ac:dyDescent="0.25">
      <c r="A12008" t="s">
        <v>4</v>
      </c>
      <c r="B12008" t="s">
        <v>2764</v>
      </c>
    </row>
    <row r="12009" spans="1:2" x14ac:dyDescent="0.25">
      <c r="A12009" t="s">
        <v>6</v>
      </c>
      <c r="B12009" t="s">
        <v>2770</v>
      </c>
    </row>
    <row r="12010" spans="1:2" x14ac:dyDescent="0.25">
      <c r="A12010" t="s">
        <v>2800</v>
      </c>
    </row>
    <row r="12011" spans="1:2" x14ac:dyDescent="0.25">
      <c r="A12011" t="s">
        <v>9</v>
      </c>
    </row>
    <row r="12012" spans="1:2" x14ac:dyDescent="0.25">
      <c r="A12012" t="s">
        <v>2801</v>
      </c>
      <c r="B12012" t="s">
        <v>2773</v>
      </c>
    </row>
    <row r="12013" spans="1:2" x14ac:dyDescent="0.25">
      <c r="A12013" t="s">
        <v>2637</v>
      </c>
    </row>
    <row r="12014" spans="1:2" x14ac:dyDescent="0.25">
      <c r="A12014" t="s">
        <v>74</v>
      </c>
    </row>
    <row r="12016" spans="1:2" x14ac:dyDescent="0.25">
      <c r="A12016" t="s">
        <v>0</v>
      </c>
    </row>
    <row r="12017" spans="1:5" x14ac:dyDescent="0.25">
      <c r="A12017" t="s">
        <v>3</v>
      </c>
    </row>
    <row r="12018" spans="1:5" x14ac:dyDescent="0.25">
      <c r="A12018" t="s">
        <v>4</v>
      </c>
      <c r="B12018" t="s">
        <v>2764</v>
      </c>
    </row>
    <row r="12019" spans="1:5" x14ac:dyDescent="0.25">
      <c r="A12019" t="s">
        <v>2802</v>
      </c>
    </row>
    <row r="12020" spans="1:5" x14ac:dyDescent="0.25">
      <c r="A12020" t="s">
        <v>9</v>
      </c>
    </row>
    <row r="12021" spans="1:5" x14ac:dyDescent="0.25">
      <c r="A12021" t="s">
        <v>2803</v>
      </c>
      <c r="B12021" t="s">
        <v>2767</v>
      </c>
    </row>
    <row r="12022" spans="1:5" x14ac:dyDescent="0.25">
      <c r="A12022" t="s">
        <v>2786</v>
      </c>
    </row>
    <row r="12023" spans="1:5" x14ac:dyDescent="0.25">
      <c r="A12023" t="s">
        <v>358</v>
      </c>
    </row>
    <row r="12025" spans="1:5" x14ac:dyDescent="0.25">
      <c r="A12025" t="s">
        <v>19</v>
      </c>
    </row>
    <row r="12026" spans="1:5" x14ac:dyDescent="0.25">
      <c r="A12026" t="s">
        <v>20</v>
      </c>
      <c r="B12026" t="s">
        <v>21</v>
      </c>
      <c r="C12026" t="s">
        <v>22</v>
      </c>
      <c r="D12026" t="s">
        <v>23</v>
      </c>
      <c r="E12026" t="s">
        <v>24</v>
      </c>
    </row>
    <row r="12027" spans="1:5" x14ac:dyDescent="0.25">
      <c r="A12027" t="s">
        <v>2804</v>
      </c>
    </row>
    <row r="12028" spans="1:5" x14ac:dyDescent="0.25">
      <c r="A12028" t="s">
        <v>26</v>
      </c>
    </row>
    <row r="12029" spans="1:5" x14ac:dyDescent="0.25">
      <c r="A12029" t="s">
        <v>27</v>
      </c>
    </row>
    <row r="12030" spans="1:5" x14ac:dyDescent="0.25">
      <c r="A12030" t="s">
        <v>4</v>
      </c>
      <c r="B12030" t="s">
        <v>2805</v>
      </c>
    </row>
    <row r="12031" spans="1:5" x14ac:dyDescent="0.25">
      <c r="A12031" t="s">
        <v>28</v>
      </c>
      <c r="B12031" t="s">
        <v>29</v>
      </c>
    </row>
    <row r="12032" spans="1:5" x14ac:dyDescent="0.25">
      <c r="A12032" t="s">
        <v>30</v>
      </c>
      <c r="B12032" t="s">
        <v>2774</v>
      </c>
    </row>
    <row r="12033" spans="1:2" x14ac:dyDescent="0.25">
      <c r="A12033" t="s">
        <v>32</v>
      </c>
    </row>
    <row r="12034" spans="1:2" x14ac:dyDescent="0.25">
      <c r="A12034" t="s">
        <v>33</v>
      </c>
    </row>
    <row r="12035" spans="1:2" x14ac:dyDescent="0.25">
      <c r="A12035" t="s">
        <v>9</v>
      </c>
    </row>
    <row r="12036" spans="1:2" x14ac:dyDescent="0.25">
      <c r="A12036" t="s">
        <v>2806</v>
      </c>
    </row>
    <row r="12037" spans="1:2" x14ac:dyDescent="0.25">
      <c r="A12037" t="s">
        <v>2807</v>
      </c>
      <c r="B12037" t="s">
        <v>2808</v>
      </c>
    </row>
    <row r="12038" spans="1:2" x14ac:dyDescent="0.25">
      <c r="A12038" t="s">
        <v>36</v>
      </c>
    </row>
    <row r="12039" spans="1:2" x14ac:dyDescent="0.25">
      <c r="A12039" t="s">
        <v>37</v>
      </c>
    </row>
    <row r="12040" spans="1:2" x14ac:dyDescent="0.25">
      <c r="A12040" t="s">
        <v>2790</v>
      </c>
    </row>
    <row r="12041" spans="1:2" x14ac:dyDescent="0.25">
      <c r="A12041" t="s">
        <v>39</v>
      </c>
    </row>
    <row r="12042" spans="1:2" x14ac:dyDescent="0.25">
      <c r="A12042" t="s">
        <v>40</v>
      </c>
    </row>
    <row r="12043" spans="1:2" x14ac:dyDescent="0.25">
      <c r="A12043" t="s">
        <v>1876</v>
      </c>
    </row>
    <row r="12044" spans="1:2" x14ac:dyDescent="0.25">
      <c r="A12044" t="s">
        <v>2809</v>
      </c>
    </row>
    <row r="12045" spans="1:2" x14ac:dyDescent="0.25">
      <c r="A12045" t="s">
        <v>43</v>
      </c>
    </row>
    <row r="12046" spans="1:2" x14ac:dyDescent="0.25">
      <c r="A12046" t="s">
        <v>44</v>
      </c>
      <c r="B12046" t="s">
        <v>45</v>
      </c>
    </row>
    <row r="12047" spans="1:2" x14ac:dyDescent="0.25">
      <c r="A12047" t="s">
        <v>46</v>
      </c>
    </row>
    <row r="12049" spans="1:2" x14ac:dyDescent="0.25">
      <c r="A12049" t="s">
        <v>0</v>
      </c>
    </row>
    <row r="12050" spans="1:2" x14ac:dyDescent="0.25">
      <c r="A12050" t="s">
        <v>1</v>
      </c>
      <c r="B12050" t="s">
        <v>2</v>
      </c>
    </row>
    <row r="12051" spans="1:2" x14ac:dyDescent="0.25">
      <c r="A12051" t="s">
        <v>3</v>
      </c>
    </row>
    <row r="12052" spans="1:2" x14ac:dyDescent="0.25">
      <c r="A12052" t="s">
        <v>4</v>
      </c>
      <c r="B12052" t="s">
        <v>2805</v>
      </c>
    </row>
    <row r="12053" spans="1:2" x14ac:dyDescent="0.25">
      <c r="A12053" t="s">
        <v>6</v>
      </c>
      <c r="B12053" t="s">
        <v>2810</v>
      </c>
    </row>
    <row r="12054" spans="1:2" x14ac:dyDescent="0.25">
      <c r="A12054" t="s">
        <v>2811</v>
      </c>
    </row>
    <row r="12055" spans="1:2" x14ac:dyDescent="0.25">
      <c r="A12055" t="s">
        <v>9</v>
      </c>
    </row>
    <row r="12056" spans="1:2" x14ac:dyDescent="0.25">
      <c r="A12056" t="s">
        <v>2812</v>
      </c>
      <c r="B12056" t="s">
        <v>2813</v>
      </c>
    </row>
    <row r="12057" spans="1:2" x14ac:dyDescent="0.25">
      <c r="A12057" t="s">
        <v>2637</v>
      </c>
    </row>
    <row r="12058" spans="1:2" x14ac:dyDescent="0.25">
      <c r="A12058" t="s">
        <v>84</v>
      </c>
    </row>
    <row r="12060" spans="1:2" x14ac:dyDescent="0.25">
      <c r="A12060" t="s">
        <v>0</v>
      </c>
    </row>
    <row r="12061" spans="1:2" x14ac:dyDescent="0.25">
      <c r="A12061" t="s">
        <v>3</v>
      </c>
    </row>
    <row r="12062" spans="1:2" x14ac:dyDescent="0.25">
      <c r="A12062" t="s">
        <v>4</v>
      </c>
      <c r="B12062" t="s">
        <v>2805</v>
      </c>
    </row>
    <row r="12063" spans="1:2" x14ac:dyDescent="0.25">
      <c r="A12063" t="s">
        <v>2814</v>
      </c>
    </row>
    <row r="12064" spans="1:2" x14ac:dyDescent="0.25">
      <c r="A12064" t="s">
        <v>9</v>
      </c>
    </row>
    <row r="12065" spans="1:5" x14ac:dyDescent="0.25">
      <c r="A12065" t="s">
        <v>2815</v>
      </c>
      <c r="B12065" t="s">
        <v>2808</v>
      </c>
    </row>
    <row r="12066" spans="1:5" x14ac:dyDescent="0.25">
      <c r="A12066" t="s">
        <v>2786</v>
      </c>
    </row>
    <row r="12067" spans="1:5" x14ac:dyDescent="0.25">
      <c r="A12067" t="s">
        <v>18</v>
      </c>
    </row>
    <row r="12069" spans="1:5" x14ac:dyDescent="0.25">
      <c r="A12069" t="s">
        <v>19</v>
      </c>
    </row>
    <row r="12070" spans="1:5" x14ac:dyDescent="0.25">
      <c r="A12070" t="s">
        <v>20</v>
      </c>
      <c r="B12070" t="s">
        <v>21</v>
      </c>
      <c r="C12070" t="s">
        <v>22</v>
      </c>
      <c r="D12070" t="s">
        <v>23</v>
      </c>
      <c r="E12070" t="s">
        <v>24</v>
      </c>
    </row>
    <row r="12071" spans="1:5" x14ac:dyDescent="0.25">
      <c r="A12071" t="s">
        <v>2816</v>
      </c>
    </row>
    <row r="12072" spans="1:5" x14ac:dyDescent="0.25">
      <c r="A12072" t="s">
        <v>26</v>
      </c>
    </row>
    <row r="12073" spans="1:5" x14ac:dyDescent="0.25">
      <c r="A12073" t="s">
        <v>27</v>
      </c>
    </row>
    <row r="12074" spans="1:5" x14ac:dyDescent="0.25">
      <c r="A12074" t="s">
        <v>4</v>
      </c>
      <c r="B12074" t="s">
        <v>2805</v>
      </c>
    </row>
    <row r="12075" spans="1:5" x14ac:dyDescent="0.25">
      <c r="A12075" t="s">
        <v>28</v>
      </c>
      <c r="B12075" t="s">
        <v>29</v>
      </c>
    </row>
    <row r="12076" spans="1:5" x14ac:dyDescent="0.25">
      <c r="A12076" t="s">
        <v>30</v>
      </c>
      <c r="B12076" t="s">
        <v>2817</v>
      </c>
    </row>
    <row r="12077" spans="1:5" x14ac:dyDescent="0.25">
      <c r="A12077" t="s">
        <v>32</v>
      </c>
    </row>
    <row r="12078" spans="1:5" x14ac:dyDescent="0.25">
      <c r="A12078" t="s">
        <v>33</v>
      </c>
    </row>
    <row r="12079" spans="1:5" x14ac:dyDescent="0.25">
      <c r="A12079" t="s">
        <v>9</v>
      </c>
    </row>
    <row r="12080" spans="1:5" x14ac:dyDescent="0.25">
      <c r="A12080" t="s">
        <v>2818</v>
      </c>
    </row>
    <row r="12081" spans="1:2" x14ac:dyDescent="0.25">
      <c r="A12081" t="s">
        <v>2819</v>
      </c>
      <c r="B12081" t="s">
        <v>2808</v>
      </c>
    </row>
    <row r="12082" spans="1:2" x14ac:dyDescent="0.25">
      <c r="A12082" t="s">
        <v>36</v>
      </c>
    </row>
    <row r="12083" spans="1:2" x14ac:dyDescent="0.25">
      <c r="A12083" t="s">
        <v>37</v>
      </c>
    </row>
    <row r="12084" spans="1:2" x14ac:dyDescent="0.25">
      <c r="A12084" t="s">
        <v>2790</v>
      </c>
    </row>
    <row r="12085" spans="1:2" x14ac:dyDescent="0.25">
      <c r="A12085" t="s">
        <v>39</v>
      </c>
    </row>
    <row r="12086" spans="1:2" x14ac:dyDescent="0.25">
      <c r="A12086" t="s">
        <v>40</v>
      </c>
    </row>
    <row r="12087" spans="1:2" x14ac:dyDescent="0.25">
      <c r="A12087" t="s">
        <v>934</v>
      </c>
    </row>
    <row r="12088" spans="1:2" x14ac:dyDescent="0.25">
      <c r="A12088" t="s">
        <v>2820</v>
      </c>
    </row>
    <row r="12089" spans="1:2" x14ac:dyDescent="0.25">
      <c r="A12089" t="s">
        <v>43</v>
      </c>
    </row>
    <row r="12090" spans="1:2" x14ac:dyDescent="0.25">
      <c r="A12090" t="s">
        <v>44</v>
      </c>
      <c r="B12090" t="s">
        <v>45</v>
      </c>
    </row>
    <row r="12091" spans="1:2" x14ac:dyDescent="0.25">
      <c r="A12091" t="s">
        <v>46</v>
      </c>
    </row>
    <row r="12093" spans="1:2" x14ac:dyDescent="0.25">
      <c r="A12093" t="s">
        <v>0</v>
      </c>
    </row>
    <row r="12094" spans="1:2" x14ac:dyDescent="0.25">
      <c r="A12094" t="s">
        <v>1</v>
      </c>
      <c r="B12094" t="s">
        <v>2</v>
      </c>
    </row>
    <row r="12095" spans="1:2" x14ac:dyDescent="0.25">
      <c r="A12095" t="s">
        <v>3</v>
      </c>
    </row>
    <row r="12096" spans="1:2" x14ac:dyDescent="0.25">
      <c r="A12096" t="s">
        <v>4</v>
      </c>
      <c r="B12096" t="s">
        <v>2805</v>
      </c>
    </row>
    <row r="12097" spans="1:2" x14ac:dyDescent="0.25">
      <c r="A12097" t="s">
        <v>6</v>
      </c>
      <c r="B12097" t="s">
        <v>2810</v>
      </c>
    </row>
    <row r="12098" spans="1:2" x14ac:dyDescent="0.25">
      <c r="A12098" t="s">
        <v>2821</v>
      </c>
    </row>
    <row r="12099" spans="1:2" x14ac:dyDescent="0.25">
      <c r="A12099" t="s">
        <v>9</v>
      </c>
    </row>
    <row r="12100" spans="1:2" x14ac:dyDescent="0.25">
      <c r="A12100" t="s">
        <v>2822</v>
      </c>
      <c r="B12100" t="s">
        <v>2813</v>
      </c>
    </row>
    <row r="12101" spans="1:2" x14ac:dyDescent="0.25">
      <c r="A12101" t="s">
        <v>2637</v>
      </c>
    </row>
    <row r="12102" spans="1:2" x14ac:dyDescent="0.25">
      <c r="A12102" t="s">
        <v>2823</v>
      </c>
    </row>
    <row r="12104" spans="1:2" x14ac:dyDescent="0.25">
      <c r="A12104" t="s">
        <v>0</v>
      </c>
    </row>
    <row r="12105" spans="1:2" x14ac:dyDescent="0.25">
      <c r="A12105" t="s">
        <v>3</v>
      </c>
    </row>
    <row r="12106" spans="1:2" x14ac:dyDescent="0.25">
      <c r="A12106" t="s">
        <v>4</v>
      </c>
      <c r="B12106" t="s">
        <v>2805</v>
      </c>
    </row>
    <row r="12107" spans="1:2" x14ac:dyDescent="0.25">
      <c r="A12107" t="s">
        <v>2824</v>
      </c>
    </row>
    <row r="12108" spans="1:2" x14ac:dyDescent="0.25">
      <c r="A12108" t="s">
        <v>9</v>
      </c>
    </row>
    <row r="12109" spans="1:2" x14ac:dyDescent="0.25">
      <c r="A12109" t="s">
        <v>2825</v>
      </c>
      <c r="B12109" t="s">
        <v>2808</v>
      </c>
    </row>
    <row r="12110" spans="1:2" x14ac:dyDescent="0.25">
      <c r="A12110" t="s">
        <v>2786</v>
      </c>
    </row>
    <row r="12111" spans="1:2" x14ac:dyDescent="0.25">
      <c r="A12111" t="s">
        <v>18</v>
      </c>
    </row>
    <row r="12113" spans="1:5" x14ac:dyDescent="0.25">
      <c r="A12113" t="s">
        <v>19</v>
      </c>
    </row>
    <row r="12114" spans="1:5" x14ac:dyDescent="0.25">
      <c r="A12114" t="s">
        <v>20</v>
      </c>
      <c r="B12114" t="s">
        <v>21</v>
      </c>
      <c r="C12114" t="s">
        <v>22</v>
      </c>
      <c r="D12114" t="s">
        <v>23</v>
      </c>
      <c r="E12114" t="s">
        <v>24</v>
      </c>
    </row>
    <row r="12115" spans="1:5" x14ac:dyDescent="0.25">
      <c r="A12115" t="s">
        <v>2826</v>
      </c>
    </row>
    <row r="12116" spans="1:5" x14ac:dyDescent="0.25">
      <c r="A12116" t="s">
        <v>26</v>
      </c>
    </row>
    <row r="12117" spans="1:5" x14ac:dyDescent="0.25">
      <c r="A12117" t="s">
        <v>27</v>
      </c>
    </row>
    <row r="12118" spans="1:5" x14ac:dyDescent="0.25">
      <c r="A12118" t="s">
        <v>4</v>
      </c>
      <c r="B12118" t="s">
        <v>2805</v>
      </c>
    </row>
    <row r="12119" spans="1:5" x14ac:dyDescent="0.25">
      <c r="A12119" t="s">
        <v>28</v>
      </c>
      <c r="B12119" t="s">
        <v>29</v>
      </c>
    </row>
    <row r="12120" spans="1:5" x14ac:dyDescent="0.25">
      <c r="A12120" t="s">
        <v>30</v>
      </c>
      <c r="B12120" t="s">
        <v>2817</v>
      </c>
    </row>
    <row r="12121" spans="1:5" x14ac:dyDescent="0.25">
      <c r="A12121" t="s">
        <v>32</v>
      </c>
    </row>
    <row r="12122" spans="1:5" x14ac:dyDescent="0.25">
      <c r="A12122" t="s">
        <v>33</v>
      </c>
    </row>
    <row r="12123" spans="1:5" x14ac:dyDescent="0.25">
      <c r="A12123" t="s">
        <v>9</v>
      </c>
    </row>
    <row r="12124" spans="1:5" x14ac:dyDescent="0.25">
      <c r="A12124" t="s">
        <v>2827</v>
      </c>
    </row>
    <row r="12125" spans="1:5" x14ac:dyDescent="0.25">
      <c r="A12125" t="s">
        <v>2828</v>
      </c>
      <c r="B12125" t="s">
        <v>2808</v>
      </c>
    </row>
    <row r="12126" spans="1:5" x14ac:dyDescent="0.25">
      <c r="A12126" t="s">
        <v>36</v>
      </c>
    </row>
    <row r="12127" spans="1:5" x14ac:dyDescent="0.25">
      <c r="A12127" t="s">
        <v>37</v>
      </c>
    </row>
    <row r="12128" spans="1:5" x14ac:dyDescent="0.25">
      <c r="A12128" t="s">
        <v>2790</v>
      </c>
    </row>
    <row r="12129" spans="1:2" x14ac:dyDescent="0.25">
      <c r="A12129" t="s">
        <v>39</v>
      </c>
    </row>
    <row r="12130" spans="1:2" x14ac:dyDescent="0.25">
      <c r="A12130" t="s">
        <v>40</v>
      </c>
    </row>
    <row r="12131" spans="1:2" x14ac:dyDescent="0.25">
      <c r="A12131" t="s">
        <v>2829</v>
      </c>
    </row>
    <row r="12132" spans="1:2" x14ac:dyDescent="0.25">
      <c r="A12132" t="s">
        <v>2830</v>
      </c>
    </row>
    <row r="12133" spans="1:2" x14ac:dyDescent="0.25">
      <c r="A12133" t="s">
        <v>43</v>
      </c>
    </row>
    <row r="12134" spans="1:2" x14ac:dyDescent="0.25">
      <c r="A12134" t="s">
        <v>44</v>
      </c>
      <c r="B12134" t="s">
        <v>45</v>
      </c>
    </row>
    <row r="12135" spans="1:2" x14ac:dyDescent="0.25">
      <c r="A12135" t="s">
        <v>46</v>
      </c>
    </row>
    <row r="12137" spans="1:2" x14ac:dyDescent="0.25">
      <c r="A12137" t="s">
        <v>0</v>
      </c>
    </row>
    <row r="12138" spans="1:2" x14ac:dyDescent="0.25">
      <c r="A12138" t="s">
        <v>1</v>
      </c>
      <c r="B12138" t="s">
        <v>2</v>
      </c>
    </row>
    <row r="12139" spans="1:2" x14ac:dyDescent="0.25">
      <c r="A12139" t="s">
        <v>3</v>
      </c>
    </row>
    <row r="12140" spans="1:2" x14ac:dyDescent="0.25">
      <c r="A12140" t="s">
        <v>4</v>
      </c>
      <c r="B12140" t="s">
        <v>2805</v>
      </c>
    </row>
    <row r="12141" spans="1:2" x14ac:dyDescent="0.25">
      <c r="A12141" t="s">
        <v>6</v>
      </c>
      <c r="B12141" t="s">
        <v>2810</v>
      </c>
    </row>
    <row r="12142" spans="1:2" x14ac:dyDescent="0.25">
      <c r="A12142" t="s">
        <v>2831</v>
      </c>
    </row>
    <row r="12143" spans="1:2" x14ac:dyDescent="0.25">
      <c r="A12143" t="s">
        <v>9</v>
      </c>
    </row>
    <row r="12144" spans="1:2" x14ac:dyDescent="0.25">
      <c r="A12144" t="s">
        <v>2832</v>
      </c>
      <c r="B12144" t="s">
        <v>2813</v>
      </c>
    </row>
    <row r="12145" spans="1:5" x14ac:dyDescent="0.25">
      <c r="A12145" t="s">
        <v>2637</v>
      </c>
    </row>
    <row r="12146" spans="1:5" x14ac:dyDescent="0.25">
      <c r="A12146" t="s">
        <v>148</v>
      </c>
    </row>
    <row r="12148" spans="1:5" x14ac:dyDescent="0.25">
      <c r="A12148" t="s">
        <v>0</v>
      </c>
    </row>
    <row r="12149" spans="1:5" x14ac:dyDescent="0.25">
      <c r="A12149" t="s">
        <v>3</v>
      </c>
    </row>
    <row r="12150" spans="1:5" x14ac:dyDescent="0.25">
      <c r="A12150" t="s">
        <v>4</v>
      </c>
      <c r="B12150" t="s">
        <v>2805</v>
      </c>
    </row>
    <row r="12151" spans="1:5" x14ac:dyDescent="0.25">
      <c r="A12151" t="s">
        <v>2833</v>
      </c>
    </row>
    <row r="12152" spans="1:5" x14ac:dyDescent="0.25">
      <c r="A12152" t="s">
        <v>9</v>
      </c>
    </row>
    <row r="12153" spans="1:5" x14ac:dyDescent="0.25">
      <c r="A12153" t="s">
        <v>2834</v>
      </c>
      <c r="B12153" t="s">
        <v>2808</v>
      </c>
    </row>
    <row r="12154" spans="1:5" x14ac:dyDescent="0.25">
      <c r="A12154" t="s">
        <v>2786</v>
      </c>
    </row>
    <row r="12155" spans="1:5" x14ac:dyDescent="0.25">
      <c r="A12155" t="s">
        <v>18</v>
      </c>
    </row>
    <row r="12157" spans="1:5" x14ac:dyDescent="0.25">
      <c r="A12157" t="s">
        <v>19</v>
      </c>
    </row>
    <row r="12158" spans="1:5" x14ac:dyDescent="0.25">
      <c r="A12158" t="s">
        <v>20</v>
      </c>
      <c r="B12158" t="s">
        <v>21</v>
      </c>
      <c r="C12158" t="s">
        <v>22</v>
      </c>
      <c r="D12158" t="s">
        <v>23</v>
      </c>
      <c r="E12158" t="s">
        <v>24</v>
      </c>
    </row>
    <row r="12159" spans="1:5" x14ac:dyDescent="0.25">
      <c r="A12159" t="s">
        <v>2835</v>
      </c>
    </row>
    <row r="12160" spans="1:5" x14ac:dyDescent="0.25">
      <c r="A12160" t="s">
        <v>26</v>
      </c>
    </row>
    <row r="12161" spans="1:2" x14ac:dyDescent="0.25">
      <c r="A12161" t="s">
        <v>27</v>
      </c>
    </row>
    <row r="12162" spans="1:2" x14ac:dyDescent="0.25">
      <c r="A12162" t="s">
        <v>4</v>
      </c>
      <c r="B12162" t="s">
        <v>2805</v>
      </c>
    </row>
    <row r="12163" spans="1:2" x14ac:dyDescent="0.25">
      <c r="A12163" t="s">
        <v>28</v>
      </c>
      <c r="B12163" t="s">
        <v>29</v>
      </c>
    </row>
    <row r="12164" spans="1:2" x14ac:dyDescent="0.25">
      <c r="A12164" t="s">
        <v>30</v>
      </c>
      <c r="B12164" t="s">
        <v>2817</v>
      </c>
    </row>
    <row r="12165" spans="1:2" x14ac:dyDescent="0.25">
      <c r="A12165" t="s">
        <v>32</v>
      </c>
    </row>
    <row r="12166" spans="1:2" x14ac:dyDescent="0.25">
      <c r="A12166" t="s">
        <v>33</v>
      </c>
    </row>
    <row r="12167" spans="1:2" x14ac:dyDescent="0.25">
      <c r="A12167" t="s">
        <v>9</v>
      </c>
    </row>
    <row r="12168" spans="1:2" x14ac:dyDescent="0.25">
      <c r="A12168" t="s">
        <v>2836</v>
      </c>
    </row>
    <row r="12169" spans="1:2" x14ac:dyDescent="0.25">
      <c r="A12169" t="s">
        <v>2837</v>
      </c>
      <c r="B12169" t="s">
        <v>2808</v>
      </c>
    </row>
    <row r="12170" spans="1:2" x14ac:dyDescent="0.25">
      <c r="A12170" t="s">
        <v>36</v>
      </c>
    </row>
    <row r="12171" spans="1:2" x14ac:dyDescent="0.25">
      <c r="A12171" t="s">
        <v>37</v>
      </c>
    </row>
    <row r="12172" spans="1:2" x14ac:dyDescent="0.25">
      <c r="A12172" t="s">
        <v>2790</v>
      </c>
    </row>
    <row r="12173" spans="1:2" x14ac:dyDescent="0.25">
      <c r="A12173" t="s">
        <v>39</v>
      </c>
    </row>
    <row r="12174" spans="1:2" x14ac:dyDescent="0.25">
      <c r="A12174" t="s">
        <v>40</v>
      </c>
    </row>
    <row r="12175" spans="1:2" x14ac:dyDescent="0.25">
      <c r="A12175" t="s">
        <v>997</v>
      </c>
    </row>
    <row r="12176" spans="1:2" x14ac:dyDescent="0.25">
      <c r="A12176" t="s">
        <v>2838</v>
      </c>
    </row>
    <row r="12177" spans="1:2" x14ac:dyDescent="0.25">
      <c r="A12177" t="s">
        <v>43</v>
      </c>
    </row>
    <row r="12178" spans="1:2" x14ac:dyDescent="0.25">
      <c r="A12178" t="s">
        <v>44</v>
      </c>
      <c r="B12178" t="s">
        <v>45</v>
      </c>
    </row>
    <row r="12179" spans="1:2" x14ac:dyDescent="0.25">
      <c r="A12179" t="s">
        <v>46</v>
      </c>
    </row>
    <row r="12181" spans="1:2" x14ac:dyDescent="0.25">
      <c r="A12181" t="s">
        <v>0</v>
      </c>
    </row>
    <row r="12182" spans="1:2" x14ac:dyDescent="0.25">
      <c r="A12182" t="s">
        <v>1</v>
      </c>
      <c r="B12182" t="s">
        <v>2</v>
      </c>
    </row>
    <row r="12183" spans="1:2" x14ac:dyDescent="0.25">
      <c r="A12183" t="s">
        <v>3</v>
      </c>
    </row>
    <row r="12184" spans="1:2" x14ac:dyDescent="0.25">
      <c r="A12184" t="s">
        <v>4</v>
      </c>
      <c r="B12184" t="s">
        <v>2839</v>
      </c>
    </row>
    <row r="12185" spans="1:2" x14ac:dyDescent="0.25">
      <c r="A12185" t="s">
        <v>6</v>
      </c>
      <c r="B12185" t="s">
        <v>2840</v>
      </c>
    </row>
    <row r="12186" spans="1:2" x14ac:dyDescent="0.25">
      <c r="A12186" t="s">
        <v>2841</v>
      </c>
    </row>
    <row r="12187" spans="1:2" x14ac:dyDescent="0.25">
      <c r="A12187" t="s">
        <v>9</v>
      </c>
    </row>
    <row r="12188" spans="1:2" x14ac:dyDescent="0.25">
      <c r="A12188" t="s">
        <v>2842</v>
      </c>
      <c r="B12188" t="s">
        <v>2843</v>
      </c>
    </row>
    <row r="12189" spans="1:2" x14ac:dyDescent="0.25">
      <c r="A12189" t="s">
        <v>2637</v>
      </c>
    </row>
    <row r="12190" spans="1:2" x14ac:dyDescent="0.25">
      <c r="A12190" t="s">
        <v>2844</v>
      </c>
    </row>
    <row r="12192" spans="1:2" x14ac:dyDescent="0.25">
      <c r="A12192" t="s">
        <v>0</v>
      </c>
    </row>
    <row r="12193" spans="1:5" x14ac:dyDescent="0.25">
      <c r="A12193" t="s">
        <v>3</v>
      </c>
    </row>
    <row r="12194" spans="1:5" x14ac:dyDescent="0.25">
      <c r="A12194" t="s">
        <v>4</v>
      </c>
      <c r="B12194" t="s">
        <v>2839</v>
      </c>
    </row>
    <row r="12195" spans="1:5" x14ac:dyDescent="0.25">
      <c r="A12195" t="s">
        <v>2845</v>
      </c>
    </row>
    <row r="12196" spans="1:5" x14ac:dyDescent="0.25">
      <c r="A12196" t="s">
        <v>9</v>
      </c>
    </row>
    <row r="12197" spans="1:5" x14ac:dyDescent="0.25">
      <c r="A12197" t="s">
        <v>2846</v>
      </c>
      <c r="B12197" t="s">
        <v>2847</v>
      </c>
    </row>
    <row r="12198" spans="1:5" x14ac:dyDescent="0.25">
      <c r="A12198" t="s">
        <v>2786</v>
      </c>
    </row>
    <row r="12199" spans="1:5" x14ac:dyDescent="0.25">
      <c r="A12199" t="s">
        <v>18</v>
      </c>
    </row>
    <row r="12201" spans="1:5" x14ac:dyDescent="0.25">
      <c r="A12201" t="s">
        <v>19</v>
      </c>
    </row>
    <row r="12202" spans="1:5" x14ac:dyDescent="0.25">
      <c r="A12202" t="s">
        <v>20</v>
      </c>
      <c r="B12202" t="s">
        <v>21</v>
      </c>
      <c r="C12202" t="s">
        <v>22</v>
      </c>
      <c r="D12202" t="s">
        <v>23</v>
      </c>
      <c r="E12202" t="s">
        <v>24</v>
      </c>
    </row>
    <row r="12203" spans="1:5" x14ac:dyDescent="0.25">
      <c r="A12203" t="s">
        <v>2848</v>
      </c>
    </row>
    <row r="12204" spans="1:5" x14ac:dyDescent="0.25">
      <c r="A12204" t="s">
        <v>26</v>
      </c>
    </row>
    <row r="12205" spans="1:5" x14ac:dyDescent="0.25">
      <c r="A12205" t="s">
        <v>27</v>
      </c>
    </row>
    <row r="12206" spans="1:5" x14ac:dyDescent="0.25">
      <c r="A12206" t="s">
        <v>4</v>
      </c>
      <c r="B12206" t="s">
        <v>2839</v>
      </c>
    </row>
    <row r="12207" spans="1:5" x14ac:dyDescent="0.25">
      <c r="A12207" t="s">
        <v>28</v>
      </c>
      <c r="B12207" t="s">
        <v>29</v>
      </c>
    </row>
    <row r="12208" spans="1:5" x14ac:dyDescent="0.25">
      <c r="A12208" t="s">
        <v>30</v>
      </c>
      <c r="B12208" t="s">
        <v>2849</v>
      </c>
    </row>
    <row r="12209" spans="1:2" x14ac:dyDescent="0.25">
      <c r="A12209" t="s">
        <v>32</v>
      </c>
    </row>
    <row r="12210" spans="1:2" x14ac:dyDescent="0.25">
      <c r="A12210" t="s">
        <v>33</v>
      </c>
    </row>
    <row r="12211" spans="1:2" x14ac:dyDescent="0.25">
      <c r="A12211" t="s">
        <v>9</v>
      </c>
    </row>
    <row r="12212" spans="1:2" x14ac:dyDescent="0.25">
      <c r="A12212" t="s">
        <v>2850</v>
      </c>
    </row>
    <row r="12213" spans="1:2" x14ac:dyDescent="0.25">
      <c r="A12213" t="s">
        <v>2851</v>
      </c>
      <c r="B12213" t="s">
        <v>2847</v>
      </c>
    </row>
    <row r="12214" spans="1:2" x14ac:dyDescent="0.25">
      <c r="A12214" t="s">
        <v>36</v>
      </c>
    </row>
    <row r="12215" spans="1:2" x14ac:dyDescent="0.25">
      <c r="A12215" t="s">
        <v>37</v>
      </c>
    </row>
    <row r="12216" spans="1:2" x14ac:dyDescent="0.25">
      <c r="A12216" t="s">
        <v>2790</v>
      </c>
    </row>
    <row r="12217" spans="1:2" x14ac:dyDescent="0.25">
      <c r="A12217" t="s">
        <v>39</v>
      </c>
    </row>
    <row r="12218" spans="1:2" x14ac:dyDescent="0.25">
      <c r="A12218" t="s">
        <v>40</v>
      </c>
    </row>
    <row r="12219" spans="1:2" x14ac:dyDescent="0.25">
      <c r="A12219" t="s">
        <v>438</v>
      </c>
    </row>
    <row r="12220" spans="1:2" x14ac:dyDescent="0.25">
      <c r="A12220" t="s">
        <v>2852</v>
      </c>
    </row>
    <row r="12221" spans="1:2" x14ac:dyDescent="0.25">
      <c r="A12221" t="s">
        <v>43</v>
      </c>
    </row>
    <row r="12222" spans="1:2" x14ac:dyDescent="0.25">
      <c r="A12222" t="s">
        <v>44</v>
      </c>
      <c r="B12222" t="s">
        <v>45</v>
      </c>
    </row>
    <row r="12223" spans="1:2" x14ac:dyDescent="0.25">
      <c r="A12223" t="s">
        <v>46</v>
      </c>
    </row>
    <row r="12225" spans="1:2" x14ac:dyDescent="0.25">
      <c r="A12225" t="s">
        <v>0</v>
      </c>
    </row>
    <row r="12226" spans="1:2" x14ac:dyDescent="0.25">
      <c r="A12226" t="s">
        <v>1</v>
      </c>
      <c r="B12226" t="s">
        <v>2</v>
      </c>
    </row>
    <row r="12227" spans="1:2" x14ac:dyDescent="0.25">
      <c r="A12227" t="s">
        <v>3</v>
      </c>
    </row>
    <row r="12228" spans="1:2" x14ac:dyDescent="0.25">
      <c r="A12228" t="s">
        <v>4</v>
      </c>
      <c r="B12228" t="s">
        <v>2839</v>
      </c>
    </row>
    <row r="12229" spans="1:2" x14ac:dyDescent="0.25">
      <c r="A12229" t="s">
        <v>6</v>
      </c>
      <c r="B12229" t="s">
        <v>2840</v>
      </c>
    </row>
    <row r="12230" spans="1:2" x14ac:dyDescent="0.25">
      <c r="A12230" t="s">
        <v>2853</v>
      </c>
    </row>
    <row r="12231" spans="1:2" x14ac:dyDescent="0.25">
      <c r="A12231" t="s">
        <v>9</v>
      </c>
    </row>
    <row r="12232" spans="1:2" x14ac:dyDescent="0.25">
      <c r="A12232" t="s">
        <v>2854</v>
      </c>
      <c r="B12232" t="s">
        <v>2843</v>
      </c>
    </row>
    <row r="12233" spans="1:2" x14ac:dyDescent="0.25">
      <c r="A12233" t="s">
        <v>2637</v>
      </c>
    </row>
    <row r="12234" spans="1:2" x14ac:dyDescent="0.25">
      <c r="A12234" t="s">
        <v>148</v>
      </c>
    </row>
    <row r="12236" spans="1:2" x14ac:dyDescent="0.25">
      <c r="A12236" t="s">
        <v>0</v>
      </c>
    </row>
    <row r="12237" spans="1:2" x14ac:dyDescent="0.25">
      <c r="A12237" t="s">
        <v>3</v>
      </c>
    </row>
    <row r="12238" spans="1:2" x14ac:dyDescent="0.25">
      <c r="A12238" t="s">
        <v>4</v>
      </c>
      <c r="B12238" t="s">
        <v>2839</v>
      </c>
    </row>
    <row r="12239" spans="1:2" x14ac:dyDescent="0.25">
      <c r="A12239" t="s">
        <v>2855</v>
      </c>
    </row>
    <row r="12240" spans="1:2" x14ac:dyDescent="0.25">
      <c r="A12240" t="s">
        <v>9</v>
      </c>
    </row>
    <row r="12241" spans="1:5" x14ac:dyDescent="0.25">
      <c r="A12241" t="s">
        <v>2856</v>
      </c>
      <c r="B12241" t="s">
        <v>2847</v>
      </c>
    </row>
    <row r="12242" spans="1:5" x14ac:dyDescent="0.25">
      <c r="A12242" t="s">
        <v>2786</v>
      </c>
    </row>
    <row r="12243" spans="1:5" x14ac:dyDescent="0.25">
      <c r="A12243" t="s">
        <v>18</v>
      </c>
    </row>
    <row r="12245" spans="1:5" x14ac:dyDescent="0.25">
      <c r="A12245" t="s">
        <v>19</v>
      </c>
    </row>
    <row r="12246" spans="1:5" x14ac:dyDescent="0.25">
      <c r="A12246" t="s">
        <v>20</v>
      </c>
      <c r="B12246" t="s">
        <v>21</v>
      </c>
      <c r="C12246" t="s">
        <v>22</v>
      </c>
      <c r="D12246" t="s">
        <v>23</v>
      </c>
      <c r="E12246" t="s">
        <v>24</v>
      </c>
    </row>
    <row r="12247" spans="1:5" x14ac:dyDescent="0.25">
      <c r="A12247" t="s">
        <v>2857</v>
      </c>
    </row>
    <row r="12248" spans="1:5" x14ac:dyDescent="0.25">
      <c r="A12248" t="s">
        <v>26</v>
      </c>
    </row>
    <row r="12249" spans="1:5" x14ac:dyDescent="0.25">
      <c r="A12249" t="s">
        <v>27</v>
      </c>
    </row>
    <row r="12250" spans="1:5" x14ac:dyDescent="0.25">
      <c r="A12250" t="s">
        <v>4</v>
      </c>
      <c r="B12250" t="s">
        <v>2839</v>
      </c>
    </row>
    <row r="12251" spans="1:5" x14ac:dyDescent="0.25">
      <c r="A12251" t="s">
        <v>28</v>
      </c>
      <c r="B12251" t="s">
        <v>29</v>
      </c>
    </row>
    <row r="12252" spans="1:5" x14ac:dyDescent="0.25">
      <c r="A12252" t="s">
        <v>30</v>
      </c>
      <c r="B12252" t="s">
        <v>2849</v>
      </c>
    </row>
    <row r="12253" spans="1:5" x14ac:dyDescent="0.25">
      <c r="A12253" t="s">
        <v>32</v>
      </c>
    </row>
    <row r="12254" spans="1:5" x14ac:dyDescent="0.25">
      <c r="A12254" t="s">
        <v>33</v>
      </c>
    </row>
    <row r="12255" spans="1:5" x14ac:dyDescent="0.25">
      <c r="A12255" t="s">
        <v>9</v>
      </c>
    </row>
    <row r="12256" spans="1:5" x14ac:dyDescent="0.25">
      <c r="A12256" t="s">
        <v>2858</v>
      </c>
    </row>
    <row r="12257" spans="1:2" x14ac:dyDescent="0.25">
      <c r="A12257" t="s">
        <v>2859</v>
      </c>
      <c r="B12257" t="s">
        <v>2847</v>
      </c>
    </row>
    <row r="12258" spans="1:2" x14ac:dyDescent="0.25">
      <c r="A12258" t="s">
        <v>36</v>
      </c>
    </row>
    <row r="12259" spans="1:2" x14ac:dyDescent="0.25">
      <c r="A12259" t="s">
        <v>37</v>
      </c>
    </row>
    <row r="12260" spans="1:2" x14ac:dyDescent="0.25">
      <c r="A12260" t="s">
        <v>2790</v>
      </c>
    </row>
    <row r="12261" spans="1:2" x14ac:dyDescent="0.25">
      <c r="A12261" t="s">
        <v>39</v>
      </c>
    </row>
    <row r="12262" spans="1:2" x14ac:dyDescent="0.25">
      <c r="A12262" t="s">
        <v>40</v>
      </c>
    </row>
    <row r="12263" spans="1:2" x14ac:dyDescent="0.25">
      <c r="A12263" t="s">
        <v>2860</v>
      </c>
    </row>
    <row r="12264" spans="1:2" x14ac:dyDescent="0.25">
      <c r="A12264" t="s">
        <v>2861</v>
      </c>
    </row>
    <row r="12265" spans="1:2" x14ac:dyDescent="0.25">
      <c r="A12265" t="s">
        <v>43</v>
      </c>
    </row>
    <row r="12266" spans="1:2" x14ac:dyDescent="0.25">
      <c r="A12266" t="s">
        <v>44</v>
      </c>
      <c r="B12266" t="s">
        <v>45</v>
      </c>
    </row>
    <row r="12267" spans="1:2" x14ac:dyDescent="0.25">
      <c r="A12267" t="s">
        <v>46</v>
      </c>
    </row>
    <row r="12269" spans="1:2" x14ac:dyDescent="0.25">
      <c r="A12269" t="s">
        <v>0</v>
      </c>
    </row>
    <row r="12270" spans="1:2" x14ac:dyDescent="0.25">
      <c r="A12270" t="s">
        <v>1</v>
      </c>
      <c r="B12270" t="s">
        <v>2</v>
      </c>
    </row>
    <row r="12271" spans="1:2" x14ac:dyDescent="0.25">
      <c r="A12271" t="s">
        <v>3</v>
      </c>
    </row>
    <row r="12272" spans="1:2" x14ac:dyDescent="0.25">
      <c r="A12272" t="s">
        <v>4</v>
      </c>
      <c r="B12272" t="s">
        <v>2839</v>
      </c>
    </row>
    <row r="12273" spans="1:2" x14ac:dyDescent="0.25">
      <c r="A12273" t="s">
        <v>6</v>
      </c>
      <c r="B12273" t="s">
        <v>2840</v>
      </c>
    </row>
    <row r="12274" spans="1:2" x14ac:dyDescent="0.25">
      <c r="A12274" t="s">
        <v>2862</v>
      </c>
    </row>
    <row r="12275" spans="1:2" x14ac:dyDescent="0.25">
      <c r="A12275" t="s">
        <v>9</v>
      </c>
    </row>
    <row r="12276" spans="1:2" x14ac:dyDescent="0.25">
      <c r="A12276" t="s">
        <v>2863</v>
      </c>
      <c r="B12276" t="s">
        <v>2843</v>
      </c>
    </row>
    <row r="12277" spans="1:2" x14ac:dyDescent="0.25">
      <c r="A12277" t="s">
        <v>2637</v>
      </c>
    </row>
    <row r="12278" spans="1:2" x14ac:dyDescent="0.25">
      <c r="A12278" t="s">
        <v>84</v>
      </c>
    </row>
    <row r="12280" spans="1:2" x14ac:dyDescent="0.25">
      <c r="A12280" t="s">
        <v>0</v>
      </c>
    </row>
    <row r="12281" spans="1:2" x14ac:dyDescent="0.25">
      <c r="A12281" t="s">
        <v>3</v>
      </c>
    </row>
    <row r="12282" spans="1:2" x14ac:dyDescent="0.25">
      <c r="A12282" t="s">
        <v>4</v>
      </c>
      <c r="B12282" t="s">
        <v>2839</v>
      </c>
    </row>
    <row r="12283" spans="1:2" x14ac:dyDescent="0.25">
      <c r="A12283" t="s">
        <v>2864</v>
      </c>
    </row>
    <row r="12284" spans="1:2" x14ac:dyDescent="0.25">
      <c r="A12284" t="s">
        <v>9</v>
      </c>
    </row>
    <row r="12285" spans="1:2" x14ac:dyDescent="0.25">
      <c r="A12285" t="s">
        <v>2865</v>
      </c>
      <c r="B12285" t="s">
        <v>2847</v>
      </c>
    </row>
    <row r="12286" spans="1:2" x14ac:dyDescent="0.25">
      <c r="A12286" t="s">
        <v>2786</v>
      </c>
    </row>
    <row r="12287" spans="1:2" x14ac:dyDescent="0.25">
      <c r="A12287" t="s">
        <v>126</v>
      </c>
    </row>
    <row r="12289" spans="1:5" x14ac:dyDescent="0.25">
      <c r="A12289" t="s">
        <v>19</v>
      </c>
    </row>
    <row r="12290" spans="1:5" x14ac:dyDescent="0.25">
      <c r="A12290" t="s">
        <v>20</v>
      </c>
      <c r="B12290" t="s">
        <v>21</v>
      </c>
      <c r="C12290" t="s">
        <v>22</v>
      </c>
      <c r="D12290" t="s">
        <v>23</v>
      </c>
      <c r="E12290" t="s">
        <v>24</v>
      </c>
    </row>
    <row r="12291" spans="1:5" x14ac:dyDescent="0.25">
      <c r="A12291" t="s">
        <v>2866</v>
      </c>
    </row>
    <row r="12292" spans="1:5" x14ac:dyDescent="0.25">
      <c r="A12292" t="s">
        <v>26</v>
      </c>
    </row>
    <row r="12293" spans="1:5" x14ac:dyDescent="0.25">
      <c r="A12293" t="s">
        <v>27</v>
      </c>
    </row>
    <row r="12294" spans="1:5" x14ac:dyDescent="0.25">
      <c r="A12294" t="s">
        <v>4</v>
      </c>
      <c r="B12294" t="s">
        <v>2839</v>
      </c>
    </row>
    <row r="12295" spans="1:5" x14ac:dyDescent="0.25">
      <c r="A12295" t="s">
        <v>28</v>
      </c>
      <c r="B12295" t="s">
        <v>29</v>
      </c>
    </row>
    <row r="12296" spans="1:5" x14ac:dyDescent="0.25">
      <c r="A12296" t="s">
        <v>30</v>
      </c>
      <c r="B12296" t="s">
        <v>2849</v>
      </c>
    </row>
    <row r="12297" spans="1:5" x14ac:dyDescent="0.25">
      <c r="A12297" t="s">
        <v>32</v>
      </c>
    </row>
    <row r="12298" spans="1:5" x14ac:dyDescent="0.25">
      <c r="A12298" t="s">
        <v>33</v>
      </c>
    </row>
    <row r="12299" spans="1:5" x14ac:dyDescent="0.25">
      <c r="A12299" t="s">
        <v>9</v>
      </c>
    </row>
    <row r="12300" spans="1:5" x14ac:dyDescent="0.25">
      <c r="A12300" t="s">
        <v>2867</v>
      </c>
    </row>
    <row r="12301" spans="1:5" x14ac:dyDescent="0.25">
      <c r="A12301" t="s">
        <v>2868</v>
      </c>
      <c r="B12301" t="s">
        <v>2847</v>
      </c>
    </row>
    <row r="12302" spans="1:5" x14ac:dyDescent="0.25">
      <c r="A12302" t="s">
        <v>36</v>
      </c>
    </row>
    <row r="12303" spans="1:5" x14ac:dyDescent="0.25">
      <c r="A12303" t="s">
        <v>37</v>
      </c>
    </row>
    <row r="12304" spans="1:5" x14ac:dyDescent="0.25">
      <c r="A12304" t="s">
        <v>2790</v>
      </c>
    </row>
    <row r="12305" spans="1:2" x14ac:dyDescent="0.25">
      <c r="A12305" t="s">
        <v>39</v>
      </c>
    </row>
    <row r="12306" spans="1:2" x14ac:dyDescent="0.25">
      <c r="A12306" t="s">
        <v>40</v>
      </c>
    </row>
    <row r="12307" spans="1:2" x14ac:dyDescent="0.25">
      <c r="A12307" t="s">
        <v>1258</v>
      </c>
    </row>
    <row r="12308" spans="1:2" x14ac:dyDescent="0.25">
      <c r="A12308" t="s">
        <v>2869</v>
      </c>
    </row>
    <row r="12309" spans="1:2" x14ac:dyDescent="0.25">
      <c r="A12309" t="s">
        <v>43</v>
      </c>
    </row>
    <row r="12310" spans="1:2" x14ac:dyDescent="0.25">
      <c r="A12310" t="s">
        <v>44</v>
      </c>
      <c r="B12310" t="s">
        <v>45</v>
      </c>
    </row>
    <row r="12311" spans="1:2" x14ac:dyDescent="0.25">
      <c r="A12311" t="s">
        <v>46</v>
      </c>
    </row>
    <row r="12313" spans="1:2" x14ac:dyDescent="0.25">
      <c r="A12313" t="s">
        <v>0</v>
      </c>
    </row>
    <row r="12314" spans="1:2" x14ac:dyDescent="0.25">
      <c r="A12314" t="s">
        <v>1</v>
      </c>
      <c r="B12314" t="s">
        <v>2</v>
      </c>
    </row>
    <row r="12315" spans="1:2" x14ac:dyDescent="0.25">
      <c r="A12315" t="s">
        <v>3</v>
      </c>
    </row>
    <row r="12316" spans="1:2" x14ac:dyDescent="0.25">
      <c r="A12316" t="s">
        <v>4</v>
      </c>
      <c r="B12316" t="s">
        <v>2839</v>
      </c>
    </row>
    <row r="12317" spans="1:2" x14ac:dyDescent="0.25">
      <c r="A12317" t="s">
        <v>6</v>
      </c>
      <c r="B12317" t="s">
        <v>2840</v>
      </c>
    </row>
    <row r="12318" spans="1:2" x14ac:dyDescent="0.25">
      <c r="A12318" t="s">
        <v>2870</v>
      </c>
    </row>
    <row r="12319" spans="1:2" x14ac:dyDescent="0.25">
      <c r="A12319" t="s">
        <v>9</v>
      </c>
    </row>
    <row r="12320" spans="1:2" x14ac:dyDescent="0.25">
      <c r="A12320" t="s">
        <v>2871</v>
      </c>
      <c r="B12320" t="s">
        <v>2843</v>
      </c>
    </row>
    <row r="12321" spans="1:5" x14ac:dyDescent="0.25">
      <c r="A12321" t="s">
        <v>2637</v>
      </c>
    </row>
    <row r="12322" spans="1:5" x14ac:dyDescent="0.25">
      <c r="A12322" t="s">
        <v>94</v>
      </c>
    </row>
    <row r="12324" spans="1:5" x14ac:dyDescent="0.25">
      <c r="A12324" t="s">
        <v>0</v>
      </c>
    </row>
    <row r="12325" spans="1:5" x14ac:dyDescent="0.25">
      <c r="A12325" t="s">
        <v>3</v>
      </c>
    </row>
    <row r="12326" spans="1:5" x14ac:dyDescent="0.25">
      <c r="A12326" t="s">
        <v>4</v>
      </c>
      <c r="B12326" t="s">
        <v>2839</v>
      </c>
    </row>
    <row r="12327" spans="1:5" x14ac:dyDescent="0.25">
      <c r="A12327" t="s">
        <v>2872</v>
      </c>
    </row>
    <row r="12328" spans="1:5" x14ac:dyDescent="0.25">
      <c r="A12328" t="s">
        <v>9</v>
      </c>
    </row>
    <row r="12329" spans="1:5" x14ac:dyDescent="0.25">
      <c r="A12329" t="s">
        <v>2873</v>
      </c>
      <c r="B12329" t="s">
        <v>2847</v>
      </c>
    </row>
    <row r="12330" spans="1:5" x14ac:dyDescent="0.25">
      <c r="A12330" t="s">
        <v>2786</v>
      </c>
    </row>
    <row r="12331" spans="1:5" x14ac:dyDescent="0.25">
      <c r="A12331" t="s">
        <v>18</v>
      </c>
    </row>
    <row r="12333" spans="1:5" x14ac:dyDescent="0.25">
      <c r="A12333" t="s">
        <v>19</v>
      </c>
    </row>
    <row r="12334" spans="1:5" x14ac:dyDescent="0.25">
      <c r="A12334" t="s">
        <v>20</v>
      </c>
      <c r="B12334" t="s">
        <v>21</v>
      </c>
      <c r="C12334" t="s">
        <v>22</v>
      </c>
      <c r="D12334" t="s">
        <v>23</v>
      </c>
      <c r="E12334" t="s">
        <v>24</v>
      </c>
    </row>
    <row r="12335" spans="1:5" x14ac:dyDescent="0.25">
      <c r="A12335" t="s">
        <v>2874</v>
      </c>
    </row>
    <row r="12336" spans="1:5" x14ac:dyDescent="0.25">
      <c r="A12336" t="s">
        <v>26</v>
      </c>
    </row>
    <row r="12337" spans="1:2" x14ac:dyDescent="0.25">
      <c r="A12337" t="s">
        <v>27</v>
      </c>
    </row>
    <row r="12338" spans="1:2" x14ac:dyDescent="0.25">
      <c r="A12338" t="s">
        <v>4</v>
      </c>
      <c r="B12338" t="s">
        <v>2839</v>
      </c>
    </row>
    <row r="12339" spans="1:2" x14ac:dyDescent="0.25">
      <c r="A12339" t="s">
        <v>28</v>
      </c>
      <c r="B12339" t="s">
        <v>29</v>
      </c>
    </row>
    <row r="12340" spans="1:2" x14ac:dyDescent="0.25">
      <c r="A12340" t="s">
        <v>30</v>
      </c>
      <c r="B12340" t="s">
        <v>2849</v>
      </c>
    </row>
    <row r="12341" spans="1:2" x14ac:dyDescent="0.25">
      <c r="A12341" t="s">
        <v>32</v>
      </c>
    </row>
    <row r="12342" spans="1:2" x14ac:dyDescent="0.25">
      <c r="A12342" t="s">
        <v>33</v>
      </c>
    </row>
    <row r="12343" spans="1:2" x14ac:dyDescent="0.25">
      <c r="A12343" t="s">
        <v>9</v>
      </c>
    </row>
    <row r="12344" spans="1:2" x14ac:dyDescent="0.25">
      <c r="A12344" t="s">
        <v>2875</v>
      </c>
    </row>
    <row r="12345" spans="1:2" x14ac:dyDescent="0.25">
      <c r="A12345" t="s">
        <v>2876</v>
      </c>
      <c r="B12345" t="s">
        <v>2847</v>
      </c>
    </row>
    <row r="12346" spans="1:2" x14ac:dyDescent="0.25">
      <c r="A12346" t="s">
        <v>36</v>
      </c>
    </row>
    <row r="12347" spans="1:2" x14ac:dyDescent="0.25">
      <c r="A12347" t="s">
        <v>37</v>
      </c>
    </row>
    <row r="12348" spans="1:2" x14ac:dyDescent="0.25">
      <c r="A12348" t="s">
        <v>2790</v>
      </c>
    </row>
    <row r="12349" spans="1:2" x14ac:dyDescent="0.25">
      <c r="A12349" t="s">
        <v>39</v>
      </c>
    </row>
    <row r="12350" spans="1:2" x14ac:dyDescent="0.25">
      <c r="A12350" t="s">
        <v>40</v>
      </c>
    </row>
    <row r="12351" spans="1:2" x14ac:dyDescent="0.25">
      <c r="A12351" t="s">
        <v>677</v>
      </c>
    </row>
    <row r="12352" spans="1:2" x14ac:dyDescent="0.25">
      <c r="A12352" t="s">
        <v>2877</v>
      </c>
    </row>
    <row r="12353" spans="1:2" x14ac:dyDescent="0.25">
      <c r="A12353" t="s">
        <v>43</v>
      </c>
    </row>
    <row r="12354" spans="1:2" x14ac:dyDescent="0.25">
      <c r="A12354" t="s">
        <v>44</v>
      </c>
      <c r="B12354" t="s">
        <v>45</v>
      </c>
    </row>
    <row r="12355" spans="1:2" x14ac:dyDescent="0.25">
      <c r="A12355" t="s">
        <v>46</v>
      </c>
    </row>
    <row r="12357" spans="1:2" x14ac:dyDescent="0.25">
      <c r="A12357" t="s">
        <v>0</v>
      </c>
    </row>
    <row r="12358" spans="1:2" x14ac:dyDescent="0.25">
      <c r="A12358" t="s">
        <v>1</v>
      </c>
      <c r="B12358" t="s">
        <v>2</v>
      </c>
    </row>
    <row r="12359" spans="1:2" x14ac:dyDescent="0.25">
      <c r="A12359" t="s">
        <v>3</v>
      </c>
    </row>
    <row r="12360" spans="1:2" x14ac:dyDescent="0.25">
      <c r="A12360" t="s">
        <v>4</v>
      </c>
      <c r="B12360" t="s">
        <v>2839</v>
      </c>
    </row>
    <row r="12361" spans="1:2" x14ac:dyDescent="0.25">
      <c r="A12361" t="s">
        <v>6</v>
      </c>
      <c r="B12361" t="s">
        <v>2840</v>
      </c>
    </row>
    <row r="12362" spans="1:2" x14ac:dyDescent="0.25">
      <c r="A12362" t="s">
        <v>2878</v>
      </c>
    </row>
    <row r="12363" spans="1:2" x14ac:dyDescent="0.25">
      <c r="A12363" t="s">
        <v>9</v>
      </c>
    </row>
    <row r="12364" spans="1:2" x14ac:dyDescent="0.25">
      <c r="A12364" t="s">
        <v>2879</v>
      </c>
      <c r="B12364" t="s">
        <v>2843</v>
      </c>
    </row>
    <row r="12365" spans="1:2" x14ac:dyDescent="0.25">
      <c r="A12365" t="s">
        <v>2637</v>
      </c>
    </row>
    <row r="12366" spans="1:2" x14ac:dyDescent="0.25">
      <c r="A12366" t="s">
        <v>148</v>
      </c>
    </row>
    <row r="12368" spans="1:2" x14ac:dyDescent="0.25">
      <c r="A12368" t="s">
        <v>0</v>
      </c>
    </row>
    <row r="12369" spans="1:5" x14ac:dyDescent="0.25">
      <c r="A12369" t="s">
        <v>3</v>
      </c>
    </row>
    <row r="12370" spans="1:5" x14ac:dyDescent="0.25">
      <c r="A12370" t="s">
        <v>4</v>
      </c>
      <c r="B12370" t="s">
        <v>2839</v>
      </c>
    </row>
    <row r="12371" spans="1:5" x14ac:dyDescent="0.25">
      <c r="A12371" t="s">
        <v>2880</v>
      </c>
    </row>
    <row r="12372" spans="1:5" x14ac:dyDescent="0.25">
      <c r="A12372" t="s">
        <v>9</v>
      </c>
    </row>
    <row r="12373" spans="1:5" x14ac:dyDescent="0.25">
      <c r="A12373" t="s">
        <v>2881</v>
      </c>
      <c r="B12373" t="s">
        <v>2847</v>
      </c>
    </row>
    <row r="12374" spans="1:5" x14ac:dyDescent="0.25">
      <c r="A12374" t="s">
        <v>2786</v>
      </c>
    </row>
    <row r="12375" spans="1:5" x14ac:dyDescent="0.25">
      <c r="A12375" t="s">
        <v>18</v>
      </c>
    </row>
    <row r="12377" spans="1:5" x14ac:dyDescent="0.25">
      <c r="A12377" t="s">
        <v>19</v>
      </c>
    </row>
    <row r="12378" spans="1:5" x14ac:dyDescent="0.25">
      <c r="A12378" t="s">
        <v>20</v>
      </c>
      <c r="B12378" t="s">
        <v>21</v>
      </c>
      <c r="C12378" t="s">
        <v>22</v>
      </c>
      <c r="D12378" t="s">
        <v>23</v>
      </c>
      <c r="E12378" t="s">
        <v>24</v>
      </c>
    </row>
    <row r="12379" spans="1:5" x14ac:dyDescent="0.25">
      <c r="A12379" t="s">
        <v>2882</v>
      </c>
    </row>
    <row r="12380" spans="1:5" x14ac:dyDescent="0.25">
      <c r="A12380" t="s">
        <v>26</v>
      </c>
    </row>
    <row r="12381" spans="1:5" x14ac:dyDescent="0.25">
      <c r="A12381" t="s">
        <v>27</v>
      </c>
    </row>
    <row r="12382" spans="1:5" x14ac:dyDescent="0.25">
      <c r="A12382" t="s">
        <v>4</v>
      </c>
      <c r="B12382" t="s">
        <v>2839</v>
      </c>
    </row>
    <row r="12383" spans="1:5" x14ac:dyDescent="0.25">
      <c r="A12383" t="s">
        <v>28</v>
      </c>
      <c r="B12383" t="s">
        <v>29</v>
      </c>
    </row>
    <row r="12384" spans="1:5" x14ac:dyDescent="0.25">
      <c r="A12384" t="s">
        <v>30</v>
      </c>
      <c r="B12384" t="s">
        <v>2849</v>
      </c>
    </row>
    <row r="12385" spans="1:2" x14ac:dyDescent="0.25">
      <c r="A12385" t="s">
        <v>32</v>
      </c>
    </row>
    <row r="12386" spans="1:2" x14ac:dyDescent="0.25">
      <c r="A12386" t="s">
        <v>33</v>
      </c>
    </row>
    <row r="12387" spans="1:2" x14ac:dyDescent="0.25">
      <c r="A12387" t="s">
        <v>9</v>
      </c>
    </row>
    <row r="12388" spans="1:2" x14ac:dyDescent="0.25">
      <c r="A12388" t="s">
        <v>2883</v>
      </c>
    </row>
    <row r="12389" spans="1:2" x14ac:dyDescent="0.25">
      <c r="A12389" t="s">
        <v>2884</v>
      </c>
      <c r="B12389" t="s">
        <v>2847</v>
      </c>
    </row>
    <row r="12390" spans="1:2" x14ac:dyDescent="0.25">
      <c r="A12390" t="s">
        <v>36</v>
      </c>
    </row>
    <row r="12391" spans="1:2" x14ac:dyDescent="0.25">
      <c r="A12391" t="s">
        <v>37</v>
      </c>
    </row>
    <row r="12392" spans="1:2" x14ac:dyDescent="0.25">
      <c r="A12392" t="s">
        <v>2790</v>
      </c>
    </row>
    <row r="12393" spans="1:2" x14ac:dyDescent="0.25">
      <c r="A12393" t="s">
        <v>39</v>
      </c>
    </row>
    <row r="12394" spans="1:2" x14ac:dyDescent="0.25">
      <c r="A12394" t="s">
        <v>40</v>
      </c>
    </row>
    <row r="12395" spans="1:2" x14ac:dyDescent="0.25">
      <c r="A12395" t="s">
        <v>1663</v>
      </c>
    </row>
    <row r="12396" spans="1:2" x14ac:dyDescent="0.25">
      <c r="A12396" t="s">
        <v>2885</v>
      </c>
    </row>
    <row r="12397" spans="1:2" x14ac:dyDescent="0.25">
      <c r="A12397" t="s">
        <v>43</v>
      </c>
    </row>
    <row r="12398" spans="1:2" x14ac:dyDescent="0.25">
      <c r="A12398" t="s">
        <v>44</v>
      </c>
      <c r="B12398" t="s">
        <v>45</v>
      </c>
    </row>
    <row r="12399" spans="1:2" x14ac:dyDescent="0.25">
      <c r="A12399" t="s">
        <v>46</v>
      </c>
    </row>
    <row r="12401" spans="1:2" x14ac:dyDescent="0.25">
      <c r="A12401" t="s">
        <v>0</v>
      </c>
    </row>
    <row r="12402" spans="1:2" x14ac:dyDescent="0.25">
      <c r="A12402" t="s">
        <v>1</v>
      </c>
      <c r="B12402" t="s">
        <v>2</v>
      </c>
    </row>
    <row r="12403" spans="1:2" x14ac:dyDescent="0.25">
      <c r="A12403" t="s">
        <v>3</v>
      </c>
    </row>
    <row r="12404" spans="1:2" x14ac:dyDescent="0.25">
      <c r="A12404" t="s">
        <v>4</v>
      </c>
      <c r="B12404" t="s">
        <v>2839</v>
      </c>
    </row>
    <row r="12405" spans="1:2" x14ac:dyDescent="0.25">
      <c r="A12405" t="s">
        <v>6</v>
      </c>
      <c r="B12405" t="s">
        <v>2840</v>
      </c>
    </row>
    <row r="12406" spans="1:2" x14ac:dyDescent="0.25">
      <c r="A12406" t="s">
        <v>2886</v>
      </c>
    </row>
    <row r="12407" spans="1:2" x14ac:dyDescent="0.25">
      <c r="A12407" t="s">
        <v>9</v>
      </c>
    </row>
    <row r="12408" spans="1:2" x14ac:dyDescent="0.25">
      <c r="A12408" t="s">
        <v>2887</v>
      </c>
      <c r="B12408" t="s">
        <v>2843</v>
      </c>
    </row>
    <row r="12409" spans="1:2" x14ac:dyDescent="0.25">
      <c r="A12409" t="s">
        <v>2637</v>
      </c>
    </row>
    <row r="12410" spans="1:2" x14ac:dyDescent="0.25">
      <c r="A12410" t="s">
        <v>13</v>
      </c>
    </row>
    <row r="12412" spans="1:2" x14ac:dyDescent="0.25">
      <c r="A12412" t="s">
        <v>0</v>
      </c>
    </row>
    <row r="12413" spans="1:2" x14ac:dyDescent="0.25">
      <c r="A12413" t="s">
        <v>3</v>
      </c>
    </row>
    <row r="12414" spans="1:2" x14ac:dyDescent="0.25">
      <c r="A12414" t="s">
        <v>4</v>
      </c>
      <c r="B12414" t="s">
        <v>2839</v>
      </c>
    </row>
    <row r="12415" spans="1:2" x14ac:dyDescent="0.25">
      <c r="A12415" t="s">
        <v>2888</v>
      </c>
    </row>
    <row r="12416" spans="1:2" x14ac:dyDescent="0.25">
      <c r="A12416" t="s">
        <v>9</v>
      </c>
    </row>
    <row r="12417" spans="1:5" x14ac:dyDescent="0.25">
      <c r="A12417" t="s">
        <v>2889</v>
      </c>
      <c r="B12417" t="s">
        <v>2847</v>
      </c>
    </row>
    <row r="12418" spans="1:5" x14ac:dyDescent="0.25">
      <c r="A12418" t="s">
        <v>2786</v>
      </c>
    </row>
    <row r="12419" spans="1:5" x14ac:dyDescent="0.25">
      <c r="A12419" t="s">
        <v>18</v>
      </c>
    </row>
    <row r="12421" spans="1:5" x14ac:dyDescent="0.25">
      <c r="A12421" t="s">
        <v>19</v>
      </c>
    </row>
    <row r="12422" spans="1:5" x14ac:dyDescent="0.25">
      <c r="A12422" t="s">
        <v>20</v>
      </c>
      <c r="B12422" t="s">
        <v>21</v>
      </c>
      <c r="C12422" t="s">
        <v>22</v>
      </c>
      <c r="D12422" t="s">
        <v>23</v>
      </c>
      <c r="E12422" t="s">
        <v>24</v>
      </c>
    </row>
    <row r="12423" spans="1:5" x14ac:dyDescent="0.25">
      <c r="A12423" t="s">
        <v>2890</v>
      </c>
    </row>
    <row r="12424" spans="1:5" x14ac:dyDescent="0.25">
      <c r="A12424" t="s">
        <v>26</v>
      </c>
    </row>
    <row r="12425" spans="1:5" x14ac:dyDescent="0.25">
      <c r="A12425" t="s">
        <v>27</v>
      </c>
    </row>
    <row r="12426" spans="1:5" x14ac:dyDescent="0.25">
      <c r="A12426" t="s">
        <v>4</v>
      </c>
      <c r="B12426" t="s">
        <v>2891</v>
      </c>
    </row>
    <row r="12427" spans="1:5" x14ac:dyDescent="0.25">
      <c r="A12427" t="s">
        <v>28</v>
      </c>
      <c r="B12427" t="s">
        <v>29</v>
      </c>
    </row>
    <row r="12428" spans="1:5" x14ac:dyDescent="0.25">
      <c r="A12428" t="s">
        <v>30</v>
      </c>
      <c r="B12428" t="s">
        <v>2849</v>
      </c>
    </row>
    <row r="12429" spans="1:5" x14ac:dyDescent="0.25">
      <c r="A12429" t="s">
        <v>32</v>
      </c>
    </row>
    <row r="12430" spans="1:5" x14ac:dyDescent="0.25">
      <c r="A12430" t="s">
        <v>33</v>
      </c>
    </row>
    <row r="12431" spans="1:5" x14ac:dyDescent="0.25">
      <c r="A12431" t="s">
        <v>9</v>
      </c>
    </row>
    <row r="12432" spans="1:5" x14ac:dyDescent="0.25">
      <c r="A12432" t="s">
        <v>2892</v>
      </c>
    </row>
    <row r="12433" spans="1:2" x14ac:dyDescent="0.25">
      <c r="A12433" t="s">
        <v>2893</v>
      </c>
      <c r="B12433" t="s">
        <v>2894</v>
      </c>
    </row>
    <row r="12434" spans="1:2" x14ac:dyDescent="0.25">
      <c r="A12434" t="s">
        <v>36</v>
      </c>
    </row>
    <row r="12435" spans="1:2" x14ac:dyDescent="0.25">
      <c r="A12435" t="s">
        <v>37</v>
      </c>
    </row>
    <row r="12436" spans="1:2" x14ac:dyDescent="0.25">
      <c r="A12436" t="s">
        <v>2790</v>
      </c>
    </row>
    <row r="12437" spans="1:2" x14ac:dyDescent="0.25">
      <c r="A12437" t="s">
        <v>39</v>
      </c>
    </row>
    <row r="12438" spans="1:2" x14ac:dyDescent="0.25">
      <c r="A12438" t="s">
        <v>40</v>
      </c>
    </row>
    <row r="12439" spans="1:2" x14ac:dyDescent="0.25">
      <c r="A12439" t="s">
        <v>2895</v>
      </c>
    </row>
    <row r="12440" spans="1:2" x14ac:dyDescent="0.25">
      <c r="A12440" t="s">
        <v>2896</v>
      </c>
    </row>
    <row r="12441" spans="1:2" x14ac:dyDescent="0.25">
      <c r="A12441" t="s">
        <v>43</v>
      </c>
    </row>
    <row r="12442" spans="1:2" x14ac:dyDescent="0.25">
      <c r="A12442" t="s">
        <v>44</v>
      </c>
      <c r="B12442" t="s">
        <v>45</v>
      </c>
    </row>
    <row r="12443" spans="1:2" x14ac:dyDescent="0.25">
      <c r="A12443" t="s">
        <v>46</v>
      </c>
    </row>
    <row r="12445" spans="1:2" x14ac:dyDescent="0.25">
      <c r="A12445" t="s">
        <v>0</v>
      </c>
    </row>
    <row r="12446" spans="1:2" x14ac:dyDescent="0.25">
      <c r="A12446" t="s">
        <v>1</v>
      </c>
      <c r="B12446" t="s">
        <v>2</v>
      </c>
    </row>
    <row r="12447" spans="1:2" x14ac:dyDescent="0.25">
      <c r="A12447" t="s">
        <v>3</v>
      </c>
    </row>
    <row r="12448" spans="1:2" x14ac:dyDescent="0.25">
      <c r="A12448" t="s">
        <v>4</v>
      </c>
      <c r="B12448" t="s">
        <v>2891</v>
      </c>
    </row>
    <row r="12449" spans="1:2" x14ac:dyDescent="0.25">
      <c r="A12449" t="s">
        <v>6</v>
      </c>
      <c r="B12449" t="s">
        <v>2897</v>
      </c>
    </row>
    <row r="12450" spans="1:2" x14ac:dyDescent="0.25">
      <c r="A12450" t="s">
        <v>2898</v>
      </c>
    </row>
    <row r="12451" spans="1:2" x14ac:dyDescent="0.25">
      <c r="A12451" t="s">
        <v>9</v>
      </c>
    </row>
    <row r="12452" spans="1:2" x14ac:dyDescent="0.25">
      <c r="A12452" t="s">
        <v>2899</v>
      </c>
      <c r="B12452" t="s">
        <v>2900</v>
      </c>
    </row>
    <row r="12453" spans="1:2" x14ac:dyDescent="0.25">
      <c r="A12453" t="s">
        <v>2637</v>
      </c>
    </row>
    <row r="12454" spans="1:2" x14ac:dyDescent="0.25">
      <c r="A12454" t="s">
        <v>74</v>
      </c>
    </row>
    <row r="12456" spans="1:2" x14ac:dyDescent="0.25">
      <c r="A12456" t="s">
        <v>0</v>
      </c>
    </row>
    <row r="12457" spans="1:2" x14ac:dyDescent="0.25">
      <c r="A12457" t="s">
        <v>3</v>
      </c>
    </row>
    <row r="12458" spans="1:2" x14ac:dyDescent="0.25">
      <c r="A12458" t="s">
        <v>4</v>
      </c>
      <c r="B12458" t="s">
        <v>2891</v>
      </c>
    </row>
    <row r="12459" spans="1:2" x14ac:dyDescent="0.25">
      <c r="A12459" t="s">
        <v>2901</v>
      </c>
    </row>
    <row r="12460" spans="1:2" x14ac:dyDescent="0.25">
      <c r="A12460" t="s">
        <v>9</v>
      </c>
    </row>
    <row r="12461" spans="1:2" x14ac:dyDescent="0.25">
      <c r="A12461" t="s">
        <v>2902</v>
      </c>
      <c r="B12461" t="s">
        <v>2894</v>
      </c>
    </row>
    <row r="12462" spans="1:2" x14ac:dyDescent="0.25">
      <c r="A12462" t="s">
        <v>2786</v>
      </c>
    </row>
    <row r="12463" spans="1:2" x14ac:dyDescent="0.25">
      <c r="A12463" t="s">
        <v>126</v>
      </c>
    </row>
    <row r="12465" spans="1:5" x14ac:dyDescent="0.25">
      <c r="A12465" t="s">
        <v>19</v>
      </c>
    </row>
    <row r="12466" spans="1:5" x14ac:dyDescent="0.25">
      <c r="A12466" t="s">
        <v>20</v>
      </c>
      <c r="B12466" t="s">
        <v>21</v>
      </c>
      <c r="C12466" t="s">
        <v>22</v>
      </c>
      <c r="D12466" t="s">
        <v>23</v>
      </c>
      <c r="E12466" t="s">
        <v>24</v>
      </c>
    </row>
    <row r="12467" spans="1:5" x14ac:dyDescent="0.25">
      <c r="A12467" t="s">
        <v>2903</v>
      </c>
    </row>
    <row r="12468" spans="1:5" x14ac:dyDescent="0.25">
      <c r="A12468" t="s">
        <v>26</v>
      </c>
    </row>
    <row r="12469" spans="1:5" x14ac:dyDescent="0.25">
      <c r="A12469" t="s">
        <v>27</v>
      </c>
    </row>
    <row r="12470" spans="1:5" x14ac:dyDescent="0.25">
      <c r="A12470" t="s">
        <v>4</v>
      </c>
      <c r="B12470" t="s">
        <v>2891</v>
      </c>
    </row>
    <row r="12471" spans="1:5" x14ac:dyDescent="0.25">
      <c r="A12471" t="s">
        <v>28</v>
      </c>
      <c r="B12471" t="s">
        <v>29</v>
      </c>
    </row>
    <row r="12472" spans="1:5" x14ac:dyDescent="0.25">
      <c r="A12472" t="s">
        <v>30</v>
      </c>
      <c r="B12472" t="s">
        <v>2904</v>
      </c>
    </row>
    <row r="12473" spans="1:5" x14ac:dyDescent="0.25">
      <c r="A12473" t="s">
        <v>32</v>
      </c>
    </row>
    <row r="12474" spans="1:5" x14ac:dyDescent="0.25">
      <c r="A12474" t="s">
        <v>33</v>
      </c>
    </row>
    <row r="12475" spans="1:5" x14ac:dyDescent="0.25">
      <c r="A12475" t="s">
        <v>9</v>
      </c>
    </row>
    <row r="12476" spans="1:5" x14ac:dyDescent="0.25">
      <c r="A12476" t="s">
        <v>2905</v>
      </c>
    </row>
    <row r="12477" spans="1:5" x14ac:dyDescent="0.25">
      <c r="A12477" t="s">
        <v>2906</v>
      </c>
      <c r="B12477" t="s">
        <v>2894</v>
      </c>
    </row>
    <row r="12478" spans="1:5" x14ac:dyDescent="0.25">
      <c r="A12478" t="s">
        <v>36</v>
      </c>
    </row>
    <row r="12479" spans="1:5" x14ac:dyDescent="0.25">
      <c r="A12479" t="s">
        <v>37</v>
      </c>
    </row>
    <row r="12480" spans="1:5" x14ac:dyDescent="0.25">
      <c r="A12480" t="s">
        <v>2790</v>
      </c>
    </row>
    <row r="12481" spans="1:2" x14ac:dyDescent="0.25">
      <c r="A12481" t="s">
        <v>39</v>
      </c>
    </row>
    <row r="12482" spans="1:2" x14ac:dyDescent="0.25">
      <c r="A12482" t="s">
        <v>40</v>
      </c>
    </row>
    <row r="12483" spans="1:2" x14ac:dyDescent="0.25">
      <c r="A12483" t="s">
        <v>1505</v>
      </c>
    </row>
    <row r="12484" spans="1:2" x14ac:dyDescent="0.25">
      <c r="A12484" t="s">
        <v>2907</v>
      </c>
    </row>
    <row r="12485" spans="1:2" x14ac:dyDescent="0.25">
      <c r="A12485" t="s">
        <v>43</v>
      </c>
    </row>
    <row r="12486" spans="1:2" x14ac:dyDescent="0.25">
      <c r="A12486" t="s">
        <v>44</v>
      </c>
      <c r="B12486" t="s">
        <v>45</v>
      </c>
    </row>
    <row r="12487" spans="1:2" x14ac:dyDescent="0.25">
      <c r="A12487" t="s">
        <v>46</v>
      </c>
    </row>
    <row r="12489" spans="1:2" x14ac:dyDescent="0.25">
      <c r="A12489" t="s">
        <v>0</v>
      </c>
    </row>
    <row r="12490" spans="1:2" x14ac:dyDescent="0.25">
      <c r="A12490" t="s">
        <v>1</v>
      </c>
      <c r="B12490" t="s">
        <v>2</v>
      </c>
    </row>
    <row r="12491" spans="1:2" x14ac:dyDescent="0.25">
      <c r="A12491" t="s">
        <v>3</v>
      </c>
    </row>
    <row r="12492" spans="1:2" x14ac:dyDescent="0.25">
      <c r="A12492" t="s">
        <v>4</v>
      </c>
      <c r="B12492" t="s">
        <v>2891</v>
      </c>
    </row>
    <row r="12493" spans="1:2" x14ac:dyDescent="0.25">
      <c r="A12493" t="s">
        <v>6</v>
      </c>
      <c r="B12493" t="s">
        <v>2897</v>
      </c>
    </row>
    <row r="12494" spans="1:2" x14ac:dyDescent="0.25">
      <c r="A12494" t="s">
        <v>2908</v>
      </c>
    </row>
    <row r="12495" spans="1:2" x14ac:dyDescent="0.25">
      <c r="A12495" t="s">
        <v>9</v>
      </c>
    </row>
    <row r="12496" spans="1:2" x14ac:dyDescent="0.25">
      <c r="A12496" t="s">
        <v>2909</v>
      </c>
      <c r="B12496" t="s">
        <v>2900</v>
      </c>
    </row>
    <row r="12497" spans="1:5" x14ac:dyDescent="0.25">
      <c r="A12497" t="s">
        <v>2637</v>
      </c>
    </row>
    <row r="12498" spans="1:5" x14ac:dyDescent="0.25">
      <c r="A12498" t="s">
        <v>134</v>
      </c>
    </row>
    <row r="12500" spans="1:5" x14ac:dyDescent="0.25">
      <c r="A12500" t="s">
        <v>0</v>
      </c>
    </row>
    <row r="12501" spans="1:5" x14ac:dyDescent="0.25">
      <c r="A12501" t="s">
        <v>3</v>
      </c>
    </row>
    <row r="12502" spans="1:5" x14ac:dyDescent="0.25">
      <c r="A12502" t="s">
        <v>4</v>
      </c>
      <c r="B12502" t="s">
        <v>2891</v>
      </c>
    </row>
    <row r="12503" spans="1:5" x14ac:dyDescent="0.25">
      <c r="A12503" t="s">
        <v>2910</v>
      </c>
    </row>
    <row r="12504" spans="1:5" x14ac:dyDescent="0.25">
      <c r="A12504" t="s">
        <v>9</v>
      </c>
    </row>
    <row r="12505" spans="1:5" x14ac:dyDescent="0.25">
      <c r="A12505" t="s">
        <v>2911</v>
      </c>
      <c r="B12505" t="s">
        <v>2894</v>
      </c>
    </row>
    <row r="12506" spans="1:5" x14ac:dyDescent="0.25">
      <c r="A12506" t="s">
        <v>2786</v>
      </c>
    </row>
    <row r="12507" spans="1:5" x14ac:dyDescent="0.25">
      <c r="A12507" t="s">
        <v>276</v>
      </c>
    </row>
    <row r="12509" spans="1:5" x14ac:dyDescent="0.25">
      <c r="A12509" t="s">
        <v>19</v>
      </c>
    </row>
    <row r="12510" spans="1:5" x14ac:dyDescent="0.25">
      <c r="A12510" t="s">
        <v>20</v>
      </c>
      <c r="B12510" t="s">
        <v>21</v>
      </c>
      <c r="C12510" t="s">
        <v>22</v>
      </c>
      <c r="D12510" t="s">
        <v>23</v>
      </c>
      <c r="E12510" t="s">
        <v>24</v>
      </c>
    </row>
    <row r="12511" spans="1:5" x14ac:dyDescent="0.25">
      <c r="A12511" t="s">
        <v>2912</v>
      </c>
    </row>
    <row r="12512" spans="1:5" x14ac:dyDescent="0.25">
      <c r="A12512" t="s">
        <v>26</v>
      </c>
    </row>
    <row r="12513" spans="1:2" x14ac:dyDescent="0.25">
      <c r="A12513" t="s">
        <v>27</v>
      </c>
    </row>
    <row r="12514" spans="1:2" x14ac:dyDescent="0.25">
      <c r="A12514" t="s">
        <v>4</v>
      </c>
      <c r="B12514" t="s">
        <v>2891</v>
      </c>
    </row>
    <row r="12515" spans="1:2" x14ac:dyDescent="0.25">
      <c r="A12515" t="s">
        <v>28</v>
      </c>
      <c r="B12515" t="s">
        <v>29</v>
      </c>
    </row>
    <row r="12516" spans="1:2" x14ac:dyDescent="0.25">
      <c r="A12516" t="s">
        <v>30</v>
      </c>
      <c r="B12516" t="s">
        <v>2904</v>
      </c>
    </row>
    <row r="12517" spans="1:2" x14ac:dyDescent="0.25">
      <c r="A12517" t="s">
        <v>32</v>
      </c>
    </row>
    <row r="12518" spans="1:2" x14ac:dyDescent="0.25">
      <c r="A12518" t="s">
        <v>33</v>
      </c>
    </row>
    <row r="12519" spans="1:2" x14ac:dyDescent="0.25">
      <c r="A12519" t="s">
        <v>9</v>
      </c>
    </row>
    <row r="12520" spans="1:2" x14ac:dyDescent="0.25">
      <c r="A12520" t="s">
        <v>2913</v>
      </c>
    </row>
    <row r="12521" spans="1:2" x14ac:dyDescent="0.25">
      <c r="A12521" t="s">
        <v>2914</v>
      </c>
      <c r="B12521" t="s">
        <v>2894</v>
      </c>
    </row>
    <row r="12522" spans="1:2" x14ac:dyDescent="0.25">
      <c r="A12522" t="s">
        <v>36</v>
      </c>
    </row>
    <row r="12523" spans="1:2" x14ac:dyDescent="0.25">
      <c r="A12523" t="s">
        <v>37</v>
      </c>
    </row>
    <row r="12524" spans="1:2" x14ac:dyDescent="0.25">
      <c r="A12524" t="s">
        <v>2790</v>
      </c>
    </row>
    <row r="12525" spans="1:2" x14ac:dyDescent="0.25">
      <c r="A12525" t="s">
        <v>39</v>
      </c>
    </row>
    <row r="12526" spans="1:2" x14ac:dyDescent="0.25">
      <c r="A12526" t="s">
        <v>40</v>
      </c>
    </row>
    <row r="12527" spans="1:2" x14ac:dyDescent="0.25">
      <c r="A12527" t="s">
        <v>1018</v>
      </c>
    </row>
    <row r="12528" spans="1:2" x14ac:dyDescent="0.25">
      <c r="A12528" t="s">
        <v>2915</v>
      </c>
    </row>
    <row r="12529" spans="1:2" x14ac:dyDescent="0.25">
      <c r="A12529" t="s">
        <v>43</v>
      </c>
    </row>
    <row r="12530" spans="1:2" x14ac:dyDescent="0.25">
      <c r="A12530" t="s">
        <v>44</v>
      </c>
      <c r="B12530" t="s">
        <v>45</v>
      </c>
    </row>
    <row r="12531" spans="1:2" x14ac:dyDescent="0.25">
      <c r="A12531" t="s">
        <v>46</v>
      </c>
    </row>
    <row r="12533" spans="1:2" x14ac:dyDescent="0.25">
      <c r="A12533" t="s">
        <v>0</v>
      </c>
    </row>
    <row r="12534" spans="1:2" x14ac:dyDescent="0.25">
      <c r="A12534" t="s">
        <v>1</v>
      </c>
      <c r="B12534" t="s">
        <v>2</v>
      </c>
    </row>
    <row r="12535" spans="1:2" x14ac:dyDescent="0.25">
      <c r="A12535" t="s">
        <v>3</v>
      </c>
    </row>
    <row r="12536" spans="1:2" x14ac:dyDescent="0.25">
      <c r="A12536" t="s">
        <v>4</v>
      </c>
      <c r="B12536" t="s">
        <v>2891</v>
      </c>
    </row>
    <row r="12537" spans="1:2" x14ac:dyDescent="0.25">
      <c r="A12537" t="s">
        <v>6</v>
      </c>
      <c r="B12537" t="s">
        <v>2897</v>
      </c>
    </row>
    <row r="12538" spans="1:2" x14ac:dyDescent="0.25">
      <c r="A12538" t="s">
        <v>2916</v>
      </c>
    </row>
    <row r="12539" spans="1:2" x14ac:dyDescent="0.25">
      <c r="A12539" t="s">
        <v>9</v>
      </c>
    </row>
    <row r="12540" spans="1:2" x14ac:dyDescent="0.25">
      <c r="A12540" t="s">
        <v>2917</v>
      </c>
      <c r="B12540" t="s">
        <v>2900</v>
      </c>
    </row>
    <row r="12541" spans="1:2" x14ac:dyDescent="0.25">
      <c r="A12541" t="s">
        <v>2637</v>
      </c>
    </row>
    <row r="12542" spans="1:2" x14ac:dyDescent="0.25">
      <c r="A12542" t="s">
        <v>84</v>
      </c>
    </row>
    <row r="12544" spans="1:2" x14ac:dyDescent="0.25">
      <c r="A12544" t="s">
        <v>0</v>
      </c>
    </row>
    <row r="12545" spans="1:5" x14ac:dyDescent="0.25">
      <c r="A12545" t="s">
        <v>3</v>
      </c>
    </row>
    <row r="12546" spans="1:5" x14ac:dyDescent="0.25">
      <c r="A12546" t="s">
        <v>4</v>
      </c>
      <c r="B12546" t="s">
        <v>2891</v>
      </c>
    </row>
    <row r="12547" spans="1:5" x14ac:dyDescent="0.25">
      <c r="A12547" t="s">
        <v>2918</v>
      </c>
    </row>
    <row r="12548" spans="1:5" x14ac:dyDescent="0.25">
      <c r="A12548" t="s">
        <v>9</v>
      </c>
    </row>
    <row r="12549" spans="1:5" x14ac:dyDescent="0.25">
      <c r="A12549" t="s">
        <v>2919</v>
      </c>
      <c r="B12549" t="s">
        <v>2894</v>
      </c>
    </row>
    <row r="12550" spans="1:5" x14ac:dyDescent="0.25">
      <c r="A12550" t="s">
        <v>2786</v>
      </c>
    </row>
    <row r="12551" spans="1:5" x14ac:dyDescent="0.25">
      <c r="A12551" t="s">
        <v>18</v>
      </c>
    </row>
    <row r="12553" spans="1:5" x14ac:dyDescent="0.25">
      <c r="A12553" t="s">
        <v>19</v>
      </c>
    </row>
    <row r="12554" spans="1:5" x14ac:dyDescent="0.25">
      <c r="A12554" t="s">
        <v>20</v>
      </c>
      <c r="B12554" t="s">
        <v>21</v>
      </c>
      <c r="C12554" t="s">
        <v>22</v>
      </c>
      <c r="D12554" t="s">
        <v>23</v>
      </c>
      <c r="E12554" t="s">
        <v>24</v>
      </c>
    </row>
    <row r="12555" spans="1:5" x14ac:dyDescent="0.25">
      <c r="A12555" t="s">
        <v>2920</v>
      </c>
    </row>
    <row r="12556" spans="1:5" x14ac:dyDescent="0.25">
      <c r="A12556" t="s">
        <v>26</v>
      </c>
    </row>
    <row r="12557" spans="1:5" x14ac:dyDescent="0.25">
      <c r="A12557" t="s">
        <v>27</v>
      </c>
    </row>
    <row r="12558" spans="1:5" x14ac:dyDescent="0.25">
      <c r="A12558" t="s">
        <v>4</v>
      </c>
      <c r="B12558" t="s">
        <v>2891</v>
      </c>
    </row>
    <row r="12559" spans="1:5" x14ac:dyDescent="0.25">
      <c r="A12559" t="s">
        <v>28</v>
      </c>
      <c r="B12559" t="s">
        <v>29</v>
      </c>
    </row>
    <row r="12560" spans="1:5" x14ac:dyDescent="0.25">
      <c r="A12560" t="s">
        <v>30</v>
      </c>
      <c r="B12560" t="s">
        <v>2904</v>
      </c>
    </row>
    <row r="12561" spans="1:2" x14ac:dyDescent="0.25">
      <c r="A12561" t="s">
        <v>32</v>
      </c>
    </row>
    <row r="12562" spans="1:2" x14ac:dyDescent="0.25">
      <c r="A12562" t="s">
        <v>33</v>
      </c>
    </row>
    <row r="12563" spans="1:2" x14ac:dyDescent="0.25">
      <c r="A12563" t="s">
        <v>9</v>
      </c>
    </row>
    <row r="12564" spans="1:2" x14ac:dyDescent="0.25">
      <c r="A12564" t="s">
        <v>2921</v>
      </c>
    </row>
    <row r="12565" spans="1:2" x14ac:dyDescent="0.25">
      <c r="A12565" t="s">
        <v>2922</v>
      </c>
      <c r="B12565" t="s">
        <v>2894</v>
      </c>
    </row>
    <row r="12566" spans="1:2" x14ac:dyDescent="0.25">
      <c r="A12566" t="s">
        <v>36</v>
      </c>
    </row>
    <row r="12567" spans="1:2" x14ac:dyDescent="0.25">
      <c r="A12567" t="s">
        <v>37</v>
      </c>
    </row>
    <row r="12568" spans="1:2" x14ac:dyDescent="0.25">
      <c r="A12568" t="s">
        <v>2790</v>
      </c>
    </row>
    <row r="12569" spans="1:2" x14ac:dyDescent="0.25">
      <c r="A12569" t="s">
        <v>39</v>
      </c>
    </row>
    <row r="12570" spans="1:2" x14ac:dyDescent="0.25">
      <c r="A12570" t="s">
        <v>40</v>
      </c>
    </row>
    <row r="12571" spans="1:2" x14ac:dyDescent="0.25">
      <c r="A12571" t="s">
        <v>80</v>
      </c>
    </row>
    <row r="12572" spans="1:2" x14ac:dyDescent="0.25">
      <c r="A12572" t="s">
        <v>2923</v>
      </c>
    </row>
    <row r="12573" spans="1:2" x14ac:dyDescent="0.25">
      <c r="A12573" t="s">
        <v>43</v>
      </c>
    </row>
    <row r="12574" spans="1:2" x14ac:dyDescent="0.25">
      <c r="A12574" t="s">
        <v>44</v>
      </c>
      <c r="B12574" t="s">
        <v>45</v>
      </c>
    </row>
    <row r="12575" spans="1:2" x14ac:dyDescent="0.25">
      <c r="A12575" t="s">
        <v>46</v>
      </c>
    </row>
    <row r="12577" spans="1:2" x14ac:dyDescent="0.25">
      <c r="A12577" t="s">
        <v>0</v>
      </c>
    </row>
    <row r="12578" spans="1:2" x14ac:dyDescent="0.25">
      <c r="A12578" t="s">
        <v>1</v>
      </c>
      <c r="B12578" t="s">
        <v>2</v>
      </c>
    </row>
    <row r="12579" spans="1:2" x14ac:dyDescent="0.25">
      <c r="A12579" t="s">
        <v>3</v>
      </c>
    </row>
    <row r="12580" spans="1:2" x14ac:dyDescent="0.25">
      <c r="A12580" t="s">
        <v>4</v>
      </c>
      <c r="B12580" t="s">
        <v>2891</v>
      </c>
    </row>
    <row r="12581" spans="1:2" x14ac:dyDescent="0.25">
      <c r="A12581" t="s">
        <v>6</v>
      </c>
      <c r="B12581" t="s">
        <v>2897</v>
      </c>
    </row>
    <row r="12582" spans="1:2" x14ac:dyDescent="0.25">
      <c r="A12582" t="s">
        <v>2924</v>
      </c>
    </row>
    <row r="12583" spans="1:2" x14ac:dyDescent="0.25">
      <c r="A12583" t="s">
        <v>9</v>
      </c>
    </row>
    <row r="12584" spans="1:2" x14ac:dyDescent="0.25">
      <c r="A12584" t="s">
        <v>2925</v>
      </c>
      <c r="B12584" t="s">
        <v>2900</v>
      </c>
    </row>
    <row r="12585" spans="1:2" x14ac:dyDescent="0.25">
      <c r="A12585" t="s">
        <v>2637</v>
      </c>
    </row>
    <row r="12586" spans="1:2" x14ac:dyDescent="0.25">
      <c r="A12586" t="s">
        <v>13</v>
      </c>
    </row>
    <row r="12588" spans="1:2" x14ac:dyDescent="0.25">
      <c r="A12588" t="s">
        <v>0</v>
      </c>
    </row>
    <row r="12589" spans="1:2" x14ac:dyDescent="0.25">
      <c r="A12589" t="s">
        <v>3</v>
      </c>
    </row>
    <row r="12590" spans="1:2" x14ac:dyDescent="0.25">
      <c r="A12590" t="s">
        <v>4</v>
      </c>
      <c r="B12590" t="s">
        <v>2891</v>
      </c>
    </row>
    <row r="12591" spans="1:2" x14ac:dyDescent="0.25">
      <c r="A12591" t="s">
        <v>2926</v>
      </c>
    </row>
    <row r="12592" spans="1:2" x14ac:dyDescent="0.25">
      <c r="A12592" t="s">
        <v>9</v>
      </c>
    </row>
    <row r="12593" spans="1:5" x14ac:dyDescent="0.25">
      <c r="A12593" t="s">
        <v>2927</v>
      </c>
      <c r="B12593" t="s">
        <v>2894</v>
      </c>
    </row>
    <row r="12594" spans="1:5" x14ac:dyDescent="0.25">
      <c r="A12594" t="s">
        <v>2786</v>
      </c>
    </row>
    <row r="12595" spans="1:5" x14ac:dyDescent="0.25">
      <c r="A12595" t="s">
        <v>18</v>
      </c>
    </row>
    <row r="12597" spans="1:5" x14ac:dyDescent="0.25">
      <c r="A12597" t="s">
        <v>19</v>
      </c>
    </row>
    <row r="12598" spans="1:5" x14ac:dyDescent="0.25">
      <c r="A12598" t="s">
        <v>20</v>
      </c>
      <c r="B12598" t="s">
        <v>21</v>
      </c>
      <c r="C12598" t="s">
        <v>22</v>
      </c>
      <c r="D12598" t="s">
        <v>23</v>
      </c>
      <c r="E12598" t="s">
        <v>24</v>
      </c>
    </row>
    <row r="12599" spans="1:5" x14ac:dyDescent="0.25">
      <c r="A12599" t="s">
        <v>2928</v>
      </c>
    </row>
    <row r="12600" spans="1:5" x14ac:dyDescent="0.25">
      <c r="A12600" t="s">
        <v>26</v>
      </c>
    </row>
    <row r="12601" spans="1:5" x14ac:dyDescent="0.25">
      <c r="A12601" t="s">
        <v>27</v>
      </c>
    </row>
    <row r="12602" spans="1:5" x14ac:dyDescent="0.25">
      <c r="A12602" t="s">
        <v>4</v>
      </c>
      <c r="B12602" t="s">
        <v>2929</v>
      </c>
    </row>
    <row r="12603" spans="1:5" x14ac:dyDescent="0.25">
      <c r="A12603" t="s">
        <v>28</v>
      </c>
      <c r="B12603" t="s">
        <v>29</v>
      </c>
    </row>
    <row r="12604" spans="1:5" x14ac:dyDescent="0.25">
      <c r="A12604" t="s">
        <v>30</v>
      </c>
      <c r="B12604" t="s">
        <v>2904</v>
      </c>
    </row>
    <row r="12605" spans="1:5" x14ac:dyDescent="0.25">
      <c r="A12605" t="s">
        <v>32</v>
      </c>
    </row>
    <row r="12606" spans="1:5" x14ac:dyDescent="0.25">
      <c r="A12606" t="s">
        <v>33</v>
      </c>
    </row>
    <row r="12607" spans="1:5" x14ac:dyDescent="0.25">
      <c r="A12607" t="s">
        <v>9</v>
      </c>
    </row>
    <row r="12608" spans="1:5" x14ac:dyDescent="0.25">
      <c r="A12608" t="s">
        <v>2930</v>
      </c>
    </row>
    <row r="12609" spans="1:2" x14ac:dyDescent="0.25">
      <c r="A12609" t="s">
        <v>2931</v>
      </c>
      <c r="B12609" t="s">
        <v>2932</v>
      </c>
    </row>
    <row r="12610" spans="1:2" x14ac:dyDescent="0.25">
      <c r="A12610" t="s">
        <v>36</v>
      </c>
    </row>
    <row r="12611" spans="1:2" x14ac:dyDescent="0.25">
      <c r="A12611" t="s">
        <v>37</v>
      </c>
    </row>
    <row r="12612" spans="1:2" x14ac:dyDescent="0.25">
      <c r="A12612" t="s">
        <v>2790</v>
      </c>
    </row>
    <row r="12613" spans="1:2" x14ac:dyDescent="0.25">
      <c r="A12613" t="s">
        <v>39</v>
      </c>
    </row>
    <row r="12614" spans="1:2" x14ac:dyDescent="0.25">
      <c r="A12614" t="s">
        <v>40</v>
      </c>
    </row>
    <row r="12615" spans="1:2" x14ac:dyDescent="0.25">
      <c r="A12615" t="s">
        <v>2625</v>
      </c>
    </row>
    <row r="12616" spans="1:2" x14ac:dyDescent="0.25">
      <c r="A12616" t="s">
        <v>2933</v>
      </c>
    </row>
    <row r="12617" spans="1:2" x14ac:dyDescent="0.25">
      <c r="A12617" t="s">
        <v>43</v>
      </c>
    </row>
    <row r="12618" spans="1:2" x14ac:dyDescent="0.25">
      <c r="A12618" t="s">
        <v>44</v>
      </c>
      <c r="B12618" t="s">
        <v>45</v>
      </c>
    </row>
    <row r="12619" spans="1:2" x14ac:dyDescent="0.25">
      <c r="A12619" t="s">
        <v>46</v>
      </c>
    </row>
    <row r="12621" spans="1:2" x14ac:dyDescent="0.25">
      <c r="A12621" t="s">
        <v>0</v>
      </c>
    </row>
    <row r="12622" spans="1:2" x14ac:dyDescent="0.25">
      <c r="A12622" t="s">
        <v>1</v>
      </c>
      <c r="B12622" t="s">
        <v>2</v>
      </c>
    </row>
    <row r="12623" spans="1:2" x14ac:dyDescent="0.25">
      <c r="A12623" t="s">
        <v>3</v>
      </c>
    </row>
    <row r="12624" spans="1:2" x14ac:dyDescent="0.25">
      <c r="A12624" t="s">
        <v>4</v>
      </c>
      <c r="B12624" t="s">
        <v>2929</v>
      </c>
    </row>
    <row r="12625" spans="1:4" x14ac:dyDescent="0.25">
      <c r="A12625" t="s">
        <v>6</v>
      </c>
      <c r="B12625" t="s">
        <v>2934</v>
      </c>
    </row>
    <row r="12626" spans="1:4" x14ac:dyDescent="0.25">
      <c r="A12626" t="s">
        <v>2935</v>
      </c>
    </row>
    <row r="12627" spans="1:4" x14ac:dyDescent="0.25">
      <c r="A12627" t="s">
        <v>9</v>
      </c>
    </row>
    <row r="12628" spans="1:4" x14ac:dyDescent="0.25">
      <c r="A12628" t="s">
        <v>2936</v>
      </c>
      <c r="B12628" t="s">
        <v>2937</v>
      </c>
    </row>
    <row r="12629" spans="1:4" x14ac:dyDescent="0.25">
      <c r="A12629" t="s">
        <v>2637</v>
      </c>
    </row>
    <row r="12630" spans="1:4" x14ac:dyDescent="0.25">
      <c r="A12630" t="s">
        <v>134</v>
      </c>
    </row>
    <row r="12632" spans="1:4" x14ac:dyDescent="0.25">
      <c r="A12632" t="s">
        <v>0</v>
      </c>
    </row>
    <row r="12633" spans="1:4" x14ac:dyDescent="0.25">
      <c r="A12633" t="s">
        <v>149</v>
      </c>
    </row>
    <row r="12634" spans="1:4" x14ac:dyDescent="0.25">
      <c r="A12634" t="s">
        <v>150</v>
      </c>
      <c r="B12634" t="s">
        <v>21</v>
      </c>
      <c r="C12634" t="s">
        <v>151</v>
      </c>
      <c r="D12634" t="s">
        <v>22</v>
      </c>
    </row>
    <row r="12635" spans="1:4" x14ac:dyDescent="0.25">
      <c r="A12635" t="s">
        <v>152</v>
      </c>
    </row>
    <row r="12636" spans="1:4" x14ac:dyDescent="0.25">
      <c r="A12636" t="s">
        <v>153</v>
      </c>
      <c r="B12636" t="s">
        <v>154</v>
      </c>
    </row>
    <row r="12637" spans="1:4" x14ac:dyDescent="0.25">
      <c r="A12637" t="s">
        <v>155</v>
      </c>
      <c r="B12637" t="s">
        <v>2938</v>
      </c>
    </row>
    <row r="12638" spans="1:4" x14ac:dyDescent="0.25">
      <c r="A12638" t="s">
        <v>2939</v>
      </c>
    </row>
    <row r="12639" spans="1:4" x14ac:dyDescent="0.25">
      <c r="A12639" t="s">
        <v>158</v>
      </c>
    </row>
    <row r="12640" spans="1:4" x14ac:dyDescent="0.25">
      <c r="A12640" t="s">
        <v>159</v>
      </c>
    </row>
    <row r="12641" spans="1:2" x14ac:dyDescent="0.25">
      <c r="A12641" t="s">
        <v>160</v>
      </c>
    </row>
    <row r="12642" spans="1:2" x14ac:dyDescent="0.25">
      <c r="A12642" t="s">
        <v>161</v>
      </c>
    </row>
    <row r="12643" spans="1:2" x14ac:dyDescent="0.25">
      <c r="A12643" t="s">
        <v>162</v>
      </c>
      <c r="B12643" t="s">
        <v>163</v>
      </c>
    </row>
    <row r="12644" spans="1:2" x14ac:dyDescent="0.25">
      <c r="A12644" t="s">
        <v>164</v>
      </c>
    </row>
    <row r="12645" spans="1:2" x14ac:dyDescent="0.25">
      <c r="A12645" t="s">
        <v>165</v>
      </c>
    </row>
    <row r="12646" spans="1:2" x14ac:dyDescent="0.25">
      <c r="A12646" t="s">
        <v>166</v>
      </c>
    </row>
    <row r="12648" spans="1:2" x14ac:dyDescent="0.25">
      <c r="A12648" t="s">
        <v>19</v>
      </c>
    </row>
    <row r="12649" spans="1:2" x14ac:dyDescent="0.25">
      <c r="A12649" t="s">
        <v>155</v>
      </c>
      <c r="B12649" t="s">
        <v>2938</v>
      </c>
    </row>
    <row r="12650" spans="1:2" x14ac:dyDescent="0.25">
      <c r="A12650" t="s">
        <v>1079</v>
      </c>
    </row>
    <row r="12651" spans="1:2" x14ac:dyDescent="0.25">
      <c r="A12651" t="s">
        <v>158</v>
      </c>
    </row>
    <row r="12652" spans="1:2" x14ac:dyDescent="0.25">
      <c r="A12652" t="s">
        <v>1084</v>
      </c>
    </row>
    <row r="12653" spans="1:2" x14ac:dyDescent="0.25">
      <c r="A12653" t="s">
        <v>150</v>
      </c>
    </row>
    <row r="12654" spans="1:2" x14ac:dyDescent="0.25">
      <c r="A12654" t="s">
        <v>173</v>
      </c>
    </row>
    <row r="12655" spans="1:2" x14ac:dyDescent="0.25">
      <c r="A12655" t="s">
        <v>1085</v>
      </c>
    </row>
    <row r="12656" spans="1:2" x14ac:dyDescent="0.25">
      <c r="A12656" t="s">
        <v>1082</v>
      </c>
      <c r="B12656" t="s">
        <v>1083</v>
      </c>
    </row>
    <row r="12657" spans="1:2" x14ac:dyDescent="0.25">
      <c r="A12657" t="s">
        <v>159</v>
      </c>
    </row>
    <row r="12658" spans="1:2" x14ac:dyDescent="0.25">
      <c r="A12658" t="s">
        <v>2940</v>
      </c>
    </row>
    <row r="12659" spans="1:2" x14ac:dyDescent="0.25">
      <c r="A12659" t="s">
        <v>2941</v>
      </c>
      <c r="B12659" t="s">
        <v>2942</v>
      </c>
    </row>
    <row r="12660" spans="1:2" x14ac:dyDescent="0.25">
      <c r="A12660" t="s">
        <v>172</v>
      </c>
      <c r="B12660" t="s">
        <v>163</v>
      </c>
    </row>
    <row r="12661" spans="1:2" x14ac:dyDescent="0.25">
      <c r="A12661" t="s">
        <v>164</v>
      </c>
    </row>
    <row r="12662" spans="1:2" x14ac:dyDescent="0.25">
      <c r="A12662" t="s">
        <v>165</v>
      </c>
    </row>
    <row r="12663" spans="1:2" x14ac:dyDescent="0.25">
      <c r="A12663" t="s">
        <v>166</v>
      </c>
    </row>
    <row r="12665" spans="1:2" x14ac:dyDescent="0.25">
      <c r="A12665" t="s">
        <v>0</v>
      </c>
    </row>
    <row r="12666" spans="1:2" x14ac:dyDescent="0.25">
      <c r="A12666" t="s">
        <v>1</v>
      </c>
      <c r="B12666" t="s">
        <v>2</v>
      </c>
    </row>
    <row r="12667" spans="1:2" x14ac:dyDescent="0.25">
      <c r="A12667" t="s">
        <v>3</v>
      </c>
    </row>
    <row r="12668" spans="1:2" x14ac:dyDescent="0.25">
      <c r="A12668" t="s">
        <v>4</v>
      </c>
      <c r="B12668" t="s">
        <v>2929</v>
      </c>
    </row>
    <row r="12669" spans="1:2" x14ac:dyDescent="0.25">
      <c r="A12669" t="s">
        <v>6</v>
      </c>
      <c r="B12669" t="s">
        <v>2934</v>
      </c>
    </row>
    <row r="12670" spans="1:2" x14ac:dyDescent="0.25">
      <c r="A12670" t="s">
        <v>2943</v>
      </c>
    </row>
    <row r="12671" spans="1:2" x14ac:dyDescent="0.25">
      <c r="A12671" t="s">
        <v>9</v>
      </c>
    </row>
    <row r="12672" spans="1:2" x14ac:dyDescent="0.25">
      <c r="A12672" t="s">
        <v>2944</v>
      </c>
      <c r="B12672" t="s">
        <v>2937</v>
      </c>
    </row>
    <row r="12673" spans="1:5" x14ac:dyDescent="0.25">
      <c r="A12673" t="s">
        <v>2637</v>
      </c>
    </row>
    <row r="12674" spans="1:5" x14ac:dyDescent="0.25">
      <c r="A12674" t="s">
        <v>13</v>
      </c>
    </row>
    <row r="12676" spans="1:5" x14ac:dyDescent="0.25">
      <c r="A12676" t="s">
        <v>0</v>
      </c>
    </row>
    <row r="12677" spans="1:5" x14ac:dyDescent="0.25">
      <c r="A12677" t="s">
        <v>3</v>
      </c>
    </row>
    <row r="12678" spans="1:5" x14ac:dyDescent="0.25">
      <c r="A12678" t="s">
        <v>4</v>
      </c>
      <c r="B12678" t="s">
        <v>2929</v>
      </c>
    </row>
    <row r="12679" spans="1:5" x14ac:dyDescent="0.25">
      <c r="A12679" t="s">
        <v>2945</v>
      </c>
    </row>
    <row r="12680" spans="1:5" x14ac:dyDescent="0.25">
      <c r="A12680" t="s">
        <v>9</v>
      </c>
    </row>
    <row r="12681" spans="1:5" x14ac:dyDescent="0.25">
      <c r="A12681" t="s">
        <v>2946</v>
      </c>
      <c r="B12681" t="s">
        <v>2932</v>
      </c>
    </row>
    <row r="12682" spans="1:5" x14ac:dyDescent="0.25">
      <c r="A12682" t="s">
        <v>2786</v>
      </c>
    </row>
    <row r="12683" spans="1:5" x14ac:dyDescent="0.25">
      <c r="A12683" t="s">
        <v>126</v>
      </c>
    </row>
    <row r="12685" spans="1:5" x14ac:dyDescent="0.25">
      <c r="A12685" t="s">
        <v>19</v>
      </c>
    </row>
    <row r="12686" spans="1:5" x14ac:dyDescent="0.25">
      <c r="A12686" t="s">
        <v>20</v>
      </c>
      <c r="B12686" t="s">
        <v>21</v>
      </c>
      <c r="C12686" t="s">
        <v>22</v>
      </c>
      <c r="D12686" t="s">
        <v>23</v>
      </c>
      <c r="E12686" t="s">
        <v>24</v>
      </c>
    </row>
    <row r="12687" spans="1:5" x14ac:dyDescent="0.25">
      <c r="A12687" t="s">
        <v>2947</v>
      </c>
    </row>
    <row r="12688" spans="1:5" x14ac:dyDescent="0.25">
      <c r="A12688" t="s">
        <v>26</v>
      </c>
    </row>
    <row r="12689" spans="1:2" x14ac:dyDescent="0.25">
      <c r="A12689" t="s">
        <v>27</v>
      </c>
    </row>
    <row r="12690" spans="1:2" x14ac:dyDescent="0.25">
      <c r="A12690" t="s">
        <v>4</v>
      </c>
      <c r="B12690" t="s">
        <v>2929</v>
      </c>
    </row>
    <row r="12691" spans="1:2" x14ac:dyDescent="0.25">
      <c r="A12691" t="s">
        <v>28</v>
      </c>
      <c r="B12691" t="s">
        <v>29</v>
      </c>
    </row>
    <row r="12692" spans="1:2" x14ac:dyDescent="0.25">
      <c r="A12692" t="s">
        <v>30</v>
      </c>
      <c r="B12692" t="s">
        <v>2938</v>
      </c>
    </row>
    <row r="12693" spans="1:2" x14ac:dyDescent="0.25">
      <c r="A12693" t="s">
        <v>32</v>
      </c>
    </row>
    <row r="12694" spans="1:2" x14ac:dyDescent="0.25">
      <c r="A12694" t="s">
        <v>33</v>
      </c>
    </row>
    <row r="12695" spans="1:2" x14ac:dyDescent="0.25">
      <c r="A12695" t="s">
        <v>9</v>
      </c>
    </row>
    <row r="12696" spans="1:2" x14ac:dyDescent="0.25">
      <c r="A12696" t="s">
        <v>2948</v>
      </c>
    </row>
    <row r="12697" spans="1:2" x14ac:dyDescent="0.25">
      <c r="A12697" t="s">
        <v>2949</v>
      </c>
      <c r="B12697" t="s">
        <v>2932</v>
      </c>
    </row>
    <row r="12698" spans="1:2" x14ac:dyDescent="0.25">
      <c r="A12698" t="s">
        <v>36</v>
      </c>
    </row>
    <row r="12699" spans="1:2" x14ac:dyDescent="0.25">
      <c r="A12699" t="s">
        <v>37</v>
      </c>
    </row>
    <row r="12700" spans="1:2" x14ac:dyDescent="0.25">
      <c r="A12700" t="s">
        <v>2790</v>
      </c>
    </row>
    <row r="12701" spans="1:2" x14ac:dyDescent="0.25">
      <c r="A12701" t="s">
        <v>39</v>
      </c>
    </row>
    <row r="12702" spans="1:2" x14ac:dyDescent="0.25">
      <c r="A12702" t="s">
        <v>40</v>
      </c>
    </row>
    <row r="12703" spans="1:2" x14ac:dyDescent="0.25">
      <c r="A12703" t="s">
        <v>2860</v>
      </c>
    </row>
    <row r="12704" spans="1:2" x14ac:dyDescent="0.25">
      <c r="A12704" t="s">
        <v>2950</v>
      </c>
    </row>
    <row r="12705" spans="1:2" x14ac:dyDescent="0.25">
      <c r="A12705" t="s">
        <v>43</v>
      </c>
    </row>
    <row r="12706" spans="1:2" x14ac:dyDescent="0.25">
      <c r="A12706" t="s">
        <v>44</v>
      </c>
      <c r="B12706" t="s">
        <v>45</v>
      </c>
    </row>
    <row r="12707" spans="1:2" x14ac:dyDescent="0.25">
      <c r="A12707" t="s">
        <v>46</v>
      </c>
    </row>
    <row r="12709" spans="1:2" x14ac:dyDescent="0.25">
      <c r="A12709" t="s">
        <v>0</v>
      </c>
    </row>
    <row r="12710" spans="1:2" x14ac:dyDescent="0.25">
      <c r="A12710" t="s">
        <v>1</v>
      </c>
      <c r="B12710" t="s">
        <v>2</v>
      </c>
    </row>
    <row r="12711" spans="1:2" x14ac:dyDescent="0.25">
      <c r="A12711" t="s">
        <v>3</v>
      </c>
    </row>
    <row r="12712" spans="1:2" x14ac:dyDescent="0.25">
      <c r="A12712" t="s">
        <v>4</v>
      </c>
      <c r="B12712" t="s">
        <v>2929</v>
      </c>
    </row>
    <row r="12713" spans="1:2" x14ac:dyDescent="0.25">
      <c r="A12713" t="s">
        <v>6</v>
      </c>
      <c r="B12713" t="s">
        <v>2934</v>
      </c>
    </row>
    <row r="12714" spans="1:2" x14ac:dyDescent="0.25">
      <c r="A12714" t="s">
        <v>2951</v>
      </c>
    </row>
    <row r="12715" spans="1:2" x14ac:dyDescent="0.25">
      <c r="A12715" t="s">
        <v>9</v>
      </c>
    </row>
    <row r="12716" spans="1:2" x14ac:dyDescent="0.25">
      <c r="A12716" t="s">
        <v>2952</v>
      </c>
      <c r="B12716" t="s">
        <v>2937</v>
      </c>
    </row>
    <row r="12717" spans="1:2" x14ac:dyDescent="0.25">
      <c r="A12717" t="s">
        <v>2637</v>
      </c>
    </row>
    <row r="12718" spans="1:2" x14ac:dyDescent="0.25">
      <c r="A12718" t="s">
        <v>465</v>
      </c>
    </row>
    <row r="12720" spans="1:2" x14ac:dyDescent="0.25">
      <c r="A12720" t="s">
        <v>0</v>
      </c>
    </row>
    <row r="12721" spans="1:5" x14ac:dyDescent="0.25">
      <c r="A12721" t="s">
        <v>3</v>
      </c>
    </row>
    <row r="12722" spans="1:5" x14ac:dyDescent="0.25">
      <c r="A12722" t="s">
        <v>4</v>
      </c>
      <c r="B12722" t="s">
        <v>2929</v>
      </c>
    </row>
    <row r="12723" spans="1:5" x14ac:dyDescent="0.25">
      <c r="A12723" t="s">
        <v>2953</v>
      </c>
    </row>
    <row r="12724" spans="1:5" x14ac:dyDescent="0.25">
      <c r="A12724" t="s">
        <v>9</v>
      </c>
    </row>
    <row r="12725" spans="1:5" x14ac:dyDescent="0.25">
      <c r="A12725" t="s">
        <v>2954</v>
      </c>
      <c r="B12725" t="s">
        <v>2932</v>
      </c>
    </row>
    <row r="12726" spans="1:5" x14ac:dyDescent="0.25">
      <c r="A12726" t="s">
        <v>2786</v>
      </c>
    </row>
    <row r="12727" spans="1:5" x14ac:dyDescent="0.25">
      <c r="A12727" t="s">
        <v>18</v>
      </c>
    </row>
    <row r="12729" spans="1:5" x14ac:dyDescent="0.25">
      <c r="A12729" t="s">
        <v>19</v>
      </c>
    </row>
    <row r="12730" spans="1:5" x14ac:dyDescent="0.25">
      <c r="A12730" t="s">
        <v>20</v>
      </c>
      <c r="B12730" t="s">
        <v>21</v>
      </c>
      <c r="C12730" t="s">
        <v>22</v>
      </c>
      <c r="D12730" t="s">
        <v>23</v>
      </c>
      <c r="E12730" t="s">
        <v>24</v>
      </c>
    </row>
    <row r="12731" spans="1:5" x14ac:dyDescent="0.25">
      <c r="A12731" t="s">
        <v>2955</v>
      </c>
    </row>
    <row r="12732" spans="1:5" x14ac:dyDescent="0.25">
      <c r="A12732" t="s">
        <v>26</v>
      </c>
    </row>
    <row r="12733" spans="1:5" x14ac:dyDescent="0.25">
      <c r="A12733" t="s">
        <v>27</v>
      </c>
    </row>
    <row r="12734" spans="1:5" x14ac:dyDescent="0.25">
      <c r="A12734" t="s">
        <v>4</v>
      </c>
      <c r="B12734" t="s">
        <v>2929</v>
      </c>
    </row>
    <row r="12735" spans="1:5" x14ac:dyDescent="0.25">
      <c r="A12735" t="s">
        <v>28</v>
      </c>
      <c r="B12735" t="s">
        <v>29</v>
      </c>
    </row>
    <row r="12736" spans="1:5" x14ac:dyDescent="0.25">
      <c r="A12736" t="s">
        <v>30</v>
      </c>
      <c r="B12736" t="s">
        <v>2938</v>
      </c>
    </row>
    <row r="12737" spans="1:2" x14ac:dyDescent="0.25">
      <c r="A12737" t="s">
        <v>32</v>
      </c>
    </row>
    <row r="12738" spans="1:2" x14ac:dyDescent="0.25">
      <c r="A12738" t="s">
        <v>33</v>
      </c>
    </row>
    <row r="12739" spans="1:2" x14ac:dyDescent="0.25">
      <c r="A12739" t="s">
        <v>9</v>
      </c>
    </row>
    <row r="12740" spans="1:2" x14ac:dyDescent="0.25">
      <c r="A12740" t="s">
        <v>2956</v>
      </c>
    </row>
    <row r="12741" spans="1:2" x14ac:dyDescent="0.25">
      <c r="A12741" t="s">
        <v>2957</v>
      </c>
      <c r="B12741" t="s">
        <v>2932</v>
      </c>
    </row>
    <row r="12742" spans="1:2" x14ac:dyDescent="0.25">
      <c r="A12742" t="s">
        <v>36</v>
      </c>
    </row>
    <row r="12743" spans="1:2" x14ac:dyDescent="0.25">
      <c r="A12743" t="s">
        <v>37</v>
      </c>
    </row>
    <row r="12744" spans="1:2" x14ac:dyDescent="0.25">
      <c r="A12744" t="s">
        <v>2790</v>
      </c>
    </row>
    <row r="12745" spans="1:2" x14ac:dyDescent="0.25">
      <c r="A12745" t="s">
        <v>39</v>
      </c>
    </row>
    <row r="12746" spans="1:2" x14ac:dyDescent="0.25">
      <c r="A12746" t="s">
        <v>40</v>
      </c>
    </row>
    <row r="12747" spans="1:2" x14ac:dyDescent="0.25">
      <c r="A12747" t="s">
        <v>1816</v>
      </c>
    </row>
    <row r="12748" spans="1:2" x14ac:dyDescent="0.25">
      <c r="A12748" t="s">
        <v>2958</v>
      </c>
    </row>
    <row r="12749" spans="1:2" x14ac:dyDescent="0.25">
      <c r="A12749" t="s">
        <v>43</v>
      </c>
    </row>
    <row r="12750" spans="1:2" x14ac:dyDescent="0.25">
      <c r="A12750" t="s">
        <v>44</v>
      </c>
      <c r="B12750" t="s">
        <v>45</v>
      </c>
    </row>
    <row r="12751" spans="1:2" x14ac:dyDescent="0.25">
      <c r="A12751" t="s">
        <v>46</v>
      </c>
    </row>
    <row r="12753" spans="1:2" x14ac:dyDescent="0.25">
      <c r="A12753" t="s">
        <v>0</v>
      </c>
    </row>
    <row r="12754" spans="1:2" x14ac:dyDescent="0.25">
      <c r="A12754" t="s">
        <v>1</v>
      </c>
      <c r="B12754" t="s">
        <v>2</v>
      </c>
    </row>
    <row r="12755" spans="1:2" x14ac:dyDescent="0.25">
      <c r="A12755" t="s">
        <v>3</v>
      </c>
    </row>
    <row r="12756" spans="1:2" x14ac:dyDescent="0.25">
      <c r="A12756" t="s">
        <v>4</v>
      </c>
      <c r="B12756" t="s">
        <v>2929</v>
      </c>
    </row>
    <row r="12757" spans="1:2" x14ac:dyDescent="0.25">
      <c r="A12757" t="s">
        <v>6</v>
      </c>
      <c r="B12757" t="s">
        <v>2934</v>
      </c>
    </row>
    <row r="12758" spans="1:2" x14ac:dyDescent="0.25">
      <c r="A12758" t="s">
        <v>2959</v>
      </c>
    </row>
    <row r="12759" spans="1:2" x14ac:dyDescent="0.25">
      <c r="A12759" t="s">
        <v>9</v>
      </c>
    </row>
    <row r="12760" spans="1:2" x14ac:dyDescent="0.25">
      <c r="A12760" t="s">
        <v>2960</v>
      </c>
      <c r="B12760" t="s">
        <v>2937</v>
      </c>
    </row>
    <row r="12761" spans="1:2" x14ac:dyDescent="0.25">
      <c r="A12761" t="s">
        <v>2637</v>
      </c>
    </row>
    <row r="12762" spans="1:2" x14ac:dyDescent="0.25">
      <c r="A12762" t="s">
        <v>94</v>
      </c>
    </row>
    <row r="12764" spans="1:2" x14ac:dyDescent="0.25">
      <c r="A12764" t="s">
        <v>0</v>
      </c>
    </row>
    <row r="12765" spans="1:2" x14ac:dyDescent="0.25">
      <c r="A12765" t="s">
        <v>3</v>
      </c>
    </row>
    <row r="12766" spans="1:2" x14ac:dyDescent="0.25">
      <c r="A12766" t="s">
        <v>4</v>
      </c>
      <c r="B12766" t="s">
        <v>2929</v>
      </c>
    </row>
    <row r="12767" spans="1:2" x14ac:dyDescent="0.25">
      <c r="A12767" t="s">
        <v>2961</v>
      </c>
    </row>
    <row r="12768" spans="1:2" x14ac:dyDescent="0.25">
      <c r="A12768" t="s">
        <v>9</v>
      </c>
    </row>
    <row r="12769" spans="1:5" x14ac:dyDescent="0.25">
      <c r="A12769" t="s">
        <v>2962</v>
      </c>
      <c r="B12769" t="s">
        <v>2932</v>
      </c>
    </row>
    <row r="12770" spans="1:5" x14ac:dyDescent="0.25">
      <c r="A12770" t="s">
        <v>2786</v>
      </c>
    </row>
    <row r="12771" spans="1:5" x14ac:dyDescent="0.25">
      <c r="A12771" t="s">
        <v>18</v>
      </c>
    </row>
    <row r="12773" spans="1:5" x14ac:dyDescent="0.25">
      <c r="A12773" t="s">
        <v>19</v>
      </c>
    </row>
    <row r="12774" spans="1:5" x14ac:dyDescent="0.25">
      <c r="A12774" t="s">
        <v>20</v>
      </c>
      <c r="B12774" t="s">
        <v>21</v>
      </c>
      <c r="C12774" t="s">
        <v>22</v>
      </c>
      <c r="D12774" t="s">
        <v>23</v>
      </c>
      <c r="E12774" t="s">
        <v>24</v>
      </c>
    </row>
    <row r="12775" spans="1:5" x14ac:dyDescent="0.25">
      <c r="A12775" t="s">
        <v>2963</v>
      </c>
    </row>
    <row r="12776" spans="1:5" x14ac:dyDescent="0.25">
      <c r="A12776" t="s">
        <v>26</v>
      </c>
    </row>
    <row r="12777" spans="1:5" x14ac:dyDescent="0.25">
      <c r="A12777" t="s">
        <v>27</v>
      </c>
    </row>
    <row r="12778" spans="1:5" x14ac:dyDescent="0.25">
      <c r="A12778" t="s">
        <v>4</v>
      </c>
      <c r="B12778" t="s">
        <v>2929</v>
      </c>
    </row>
    <row r="12779" spans="1:5" x14ac:dyDescent="0.25">
      <c r="A12779" t="s">
        <v>28</v>
      </c>
      <c r="B12779" t="s">
        <v>29</v>
      </c>
    </row>
    <row r="12780" spans="1:5" x14ac:dyDescent="0.25">
      <c r="A12780" t="s">
        <v>30</v>
      </c>
      <c r="B12780" t="s">
        <v>2938</v>
      </c>
    </row>
    <row r="12781" spans="1:5" x14ac:dyDescent="0.25">
      <c r="A12781" t="s">
        <v>32</v>
      </c>
    </row>
    <row r="12782" spans="1:5" x14ac:dyDescent="0.25">
      <c r="A12782" t="s">
        <v>33</v>
      </c>
    </row>
    <row r="12783" spans="1:5" x14ac:dyDescent="0.25">
      <c r="A12783" t="s">
        <v>9</v>
      </c>
    </row>
    <row r="12784" spans="1:5" x14ac:dyDescent="0.25">
      <c r="A12784" t="s">
        <v>2964</v>
      </c>
    </row>
    <row r="12785" spans="1:2" x14ac:dyDescent="0.25">
      <c r="A12785" t="s">
        <v>2965</v>
      </c>
      <c r="B12785" t="s">
        <v>2932</v>
      </c>
    </row>
    <row r="12786" spans="1:2" x14ac:dyDescent="0.25">
      <c r="A12786" t="s">
        <v>36</v>
      </c>
    </row>
    <row r="12787" spans="1:2" x14ac:dyDescent="0.25">
      <c r="A12787" t="s">
        <v>37</v>
      </c>
    </row>
    <row r="12788" spans="1:2" x14ac:dyDescent="0.25">
      <c r="A12788" t="s">
        <v>2790</v>
      </c>
    </row>
    <row r="12789" spans="1:2" x14ac:dyDescent="0.25">
      <c r="A12789" t="s">
        <v>39</v>
      </c>
    </row>
    <row r="12790" spans="1:2" x14ac:dyDescent="0.25">
      <c r="A12790" t="s">
        <v>40</v>
      </c>
    </row>
    <row r="12791" spans="1:2" x14ac:dyDescent="0.25">
      <c r="A12791" t="s">
        <v>945</v>
      </c>
    </row>
    <row r="12792" spans="1:2" x14ac:dyDescent="0.25">
      <c r="A12792" t="s">
        <v>2966</v>
      </c>
    </row>
    <row r="12793" spans="1:2" x14ac:dyDescent="0.25">
      <c r="A12793" t="s">
        <v>43</v>
      </c>
    </row>
    <row r="12794" spans="1:2" x14ac:dyDescent="0.25">
      <c r="A12794" t="s">
        <v>44</v>
      </c>
      <c r="B12794" t="s">
        <v>45</v>
      </c>
    </row>
    <row r="12795" spans="1:2" x14ac:dyDescent="0.25">
      <c r="A12795" t="s">
        <v>46</v>
      </c>
    </row>
    <row r="12797" spans="1:2" x14ac:dyDescent="0.25">
      <c r="A12797" t="s">
        <v>0</v>
      </c>
    </row>
    <row r="12798" spans="1:2" x14ac:dyDescent="0.25">
      <c r="A12798" t="s">
        <v>1</v>
      </c>
      <c r="B12798" t="s">
        <v>2</v>
      </c>
    </row>
    <row r="12799" spans="1:2" x14ac:dyDescent="0.25">
      <c r="A12799" t="s">
        <v>3</v>
      </c>
    </row>
    <row r="12800" spans="1:2" x14ac:dyDescent="0.25">
      <c r="A12800" t="s">
        <v>4</v>
      </c>
      <c r="B12800" t="s">
        <v>2967</v>
      </c>
    </row>
    <row r="12801" spans="1:2" x14ac:dyDescent="0.25">
      <c r="A12801" t="s">
        <v>6</v>
      </c>
      <c r="B12801" t="s">
        <v>2968</v>
      </c>
    </row>
    <row r="12802" spans="1:2" x14ac:dyDescent="0.25">
      <c r="A12802" t="s">
        <v>2969</v>
      </c>
    </row>
    <row r="12803" spans="1:2" x14ac:dyDescent="0.25">
      <c r="A12803" t="s">
        <v>9</v>
      </c>
    </row>
    <row r="12804" spans="1:2" x14ac:dyDescent="0.25">
      <c r="A12804" t="s">
        <v>2970</v>
      </c>
      <c r="B12804" t="s">
        <v>2971</v>
      </c>
    </row>
    <row r="12805" spans="1:2" x14ac:dyDescent="0.25">
      <c r="A12805" t="s">
        <v>2637</v>
      </c>
    </row>
    <row r="12806" spans="1:2" x14ac:dyDescent="0.25">
      <c r="A12806" t="s">
        <v>134</v>
      </c>
    </row>
    <row r="12808" spans="1:2" x14ac:dyDescent="0.25">
      <c r="A12808" t="s">
        <v>0</v>
      </c>
    </row>
    <row r="12809" spans="1:2" x14ac:dyDescent="0.25">
      <c r="A12809" t="s">
        <v>3</v>
      </c>
    </row>
    <row r="12810" spans="1:2" x14ac:dyDescent="0.25">
      <c r="A12810" t="s">
        <v>4</v>
      </c>
      <c r="B12810" t="s">
        <v>2967</v>
      </c>
    </row>
    <row r="12811" spans="1:2" x14ac:dyDescent="0.25">
      <c r="A12811" t="s">
        <v>2972</v>
      </c>
    </row>
    <row r="12812" spans="1:2" x14ac:dyDescent="0.25">
      <c r="A12812" t="s">
        <v>9</v>
      </c>
    </row>
    <row r="12813" spans="1:2" x14ac:dyDescent="0.25">
      <c r="A12813" t="s">
        <v>2973</v>
      </c>
      <c r="B12813" t="s">
        <v>2974</v>
      </c>
    </row>
    <row r="12814" spans="1:2" x14ac:dyDescent="0.25">
      <c r="A12814" t="s">
        <v>2786</v>
      </c>
    </row>
    <row r="12815" spans="1:2" x14ac:dyDescent="0.25">
      <c r="A12815" t="s">
        <v>18</v>
      </c>
    </row>
    <row r="12817" spans="1:5" x14ac:dyDescent="0.25">
      <c r="A12817" t="s">
        <v>19</v>
      </c>
    </row>
    <row r="12818" spans="1:5" x14ac:dyDescent="0.25">
      <c r="A12818" t="s">
        <v>20</v>
      </c>
      <c r="B12818" t="s">
        <v>21</v>
      </c>
      <c r="C12818" t="s">
        <v>22</v>
      </c>
      <c r="D12818" t="s">
        <v>23</v>
      </c>
      <c r="E12818" t="s">
        <v>24</v>
      </c>
    </row>
    <row r="12819" spans="1:5" x14ac:dyDescent="0.25">
      <c r="A12819" t="s">
        <v>2975</v>
      </c>
    </row>
    <row r="12820" spans="1:5" x14ac:dyDescent="0.25">
      <c r="A12820" t="s">
        <v>26</v>
      </c>
    </row>
    <row r="12821" spans="1:5" x14ac:dyDescent="0.25">
      <c r="A12821" t="s">
        <v>27</v>
      </c>
    </row>
    <row r="12822" spans="1:5" x14ac:dyDescent="0.25">
      <c r="A12822" t="s">
        <v>4</v>
      </c>
      <c r="B12822" t="s">
        <v>2967</v>
      </c>
    </row>
    <row r="12823" spans="1:5" x14ac:dyDescent="0.25">
      <c r="A12823" t="s">
        <v>28</v>
      </c>
      <c r="B12823" t="s">
        <v>29</v>
      </c>
    </row>
    <row r="12824" spans="1:5" x14ac:dyDescent="0.25">
      <c r="A12824" t="s">
        <v>30</v>
      </c>
      <c r="B12824" t="s">
        <v>2976</v>
      </c>
    </row>
    <row r="12825" spans="1:5" x14ac:dyDescent="0.25">
      <c r="A12825" t="s">
        <v>32</v>
      </c>
    </row>
    <row r="12826" spans="1:5" x14ac:dyDescent="0.25">
      <c r="A12826" t="s">
        <v>33</v>
      </c>
    </row>
    <row r="12827" spans="1:5" x14ac:dyDescent="0.25">
      <c r="A12827" t="s">
        <v>9</v>
      </c>
    </row>
    <row r="12828" spans="1:5" x14ac:dyDescent="0.25">
      <c r="A12828" t="s">
        <v>2977</v>
      </c>
    </row>
    <row r="12829" spans="1:5" x14ac:dyDescent="0.25">
      <c r="A12829" t="s">
        <v>2978</v>
      </c>
      <c r="B12829" t="s">
        <v>2974</v>
      </c>
    </row>
    <row r="12830" spans="1:5" x14ac:dyDescent="0.25">
      <c r="A12830" t="s">
        <v>36</v>
      </c>
    </row>
    <row r="12831" spans="1:5" x14ac:dyDescent="0.25">
      <c r="A12831" t="s">
        <v>37</v>
      </c>
    </row>
    <row r="12832" spans="1:5" x14ac:dyDescent="0.25">
      <c r="A12832" t="s">
        <v>2790</v>
      </c>
    </row>
    <row r="12833" spans="1:2" x14ac:dyDescent="0.25">
      <c r="A12833" t="s">
        <v>39</v>
      </c>
    </row>
    <row r="12834" spans="1:2" x14ac:dyDescent="0.25">
      <c r="A12834" t="s">
        <v>40</v>
      </c>
    </row>
    <row r="12835" spans="1:2" x14ac:dyDescent="0.25">
      <c r="A12835" t="s">
        <v>1439</v>
      </c>
    </row>
    <row r="12836" spans="1:2" x14ac:dyDescent="0.25">
      <c r="A12836" t="s">
        <v>2979</v>
      </c>
    </row>
    <row r="12837" spans="1:2" x14ac:dyDescent="0.25">
      <c r="A12837" t="s">
        <v>43</v>
      </c>
    </row>
    <row r="12838" spans="1:2" x14ac:dyDescent="0.25">
      <c r="A12838" t="s">
        <v>44</v>
      </c>
      <c r="B12838" t="s">
        <v>45</v>
      </c>
    </row>
    <row r="12839" spans="1:2" x14ac:dyDescent="0.25">
      <c r="A12839" t="s">
        <v>46</v>
      </c>
    </row>
    <row r="12841" spans="1:2" x14ac:dyDescent="0.25">
      <c r="A12841" t="s">
        <v>0</v>
      </c>
    </row>
    <row r="12842" spans="1:2" x14ac:dyDescent="0.25">
      <c r="A12842" t="s">
        <v>1</v>
      </c>
      <c r="B12842" t="s">
        <v>2</v>
      </c>
    </row>
    <row r="12843" spans="1:2" x14ac:dyDescent="0.25">
      <c r="A12843" t="s">
        <v>3</v>
      </c>
    </row>
    <row r="12844" spans="1:2" x14ac:dyDescent="0.25">
      <c r="A12844" t="s">
        <v>4</v>
      </c>
      <c r="B12844" t="s">
        <v>2967</v>
      </c>
    </row>
    <row r="12845" spans="1:2" x14ac:dyDescent="0.25">
      <c r="A12845" t="s">
        <v>6</v>
      </c>
      <c r="B12845" t="s">
        <v>2968</v>
      </c>
    </row>
    <row r="12846" spans="1:2" x14ac:dyDescent="0.25">
      <c r="A12846" t="s">
        <v>2980</v>
      </c>
    </row>
    <row r="12847" spans="1:2" x14ac:dyDescent="0.25">
      <c r="A12847" t="s">
        <v>9</v>
      </c>
    </row>
    <row r="12848" spans="1:2" x14ac:dyDescent="0.25">
      <c r="A12848" t="s">
        <v>2981</v>
      </c>
      <c r="B12848" t="s">
        <v>2971</v>
      </c>
    </row>
    <row r="12849" spans="1:5" x14ac:dyDescent="0.25">
      <c r="A12849" t="s">
        <v>2637</v>
      </c>
    </row>
    <row r="12850" spans="1:5" x14ac:dyDescent="0.25">
      <c r="A12850" t="s">
        <v>13</v>
      </c>
    </row>
    <row r="12852" spans="1:5" x14ac:dyDescent="0.25">
      <c r="A12852" t="s">
        <v>0</v>
      </c>
    </row>
    <row r="12853" spans="1:5" x14ac:dyDescent="0.25">
      <c r="A12853" t="s">
        <v>3</v>
      </c>
    </row>
    <row r="12854" spans="1:5" x14ac:dyDescent="0.25">
      <c r="A12854" t="s">
        <v>4</v>
      </c>
      <c r="B12854" t="s">
        <v>2967</v>
      </c>
    </row>
    <row r="12855" spans="1:5" x14ac:dyDescent="0.25">
      <c r="A12855" t="s">
        <v>2982</v>
      </c>
    </row>
    <row r="12856" spans="1:5" x14ac:dyDescent="0.25">
      <c r="A12856" t="s">
        <v>9</v>
      </c>
    </row>
    <row r="12857" spans="1:5" x14ac:dyDescent="0.25">
      <c r="A12857" t="s">
        <v>2983</v>
      </c>
      <c r="B12857" t="s">
        <v>2974</v>
      </c>
    </row>
    <row r="12858" spans="1:5" x14ac:dyDescent="0.25">
      <c r="A12858" t="s">
        <v>2786</v>
      </c>
    </row>
    <row r="12859" spans="1:5" x14ac:dyDescent="0.25">
      <c r="A12859" t="s">
        <v>18</v>
      </c>
    </row>
    <row r="12861" spans="1:5" x14ac:dyDescent="0.25">
      <c r="A12861" t="s">
        <v>19</v>
      </c>
    </row>
    <row r="12862" spans="1:5" x14ac:dyDescent="0.25">
      <c r="A12862" t="s">
        <v>20</v>
      </c>
      <c r="B12862" t="s">
        <v>21</v>
      </c>
      <c r="C12862" t="s">
        <v>22</v>
      </c>
      <c r="D12862" t="s">
        <v>23</v>
      </c>
      <c r="E12862" t="s">
        <v>24</v>
      </c>
    </row>
    <row r="12863" spans="1:5" x14ac:dyDescent="0.25">
      <c r="A12863" t="s">
        <v>2984</v>
      </c>
    </row>
    <row r="12864" spans="1:5" x14ac:dyDescent="0.25">
      <c r="A12864" t="s">
        <v>26</v>
      </c>
    </row>
    <row r="12865" spans="1:2" x14ac:dyDescent="0.25">
      <c r="A12865" t="s">
        <v>27</v>
      </c>
    </row>
    <row r="12866" spans="1:2" x14ac:dyDescent="0.25">
      <c r="A12866" t="s">
        <v>4</v>
      </c>
      <c r="B12866" t="s">
        <v>2967</v>
      </c>
    </row>
    <row r="12867" spans="1:2" x14ac:dyDescent="0.25">
      <c r="A12867" t="s">
        <v>28</v>
      </c>
      <c r="B12867" t="s">
        <v>29</v>
      </c>
    </row>
    <row r="12868" spans="1:2" x14ac:dyDescent="0.25">
      <c r="A12868" t="s">
        <v>30</v>
      </c>
      <c r="B12868" t="s">
        <v>2976</v>
      </c>
    </row>
    <row r="12869" spans="1:2" x14ac:dyDescent="0.25">
      <c r="A12869" t="s">
        <v>32</v>
      </c>
    </row>
    <row r="12870" spans="1:2" x14ac:dyDescent="0.25">
      <c r="A12870" t="s">
        <v>33</v>
      </c>
    </row>
    <row r="12871" spans="1:2" x14ac:dyDescent="0.25">
      <c r="A12871" t="s">
        <v>9</v>
      </c>
    </row>
    <row r="12872" spans="1:2" x14ac:dyDescent="0.25">
      <c r="A12872" t="s">
        <v>2985</v>
      </c>
    </row>
    <row r="12873" spans="1:2" x14ac:dyDescent="0.25">
      <c r="A12873" t="s">
        <v>2986</v>
      </c>
      <c r="B12873" t="s">
        <v>2974</v>
      </c>
    </row>
    <row r="12874" spans="1:2" x14ac:dyDescent="0.25">
      <c r="A12874" t="s">
        <v>36</v>
      </c>
    </row>
    <row r="12875" spans="1:2" x14ac:dyDescent="0.25">
      <c r="A12875" t="s">
        <v>37</v>
      </c>
    </row>
    <row r="12876" spans="1:2" x14ac:dyDescent="0.25">
      <c r="A12876" t="s">
        <v>2790</v>
      </c>
    </row>
    <row r="12877" spans="1:2" x14ac:dyDescent="0.25">
      <c r="A12877" t="s">
        <v>39</v>
      </c>
    </row>
    <row r="12878" spans="1:2" x14ac:dyDescent="0.25">
      <c r="A12878" t="s">
        <v>40</v>
      </c>
    </row>
    <row r="12879" spans="1:2" x14ac:dyDescent="0.25">
      <c r="A12879" t="s">
        <v>2987</v>
      </c>
    </row>
    <row r="12880" spans="1:2" x14ac:dyDescent="0.25">
      <c r="A12880" t="s">
        <v>2988</v>
      </c>
    </row>
    <row r="12881" spans="1:2" x14ac:dyDescent="0.25">
      <c r="A12881" t="s">
        <v>43</v>
      </c>
    </row>
    <row r="12882" spans="1:2" x14ac:dyDescent="0.25">
      <c r="A12882" t="s">
        <v>44</v>
      </c>
      <c r="B12882" t="s">
        <v>45</v>
      </c>
    </row>
    <row r="12883" spans="1:2" x14ac:dyDescent="0.25">
      <c r="A12883" t="s">
        <v>46</v>
      </c>
    </row>
    <row r="12885" spans="1:2" x14ac:dyDescent="0.25">
      <c r="A12885" t="s">
        <v>0</v>
      </c>
    </row>
    <row r="12886" spans="1:2" x14ac:dyDescent="0.25">
      <c r="A12886" t="s">
        <v>1</v>
      </c>
      <c r="B12886" t="s">
        <v>2</v>
      </c>
    </row>
    <row r="12887" spans="1:2" x14ac:dyDescent="0.25">
      <c r="A12887" t="s">
        <v>3</v>
      </c>
    </row>
    <row r="12888" spans="1:2" x14ac:dyDescent="0.25">
      <c r="A12888" t="s">
        <v>4</v>
      </c>
      <c r="B12888" t="s">
        <v>2967</v>
      </c>
    </row>
    <row r="12889" spans="1:2" x14ac:dyDescent="0.25">
      <c r="A12889" t="s">
        <v>6</v>
      </c>
      <c r="B12889" t="s">
        <v>2968</v>
      </c>
    </row>
    <row r="12890" spans="1:2" x14ac:dyDescent="0.25">
      <c r="A12890" t="s">
        <v>2989</v>
      </c>
    </row>
    <row r="12891" spans="1:2" x14ac:dyDescent="0.25">
      <c r="A12891" t="s">
        <v>9</v>
      </c>
    </row>
    <row r="12892" spans="1:2" x14ac:dyDescent="0.25">
      <c r="A12892" t="s">
        <v>2990</v>
      </c>
      <c r="B12892" t="s">
        <v>2971</v>
      </c>
    </row>
    <row r="12893" spans="1:2" x14ac:dyDescent="0.25">
      <c r="A12893" t="s">
        <v>2637</v>
      </c>
    </row>
    <row r="12894" spans="1:2" x14ac:dyDescent="0.25">
      <c r="A12894" t="s">
        <v>84</v>
      </c>
    </row>
    <row r="12896" spans="1:2" x14ac:dyDescent="0.25">
      <c r="A12896" t="s">
        <v>0</v>
      </c>
    </row>
    <row r="12897" spans="1:5" x14ac:dyDescent="0.25">
      <c r="A12897" t="s">
        <v>3</v>
      </c>
    </row>
    <row r="12898" spans="1:5" x14ac:dyDescent="0.25">
      <c r="A12898" t="s">
        <v>4</v>
      </c>
      <c r="B12898" t="s">
        <v>2967</v>
      </c>
    </row>
    <row r="12899" spans="1:5" x14ac:dyDescent="0.25">
      <c r="A12899" t="s">
        <v>2991</v>
      </c>
    </row>
    <row r="12900" spans="1:5" x14ac:dyDescent="0.25">
      <c r="A12900" t="s">
        <v>9</v>
      </c>
    </row>
    <row r="12901" spans="1:5" x14ac:dyDescent="0.25">
      <c r="A12901" t="s">
        <v>2992</v>
      </c>
      <c r="B12901" t="s">
        <v>2974</v>
      </c>
    </row>
    <row r="12902" spans="1:5" x14ac:dyDescent="0.25">
      <c r="A12902" t="s">
        <v>2786</v>
      </c>
    </row>
    <row r="12903" spans="1:5" x14ac:dyDescent="0.25">
      <c r="A12903" t="s">
        <v>18</v>
      </c>
    </row>
    <row r="12905" spans="1:5" x14ac:dyDescent="0.25">
      <c r="A12905" t="s">
        <v>19</v>
      </c>
    </row>
    <row r="12906" spans="1:5" x14ac:dyDescent="0.25">
      <c r="A12906" t="s">
        <v>20</v>
      </c>
      <c r="B12906" t="s">
        <v>21</v>
      </c>
      <c r="C12906" t="s">
        <v>22</v>
      </c>
      <c r="D12906" t="s">
        <v>23</v>
      </c>
      <c r="E12906" t="s">
        <v>24</v>
      </c>
    </row>
    <row r="12907" spans="1:5" x14ac:dyDescent="0.25">
      <c r="A12907" t="s">
        <v>2993</v>
      </c>
    </row>
    <row r="12908" spans="1:5" x14ac:dyDescent="0.25">
      <c r="A12908" t="s">
        <v>26</v>
      </c>
    </row>
    <row r="12909" spans="1:5" x14ac:dyDescent="0.25">
      <c r="A12909" t="s">
        <v>27</v>
      </c>
    </row>
    <row r="12910" spans="1:5" x14ac:dyDescent="0.25">
      <c r="A12910" t="s">
        <v>4</v>
      </c>
      <c r="B12910" t="s">
        <v>2994</v>
      </c>
    </row>
    <row r="12911" spans="1:5" x14ac:dyDescent="0.25">
      <c r="A12911" t="s">
        <v>28</v>
      </c>
      <c r="B12911" t="s">
        <v>29</v>
      </c>
    </row>
    <row r="12912" spans="1:5" x14ac:dyDescent="0.25">
      <c r="A12912" t="s">
        <v>30</v>
      </c>
      <c r="B12912" t="s">
        <v>2976</v>
      </c>
    </row>
    <row r="12913" spans="1:2" x14ac:dyDescent="0.25">
      <c r="A12913" t="s">
        <v>32</v>
      </c>
    </row>
    <row r="12914" spans="1:2" x14ac:dyDescent="0.25">
      <c r="A12914" t="s">
        <v>33</v>
      </c>
    </row>
    <row r="12915" spans="1:2" x14ac:dyDescent="0.25">
      <c r="A12915" t="s">
        <v>9</v>
      </c>
    </row>
    <row r="12916" spans="1:2" x14ac:dyDescent="0.25">
      <c r="A12916" t="s">
        <v>2995</v>
      </c>
    </row>
    <row r="12917" spans="1:2" x14ac:dyDescent="0.25">
      <c r="A12917" t="s">
        <v>2996</v>
      </c>
      <c r="B12917" t="s">
        <v>2997</v>
      </c>
    </row>
    <row r="12918" spans="1:2" x14ac:dyDescent="0.25">
      <c r="A12918" t="s">
        <v>36</v>
      </c>
    </row>
    <row r="12919" spans="1:2" x14ac:dyDescent="0.25">
      <c r="A12919" t="s">
        <v>37</v>
      </c>
    </row>
    <row r="12920" spans="1:2" x14ac:dyDescent="0.25">
      <c r="A12920" t="s">
        <v>2790</v>
      </c>
    </row>
    <row r="12921" spans="1:2" x14ac:dyDescent="0.25">
      <c r="A12921" t="s">
        <v>39</v>
      </c>
    </row>
    <row r="12922" spans="1:2" x14ac:dyDescent="0.25">
      <c r="A12922" t="s">
        <v>40</v>
      </c>
    </row>
    <row r="12923" spans="1:2" x14ac:dyDescent="0.25">
      <c r="A12923" t="s">
        <v>1816</v>
      </c>
    </row>
    <row r="12924" spans="1:2" x14ac:dyDescent="0.25">
      <c r="A12924" t="s">
        <v>2998</v>
      </c>
    </row>
    <row r="12925" spans="1:2" x14ac:dyDescent="0.25">
      <c r="A12925" t="s">
        <v>43</v>
      </c>
    </row>
    <row r="12926" spans="1:2" x14ac:dyDescent="0.25">
      <c r="A12926" t="s">
        <v>44</v>
      </c>
      <c r="B12926" t="s">
        <v>45</v>
      </c>
    </row>
    <row r="12927" spans="1:2" x14ac:dyDescent="0.25">
      <c r="A12927" t="s">
        <v>46</v>
      </c>
    </row>
    <row r="12929" spans="1:2" x14ac:dyDescent="0.25">
      <c r="A12929" t="s">
        <v>0</v>
      </c>
    </row>
    <row r="12930" spans="1:2" x14ac:dyDescent="0.25">
      <c r="A12930" t="s">
        <v>1</v>
      </c>
      <c r="B12930" t="s">
        <v>2</v>
      </c>
    </row>
    <row r="12931" spans="1:2" x14ac:dyDescent="0.25">
      <c r="A12931" t="s">
        <v>3</v>
      </c>
    </row>
    <row r="12932" spans="1:2" x14ac:dyDescent="0.25">
      <c r="A12932" t="s">
        <v>4</v>
      </c>
      <c r="B12932" t="s">
        <v>2994</v>
      </c>
    </row>
    <row r="12933" spans="1:2" x14ac:dyDescent="0.25">
      <c r="A12933" t="s">
        <v>6</v>
      </c>
      <c r="B12933" t="s">
        <v>2999</v>
      </c>
    </row>
    <row r="12934" spans="1:2" x14ac:dyDescent="0.25">
      <c r="A12934" t="s">
        <v>3000</v>
      </c>
    </row>
    <row r="12935" spans="1:2" x14ac:dyDescent="0.25">
      <c r="A12935" t="s">
        <v>9</v>
      </c>
    </row>
    <row r="12936" spans="1:2" x14ac:dyDescent="0.25">
      <c r="A12936" t="s">
        <v>3001</v>
      </c>
      <c r="B12936" t="s">
        <v>3002</v>
      </c>
    </row>
    <row r="12937" spans="1:2" x14ac:dyDescent="0.25">
      <c r="A12937" t="s">
        <v>2637</v>
      </c>
    </row>
    <row r="12938" spans="1:2" x14ac:dyDescent="0.25">
      <c r="A12938" t="s">
        <v>13</v>
      </c>
    </row>
    <row r="12940" spans="1:2" x14ac:dyDescent="0.25">
      <c r="A12940" t="s">
        <v>0</v>
      </c>
    </row>
    <row r="12941" spans="1:2" x14ac:dyDescent="0.25">
      <c r="A12941" t="s">
        <v>3</v>
      </c>
    </row>
    <row r="12942" spans="1:2" x14ac:dyDescent="0.25">
      <c r="A12942" t="s">
        <v>4</v>
      </c>
      <c r="B12942" t="s">
        <v>2994</v>
      </c>
    </row>
    <row r="12943" spans="1:2" x14ac:dyDescent="0.25">
      <c r="A12943" t="s">
        <v>3003</v>
      </c>
    </row>
    <row r="12944" spans="1:2" x14ac:dyDescent="0.25">
      <c r="A12944" t="s">
        <v>9</v>
      </c>
    </row>
    <row r="12945" spans="1:5" x14ac:dyDescent="0.25">
      <c r="A12945" t="s">
        <v>3004</v>
      </c>
      <c r="B12945" t="s">
        <v>2997</v>
      </c>
    </row>
    <row r="12946" spans="1:5" x14ac:dyDescent="0.25">
      <c r="A12946" t="s">
        <v>2786</v>
      </c>
    </row>
    <row r="12947" spans="1:5" x14ac:dyDescent="0.25">
      <c r="A12947" t="s">
        <v>126</v>
      </c>
    </row>
    <row r="12949" spans="1:5" x14ac:dyDescent="0.25">
      <c r="A12949" t="s">
        <v>19</v>
      </c>
    </row>
    <row r="12950" spans="1:5" x14ac:dyDescent="0.25">
      <c r="A12950" t="s">
        <v>20</v>
      </c>
      <c r="B12950" t="s">
        <v>21</v>
      </c>
      <c r="C12950" t="s">
        <v>22</v>
      </c>
      <c r="D12950" t="s">
        <v>23</v>
      </c>
      <c r="E12950" t="s">
        <v>24</v>
      </c>
    </row>
    <row r="12951" spans="1:5" x14ac:dyDescent="0.25">
      <c r="A12951" t="s">
        <v>3005</v>
      </c>
    </row>
    <row r="12952" spans="1:5" x14ac:dyDescent="0.25">
      <c r="A12952" t="s">
        <v>26</v>
      </c>
    </row>
    <row r="12953" spans="1:5" x14ac:dyDescent="0.25">
      <c r="A12953" t="s">
        <v>27</v>
      </c>
    </row>
    <row r="12954" spans="1:5" x14ac:dyDescent="0.25">
      <c r="A12954" t="s">
        <v>4</v>
      </c>
      <c r="B12954" t="s">
        <v>2994</v>
      </c>
    </row>
    <row r="12955" spans="1:5" x14ac:dyDescent="0.25">
      <c r="A12955" t="s">
        <v>28</v>
      </c>
      <c r="B12955" t="s">
        <v>29</v>
      </c>
    </row>
    <row r="12956" spans="1:5" x14ac:dyDescent="0.25">
      <c r="A12956" t="s">
        <v>30</v>
      </c>
      <c r="B12956" t="s">
        <v>3006</v>
      </c>
    </row>
    <row r="12957" spans="1:5" x14ac:dyDescent="0.25">
      <c r="A12957" t="s">
        <v>32</v>
      </c>
    </row>
    <row r="12958" spans="1:5" x14ac:dyDescent="0.25">
      <c r="A12958" t="s">
        <v>33</v>
      </c>
    </row>
    <row r="12959" spans="1:5" x14ac:dyDescent="0.25">
      <c r="A12959" t="s">
        <v>9</v>
      </c>
    </row>
    <row r="12960" spans="1:5" x14ac:dyDescent="0.25">
      <c r="A12960" t="s">
        <v>3007</v>
      </c>
    </row>
    <row r="12961" spans="1:2" x14ac:dyDescent="0.25">
      <c r="A12961" t="s">
        <v>3008</v>
      </c>
      <c r="B12961" t="s">
        <v>2997</v>
      </c>
    </row>
    <row r="12962" spans="1:2" x14ac:dyDescent="0.25">
      <c r="A12962" t="s">
        <v>36</v>
      </c>
    </row>
    <row r="12963" spans="1:2" x14ac:dyDescent="0.25">
      <c r="A12963" t="s">
        <v>37</v>
      </c>
    </row>
    <row r="12964" spans="1:2" x14ac:dyDescent="0.25">
      <c r="A12964" t="s">
        <v>2790</v>
      </c>
    </row>
    <row r="12965" spans="1:2" x14ac:dyDescent="0.25">
      <c r="A12965" t="s">
        <v>39</v>
      </c>
    </row>
    <row r="12966" spans="1:2" x14ac:dyDescent="0.25">
      <c r="A12966" t="s">
        <v>40</v>
      </c>
    </row>
    <row r="12967" spans="1:2" x14ac:dyDescent="0.25">
      <c r="A12967" t="s">
        <v>3009</v>
      </c>
    </row>
    <row r="12968" spans="1:2" x14ac:dyDescent="0.25">
      <c r="A12968" t="s">
        <v>3010</v>
      </c>
    </row>
    <row r="12969" spans="1:2" x14ac:dyDescent="0.25">
      <c r="A12969" t="s">
        <v>43</v>
      </c>
    </row>
    <row r="12970" spans="1:2" x14ac:dyDescent="0.25">
      <c r="A12970" t="s">
        <v>44</v>
      </c>
      <c r="B12970" t="s">
        <v>45</v>
      </c>
    </row>
    <row r="12971" spans="1:2" x14ac:dyDescent="0.25">
      <c r="A12971" t="s">
        <v>46</v>
      </c>
    </row>
    <row r="12973" spans="1:2" x14ac:dyDescent="0.25">
      <c r="A12973" t="s">
        <v>0</v>
      </c>
    </row>
    <row r="12974" spans="1:2" x14ac:dyDescent="0.25">
      <c r="A12974" t="s">
        <v>1</v>
      </c>
      <c r="B12974" t="s">
        <v>2</v>
      </c>
    </row>
    <row r="12975" spans="1:2" x14ac:dyDescent="0.25">
      <c r="A12975" t="s">
        <v>3</v>
      </c>
    </row>
    <row r="12976" spans="1:2" x14ac:dyDescent="0.25">
      <c r="A12976" t="s">
        <v>4</v>
      </c>
      <c r="B12976" t="s">
        <v>2994</v>
      </c>
    </row>
    <row r="12977" spans="1:2" x14ac:dyDescent="0.25">
      <c r="A12977" t="s">
        <v>6</v>
      </c>
      <c r="B12977" t="s">
        <v>2999</v>
      </c>
    </row>
    <row r="12978" spans="1:2" x14ac:dyDescent="0.25">
      <c r="A12978" t="s">
        <v>3011</v>
      </c>
    </row>
    <row r="12979" spans="1:2" x14ac:dyDescent="0.25">
      <c r="A12979" t="s">
        <v>9</v>
      </c>
    </row>
    <row r="12980" spans="1:2" x14ac:dyDescent="0.25">
      <c r="A12980" t="s">
        <v>3012</v>
      </c>
      <c r="B12980" t="s">
        <v>3002</v>
      </c>
    </row>
    <row r="12981" spans="1:2" x14ac:dyDescent="0.25">
      <c r="A12981" t="s">
        <v>2637</v>
      </c>
    </row>
    <row r="12982" spans="1:2" x14ac:dyDescent="0.25">
      <c r="A12982" t="s">
        <v>94</v>
      </c>
    </row>
    <row r="12984" spans="1:2" x14ac:dyDescent="0.25">
      <c r="A12984" t="s">
        <v>0</v>
      </c>
    </row>
    <row r="12985" spans="1:2" x14ac:dyDescent="0.25">
      <c r="A12985" t="s">
        <v>3</v>
      </c>
    </row>
    <row r="12986" spans="1:2" x14ac:dyDescent="0.25">
      <c r="A12986" t="s">
        <v>4</v>
      </c>
      <c r="B12986" t="s">
        <v>2994</v>
      </c>
    </row>
    <row r="12987" spans="1:2" x14ac:dyDescent="0.25">
      <c r="A12987" t="s">
        <v>3013</v>
      </c>
    </row>
    <row r="12988" spans="1:2" x14ac:dyDescent="0.25">
      <c r="A12988" t="s">
        <v>9</v>
      </c>
    </row>
    <row r="12989" spans="1:2" x14ac:dyDescent="0.25">
      <c r="A12989" t="s">
        <v>3014</v>
      </c>
      <c r="B12989" t="s">
        <v>2997</v>
      </c>
    </row>
    <row r="12990" spans="1:2" x14ac:dyDescent="0.25">
      <c r="A12990" t="s">
        <v>2786</v>
      </c>
    </row>
    <row r="12991" spans="1:2" x14ac:dyDescent="0.25">
      <c r="A12991" t="s">
        <v>18</v>
      </c>
    </row>
    <row r="12993" spans="1:5" x14ac:dyDescent="0.25">
      <c r="A12993" t="s">
        <v>19</v>
      </c>
    </row>
    <row r="12994" spans="1:5" x14ac:dyDescent="0.25">
      <c r="A12994" t="s">
        <v>20</v>
      </c>
      <c r="B12994" t="s">
        <v>21</v>
      </c>
      <c r="C12994" t="s">
        <v>22</v>
      </c>
      <c r="D12994" t="s">
        <v>23</v>
      </c>
      <c r="E12994" t="s">
        <v>24</v>
      </c>
    </row>
    <row r="12995" spans="1:5" x14ac:dyDescent="0.25">
      <c r="A12995" t="s">
        <v>3015</v>
      </c>
    </row>
    <row r="12996" spans="1:5" x14ac:dyDescent="0.25">
      <c r="A12996" t="s">
        <v>26</v>
      </c>
    </row>
    <row r="12997" spans="1:5" x14ac:dyDescent="0.25">
      <c r="A12997" t="s">
        <v>27</v>
      </c>
    </row>
    <row r="12998" spans="1:5" x14ac:dyDescent="0.25">
      <c r="A12998" t="s">
        <v>4</v>
      </c>
      <c r="B12998" t="s">
        <v>2994</v>
      </c>
    </row>
    <row r="12999" spans="1:5" x14ac:dyDescent="0.25">
      <c r="A12999" t="s">
        <v>28</v>
      </c>
      <c r="B12999" t="s">
        <v>29</v>
      </c>
    </row>
    <row r="13000" spans="1:5" x14ac:dyDescent="0.25">
      <c r="A13000" t="s">
        <v>30</v>
      </c>
      <c r="B13000" t="s">
        <v>3006</v>
      </c>
    </row>
    <row r="13001" spans="1:5" x14ac:dyDescent="0.25">
      <c r="A13001" t="s">
        <v>32</v>
      </c>
    </row>
    <row r="13002" spans="1:5" x14ac:dyDescent="0.25">
      <c r="A13002" t="s">
        <v>33</v>
      </c>
    </row>
    <row r="13003" spans="1:5" x14ac:dyDescent="0.25">
      <c r="A13003" t="s">
        <v>9</v>
      </c>
    </row>
    <row r="13004" spans="1:5" x14ac:dyDescent="0.25">
      <c r="A13004" t="s">
        <v>3016</v>
      </c>
    </row>
    <row r="13005" spans="1:5" x14ac:dyDescent="0.25">
      <c r="A13005" t="s">
        <v>3017</v>
      </c>
      <c r="B13005" t="s">
        <v>2997</v>
      </c>
    </row>
    <row r="13006" spans="1:5" x14ac:dyDescent="0.25">
      <c r="A13006" t="s">
        <v>36</v>
      </c>
    </row>
    <row r="13007" spans="1:5" x14ac:dyDescent="0.25">
      <c r="A13007" t="s">
        <v>37</v>
      </c>
    </row>
    <row r="13008" spans="1:5" x14ac:dyDescent="0.25">
      <c r="A13008" t="s">
        <v>2790</v>
      </c>
    </row>
    <row r="13009" spans="1:2" x14ac:dyDescent="0.25">
      <c r="A13009" t="s">
        <v>39</v>
      </c>
    </row>
    <row r="13010" spans="1:2" x14ac:dyDescent="0.25">
      <c r="A13010" t="s">
        <v>40</v>
      </c>
    </row>
    <row r="13011" spans="1:2" x14ac:dyDescent="0.25">
      <c r="A13011" t="s">
        <v>1731</v>
      </c>
    </row>
    <row r="13012" spans="1:2" x14ac:dyDescent="0.25">
      <c r="A13012" t="s">
        <v>3018</v>
      </c>
    </row>
    <row r="13013" spans="1:2" x14ac:dyDescent="0.25">
      <c r="A13013" t="s">
        <v>43</v>
      </c>
    </row>
    <row r="13014" spans="1:2" x14ac:dyDescent="0.25">
      <c r="A13014" t="s">
        <v>44</v>
      </c>
      <c r="B13014" t="s">
        <v>45</v>
      </c>
    </row>
    <row r="13015" spans="1:2" x14ac:dyDescent="0.25">
      <c r="A13015" t="s">
        <v>46</v>
      </c>
    </row>
    <row r="13017" spans="1:2" x14ac:dyDescent="0.25">
      <c r="A13017" t="s">
        <v>0</v>
      </c>
    </row>
    <row r="13018" spans="1:2" x14ac:dyDescent="0.25">
      <c r="A13018" t="s">
        <v>1</v>
      </c>
      <c r="B13018" t="s">
        <v>2</v>
      </c>
    </row>
    <row r="13019" spans="1:2" x14ac:dyDescent="0.25">
      <c r="A13019" t="s">
        <v>3</v>
      </c>
    </row>
    <row r="13020" spans="1:2" x14ac:dyDescent="0.25">
      <c r="A13020" t="s">
        <v>4</v>
      </c>
      <c r="B13020" t="s">
        <v>2994</v>
      </c>
    </row>
    <row r="13021" spans="1:2" x14ac:dyDescent="0.25">
      <c r="A13021" t="s">
        <v>6</v>
      </c>
      <c r="B13021" t="s">
        <v>2999</v>
      </c>
    </row>
    <row r="13022" spans="1:2" x14ac:dyDescent="0.25">
      <c r="A13022" t="s">
        <v>3019</v>
      </c>
    </row>
    <row r="13023" spans="1:2" x14ac:dyDescent="0.25">
      <c r="A13023" t="s">
        <v>9</v>
      </c>
    </row>
    <row r="13024" spans="1:2" x14ac:dyDescent="0.25">
      <c r="A13024" t="s">
        <v>3020</v>
      </c>
      <c r="B13024" t="s">
        <v>3002</v>
      </c>
    </row>
    <row r="13025" spans="1:5" x14ac:dyDescent="0.25">
      <c r="A13025" t="s">
        <v>2637</v>
      </c>
    </row>
    <row r="13026" spans="1:5" x14ac:dyDescent="0.25">
      <c r="A13026" t="s">
        <v>74</v>
      </c>
    </row>
    <row r="13028" spans="1:5" x14ac:dyDescent="0.25">
      <c r="A13028" t="s">
        <v>0</v>
      </c>
    </row>
    <row r="13029" spans="1:5" x14ac:dyDescent="0.25">
      <c r="A13029" t="s">
        <v>3</v>
      </c>
    </row>
    <row r="13030" spans="1:5" x14ac:dyDescent="0.25">
      <c r="A13030" t="s">
        <v>4</v>
      </c>
      <c r="B13030" t="s">
        <v>2994</v>
      </c>
    </row>
    <row r="13031" spans="1:5" x14ac:dyDescent="0.25">
      <c r="A13031" t="s">
        <v>3021</v>
      </c>
    </row>
    <row r="13032" spans="1:5" x14ac:dyDescent="0.25">
      <c r="A13032" t="s">
        <v>9</v>
      </c>
    </row>
    <row r="13033" spans="1:5" x14ac:dyDescent="0.25">
      <c r="A13033" t="s">
        <v>3022</v>
      </c>
      <c r="B13033" t="s">
        <v>2997</v>
      </c>
    </row>
    <row r="13034" spans="1:5" x14ac:dyDescent="0.25">
      <c r="A13034" t="s">
        <v>2786</v>
      </c>
    </row>
    <row r="13035" spans="1:5" x14ac:dyDescent="0.25">
      <c r="A13035" t="s">
        <v>97</v>
      </c>
    </row>
    <row r="13037" spans="1:5" x14ac:dyDescent="0.25">
      <c r="A13037" t="s">
        <v>19</v>
      </c>
    </row>
    <row r="13038" spans="1:5" x14ac:dyDescent="0.25">
      <c r="A13038" t="s">
        <v>20</v>
      </c>
      <c r="B13038" t="s">
        <v>21</v>
      </c>
      <c r="C13038" t="s">
        <v>22</v>
      </c>
      <c r="D13038" t="s">
        <v>23</v>
      </c>
      <c r="E13038" t="s">
        <v>24</v>
      </c>
    </row>
    <row r="13039" spans="1:5" x14ac:dyDescent="0.25">
      <c r="A13039" t="s">
        <v>3023</v>
      </c>
    </row>
    <row r="13040" spans="1:5" x14ac:dyDescent="0.25">
      <c r="A13040" t="s">
        <v>26</v>
      </c>
    </row>
    <row r="13041" spans="1:2" x14ac:dyDescent="0.25">
      <c r="A13041" t="s">
        <v>27</v>
      </c>
    </row>
    <row r="13042" spans="1:2" x14ac:dyDescent="0.25">
      <c r="A13042" t="s">
        <v>4</v>
      </c>
      <c r="B13042" t="s">
        <v>3024</v>
      </c>
    </row>
    <row r="13043" spans="1:2" x14ac:dyDescent="0.25">
      <c r="A13043" t="s">
        <v>28</v>
      </c>
      <c r="B13043" t="s">
        <v>29</v>
      </c>
    </row>
    <row r="13044" spans="1:2" x14ac:dyDescent="0.25">
      <c r="A13044" t="s">
        <v>30</v>
      </c>
      <c r="B13044" t="s">
        <v>3006</v>
      </c>
    </row>
    <row r="13045" spans="1:2" x14ac:dyDescent="0.25">
      <c r="A13045" t="s">
        <v>32</v>
      </c>
    </row>
    <row r="13046" spans="1:2" x14ac:dyDescent="0.25">
      <c r="A13046" t="s">
        <v>33</v>
      </c>
    </row>
    <row r="13047" spans="1:2" x14ac:dyDescent="0.25">
      <c r="A13047" t="s">
        <v>9</v>
      </c>
    </row>
    <row r="13048" spans="1:2" x14ac:dyDescent="0.25">
      <c r="A13048" t="s">
        <v>3025</v>
      </c>
    </row>
    <row r="13049" spans="1:2" x14ac:dyDescent="0.25">
      <c r="A13049" t="s">
        <v>3026</v>
      </c>
      <c r="B13049" t="s">
        <v>3027</v>
      </c>
    </row>
    <row r="13050" spans="1:2" x14ac:dyDescent="0.25">
      <c r="A13050" t="s">
        <v>36</v>
      </c>
    </row>
    <row r="13051" spans="1:2" x14ac:dyDescent="0.25">
      <c r="A13051" t="s">
        <v>37</v>
      </c>
    </row>
    <row r="13052" spans="1:2" x14ac:dyDescent="0.25">
      <c r="A13052" t="s">
        <v>2790</v>
      </c>
    </row>
    <row r="13053" spans="1:2" x14ac:dyDescent="0.25">
      <c r="A13053" t="s">
        <v>39</v>
      </c>
    </row>
    <row r="13054" spans="1:2" x14ac:dyDescent="0.25">
      <c r="A13054" t="s">
        <v>40</v>
      </c>
    </row>
    <row r="13055" spans="1:2" x14ac:dyDescent="0.25">
      <c r="A13055" t="s">
        <v>2564</v>
      </c>
    </row>
    <row r="13056" spans="1:2" x14ac:dyDescent="0.25">
      <c r="A13056" t="s">
        <v>3028</v>
      </c>
    </row>
    <row r="13057" spans="1:2" x14ac:dyDescent="0.25">
      <c r="A13057" t="s">
        <v>43</v>
      </c>
    </row>
    <row r="13058" spans="1:2" x14ac:dyDescent="0.25">
      <c r="A13058" t="s">
        <v>44</v>
      </c>
      <c r="B13058" t="s">
        <v>45</v>
      </c>
    </row>
    <row r="13059" spans="1:2" x14ac:dyDescent="0.25">
      <c r="A13059" t="s">
        <v>46</v>
      </c>
    </row>
    <row r="13061" spans="1:2" x14ac:dyDescent="0.25">
      <c r="A13061" t="s">
        <v>0</v>
      </c>
    </row>
    <row r="13062" spans="1:2" x14ac:dyDescent="0.25">
      <c r="A13062" t="s">
        <v>1</v>
      </c>
      <c r="B13062" t="s">
        <v>2</v>
      </c>
    </row>
    <row r="13063" spans="1:2" x14ac:dyDescent="0.25">
      <c r="A13063" t="s">
        <v>3</v>
      </c>
    </row>
    <row r="13064" spans="1:2" x14ac:dyDescent="0.25">
      <c r="A13064" t="s">
        <v>4</v>
      </c>
      <c r="B13064" t="s">
        <v>3024</v>
      </c>
    </row>
    <row r="13065" spans="1:2" x14ac:dyDescent="0.25">
      <c r="A13065" t="s">
        <v>6</v>
      </c>
      <c r="B13065" t="s">
        <v>3029</v>
      </c>
    </row>
    <row r="13066" spans="1:2" x14ac:dyDescent="0.25">
      <c r="A13066" t="s">
        <v>3030</v>
      </c>
    </row>
    <row r="13067" spans="1:2" x14ac:dyDescent="0.25">
      <c r="A13067" t="s">
        <v>9</v>
      </c>
    </row>
    <row r="13068" spans="1:2" x14ac:dyDescent="0.25">
      <c r="A13068" t="s">
        <v>3031</v>
      </c>
      <c r="B13068" t="s">
        <v>3032</v>
      </c>
    </row>
    <row r="13069" spans="1:2" x14ac:dyDescent="0.25">
      <c r="A13069" t="s">
        <v>2637</v>
      </c>
    </row>
    <row r="13070" spans="1:2" x14ac:dyDescent="0.25">
      <c r="A13070" t="s">
        <v>336</v>
      </c>
    </row>
    <row r="13072" spans="1:2" x14ac:dyDescent="0.25">
      <c r="A13072" t="s">
        <v>0</v>
      </c>
    </row>
    <row r="13073" spans="1:5" x14ac:dyDescent="0.25">
      <c r="A13073" t="s">
        <v>3</v>
      </c>
    </row>
    <row r="13074" spans="1:5" x14ac:dyDescent="0.25">
      <c r="A13074" t="s">
        <v>4</v>
      </c>
      <c r="B13074" t="s">
        <v>3024</v>
      </c>
    </row>
    <row r="13075" spans="1:5" x14ac:dyDescent="0.25">
      <c r="A13075" t="s">
        <v>3033</v>
      </c>
    </row>
    <row r="13076" spans="1:5" x14ac:dyDescent="0.25">
      <c r="A13076" t="s">
        <v>9</v>
      </c>
    </row>
    <row r="13077" spans="1:5" x14ac:dyDescent="0.25">
      <c r="A13077" t="s">
        <v>3034</v>
      </c>
      <c r="B13077" t="s">
        <v>3027</v>
      </c>
    </row>
    <row r="13078" spans="1:5" x14ac:dyDescent="0.25">
      <c r="A13078" t="s">
        <v>2786</v>
      </c>
    </row>
    <row r="13079" spans="1:5" x14ac:dyDescent="0.25">
      <c r="A13079" t="s">
        <v>18</v>
      </c>
    </row>
    <row r="13081" spans="1:5" x14ac:dyDescent="0.25">
      <c r="A13081" t="s">
        <v>19</v>
      </c>
    </row>
    <row r="13082" spans="1:5" x14ac:dyDescent="0.25">
      <c r="A13082" t="s">
        <v>20</v>
      </c>
      <c r="B13082" t="s">
        <v>21</v>
      </c>
      <c r="C13082" t="s">
        <v>22</v>
      </c>
      <c r="D13082" t="s">
        <v>23</v>
      </c>
      <c r="E13082" t="s">
        <v>24</v>
      </c>
    </row>
    <row r="13083" spans="1:5" x14ac:dyDescent="0.25">
      <c r="A13083" t="s">
        <v>3035</v>
      </c>
    </row>
    <row r="13084" spans="1:5" x14ac:dyDescent="0.25">
      <c r="A13084" t="s">
        <v>26</v>
      </c>
    </row>
    <row r="13085" spans="1:5" x14ac:dyDescent="0.25">
      <c r="A13085" t="s">
        <v>27</v>
      </c>
    </row>
    <row r="13086" spans="1:5" x14ac:dyDescent="0.25">
      <c r="A13086" t="s">
        <v>4</v>
      </c>
      <c r="B13086" t="s">
        <v>3024</v>
      </c>
    </row>
    <row r="13087" spans="1:5" x14ac:dyDescent="0.25">
      <c r="A13087" t="s">
        <v>28</v>
      </c>
      <c r="B13087" t="s">
        <v>29</v>
      </c>
    </row>
    <row r="13088" spans="1:5" x14ac:dyDescent="0.25">
      <c r="A13088" t="s">
        <v>30</v>
      </c>
      <c r="B13088" t="s">
        <v>3036</v>
      </c>
    </row>
    <row r="13089" spans="1:2" x14ac:dyDescent="0.25">
      <c r="A13089" t="s">
        <v>32</v>
      </c>
    </row>
    <row r="13090" spans="1:2" x14ac:dyDescent="0.25">
      <c r="A13090" t="s">
        <v>33</v>
      </c>
    </row>
    <row r="13091" spans="1:2" x14ac:dyDescent="0.25">
      <c r="A13091" t="s">
        <v>9</v>
      </c>
    </row>
    <row r="13092" spans="1:2" x14ac:dyDescent="0.25">
      <c r="A13092" t="s">
        <v>3037</v>
      </c>
    </row>
    <row r="13093" spans="1:2" x14ac:dyDescent="0.25">
      <c r="A13093" t="s">
        <v>3038</v>
      </c>
      <c r="B13093" t="s">
        <v>3027</v>
      </c>
    </row>
    <row r="13094" spans="1:2" x14ac:dyDescent="0.25">
      <c r="A13094" t="s">
        <v>36</v>
      </c>
    </row>
    <row r="13095" spans="1:2" x14ac:dyDescent="0.25">
      <c r="A13095" t="s">
        <v>37</v>
      </c>
    </row>
    <row r="13096" spans="1:2" x14ac:dyDescent="0.25">
      <c r="A13096" t="s">
        <v>2790</v>
      </c>
    </row>
    <row r="13097" spans="1:2" x14ac:dyDescent="0.25">
      <c r="A13097" t="s">
        <v>39</v>
      </c>
    </row>
    <row r="13098" spans="1:2" x14ac:dyDescent="0.25">
      <c r="A13098" t="s">
        <v>40</v>
      </c>
    </row>
    <row r="13099" spans="1:2" x14ac:dyDescent="0.25">
      <c r="A13099" t="s">
        <v>3039</v>
      </c>
    </row>
    <row r="13100" spans="1:2" x14ac:dyDescent="0.25">
      <c r="A13100" t="s">
        <v>3040</v>
      </c>
    </row>
    <row r="13101" spans="1:2" x14ac:dyDescent="0.25">
      <c r="A13101" t="s">
        <v>43</v>
      </c>
    </row>
    <row r="13102" spans="1:2" x14ac:dyDescent="0.25">
      <c r="A13102" t="s">
        <v>44</v>
      </c>
      <c r="B13102" t="s">
        <v>45</v>
      </c>
    </row>
    <row r="13103" spans="1:2" x14ac:dyDescent="0.25">
      <c r="A13103" t="s">
        <v>46</v>
      </c>
    </row>
    <row r="13105" spans="1:2" x14ac:dyDescent="0.25">
      <c r="A13105" t="s">
        <v>0</v>
      </c>
    </row>
    <row r="13106" spans="1:2" x14ac:dyDescent="0.25">
      <c r="A13106" t="s">
        <v>1</v>
      </c>
      <c r="B13106" t="s">
        <v>2</v>
      </c>
    </row>
    <row r="13107" spans="1:2" x14ac:dyDescent="0.25">
      <c r="A13107" t="s">
        <v>3</v>
      </c>
    </row>
    <row r="13108" spans="1:2" x14ac:dyDescent="0.25">
      <c r="A13108" t="s">
        <v>4</v>
      </c>
      <c r="B13108" t="s">
        <v>3024</v>
      </c>
    </row>
    <row r="13109" spans="1:2" x14ac:dyDescent="0.25">
      <c r="A13109" t="s">
        <v>6</v>
      </c>
      <c r="B13109" t="s">
        <v>3029</v>
      </c>
    </row>
    <row r="13110" spans="1:2" x14ac:dyDescent="0.25">
      <c r="A13110" t="s">
        <v>3041</v>
      </c>
    </row>
    <row r="13111" spans="1:2" x14ac:dyDescent="0.25">
      <c r="A13111" t="s">
        <v>9</v>
      </c>
    </row>
    <row r="13112" spans="1:2" x14ac:dyDescent="0.25">
      <c r="A13112" t="s">
        <v>3042</v>
      </c>
      <c r="B13112" t="s">
        <v>3032</v>
      </c>
    </row>
    <row r="13113" spans="1:2" x14ac:dyDescent="0.25">
      <c r="A13113" t="s">
        <v>2637</v>
      </c>
    </row>
    <row r="13114" spans="1:2" x14ac:dyDescent="0.25">
      <c r="A13114" t="s">
        <v>134</v>
      </c>
    </row>
    <row r="13116" spans="1:2" x14ac:dyDescent="0.25">
      <c r="A13116" t="s">
        <v>0</v>
      </c>
    </row>
    <row r="13117" spans="1:2" x14ac:dyDescent="0.25">
      <c r="A13117" t="s">
        <v>3</v>
      </c>
    </row>
    <row r="13118" spans="1:2" x14ac:dyDescent="0.25">
      <c r="A13118" t="s">
        <v>4</v>
      </c>
      <c r="B13118" t="s">
        <v>3024</v>
      </c>
    </row>
    <row r="13119" spans="1:2" x14ac:dyDescent="0.25">
      <c r="A13119" t="s">
        <v>3043</v>
      </c>
    </row>
    <row r="13120" spans="1:2" x14ac:dyDescent="0.25">
      <c r="A13120" t="s">
        <v>9</v>
      </c>
    </row>
    <row r="13121" spans="1:5" x14ac:dyDescent="0.25">
      <c r="A13121" t="s">
        <v>3044</v>
      </c>
      <c r="B13121" t="s">
        <v>3027</v>
      </c>
    </row>
    <row r="13122" spans="1:5" x14ac:dyDescent="0.25">
      <c r="A13122" t="s">
        <v>2786</v>
      </c>
    </row>
    <row r="13123" spans="1:5" x14ac:dyDescent="0.25">
      <c r="A13123" t="s">
        <v>18</v>
      </c>
    </row>
    <row r="13125" spans="1:5" x14ac:dyDescent="0.25">
      <c r="A13125" t="s">
        <v>19</v>
      </c>
    </row>
    <row r="13126" spans="1:5" x14ac:dyDescent="0.25">
      <c r="A13126" t="s">
        <v>20</v>
      </c>
      <c r="B13126" t="s">
        <v>21</v>
      </c>
      <c r="C13126" t="s">
        <v>22</v>
      </c>
      <c r="D13126" t="s">
        <v>23</v>
      </c>
      <c r="E13126" t="s">
        <v>24</v>
      </c>
    </row>
    <row r="13127" spans="1:5" x14ac:dyDescent="0.25">
      <c r="A13127" t="s">
        <v>3045</v>
      </c>
    </row>
    <row r="13128" spans="1:5" x14ac:dyDescent="0.25">
      <c r="A13128" t="s">
        <v>26</v>
      </c>
    </row>
    <row r="13129" spans="1:5" x14ac:dyDescent="0.25">
      <c r="A13129" t="s">
        <v>27</v>
      </c>
    </row>
    <row r="13130" spans="1:5" x14ac:dyDescent="0.25">
      <c r="A13130" t="s">
        <v>4</v>
      </c>
      <c r="B13130" t="s">
        <v>3046</v>
      </c>
    </row>
    <row r="13131" spans="1:5" x14ac:dyDescent="0.25">
      <c r="A13131" t="s">
        <v>28</v>
      </c>
      <c r="B13131" t="s">
        <v>29</v>
      </c>
    </row>
    <row r="13132" spans="1:5" x14ac:dyDescent="0.25">
      <c r="A13132" t="s">
        <v>30</v>
      </c>
      <c r="B13132" t="s">
        <v>3036</v>
      </c>
    </row>
    <row r="13133" spans="1:5" x14ac:dyDescent="0.25">
      <c r="A13133" t="s">
        <v>32</v>
      </c>
    </row>
    <row r="13134" spans="1:5" x14ac:dyDescent="0.25">
      <c r="A13134" t="s">
        <v>33</v>
      </c>
    </row>
    <row r="13135" spans="1:5" x14ac:dyDescent="0.25">
      <c r="A13135" t="s">
        <v>9</v>
      </c>
    </row>
    <row r="13136" spans="1:5" x14ac:dyDescent="0.25">
      <c r="A13136" t="s">
        <v>3047</v>
      </c>
    </row>
    <row r="13137" spans="1:2" x14ac:dyDescent="0.25">
      <c r="A13137" t="s">
        <v>3048</v>
      </c>
      <c r="B13137" t="s">
        <v>3049</v>
      </c>
    </row>
    <row r="13138" spans="1:2" x14ac:dyDescent="0.25">
      <c r="A13138" t="s">
        <v>36</v>
      </c>
    </row>
    <row r="13139" spans="1:2" x14ac:dyDescent="0.25">
      <c r="A13139" t="s">
        <v>37</v>
      </c>
    </row>
    <row r="13140" spans="1:2" x14ac:dyDescent="0.25">
      <c r="A13140" t="s">
        <v>2790</v>
      </c>
    </row>
    <row r="13141" spans="1:2" x14ac:dyDescent="0.25">
      <c r="A13141" t="s">
        <v>39</v>
      </c>
    </row>
    <row r="13142" spans="1:2" x14ac:dyDescent="0.25">
      <c r="A13142" t="s">
        <v>40</v>
      </c>
    </row>
    <row r="13143" spans="1:2" x14ac:dyDescent="0.25">
      <c r="A13143" t="s">
        <v>3050</v>
      </c>
    </row>
    <row r="13144" spans="1:2" x14ac:dyDescent="0.25">
      <c r="A13144" t="s">
        <v>3051</v>
      </c>
    </row>
    <row r="13145" spans="1:2" x14ac:dyDescent="0.25">
      <c r="A13145" t="s">
        <v>43</v>
      </c>
    </row>
    <row r="13146" spans="1:2" x14ac:dyDescent="0.25">
      <c r="A13146" t="s">
        <v>44</v>
      </c>
      <c r="B13146" t="s">
        <v>45</v>
      </c>
    </row>
    <row r="13147" spans="1:2" x14ac:dyDescent="0.25">
      <c r="A13147" t="s">
        <v>46</v>
      </c>
    </row>
    <row r="13149" spans="1:2" x14ac:dyDescent="0.25">
      <c r="A13149" t="s">
        <v>0</v>
      </c>
    </row>
    <row r="13150" spans="1:2" x14ac:dyDescent="0.25">
      <c r="A13150" t="s">
        <v>1</v>
      </c>
      <c r="B13150" t="s">
        <v>2</v>
      </c>
    </row>
    <row r="13151" spans="1:2" x14ac:dyDescent="0.25">
      <c r="A13151" t="s">
        <v>3</v>
      </c>
    </row>
    <row r="13152" spans="1:2" x14ac:dyDescent="0.25">
      <c r="A13152" t="s">
        <v>4</v>
      </c>
      <c r="B13152" t="s">
        <v>3046</v>
      </c>
    </row>
    <row r="13153" spans="1:2" x14ac:dyDescent="0.25">
      <c r="A13153" t="s">
        <v>6</v>
      </c>
      <c r="B13153" t="s">
        <v>3052</v>
      </c>
    </row>
    <row r="13154" spans="1:2" x14ac:dyDescent="0.25">
      <c r="A13154" t="s">
        <v>3053</v>
      </c>
    </row>
    <row r="13155" spans="1:2" x14ac:dyDescent="0.25">
      <c r="A13155" t="s">
        <v>9</v>
      </c>
    </row>
    <row r="13156" spans="1:2" x14ac:dyDescent="0.25">
      <c r="A13156" t="s">
        <v>3054</v>
      </c>
      <c r="B13156" t="s">
        <v>3055</v>
      </c>
    </row>
    <row r="13157" spans="1:2" x14ac:dyDescent="0.25">
      <c r="A13157" t="s">
        <v>2637</v>
      </c>
    </row>
    <row r="13158" spans="1:2" x14ac:dyDescent="0.25">
      <c r="A13158" t="s">
        <v>3056</v>
      </c>
    </row>
    <row r="13160" spans="1:2" x14ac:dyDescent="0.25">
      <c r="A13160" t="s">
        <v>0</v>
      </c>
    </row>
    <row r="13161" spans="1:2" x14ac:dyDescent="0.25">
      <c r="A13161" t="s">
        <v>3</v>
      </c>
    </row>
    <row r="13162" spans="1:2" x14ac:dyDescent="0.25">
      <c r="A13162" t="s">
        <v>4</v>
      </c>
      <c r="B13162" t="s">
        <v>3046</v>
      </c>
    </row>
    <row r="13163" spans="1:2" x14ac:dyDescent="0.25">
      <c r="A13163" t="s">
        <v>3057</v>
      </c>
    </row>
    <row r="13164" spans="1:2" x14ac:dyDescent="0.25">
      <c r="A13164" t="s">
        <v>9</v>
      </c>
    </row>
    <row r="13165" spans="1:2" x14ac:dyDescent="0.25">
      <c r="A13165" t="s">
        <v>3058</v>
      </c>
      <c r="B13165" t="s">
        <v>3049</v>
      </c>
    </row>
    <row r="13166" spans="1:2" x14ac:dyDescent="0.25">
      <c r="A13166" t="s">
        <v>2786</v>
      </c>
    </row>
    <row r="13167" spans="1:2" x14ac:dyDescent="0.25">
      <c r="A13167" t="s">
        <v>18</v>
      </c>
    </row>
    <row r="13169" spans="1:5" x14ac:dyDescent="0.25">
      <c r="A13169" t="s">
        <v>19</v>
      </c>
    </row>
    <row r="13170" spans="1:5" x14ac:dyDescent="0.25">
      <c r="A13170" t="s">
        <v>20</v>
      </c>
      <c r="B13170" t="s">
        <v>21</v>
      </c>
      <c r="C13170" t="s">
        <v>22</v>
      </c>
      <c r="D13170" t="s">
        <v>23</v>
      </c>
      <c r="E13170" t="s">
        <v>24</v>
      </c>
    </row>
    <row r="13171" spans="1:5" x14ac:dyDescent="0.25">
      <c r="A13171" t="s">
        <v>3059</v>
      </c>
    </row>
    <row r="13172" spans="1:5" x14ac:dyDescent="0.25">
      <c r="A13172" t="s">
        <v>26</v>
      </c>
    </row>
    <row r="13173" spans="1:5" x14ac:dyDescent="0.25">
      <c r="A13173" t="s">
        <v>27</v>
      </c>
    </row>
    <row r="13174" spans="1:5" x14ac:dyDescent="0.25">
      <c r="A13174" t="s">
        <v>4</v>
      </c>
      <c r="B13174" t="s">
        <v>3046</v>
      </c>
    </row>
    <row r="13175" spans="1:5" x14ac:dyDescent="0.25">
      <c r="A13175" t="s">
        <v>28</v>
      </c>
      <c r="B13175" t="s">
        <v>29</v>
      </c>
    </row>
    <row r="13176" spans="1:5" x14ac:dyDescent="0.25">
      <c r="A13176" t="s">
        <v>30</v>
      </c>
      <c r="B13176" t="s">
        <v>3060</v>
      </c>
    </row>
    <row r="13177" spans="1:5" x14ac:dyDescent="0.25">
      <c r="A13177" t="s">
        <v>32</v>
      </c>
    </row>
    <row r="13178" spans="1:5" x14ac:dyDescent="0.25">
      <c r="A13178" t="s">
        <v>33</v>
      </c>
    </row>
    <row r="13179" spans="1:5" x14ac:dyDescent="0.25">
      <c r="A13179" t="s">
        <v>9</v>
      </c>
    </row>
    <row r="13180" spans="1:5" x14ac:dyDescent="0.25">
      <c r="A13180" t="s">
        <v>3061</v>
      </c>
    </row>
    <row r="13181" spans="1:5" x14ac:dyDescent="0.25">
      <c r="A13181" t="s">
        <v>3062</v>
      </c>
      <c r="B13181" t="s">
        <v>3049</v>
      </c>
    </row>
    <row r="13182" spans="1:5" x14ac:dyDescent="0.25">
      <c r="A13182" t="s">
        <v>36</v>
      </c>
    </row>
    <row r="13183" spans="1:5" x14ac:dyDescent="0.25">
      <c r="A13183" t="s">
        <v>37</v>
      </c>
    </row>
    <row r="13184" spans="1:5" x14ac:dyDescent="0.25">
      <c r="A13184" t="s">
        <v>2790</v>
      </c>
    </row>
    <row r="13185" spans="1:2" x14ac:dyDescent="0.25">
      <c r="A13185" t="s">
        <v>39</v>
      </c>
    </row>
    <row r="13186" spans="1:2" x14ac:dyDescent="0.25">
      <c r="A13186" t="s">
        <v>40</v>
      </c>
    </row>
    <row r="13187" spans="1:2" x14ac:dyDescent="0.25">
      <c r="A13187" t="s">
        <v>861</v>
      </c>
    </row>
    <row r="13188" spans="1:2" x14ac:dyDescent="0.25">
      <c r="A13188" t="s">
        <v>3063</v>
      </c>
    </row>
    <row r="13189" spans="1:2" x14ac:dyDescent="0.25">
      <c r="A13189" t="s">
        <v>43</v>
      </c>
    </row>
    <row r="13190" spans="1:2" x14ac:dyDescent="0.25">
      <c r="A13190" t="s">
        <v>44</v>
      </c>
      <c r="B13190" t="s">
        <v>45</v>
      </c>
    </row>
    <row r="13191" spans="1:2" x14ac:dyDescent="0.25">
      <c r="A13191" t="s">
        <v>46</v>
      </c>
    </row>
    <row r="13193" spans="1:2" x14ac:dyDescent="0.25">
      <c r="A13193" t="s">
        <v>0</v>
      </c>
    </row>
    <row r="13194" spans="1:2" x14ac:dyDescent="0.25">
      <c r="A13194" t="s">
        <v>1</v>
      </c>
      <c r="B13194" t="s">
        <v>2</v>
      </c>
    </row>
    <row r="13195" spans="1:2" x14ac:dyDescent="0.25">
      <c r="A13195" t="s">
        <v>3</v>
      </c>
    </row>
    <row r="13196" spans="1:2" x14ac:dyDescent="0.25">
      <c r="A13196" t="s">
        <v>4</v>
      </c>
      <c r="B13196" t="s">
        <v>3046</v>
      </c>
    </row>
    <row r="13197" spans="1:2" x14ac:dyDescent="0.25">
      <c r="A13197" t="s">
        <v>6</v>
      </c>
      <c r="B13197" t="s">
        <v>3052</v>
      </c>
    </row>
    <row r="13198" spans="1:2" x14ac:dyDescent="0.25">
      <c r="A13198" t="s">
        <v>3064</v>
      </c>
    </row>
    <row r="13199" spans="1:2" x14ac:dyDescent="0.25">
      <c r="A13199" t="s">
        <v>9</v>
      </c>
    </row>
    <row r="13200" spans="1:2" x14ac:dyDescent="0.25">
      <c r="A13200" t="s">
        <v>3065</v>
      </c>
      <c r="B13200" t="s">
        <v>3055</v>
      </c>
    </row>
    <row r="13201" spans="1:4" x14ac:dyDescent="0.25">
      <c r="A13201" t="s">
        <v>2637</v>
      </c>
    </row>
    <row r="13202" spans="1:4" x14ac:dyDescent="0.25">
      <c r="A13202" t="s">
        <v>74</v>
      </c>
    </row>
    <row r="13204" spans="1:4" x14ac:dyDescent="0.25">
      <c r="A13204" t="s">
        <v>0</v>
      </c>
    </row>
    <row r="13205" spans="1:4" x14ac:dyDescent="0.25">
      <c r="A13205" t="s">
        <v>149</v>
      </c>
    </row>
    <row r="13206" spans="1:4" x14ac:dyDescent="0.25">
      <c r="A13206" t="s">
        <v>150</v>
      </c>
      <c r="B13206" t="s">
        <v>21</v>
      </c>
      <c r="C13206" t="s">
        <v>151</v>
      </c>
      <c r="D13206" t="s">
        <v>22</v>
      </c>
    </row>
    <row r="13207" spans="1:4" x14ac:dyDescent="0.25">
      <c r="A13207" t="s">
        <v>152</v>
      </c>
    </row>
    <row r="13208" spans="1:4" x14ac:dyDescent="0.25">
      <c r="A13208" t="s">
        <v>153</v>
      </c>
      <c r="B13208" t="s">
        <v>154</v>
      </c>
    </row>
    <row r="13209" spans="1:4" x14ac:dyDescent="0.25">
      <c r="A13209" t="s">
        <v>155</v>
      </c>
      <c r="B13209" t="s">
        <v>3060</v>
      </c>
    </row>
    <row r="13210" spans="1:4" x14ac:dyDescent="0.25">
      <c r="A13210" t="s">
        <v>3066</v>
      </c>
    </row>
    <row r="13211" spans="1:4" x14ac:dyDescent="0.25">
      <c r="A13211" t="s">
        <v>158</v>
      </c>
    </row>
    <row r="13212" spans="1:4" x14ac:dyDescent="0.25">
      <c r="A13212" t="s">
        <v>159</v>
      </c>
    </row>
    <row r="13213" spans="1:4" x14ac:dyDescent="0.25">
      <c r="A13213" t="s">
        <v>160</v>
      </c>
    </row>
    <row r="13214" spans="1:4" x14ac:dyDescent="0.25">
      <c r="A13214" t="s">
        <v>161</v>
      </c>
    </row>
    <row r="13215" spans="1:4" x14ac:dyDescent="0.25">
      <c r="A13215" t="s">
        <v>162</v>
      </c>
      <c r="B13215" t="s">
        <v>163</v>
      </c>
    </row>
    <row r="13216" spans="1:4" x14ac:dyDescent="0.25">
      <c r="A13216" t="s">
        <v>164</v>
      </c>
    </row>
    <row r="13217" spans="1:4" x14ac:dyDescent="0.25">
      <c r="A13217" t="s">
        <v>165</v>
      </c>
    </row>
    <row r="13218" spans="1:4" x14ac:dyDescent="0.25">
      <c r="A13218" t="s">
        <v>166</v>
      </c>
    </row>
    <row r="13220" spans="1:4" x14ac:dyDescent="0.25">
      <c r="A13220" t="s">
        <v>19</v>
      </c>
    </row>
    <row r="13221" spans="1:4" x14ac:dyDescent="0.25">
      <c r="A13221" t="s">
        <v>173</v>
      </c>
    </row>
    <row r="13222" spans="1:4" x14ac:dyDescent="0.25">
      <c r="A13222" t="s">
        <v>174</v>
      </c>
    </row>
    <row r="13223" spans="1:4" x14ac:dyDescent="0.25">
      <c r="A13223" t="s">
        <v>3067</v>
      </c>
      <c r="B13223" t="s">
        <v>3068</v>
      </c>
    </row>
    <row r="13224" spans="1:4" x14ac:dyDescent="0.25">
      <c r="A13224" t="s">
        <v>171</v>
      </c>
    </row>
    <row r="13225" spans="1:4" x14ac:dyDescent="0.25">
      <c r="A13225" t="s">
        <v>1040</v>
      </c>
      <c r="B13225" t="s">
        <v>3069</v>
      </c>
    </row>
    <row r="13226" spans="1:4" x14ac:dyDescent="0.25">
      <c r="A13226" t="s">
        <v>150</v>
      </c>
      <c r="B13226" t="s">
        <v>21</v>
      </c>
      <c r="C13226" t="s">
        <v>151</v>
      </c>
      <c r="D13226" t="s">
        <v>22</v>
      </c>
    </row>
    <row r="13227" spans="1:4" x14ac:dyDescent="0.25">
      <c r="A13227" t="s">
        <v>152</v>
      </c>
    </row>
    <row r="13228" spans="1:4" x14ac:dyDescent="0.25">
      <c r="A13228" t="s">
        <v>153</v>
      </c>
      <c r="B13228" t="s">
        <v>154</v>
      </c>
    </row>
    <row r="13229" spans="1:4" x14ac:dyDescent="0.25">
      <c r="A13229" t="s">
        <v>155</v>
      </c>
      <c r="B13229" t="s">
        <v>3060</v>
      </c>
    </row>
    <row r="13230" spans="1:4" x14ac:dyDescent="0.25">
      <c r="A13230" t="s">
        <v>158</v>
      </c>
    </row>
    <row r="13231" spans="1:4" x14ac:dyDescent="0.25">
      <c r="A13231" t="s">
        <v>159</v>
      </c>
    </row>
    <row r="13232" spans="1:4" x14ac:dyDescent="0.25">
      <c r="A13232" t="s">
        <v>160</v>
      </c>
    </row>
    <row r="13233" spans="1:2" x14ac:dyDescent="0.25">
      <c r="A13233" t="s">
        <v>161</v>
      </c>
    </row>
    <row r="13234" spans="1:2" x14ac:dyDescent="0.25">
      <c r="A13234" t="s">
        <v>172</v>
      </c>
      <c r="B13234" t="s">
        <v>163</v>
      </c>
    </row>
    <row r="13236" spans="1:2" x14ac:dyDescent="0.25">
      <c r="A13236" t="s">
        <v>0</v>
      </c>
    </row>
    <row r="13237" spans="1:2" x14ac:dyDescent="0.25">
      <c r="A13237" t="s">
        <v>1</v>
      </c>
      <c r="B13237" t="s">
        <v>2</v>
      </c>
    </row>
    <row r="13238" spans="1:2" x14ac:dyDescent="0.25">
      <c r="A13238" t="s">
        <v>3</v>
      </c>
    </row>
    <row r="13239" spans="1:2" x14ac:dyDescent="0.25">
      <c r="A13239" t="s">
        <v>4</v>
      </c>
      <c r="B13239" t="s">
        <v>3046</v>
      </c>
    </row>
    <row r="13240" spans="1:2" x14ac:dyDescent="0.25">
      <c r="A13240" t="s">
        <v>6</v>
      </c>
      <c r="B13240" t="s">
        <v>3052</v>
      </c>
    </row>
    <row r="13241" spans="1:2" x14ac:dyDescent="0.25">
      <c r="A13241" t="s">
        <v>3070</v>
      </c>
    </row>
    <row r="13242" spans="1:2" x14ac:dyDescent="0.25">
      <c r="A13242" t="s">
        <v>9</v>
      </c>
    </row>
    <row r="13243" spans="1:2" x14ac:dyDescent="0.25">
      <c r="A13243" t="s">
        <v>3071</v>
      </c>
      <c r="B13243" t="s">
        <v>3055</v>
      </c>
    </row>
    <row r="13244" spans="1:2" x14ac:dyDescent="0.25">
      <c r="A13244" t="s">
        <v>2637</v>
      </c>
    </row>
    <row r="13245" spans="1:2" x14ac:dyDescent="0.25">
      <c r="A13245" t="s">
        <v>148</v>
      </c>
    </row>
    <row r="13247" spans="1:2" x14ac:dyDescent="0.25">
      <c r="A13247" t="s">
        <v>0</v>
      </c>
    </row>
    <row r="13248" spans="1:2" x14ac:dyDescent="0.25">
      <c r="A13248" t="s">
        <v>3</v>
      </c>
    </row>
    <row r="13249" spans="1:5" x14ac:dyDescent="0.25">
      <c r="A13249" t="s">
        <v>4</v>
      </c>
      <c r="B13249" t="s">
        <v>3046</v>
      </c>
    </row>
    <row r="13250" spans="1:5" x14ac:dyDescent="0.25">
      <c r="A13250" t="s">
        <v>3072</v>
      </c>
    </row>
    <row r="13251" spans="1:5" x14ac:dyDescent="0.25">
      <c r="A13251" t="s">
        <v>9</v>
      </c>
    </row>
    <row r="13252" spans="1:5" x14ac:dyDescent="0.25">
      <c r="A13252" t="s">
        <v>3073</v>
      </c>
      <c r="B13252" t="s">
        <v>3049</v>
      </c>
    </row>
    <row r="13253" spans="1:5" x14ac:dyDescent="0.25">
      <c r="A13253" t="s">
        <v>2786</v>
      </c>
    </row>
    <row r="13254" spans="1:5" x14ac:dyDescent="0.25">
      <c r="A13254" t="s">
        <v>126</v>
      </c>
    </row>
    <row r="13256" spans="1:5" x14ac:dyDescent="0.25">
      <c r="A13256" t="s">
        <v>19</v>
      </c>
    </row>
    <row r="13257" spans="1:5" x14ac:dyDescent="0.25">
      <c r="A13257" t="s">
        <v>20</v>
      </c>
      <c r="B13257" t="s">
        <v>21</v>
      </c>
      <c r="C13257" t="s">
        <v>22</v>
      </c>
      <c r="D13257" t="s">
        <v>23</v>
      </c>
      <c r="E13257" t="s">
        <v>24</v>
      </c>
    </row>
    <row r="13258" spans="1:5" x14ac:dyDescent="0.25">
      <c r="A13258" t="s">
        <v>3074</v>
      </c>
    </row>
    <row r="13259" spans="1:5" x14ac:dyDescent="0.25">
      <c r="A13259" t="s">
        <v>26</v>
      </c>
    </row>
    <row r="13260" spans="1:5" x14ac:dyDescent="0.25">
      <c r="A13260" t="s">
        <v>27</v>
      </c>
    </row>
    <row r="13261" spans="1:5" x14ac:dyDescent="0.25">
      <c r="A13261" t="s">
        <v>4</v>
      </c>
      <c r="B13261" t="s">
        <v>3046</v>
      </c>
    </row>
    <row r="13262" spans="1:5" x14ac:dyDescent="0.25">
      <c r="A13262" t="s">
        <v>28</v>
      </c>
      <c r="B13262" t="s">
        <v>29</v>
      </c>
    </row>
    <row r="13263" spans="1:5" x14ac:dyDescent="0.25">
      <c r="A13263" t="s">
        <v>30</v>
      </c>
      <c r="B13263" t="s">
        <v>3060</v>
      </c>
    </row>
    <row r="13264" spans="1:5" x14ac:dyDescent="0.25">
      <c r="A13264" t="s">
        <v>32</v>
      </c>
    </row>
    <row r="13265" spans="1:2" x14ac:dyDescent="0.25">
      <c r="A13265" t="s">
        <v>33</v>
      </c>
    </row>
    <row r="13266" spans="1:2" x14ac:dyDescent="0.25">
      <c r="A13266" t="s">
        <v>9</v>
      </c>
    </row>
    <row r="13267" spans="1:2" x14ac:dyDescent="0.25">
      <c r="A13267" t="s">
        <v>3075</v>
      </c>
    </row>
    <row r="13268" spans="1:2" x14ac:dyDescent="0.25">
      <c r="A13268" t="s">
        <v>3076</v>
      </c>
      <c r="B13268" t="s">
        <v>3049</v>
      </c>
    </row>
    <row r="13269" spans="1:2" x14ac:dyDescent="0.25">
      <c r="A13269" t="s">
        <v>36</v>
      </c>
    </row>
    <row r="13270" spans="1:2" x14ac:dyDescent="0.25">
      <c r="A13270" t="s">
        <v>37</v>
      </c>
    </row>
    <row r="13271" spans="1:2" x14ac:dyDescent="0.25">
      <c r="A13271" t="s">
        <v>2790</v>
      </c>
    </row>
    <row r="13272" spans="1:2" x14ac:dyDescent="0.25">
      <c r="A13272" t="s">
        <v>39</v>
      </c>
    </row>
    <row r="13273" spans="1:2" x14ac:dyDescent="0.25">
      <c r="A13273" t="s">
        <v>40</v>
      </c>
    </row>
    <row r="13274" spans="1:2" x14ac:dyDescent="0.25">
      <c r="A13274" t="s">
        <v>3077</v>
      </c>
    </row>
    <row r="13275" spans="1:2" x14ac:dyDescent="0.25">
      <c r="A13275" t="s">
        <v>3078</v>
      </c>
    </row>
    <row r="13276" spans="1:2" x14ac:dyDescent="0.25">
      <c r="A13276" t="s">
        <v>43</v>
      </c>
    </row>
    <row r="13277" spans="1:2" x14ac:dyDescent="0.25">
      <c r="A13277" t="s">
        <v>44</v>
      </c>
      <c r="B13277" t="s">
        <v>45</v>
      </c>
    </row>
    <row r="13278" spans="1:2" x14ac:dyDescent="0.25">
      <c r="A13278" t="s">
        <v>46</v>
      </c>
    </row>
    <row r="13280" spans="1:2" x14ac:dyDescent="0.25">
      <c r="A13280" t="s">
        <v>0</v>
      </c>
    </row>
    <row r="13281" spans="1:2" x14ac:dyDescent="0.25">
      <c r="A13281" t="s">
        <v>1</v>
      </c>
      <c r="B13281" t="s">
        <v>2</v>
      </c>
    </row>
    <row r="13282" spans="1:2" x14ac:dyDescent="0.25">
      <c r="A13282" t="s">
        <v>3</v>
      </c>
    </row>
    <row r="13283" spans="1:2" x14ac:dyDescent="0.25">
      <c r="A13283" t="s">
        <v>4</v>
      </c>
      <c r="B13283" t="s">
        <v>3079</v>
      </c>
    </row>
    <row r="13284" spans="1:2" x14ac:dyDescent="0.25">
      <c r="A13284" t="s">
        <v>6</v>
      </c>
      <c r="B13284" t="s">
        <v>3080</v>
      </c>
    </row>
    <row r="13285" spans="1:2" x14ac:dyDescent="0.25">
      <c r="A13285" t="s">
        <v>3081</v>
      </c>
    </row>
    <row r="13286" spans="1:2" x14ac:dyDescent="0.25">
      <c r="A13286" t="s">
        <v>9</v>
      </c>
    </row>
    <row r="13287" spans="1:2" x14ac:dyDescent="0.25">
      <c r="A13287" t="s">
        <v>3082</v>
      </c>
      <c r="B13287" t="s">
        <v>3083</v>
      </c>
    </row>
    <row r="13288" spans="1:2" x14ac:dyDescent="0.25">
      <c r="A13288" t="s">
        <v>2637</v>
      </c>
    </row>
    <row r="13289" spans="1:2" x14ac:dyDescent="0.25">
      <c r="A13289" t="s">
        <v>3084</v>
      </c>
    </row>
    <row r="13291" spans="1:2" x14ac:dyDescent="0.25">
      <c r="A13291" t="s">
        <v>0</v>
      </c>
    </row>
    <row r="13292" spans="1:2" x14ac:dyDescent="0.25">
      <c r="A13292" t="s">
        <v>3</v>
      </c>
    </row>
    <row r="13293" spans="1:2" x14ac:dyDescent="0.25">
      <c r="A13293" t="s">
        <v>4</v>
      </c>
      <c r="B13293" t="s">
        <v>3079</v>
      </c>
    </row>
    <row r="13294" spans="1:2" x14ac:dyDescent="0.25">
      <c r="A13294" t="s">
        <v>3085</v>
      </c>
    </row>
    <row r="13295" spans="1:2" x14ac:dyDescent="0.25">
      <c r="A13295" t="s">
        <v>9</v>
      </c>
    </row>
    <row r="13296" spans="1:2" x14ac:dyDescent="0.25">
      <c r="A13296" t="s">
        <v>3086</v>
      </c>
      <c r="B13296" t="s">
        <v>3087</v>
      </c>
    </row>
    <row r="13297" spans="1:5" x14ac:dyDescent="0.25">
      <c r="A13297" t="s">
        <v>2786</v>
      </c>
    </row>
    <row r="13298" spans="1:5" x14ac:dyDescent="0.25">
      <c r="A13298" t="s">
        <v>126</v>
      </c>
    </row>
    <row r="13300" spans="1:5" x14ac:dyDescent="0.25">
      <c r="A13300" t="s">
        <v>19</v>
      </c>
    </row>
    <row r="13301" spans="1:5" x14ac:dyDescent="0.25">
      <c r="A13301" t="s">
        <v>20</v>
      </c>
      <c r="B13301" t="s">
        <v>21</v>
      </c>
      <c r="C13301" t="s">
        <v>22</v>
      </c>
      <c r="D13301" t="s">
        <v>23</v>
      </c>
      <c r="E13301" t="s">
        <v>24</v>
      </c>
    </row>
    <row r="13302" spans="1:5" x14ac:dyDescent="0.25">
      <c r="A13302" t="s">
        <v>3088</v>
      </c>
    </row>
    <row r="13303" spans="1:5" x14ac:dyDescent="0.25">
      <c r="A13303" t="s">
        <v>26</v>
      </c>
    </row>
    <row r="13304" spans="1:5" x14ac:dyDescent="0.25">
      <c r="A13304" t="s">
        <v>27</v>
      </c>
    </row>
    <row r="13305" spans="1:5" x14ac:dyDescent="0.25">
      <c r="A13305" t="s">
        <v>4</v>
      </c>
      <c r="B13305" t="s">
        <v>3079</v>
      </c>
    </row>
    <row r="13306" spans="1:5" x14ac:dyDescent="0.25">
      <c r="A13306" t="s">
        <v>28</v>
      </c>
      <c r="B13306" t="s">
        <v>29</v>
      </c>
    </row>
    <row r="13307" spans="1:5" x14ac:dyDescent="0.25">
      <c r="A13307" t="s">
        <v>30</v>
      </c>
      <c r="B13307" t="s">
        <v>3089</v>
      </c>
    </row>
    <row r="13308" spans="1:5" x14ac:dyDescent="0.25">
      <c r="A13308" t="s">
        <v>32</v>
      </c>
    </row>
    <row r="13309" spans="1:5" x14ac:dyDescent="0.25">
      <c r="A13309" t="s">
        <v>33</v>
      </c>
    </row>
    <row r="13310" spans="1:5" x14ac:dyDescent="0.25">
      <c r="A13310" t="s">
        <v>9</v>
      </c>
    </row>
    <row r="13311" spans="1:5" x14ac:dyDescent="0.25">
      <c r="A13311" t="s">
        <v>3090</v>
      </c>
    </row>
    <row r="13312" spans="1:5" x14ac:dyDescent="0.25">
      <c r="A13312" t="s">
        <v>3091</v>
      </c>
      <c r="B13312" t="s">
        <v>3087</v>
      </c>
    </row>
    <row r="13313" spans="1:2" x14ac:dyDescent="0.25">
      <c r="A13313" t="s">
        <v>36</v>
      </c>
    </row>
    <row r="13314" spans="1:2" x14ac:dyDescent="0.25">
      <c r="A13314" t="s">
        <v>37</v>
      </c>
    </row>
    <row r="13315" spans="1:2" x14ac:dyDescent="0.25">
      <c r="A13315" t="s">
        <v>2790</v>
      </c>
    </row>
    <row r="13316" spans="1:2" x14ac:dyDescent="0.25">
      <c r="A13316" t="s">
        <v>39</v>
      </c>
    </row>
    <row r="13317" spans="1:2" x14ac:dyDescent="0.25">
      <c r="A13317" t="s">
        <v>40</v>
      </c>
    </row>
    <row r="13318" spans="1:2" x14ac:dyDescent="0.25">
      <c r="A13318" t="s">
        <v>1567</v>
      </c>
    </row>
    <row r="13319" spans="1:2" x14ac:dyDescent="0.25">
      <c r="A13319" t="s">
        <v>3092</v>
      </c>
    </row>
    <row r="13320" spans="1:2" x14ac:dyDescent="0.25">
      <c r="A13320" t="s">
        <v>43</v>
      </c>
    </row>
    <row r="13321" spans="1:2" x14ac:dyDescent="0.25">
      <c r="A13321" t="s">
        <v>44</v>
      </c>
      <c r="B13321" t="s">
        <v>45</v>
      </c>
    </row>
    <row r="13322" spans="1:2" x14ac:dyDescent="0.25">
      <c r="A13322" t="s">
        <v>46</v>
      </c>
    </row>
    <row r="13324" spans="1:2" x14ac:dyDescent="0.25">
      <c r="A13324" t="s">
        <v>0</v>
      </c>
    </row>
    <row r="13325" spans="1:2" x14ac:dyDescent="0.25">
      <c r="A13325" t="s">
        <v>1</v>
      </c>
      <c r="B13325" t="s">
        <v>2</v>
      </c>
    </row>
    <row r="13326" spans="1:2" x14ac:dyDescent="0.25">
      <c r="A13326" t="s">
        <v>3</v>
      </c>
    </row>
    <row r="13327" spans="1:2" x14ac:dyDescent="0.25">
      <c r="A13327" t="s">
        <v>4</v>
      </c>
      <c r="B13327" t="s">
        <v>3079</v>
      </c>
    </row>
    <row r="13328" spans="1:2" x14ac:dyDescent="0.25">
      <c r="A13328" t="s">
        <v>6</v>
      </c>
      <c r="B13328" t="s">
        <v>3080</v>
      </c>
    </row>
    <row r="13329" spans="1:2" x14ac:dyDescent="0.25">
      <c r="A13329" t="s">
        <v>3093</v>
      </c>
    </row>
    <row r="13330" spans="1:2" x14ac:dyDescent="0.25">
      <c r="A13330" t="s">
        <v>9</v>
      </c>
    </row>
    <row r="13331" spans="1:2" x14ac:dyDescent="0.25">
      <c r="A13331" t="s">
        <v>3094</v>
      </c>
      <c r="B13331" t="s">
        <v>3083</v>
      </c>
    </row>
    <row r="13332" spans="1:2" x14ac:dyDescent="0.25">
      <c r="A13332" t="s">
        <v>2637</v>
      </c>
    </row>
    <row r="13333" spans="1:2" x14ac:dyDescent="0.25">
      <c r="A13333" t="s">
        <v>84</v>
      </c>
    </row>
    <row r="13335" spans="1:2" x14ac:dyDescent="0.25">
      <c r="A13335" t="s">
        <v>0</v>
      </c>
    </row>
    <row r="13336" spans="1:2" x14ac:dyDescent="0.25">
      <c r="A13336" t="s">
        <v>3</v>
      </c>
    </row>
    <row r="13337" spans="1:2" x14ac:dyDescent="0.25">
      <c r="A13337" t="s">
        <v>4</v>
      </c>
      <c r="B13337" t="s">
        <v>3079</v>
      </c>
    </row>
    <row r="13338" spans="1:2" x14ac:dyDescent="0.25">
      <c r="A13338" t="s">
        <v>3095</v>
      </c>
    </row>
    <row r="13339" spans="1:2" x14ac:dyDescent="0.25">
      <c r="A13339" t="s">
        <v>9</v>
      </c>
    </row>
    <row r="13340" spans="1:2" x14ac:dyDescent="0.25">
      <c r="A13340" t="s">
        <v>3096</v>
      </c>
      <c r="B13340" t="s">
        <v>3087</v>
      </c>
    </row>
    <row r="13341" spans="1:2" x14ac:dyDescent="0.25">
      <c r="A13341" t="s">
        <v>2786</v>
      </c>
    </row>
    <row r="13342" spans="1:2" x14ac:dyDescent="0.25">
      <c r="A13342" t="s">
        <v>18</v>
      </c>
    </row>
    <row r="13344" spans="1:2" x14ac:dyDescent="0.25">
      <c r="A13344" t="s">
        <v>19</v>
      </c>
    </row>
    <row r="13345" spans="1:5" x14ac:dyDescent="0.25">
      <c r="A13345" t="s">
        <v>20</v>
      </c>
      <c r="B13345" t="s">
        <v>21</v>
      </c>
      <c r="C13345" t="s">
        <v>22</v>
      </c>
      <c r="D13345" t="s">
        <v>23</v>
      </c>
      <c r="E13345" t="s">
        <v>24</v>
      </c>
    </row>
    <row r="13346" spans="1:5" x14ac:dyDescent="0.25">
      <c r="A13346" t="s">
        <v>2874</v>
      </c>
    </row>
    <row r="13347" spans="1:5" x14ac:dyDescent="0.25">
      <c r="A13347" t="s">
        <v>26</v>
      </c>
    </row>
    <row r="13348" spans="1:5" x14ac:dyDescent="0.25">
      <c r="A13348" t="s">
        <v>27</v>
      </c>
    </row>
    <row r="13349" spans="1:5" x14ac:dyDescent="0.25">
      <c r="A13349" t="s">
        <v>4</v>
      </c>
      <c r="B13349" t="s">
        <v>3079</v>
      </c>
    </row>
    <row r="13350" spans="1:5" x14ac:dyDescent="0.25">
      <c r="A13350" t="s">
        <v>28</v>
      </c>
      <c r="B13350" t="s">
        <v>29</v>
      </c>
    </row>
    <row r="13351" spans="1:5" x14ac:dyDescent="0.25">
      <c r="A13351" t="s">
        <v>30</v>
      </c>
      <c r="B13351" t="s">
        <v>3089</v>
      </c>
    </row>
    <row r="13352" spans="1:5" x14ac:dyDescent="0.25">
      <c r="A13352" t="s">
        <v>32</v>
      </c>
    </row>
    <row r="13353" spans="1:5" x14ac:dyDescent="0.25">
      <c r="A13353" t="s">
        <v>33</v>
      </c>
    </row>
    <row r="13354" spans="1:5" x14ac:dyDescent="0.25">
      <c r="A13354" t="s">
        <v>9</v>
      </c>
    </row>
    <row r="13355" spans="1:5" x14ac:dyDescent="0.25">
      <c r="A13355" t="s">
        <v>3097</v>
      </c>
    </row>
    <row r="13356" spans="1:5" x14ac:dyDescent="0.25">
      <c r="A13356" t="s">
        <v>3098</v>
      </c>
      <c r="B13356" t="s">
        <v>3087</v>
      </c>
    </row>
    <row r="13357" spans="1:5" x14ac:dyDescent="0.25">
      <c r="A13357" t="s">
        <v>36</v>
      </c>
    </row>
    <row r="13358" spans="1:5" x14ac:dyDescent="0.25">
      <c r="A13358" t="s">
        <v>37</v>
      </c>
    </row>
    <row r="13359" spans="1:5" x14ac:dyDescent="0.25">
      <c r="A13359" t="s">
        <v>2790</v>
      </c>
    </row>
    <row r="13360" spans="1:5" x14ac:dyDescent="0.25">
      <c r="A13360" t="s">
        <v>39</v>
      </c>
    </row>
    <row r="13361" spans="1:2" x14ac:dyDescent="0.25">
      <c r="A13361" t="s">
        <v>40</v>
      </c>
    </row>
    <row r="13362" spans="1:2" x14ac:dyDescent="0.25">
      <c r="A13362" t="s">
        <v>401</v>
      </c>
    </row>
    <row r="13363" spans="1:2" x14ac:dyDescent="0.25">
      <c r="A13363" t="s">
        <v>3099</v>
      </c>
    </row>
    <row r="13364" spans="1:2" x14ac:dyDescent="0.25">
      <c r="A13364" t="s">
        <v>43</v>
      </c>
    </row>
    <row r="13365" spans="1:2" x14ac:dyDescent="0.25">
      <c r="A13365" t="s">
        <v>44</v>
      </c>
      <c r="B13365" t="s">
        <v>45</v>
      </c>
    </row>
    <row r="13366" spans="1:2" x14ac:dyDescent="0.25">
      <c r="A13366" t="s">
        <v>46</v>
      </c>
    </row>
    <row r="13368" spans="1:2" x14ac:dyDescent="0.25">
      <c r="A13368" t="s">
        <v>0</v>
      </c>
    </row>
    <row r="13369" spans="1:2" x14ac:dyDescent="0.25">
      <c r="A13369" t="s">
        <v>1</v>
      </c>
      <c r="B13369" t="s">
        <v>2</v>
      </c>
    </row>
    <row r="13370" spans="1:2" x14ac:dyDescent="0.25">
      <c r="A13370" t="s">
        <v>3</v>
      </c>
    </row>
    <row r="13371" spans="1:2" x14ac:dyDescent="0.25">
      <c r="A13371" t="s">
        <v>4</v>
      </c>
      <c r="B13371" t="s">
        <v>3079</v>
      </c>
    </row>
    <row r="13372" spans="1:2" x14ac:dyDescent="0.25">
      <c r="A13372" t="s">
        <v>6</v>
      </c>
      <c r="B13372" t="s">
        <v>3080</v>
      </c>
    </row>
    <row r="13373" spans="1:2" x14ac:dyDescent="0.25">
      <c r="A13373" t="s">
        <v>3100</v>
      </c>
    </row>
    <row r="13374" spans="1:2" x14ac:dyDescent="0.25">
      <c r="A13374" t="s">
        <v>9</v>
      </c>
    </row>
    <row r="13375" spans="1:2" x14ac:dyDescent="0.25">
      <c r="A13375" t="s">
        <v>3101</v>
      </c>
      <c r="B13375" t="s">
        <v>3083</v>
      </c>
    </row>
    <row r="13376" spans="1:2" x14ac:dyDescent="0.25">
      <c r="A13376" t="s">
        <v>2637</v>
      </c>
    </row>
    <row r="13377" spans="1:5" x14ac:dyDescent="0.25">
      <c r="A13377" t="s">
        <v>618</v>
      </c>
    </row>
    <row r="13379" spans="1:5" x14ac:dyDescent="0.25">
      <c r="A13379" t="s">
        <v>0</v>
      </c>
    </row>
    <row r="13380" spans="1:5" x14ac:dyDescent="0.25">
      <c r="A13380" t="s">
        <v>3</v>
      </c>
    </row>
    <row r="13381" spans="1:5" x14ac:dyDescent="0.25">
      <c r="A13381" t="s">
        <v>4</v>
      </c>
      <c r="B13381" t="s">
        <v>3079</v>
      </c>
    </row>
    <row r="13382" spans="1:5" x14ac:dyDescent="0.25">
      <c r="A13382" t="s">
        <v>3102</v>
      </c>
    </row>
    <row r="13383" spans="1:5" x14ac:dyDescent="0.25">
      <c r="A13383" t="s">
        <v>9</v>
      </c>
    </row>
    <row r="13384" spans="1:5" x14ac:dyDescent="0.25">
      <c r="A13384" t="s">
        <v>3103</v>
      </c>
      <c r="B13384" t="s">
        <v>3087</v>
      </c>
    </row>
    <row r="13385" spans="1:5" x14ac:dyDescent="0.25">
      <c r="A13385" t="s">
        <v>2786</v>
      </c>
    </row>
    <row r="13386" spans="1:5" x14ac:dyDescent="0.25">
      <c r="A13386" t="s">
        <v>126</v>
      </c>
    </row>
    <row r="13388" spans="1:5" x14ac:dyDescent="0.25">
      <c r="A13388" t="s">
        <v>19</v>
      </c>
    </row>
    <row r="13389" spans="1:5" x14ac:dyDescent="0.25">
      <c r="A13389" t="s">
        <v>20</v>
      </c>
      <c r="B13389" t="s">
        <v>21</v>
      </c>
      <c r="C13389" t="s">
        <v>22</v>
      </c>
      <c r="D13389" t="s">
        <v>23</v>
      </c>
      <c r="E13389" t="s">
        <v>24</v>
      </c>
    </row>
    <row r="13390" spans="1:5" x14ac:dyDescent="0.25">
      <c r="A13390" t="s">
        <v>3104</v>
      </c>
    </row>
    <row r="13391" spans="1:5" x14ac:dyDescent="0.25">
      <c r="A13391" t="s">
        <v>26</v>
      </c>
    </row>
    <row r="13392" spans="1:5" x14ac:dyDescent="0.25">
      <c r="A13392" t="s">
        <v>27</v>
      </c>
    </row>
    <row r="13393" spans="1:2" x14ac:dyDescent="0.25">
      <c r="A13393" t="s">
        <v>4</v>
      </c>
      <c r="B13393" t="s">
        <v>3079</v>
      </c>
    </row>
    <row r="13394" spans="1:2" x14ac:dyDescent="0.25">
      <c r="A13394" t="s">
        <v>28</v>
      </c>
      <c r="B13394" t="s">
        <v>29</v>
      </c>
    </row>
    <row r="13395" spans="1:2" x14ac:dyDescent="0.25">
      <c r="A13395" t="s">
        <v>30</v>
      </c>
      <c r="B13395" t="s">
        <v>3089</v>
      </c>
    </row>
    <row r="13396" spans="1:2" x14ac:dyDescent="0.25">
      <c r="A13396" t="s">
        <v>32</v>
      </c>
    </row>
    <row r="13397" spans="1:2" x14ac:dyDescent="0.25">
      <c r="A13397" t="s">
        <v>33</v>
      </c>
    </row>
    <row r="13398" spans="1:2" x14ac:dyDescent="0.25">
      <c r="A13398" t="s">
        <v>9</v>
      </c>
    </row>
    <row r="13399" spans="1:2" x14ac:dyDescent="0.25">
      <c r="A13399" t="s">
        <v>3105</v>
      </c>
    </row>
    <row r="13400" spans="1:2" x14ac:dyDescent="0.25">
      <c r="A13400" t="s">
        <v>3106</v>
      </c>
      <c r="B13400" t="s">
        <v>3087</v>
      </c>
    </row>
    <row r="13401" spans="1:2" x14ac:dyDescent="0.25">
      <c r="A13401" t="s">
        <v>36</v>
      </c>
    </row>
    <row r="13402" spans="1:2" x14ac:dyDescent="0.25">
      <c r="A13402" t="s">
        <v>37</v>
      </c>
    </row>
    <row r="13403" spans="1:2" x14ac:dyDescent="0.25">
      <c r="A13403" t="s">
        <v>2790</v>
      </c>
    </row>
    <row r="13404" spans="1:2" x14ac:dyDescent="0.25">
      <c r="A13404" t="s">
        <v>39</v>
      </c>
    </row>
    <row r="13405" spans="1:2" x14ac:dyDescent="0.25">
      <c r="A13405" t="s">
        <v>40</v>
      </c>
    </row>
    <row r="13406" spans="1:2" x14ac:dyDescent="0.25">
      <c r="A13406" t="s">
        <v>3107</v>
      </c>
    </row>
    <row r="13407" spans="1:2" x14ac:dyDescent="0.25">
      <c r="A13407" t="s">
        <v>3108</v>
      </c>
    </row>
    <row r="13408" spans="1:2" x14ac:dyDescent="0.25">
      <c r="A13408" t="s">
        <v>43</v>
      </c>
    </row>
    <row r="13409" spans="1:2" x14ac:dyDescent="0.25">
      <c r="A13409" t="s">
        <v>44</v>
      </c>
      <c r="B13409" t="s">
        <v>45</v>
      </c>
    </row>
    <row r="13410" spans="1:2" x14ac:dyDescent="0.25">
      <c r="A13410" t="s">
        <v>46</v>
      </c>
    </row>
    <row r="13412" spans="1:2" x14ac:dyDescent="0.25">
      <c r="A13412" t="s">
        <v>0</v>
      </c>
    </row>
    <row r="13413" spans="1:2" x14ac:dyDescent="0.25">
      <c r="A13413" t="s">
        <v>1</v>
      </c>
      <c r="B13413" t="s">
        <v>2</v>
      </c>
    </row>
    <row r="13414" spans="1:2" x14ac:dyDescent="0.25">
      <c r="A13414" t="s">
        <v>566</v>
      </c>
    </row>
    <row r="13415" spans="1:2" x14ac:dyDescent="0.25">
      <c r="A13415" t="s">
        <v>3</v>
      </c>
    </row>
    <row r="13416" spans="1:2" x14ac:dyDescent="0.25">
      <c r="A13416" t="s">
        <v>4</v>
      </c>
      <c r="B13416" t="s">
        <v>3079</v>
      </c>
    </row>
    <row r="13417" spans="1:2" x14ac:dyDescent="0.25">
      <c r="A13417" t="s">
        <v>6</v>
      </c>
      <c r="B13417" t="s">
        <v>3080</v>
      </c>
    </row>
    <row r="13418" spans="1:2" x14ac:dyDescent="0.25">
      <c r="A13418" t="s">
        <v>3109</v>
      </c>
    </row>
    <row r="13419" spans="1:2" x14ac:dyDescent="0.25">
      <c r="A13419" t="s">
        <v>9</v>
      </c>
    </row>
    <row r="13420" spans="1:2" x14ac:dyDescent="0.25">
      <c r="A13420" t="s">
        <v>3110</v>
      </c>
      <c r="B13420" t="s">
        <v>3083</v>
      </c>
    </row>
    <row r="13421" spans="1:2" x14ac:dyDescent="0.25">
      <c r="A13421" t="s">
        <v>2637</v>
      </c>
    </row>
    <row r="13422" spans="1:2" x14ac:dyDescent="0.25">
      <c r="A13422" t="s">
        <v>84</v>
      </c>
    </row>
    <row r="13424" spans="1:2" x14ac:dyDescent="0.25">
      <c r="A13424" t="s">
        <v>0</v>
      </c>
    </row>
    <row r="13425" spans="1:5" x14ac:dyDescent="0.25">
      <c r="A13425" t="s">
        <v>3</v>
      </c>
    </row>
    <row r="13426" spans="1:5" x14ac:dyDescent="0.25">
      <c r="A13426" t="s">
        <v>4</v>
      </c>
      <c r="B13426" t="s">
        <v>3079</v>
      </c>
    </row>
    <row r="13427" spans="1:5" x14ac:dyDescent="0.25">
      <c r="A13427" t="s">
        <v>3111</v>
      </c>
    </row>
    <row r="13428" spans="1:5" x14ac:dyDescent="0.25">
      <c r="A13428" t="s">
        <v>9</v>
      </c>
    </row>
    <row r="13429" spans="1:5" x14ac:dyDescent="0.25">
      <c r="A13429" t="s">
        <v>3112</v>
      </c>
      <c r="B13429" t="s">
        <v>3087</v>
      </c>
    </row>
    <row r="13430" spans="1:5" x14ac:dyDescent="0.25">
      <c r="A13430" t="s">
        <v>2786</v>
      </c>
    </row>
    <row r="13431" spans="1:5" x14ac:dyDescent="0.25">
      <c r="A13431" t="s">
        <v>126</v>
      </c>
    </row>
    <row r="13433" spans="1:5" x14ac:dyDescent="0.25">
      <c r="A13433" t="s">
        <v>19</v>
      </c>
    </row>
    <row r="13434" spans="1:5" x14ac:dyDescent="0.25">
      <c r="A13434" t="s">
        <v>20</v>
      </c>
      <c r="B13434" t="s">
        <v>21</v>
      </c>
      <c r="C13434" t="s">
        <v>22</v>
      </c>
      <c r="D13434" t="s">
        <v>23</v>
      </c>
      <c r="E13434" t="s">
        <v>24</v>
      </c>
    </row>
    <row r="13435" spans="1:5" x14ac:dyDescent="0.25">
      <c r="A13435" t="s">
        <v>3113</v>
      </c>
    </row>
    <row r="13436" spans="1:5" x14ac:dyDescent="0.25">
      <c r="A13436" t="s">
        <v>26</v>
      </c>
    </row>
    <row r="13437" spans="1:5" x14ac:dyDescent="0.25">
      <c r="A13437" t="s">
        <v>27</v>
      </c>
    </row>
    <row r="13438" spans="1:5" x14ac:dyDescent="0.25">
      <c r="A13438" t="s">
        <v>4</v>
      </c>
      <c r="B13438" t="s">
        <v>3079</v>
      </c>
    </row>
    <row r="13439" spans="1:5" x14ac:dyDescent="0.25">
      <c r="A13439" t="s">
        <v>28</v>
      </c>
      <c r="B13439" t="s">
        <v>29</v>
      </c>
    </row>
    <row r="13440" spans="1:5" x14ac:dyDescent="0.25">
      <c r="A13440" t="s">
        <v>30</v>
      </c>
      <c r="B13440" t="s">
        <v>3089</v>
      </c>
    </row>
    <row r="13441" spans="1:2" x14ac:dyDescent="0.25">
      <c r="A13441" t="s">
        <v>32</v>
      </c>
    </row>
    <row r="13442" spans="1:2" x14ac:dyDescent="0.25">
      <c r="A13442" t="s">
        <v>33</v>
      </c>
    </row>
    <row r="13443" spans="1:2" x14ac:dyDescent="0.25">
      <c r="A13443" t="s">
        <v>9</v>
      </c>
    </row>
    <row r="13444" spans="1:2" x14ac:dyDescent="0.25">
      <c r="A13444" t="s">
        <v>3114</v>
      </c>
    </row>
    <row r="13445" spans="1:2" x14ac:dyDescent="0.25">
      <c r="A13445" t="s">
        <v>3115</v>
      </c>
      <c r="B13445" t="s">
        <v>3087</v>
      </c>
    </row>
    <row r="13446" spans="1:2" x14ac:dyDescent="0.25">
      <c r="A13446" t="s">
        <v>36</v>
      </c>
    </row>
    <row r="13447" spans="1:2" x14ac:dyDescent="0.25">
      <c r="A13447" t="s">
        <v>37</v>
      </c>
    </row>
    <row r="13448" spans="1:2" x14ac:dyDescent="0.25">
      <c r="A13448" t="s">
        <v>2790</v>
      </c>
    </row>
    <row r="13449" spans="1:2" x14ac:dyDescent="0.25">
      <c r="A13449" t="s">
        <v>39</v>
      </c>
    </row>
    <row r="13450" spans="1:2" x14ac:dyDescent="0.25">
      <c r="A13450" t="s">
        <v>40</v>
      </c>
    </row>
    <row r="13451" spans="1:2" x14ac:dyDescent="0.25">
      <c r="A13451" t="s">
        <v>1392</v>
      </c>
    </row>
    <row r="13452" spans="1:2" x14ac:dyDescent="0.25">
      <c r="A13452" t="s">
        <v>3116</v>
      </c>
    </row>
    <row r="13453" spans="1:2" x14ac:dyDescent="0.25">
      <c r="A13453" t="s">
        <v>43</v>
      </c>
    </row>
    <row r="13454" spans="1:2" x14ac:dyDescent="0.25">
      <c r="A13454" t="s">
        <v>44</v>
      </c>
      <c r="B13454" t="s">
        <v>45</v>
      </c>
    </row>
    <row r="13455" spans="1:2" x14ac:dyDescent="0.25">
      <c r="A13455" t="s">
        <v>46</v>
      </c>
    </row>
    <row r="13457" spans="1:2" x14ac:dyDescent="0.25">
      <c r="A13457" t="s">
        <v>0</v>
      </c>
    </row>
    <row r="13458" spans="1:2" x14ac:dyDescent="0.25">
      <c r="A13458" t="s">
        <v>1</v>
      </c>
      <c r="B13458" t="s">
        <v>2</v>
      </c>
    </row>
    <row r="13459" spans="1:2" x14ac:dyDescent="0.25">
      <c r="A13459" t="s">
        <v>3</v>
      </c>
    </row>
    <row r="13460" spans="1:2" x14ac:dyDescent="0.25">
      <c r="A13460" t="s">
        <v>4</v>
      </c>
      <c r="B13460" t="s">
        <v>3117</v>
      </c>
    </row>
    <row r="13461" spans="1:2" x14ac:dyDescent="0.25">
      <c r="A13461" t="s">
        <v>6</v>
      </c>
      <c r="B13461" t="s">
        <v>3118</v>
      </c>
    </row>
    <row r="13462" spans="1:2" x14ac:dyDescent="0.25">
      <c r="A13462" t="s">
        <v>3119</v>
      </c>
    </row>
    <row r="13463" spans="1:2" x14ac:dyDescent="0.25">
      <c r="A13463" t="s">
        <v>9</v>
      </c>
    </row>
    <row r="13464" spans="1:2" x14ac:dyDescent="0.25">
      <c r="A13464" t="s">
        <v>3120</v>
      </c>
      <c r="B13464" t="s">
        <v>3121</v>
      </c>
    </row>
    <row r="13465" spans="1:2" x14ac:dyDescent="0.25">
      <c r="A13465" t="s">
        <v>3122</v>
      </c>
    </row>
    <row r="13466" spans="1:2" x14ac:dyDescent="0.25">
      <c r="A13466" t="s">
        <v>148</v>
      </c>
    </row>
    <row r="13468" spans="1:2" x14ac:dyDescent="0.25">
      <c r="A13468" t="s">
        <v>0</v>
      </c>
    </row>
    <row r="13469" spans="1:2" x14ac:dyDescent="0.25">
      <c r="A13469" t="s">
        <v>3</v>
      </c>
    </row>
    <row r="13470" spans="1:2" x14ac:dyDescent="0.25">
      <c r="A13470" t="s">
        <v>4</v>
      </c>
      <c r="B13470" t="s">
        <v>3117</v>
      </c>
    </row>
    <row r="13471" spans="1:2" x14ac:dyDescent="0.25">
      <c r="A13471" t="s">
        <v>3123</v>
      </c>
    </row>
    <row r="13472" spans="1:2" x14ac:dyDescent="0.25">
      <c r="A13472" t="s">
        <v>9</v>
      </c>
    </row>
    <row r="13473" spans="1:5" x14ac:dyDescent="0.25">
      <c r="A13473" t="s">
        <v>3124</v>
      </c>
      <c r="B13473" t="s">
        <v>3125</v>
      </c>
    </row>
    <row r="13474" spans="1:5" x14ac:dyDescent="0.25">
      <c r="A13474" t="s">
        <v>2786</v>
      </c>
    </row>
    <row r="13475" spans="1:5" x14ac:dyDescent="0.25">
      <c r="A13475" t="s">
        <v>358</v>
      </c>
    </row>
    <row r="13477" spans="1:5" x14ac:dyDescent="0.25">
      <c r="A13477" t="s">
        <v>19</v>
      </c>
    </row>
    <row r="13478" spans="1:5" x14ac:dyDescent="0.25">
      <c r="A13478" t="s">
        <v>20</v>
      </c>
      <c r="B13478" t="s">
        <v>21</v>
      </c>
      <c r="C13478" t="s">
        <v>22</v>
      </c>
      <c r="D13478" t="s">
        <v>23</v>
      </c>
      <c r="E13478" t="s">
        <v>24</v>
      </c>
    </row>
    <row r="13479" spans="1:5" x14ac:dyDescent="0.25">
      <c r="A13479" t="s">
        <v>3126</v>
      </c>
    </row>
    <row r="13480" spans="1:5" x14ac:dyDescent="0.25">
      <c r="A13480" t="s">
        <v>26</v>
      </c>
    </row>
    <row r="13481" spans="1:5" x14ac:dyDescent="0.25">
      <c r="A13481" t="s">
        <v>27</v>
      </c>
    </row>
    <row r="13482" spans="1:5" x14ac:dyDescent="0.25">
      <c r="A13482" t="s">
        <v>4</v>
      </c>
      <c r="B13482" t="s">
        <v>3117</v>
      </c>
    </row>
    <row r="13483" spans="1:5" x14ac:dyDescent="0.25">
      <c r="A13483" t="s">
        <v>28</v>
      </c>
      <c r="B13483" t="s">
        <v>29</v>
      </c>
    </row>
    <row r="13484" spans="1:5" x14ac:dyDescent="0.25">
      <c r="A13484" t="s">
        <v>30</v>
      </c>
      <c r="B13484" t="s">
        <v>3127</v>
      </c>
    </row>
    <row r="13485" spans="1:5" x14ac:dyDescent="0.25">
      <c r="A13485" t="s">
        <v>32</v>
      </c>
    </row>
    <row r="13486" spans="1:5" x14ac:dyDescent="0.25">
      <c r="A13486" t="s">
        <v>33</v>
      </c>
    </row>
    <row r="13487" spans="1:5" x14ac:dyDescent="0.25">
      <c r="A13487" t="s">
        <v>9</v>
      </c>
    </row>
    <row r="13488" spans="1:5" x14ac:dyDescent="0.25">
      <c r="A13488" t="s">
        <v>3128</v>
      </c>
    </row>
    <row r="13489" spans="1:2" x14ac:dyDescent="0.25">
      <c r="A13489" t="s">
        <v>3129</v>
      </c>
      <c r="B13489" t="s">
        <v>3125</v>
      </c>
    </row>
    <row r="13490" spans="1:2" x14ac:dyDescent="0.25">
      <c r="A13490" t="s">
        <v>36</v>
      </c>
    </row>
    <row r="13491" spans="1:2" x14ac:dyDescent="0.25">
      <c r="A13491" t="s">
        <v>37</v>
      </c>
    </row>
    <row r="13492" spans="1:2" x14ac:dyDescent="0.25">
      <c r="A13492" t="s">
        <v>2790</v>
      </c>
    </row>
    <row r="13493" spans="1:2" x14ac:dyDescent="0.25">
      <c r="A13493" t="s">
        <v>39</v>
      </c>
    </row>
    <row r="13494" spans="1:2" x14ac:dyDescent="0.25">
      <c r="A13494" t="s">
        <v>40</v>
      </c>
    </row>
    <row r="13495" spans="1:2" x14ac:dyDescent="0.25">
      <c r="A13495" t="s">
        <v>3130</v>
      </c>
    </row>
    <row r="13496" spans="1:2" x14ac:dyDescent="0.25">
      <c r="A13496" t="s">
        <v>3131</v>
      </c>
    </row>
    <row r="13497" spans="1:2" x14ac:dyDescent="0.25">
      <c r="A13497" t="s">
        <v>43</v>
      </c>
    </row>
    <row r="13498" spans="1:2" x14ac:dyDescent="0.25">
      <c r="A13498" t="s">
        <v>44</v>
      </c>
      <c r="B13498" t="s">
        <v>45</v>
      </c>
    </row>
    <row r="13499" spans="1:2" x14ac:dyDescent="0.25">
      <c r="A13499" t="s">
        <v>46</v>
      </c>
    </row>
    <row r="13501" spans="1:2" x14ac:dyDescent="0.25">
      <c r="A13501" t="s">
        <v>0</v>
      </c>
    </row>
    <row r="13502" spans="1:2" x14ac:dyDescent="0.25">
      <c r="A13502" t="s">
        <v>1</v>
      </c>
      <c r="B13502" t="s">
        <v>2</v>
      </c>
    </row>
    <row r="13503" spans="1:2" x14ac:dyDescent="0.25">
      <c r="A13503" t="s">
        <v>3</v>
      </c>
    </row>
    <row r="13504" spans="1:2" x14ac:dyDescent="0.25">
      <c r="A13504" t="s">
        <v>4</v>
      </c>
      <c r="B13504" t="s">
        <v>3117</v>
      </c>
    </row>
    <row r="13505" spans="1:2" x14ac:dyDescent="0.25">
      <c r="A13505" t="s">
        <v>6</v>
      </c>
      <c r="B13505" t="s">
        <v>3118</v>
      </c>
    </row>
    <row r="13506" spans="1:2" x14ac:dyDescent="0.25">
      <c r="A13506" t="s">
        <v>3132</v>
      </c>
    </row>
    <row r="13507" spans="1:2" x14ac:dyDescent="0.25">
      <c r="A13507" t="s">
        <v>9</v>
      </c>
    </row>
    <row r="13508" spans="1:2" x14ac:dyDescent="0.25">
      <c r="A13508" t="s">
        <v>3133</v>
      </c>
      <c r="B13508" t="s">
        <v>3121</v>
      </c>
    </row>
    <row r="13509" spans="1:2" x14ac:dyDescent="0.25">
      <c r="A13509" t="s">
        <v>3122</v>
      </c>
    </row>
    <row r="13510" spans="1:2" x14ac:dyDescent="0.25">
      <c r="A13510" t="s">
        <v>336</v>
      </c>
    </row>
    <row r="13512" spans="1:2" x14ac:dyDescent="0.25">
      <c r="A13512" t="s">
        <v>0</v>
      </c>
    </row>
    <row r="13513" spans="1:2" x14ac:dyDescent="0.25">
      <c r="A13513" t="s">
        <v>3</v>
      </c>
    </row>
    <row r="13514" spans="1:2" x14ac:dyDescent="0.25">
      <c r="A13514" t="s">
        <v>4</v>
      </c>
      <c r="B13514" t="s">
        <v>3117</v>
      </c>
    </row>
    <row r="13515" spans="1:2" x14ac:dyDescent="0.25">
      <c r="A13515" t="s">
        <v>3134</v>
      </c>
    </row>
    <row r="13516" spans="1:2" x14ac:dyDescent="0.25">
      <c r="A13516" t="s">
        <v>9</v>
      </c>
    </row>
    <row r="13517" spans="1:2" x14ac:dyDescent="0.25">
      <c r="A13517" t="s">
        <v>3135</v>
      </c>
      <c r="B13517" t="s">
        <v>3125</v>
      </c>
    </row>
    <row r="13518" spans="1:2" x14ac:dyDescent="0.25">
      <c r="A13518" t="s">
        <v>2786</v>
      </c>
    </row>
    <row r="13519" spans="1:2" x14ac:dyDescent="0.25">
      <c r="A13519" t="s">
        <v>358</v>
      </c>
    </row>
    <row r="13521" spans="1:5" x14ac:dyDescent="0.25">
      <c r="A13521" t="s">
        <v>19</v>
      </c>
    </row>
    <row r="13522" spans="1:5" x14ac:dyDescent="0.25">
      <c r="A13522" t="s">
        <v>20</v>
      </c>
      <c r="B13522" t="s">
        <v>21</v>
      </c>
      <c r="C13522" t="s">
        <v>22</v>
      </c>
      <c r="D13522" t="s">
        <v>23</v>
      </c>
      <c r="E13522" t="s">
        <v>24</v>
      </c>
    </row>
    <row r="13523" spans="1:5" x14ac:dyDescent="0.25">
      <c r="A13523" t="s">
        <v>3136</v>
      </c>
    </row>
    <row r="13524" spans="1:5" x14ac:dyDescent="0.25">
      <c r="A13524" t="s">
        <v>26</v>
      </c>
    </row>
    <row r="13525" spans="1:5" x14ac:dyDescent="0.25">
      <c r="A13525" t="s">
        <v>27</v>
      </c>
    </row>
    <row r="13526" spans="1:5" x14ac:dyDescent="0.25">
      <c r="A13526" t="s">
        <v>4</v>
      </c>
      <c r="B13526" t="s">
        <v>3117</v>
      </c>
    </row>
    <row r="13527" spans="1:5" x14ac:dyDescent="0.25">
      <c r="A13527" t="s">
        <v>28</v>
      </c>
      <c r="B13527" t="s">
        <v>29</v>
      </c>
    </row>
    <row r="13528" spans="1:5" x14ac:dyDescent="0.25">
      <c r="A13528" t="s">
        <v>30</v>
      </c>
      <c r="B13528" t="s">
        <v>3127</v>
      </c>
    </row>
    <row r="13529" spans="1:5" x14ac:dyDescent="0.25">
      <c r="A13529" t="s">
        <v>32</v>
      </c>
    </row>
    <row r="13530" spans="1:5" x14ac:dyDescent="0.25">
      <c r="A13530" t="s">
        <v>33</v>
      </c>
    </row>
    <row r="13531" spans="1:5" x14ac:dyDescent="0.25">
      <c r="A13531" t="s">
        <v>9</v>
      </c>
    </row>
    <row r="13532" spans="1:5" x14ac:dyDescent="0.25">
      <c r="A13532" t="s">
        <v>3137</v>
      </c>
    </row>
    <row r="13533" spans="1:5" x14ac:dyDescent="0.25">
      <c r="A13533" t="s">
        <v>3138</v>
      </c>
      <c r="B13533" t="s">
        <v>3125</v>
      </c>
    </row>
    <row r="13534" spans="1:5" x14ac:dyDescent="0.25">
      <c r="A13534" t="s">
        <v>36</v>
      </c>
    </row>
    <row r="13535" spans="1:5" x14ac:dyDescent="0.25">
      <c r="A13535" t="s">
        <v>37</v>
      </c>
    </row>
    <row r="13536" spans="1:5" x14ac:dyDescent="0.25">
      <c r="A13536" t="s">
        <v>2790</v>
      </c>
    </row>
    <row r="13537" spans="1:2" x14ac:dyDescent="0.25">
      <c r="A13537" t="s">
        <v>39</v>
      </c>
    </row>
    <row r="13538" spans="1:2" x14ac:dyDescent="0.25">
      <c r="A13538" t="s">
        <v>40</v>
      </c>
    </row>
    <row r="13539" spans="1:2" x14ac:dyDescent="0.25">
      <c r="A13539" t="s">
        <v>3139</v>
      </c>
    </row>
    <row r="13540" spans="1:2" x14ac:dyDescent="0.25">
      <c r="A13540" t="s">
        <v>3140</v>
      </c>
    </row>
    <row r="13541" spans="1:2" x14ac:dyDescent="0.25">
      <c r="A13541" t="s">
        <v>43</v>
      </c>
    </row>
    <row r="13542" spans="1:2" x14ac:dyDescent="0.25">
      <c r="A13542" t="s">
        <v>44</v>
      </c>
      <c r="B13542" t="s">
        <v>45</v>
      </c>
    </row>
    <row r="13543" spans="1:2" x14ac:dyDescent="0.25">
      <c r="A13543" t="s">
        <v>46</v>
      </c>
    </row>
    <row r="13545" spans="1:2" x14ac:dyDescent="0.25">
      <c r="A13545" t="s">
        <v>0</v>
      </c>
    </row>
    <row r="13546" spans="1:2" x14ac:dyDescent="0.25">
      <c r="A13546" t="s">
        <v>1</v>
      </c>
      <c r="B13546" t="s">
        <v>2</v>
      </c>
    </row>
    <row r="13547" spans="1:2" x14ac:dyDescent="0.25">
      <c r="A13547" t="s">
        <v>3</v>
      </c>
    </row>
    <row r="13548" spans="1:2" x14ac:dyDescent="0.25">
      <c r="A13548" t="s">
        <v>4</v>
      </c>
      <c r="B13548" t="s">
        <v>3117</v>
      </c>
    </row>
    <row r="13549" spans="1:2" x14ac:dyDescent="0.25">
      <c r="A13549" t="s">
        <v>6</v>
      </c>
      <c r="B13549" t="s">
        <v>3118</v>
      </c>
    </row>
    <row r="13550" spans="1:2" x14ac:dyDescent="0.25">
      <c r="A13550" t="s">
        <v>3141</v>
      </c>
    </row>
    <row r="13551" spans="1:2" x14ac:dyDescent="0.25">
      <c r="A13551" t="s">
        <v>9</v>
      </c>
    </row>
    <row r="13552" spans="1:2" x14ac:dyDescent="0.25">
      <c r="A13552" t="s">
        <v>3142</v>
      </c>
      <c r="B13552" t="s">
        <v>3121</v>
      </c>
    </row>
    <row r="13553" spans="1:5" x14ac:dyDescent="0.25">
      <c r="A13553" t="s">
        <v>3122</v>
      </c>
    </row>
    <row r="13554" spans="1:5" x14ac:dyDescent="0.25">
      <c r="A13554" t="s">
        <v>74</v>
      </c>
    </row>
    <row r="13556" spans="1:5" x14ac:dyDescent="0.25">
      <c r="A13556" t="s">
        <v>0</v>
      </c>
    </row>
    <row r="13557" spans="1:5" x14ac:dyDescent="0.25">
      <c r="A13557" t="s">
        <v>3</v>
      </c>
    </row>
    <row r="13558" spans="1:5" x14ac:dyDescent="0.25">
      <c r="A13558" t="s">
        <v>4</v>
      </c>
      <c r="B13558" t="s">
        <v>3117</v>
      </c>
    </row>
    <row r="13559" spans="1:5" x14ac:dyDescent="0.25">
      <c r="A13559" t="s">
        <v>3143</v>
      </c>
    </row>
    <row r="13560" spans="1:5" x14ac:dyDescent="0.25">
      <c r="A13560" t="s">
        <v>9</v>
      </c>
    </row>
    <row r="13561" spans="1:5" x14ac:dyDescent="0.25">
      <c r="A13561" t="s">
        <v>3144</v>
      </c>
      <c r="B13561" t="s">
        <v>3125</v>
      </c>
    </row>
    <row r="13562" spans="1:5" x14ac:dyDescent="0.25">
      <c r="A13562" t="s">
        <v>2786</v>
      </c>
    </row>
    <row r="13563" spans="1:5" x14ac:dyDescent="0.25">
      <c r="A13563" t="s">
        <v>18</v>
      </c>
    </row>
    <row r="13565" spans="1:5" x14ac:dyDescent="0.25">
      <c r="A13565" t="s">
        <v>19</v>
      </c>
    </row>
    <row r="13566" spans="1:5" x14ac:dyDescent="0.25">
      <c r="A13566" t="s">
        <v>20</v>
      </c>
      <c r="B13566" t="s">
        <v>21</v>
      </c>
      <c r="C13566" t="s">
        <v>22</v>
      </c>
      <c r="D13566" t="s">
        <v>23</v>
      </c>
      <c r="E13566" t="s">
        <v>24</v>
      </c>
    </row>
    <row r="13567" spans="1:5" x14ac:dyDescent="0.25">
      <c r="A13567" t="s">
        <v>3145</v>
      </c>
    </row>
    <row r="13568" spans="1:5" x14ac:dyDescent="0.25">
      <c r="A13568" t="s">
        <v>26</v>
      </c>
    </row>
    <row r="13569" spans="1:2" x14ac:dyDescent="0.25">
      <c r="A13569" t="s">
        <v>27</v>
      </c>
    </row>
    <row r="13570" spans="1:2" x14ac:dyDescent="0.25">
      <c r="A13570" t="s">
        <v>4</v>
      </c>
      <c r="B13570" t="s">
        <v>3117</v>
      </c>
    </row>
    <row r="13571" spans="1:2" x14ac:dyDescent="0.25">
      <c r="A13571" t="s">
        <v>28</v>
      </c>
      <c r="B13571" t="s">
        <v>29</v>
      </c>
    </row>
    <row r="13572" spans="1:2" x14ac:dyDescent="0.25">
      <c r="A13572" t="s">
        <v>30</v>
      </c>
      <c r="B13572" t="s">
        <v>3127</v>
      </c>
    </row>
    <row r="13573" spans="1:2" x14ac:dyDescent="0.25">
      <c r="A13573" t="s">
        <v>32</v>
      </c>
    </row>
    <row r="13574" spans="1:2" x14ac:dyDescent="0.25">
      <c r="A13574" t="s">
        <v>33</v>
      </c>
    </row>
    <row r="13575" spans="1:2" x14ac:dyDescent="0.25">
      <c r="A13575" t="s">
        <v>9</v>
      </c>
    </row>
    <row r="13576" spans="1:2" x14ac:dyDescent="0.25">
      <c r="A13576" t="s">
        <v>3146</v>
      </c>
    </row>
    <row r="13577" spans="1:2" x14ac:dyDescent="0.25">
      <c r="A13577" t="s">
        <v>3147</v>
      </c>
      <c r="B13577" t="s">
        <v>3125</v>
      </c>
    </row>
    <row r="13578" spans="1:2" x14ac:dyDescent="0.25">
      <c r="A13578" t="s">
        <v>36</v>
      </c>
    </row>
    <row r="13579" spans="1:2" x14ac:dyDescent="0.25">
      <c r="A13579" t="s">
        <v>37</v>
      </c>
    </row>
    <row r="13580" spans="1:2" x14ac:dyDescent="0.25">
      <c r="A13580" t="s">
        <v>2790</v>
      </c>
    </row>
    <row r="13581" spans="1:2" x14ac:dyDescent="0.25">
      <c r="A13581" t="s">
        <v>39</v>
      </c>
    </row>
    <row r="13582" spans="1:2" x14ac:dyDescent="0.25">
      <c r="A13582" t="s">
        <v>40</v>
      </c>
    </row>
    <row r="13583" spans="1:2" x14ac:dyDescent="0.25">
      <c r="A13583" t="s">
        <v>3148</v>
      </c>
    </row>
    <row r="13584" spans="1:2" x14ac:dyDescent="0.25">
      <c r="A13584" t="s">
        <v>3149</v>
      </c>
    </row>
    <row r="13585" spans="1:2" x14ac:dyDescent="0.25">
      <c r="A13585" t="s">
        <v>43</v>
      </c>
    </row>
    <row r="13586" spans="1:2" x14ac:dyDescent="0.25">
      <c r="A13586" t="s">
        <v>44</v>
      </c>
      <c r="B13586" t="s">
        <v>45</v>
      </c>
    </row>
    <row r="13587" spans="1:2" x14ac:dyDescent="0.25">
      <c r="A13587" t="s">
        <v>46</v>
      </c>
    </row>
    <row r="13589" spans="1:2" x14ac:dyDescent="0.25">
      <c r="A13589" t="s">
        <v>0</v>
      </c>
    </row>
    <row r="13590" spans="1:2" x14ac:dyDescent="0.25">
      <c r="A13590" t="s">
        <v>1</v>
      </c>
      <c r="B13590" t="s">
        <v>2</v>
      </c>
    </row>
    <row r="13591" spans="1:2" x14ac:dyDescent="0.25">
      <c r="A13591" t="s">
        <v>3</v>
      </c>
    </row>
    <row r="13592" spans="1:2" x14ac:dyDescent="0.25">
      <c r="A13592" t="s">
        <v>4</v>
      </c>
      <c r="B13592" t="s">
        <v>3117</v>
      </c>
    </row>
    <row r="13593" spans="1:2" x14ac:dyDescent="0.25">
      <c r="A13593" t="s">
        <v>6</v>
      </c>
      <c r="B13593" t="s">
        <v>3118</v>
      </c>
    </row>
    <row r="13594" spans="1:2" x14ac:dyDescent="0.25">
      <c r="A13594" t="s">
        <v>3150</v>
      </c>
    </row>
    <row r="13595" spans="1:2" x14ac:dyDescent="0.25">
      <c r="A13595" t="s">
        <v>9</v>
      </c>
    </row>
    <row r="13596" spans="1:2" x14ac:dyDescent="0.25">
      <c r="A13596" t="s">
        <v>3151</v>
      </c>
      <c r="B13596" t="s">
        <v>3121</v>
      </c>
    </row>
    <row r="13597" spans="1:2" x14ac:dyDescent="0.25">
      <c r="A13597" t="s">
        <v>3122</v>
      </c>
    </row>
    <row r="13598" spans="1:2" x14ac:dyDescent="0.25">
      <c r="A13598" t="s">
        <v>336</v>
      </c>
    </row>
    <row r="13600" spans="1:2" x14ac:dyDescent="0.25">
      <c r="A13600" t="s">
        <v>0</v>
      </c>
    </row>
    <row r="13601" spans="1:5" x14ac:dyDescent="0.25">
      <c r="A13601" t="s">
        <v>3</v>
      </c>
    </row>
    <row r="13602" spans="1:5" x14ac:dyDescent="0.25">
      <c r="A13602" t="s">
        <v>4</v>
      </c>
      <c r="B13602" t="s">
        <v>3117</v>
      </c>
    </row>
    <row r="13603" spans="1:5" x14ac:dyDescent="0.25">
      <c r="A13603" t="s">
        <v>3152</v>
      </c>
    </row>
    <row r="13604" spans="1:5" x14ac:dyDescent="0.25">
      <c r="A13604" t="s">
        <v>9</v>
      </c>
    </row>
    <row r="13605" spans="1:5" x14ac:dyDescent="0.25">
      <c r="A13605" t="s">
        <v>3153</v>
      </c>
      <c r="B13605" t="s">
        <v>3125</v>
      </c>
    </row>
    <row r="13606" spans="1:5" x14ac:dyDescent="0.25">
      <c r="A13606" t="s">
        <v>2786</v>
      </c>
    </row>
    <row r="13607" spans="1:5" x14ac:dyDescent="0.25">
      <c r="A13607" t="s">
        <v>18</v>
      </c>
    </row>
    <row r="13609" spans="1:5" x14ac:dyDescent="0.25">
      <c r="A13609" t="s">
        <v>0</v>
      </c>
    </row>
    <row r="13610" spans="1:5" x14ac:dyDescent="0.25">
      <c r="A13610" t="s">
        <v>20</v>
      </c>
      <c r="B13610" t="s">
        <v>21</v>
      </c>
      <c r="C13610" t="s">
        <v>22</v>
      </c>
      <c r="D13610" t="s">
        <v>23</v>
      </c>
      <c r="E13610" t="s">
        <v>24</v>
      </c>
    </row>
    <row r="13611" spans="1:5" x14ac:dyDescent="0.25">
      <c r="A13611" t="s">
        <v>3154</v>
      </c>
    </row>
    <row r="13612" spans="1:5" x14ac:dyDescent="0.25">
      <c r="A13612" t="s">
        <v>26</v>
      </c>
    </row>
    <row r="13613" spans="1:5" x14ac:dyDescent="0.25">
      <c r="A13613" t="s">
        <v>27</v>
      </c>
    </row>
    <row r="13614" spans="1:5" x14ac:dyDescent="0.25">
      <c r="A13614" t="s">
        <v>4</v>
      </c>
      <c r="B13614" t="s">
        <v>3117</v>
      </c>
    </row>
    <row r="13615" spans="1:5" x14ac:dyDescent="0.25">
      <c r="A13615" t="s">
        <v>28</v>
      </c>
      <c r="B13615" t="s">
        <v>29</v>
      </c>
    </row>
    <row r="13616" spans="1:5" x14ac:dyDescent="0.25">
      <c r="A13616" t="s">
        <v>30</v>
      </c>
      <c r="B13616" t="s">
        <v>3127</v>
      </c>
    </row>
    <row r="13617" spans="1:2" x14ac:dyDescent="0.25">
      <c r="A13617" t="s">
        <v>3155</v>
      </c>
    </row>
    <row r="13618" spans="1:2" x14ac:dyDescent="0.25">
      <c r="A13618" t="s">
        <v>32</v>
      </c>
    </row>
    <row r="13619" spans="1:2" x14ac:dyDescent="0.25">
      <c r="A13619" t="s">
        <v>33</v>
      </c>
    </row>
    <row r="13620" spans="1:2" x14ac:dyDescent="0.25">
      <c r="A13620" t="s">
        <v>9</v>
      </c>
    </row>
    <row r="13621" spans="1:2" x14ac:dyDescent="0.25">
      <c r="A13621" t="s">
        <v>3156</v>
      </c>
    </row>
    <row r="13622" spans="1:2" x14ac:dyDescent="0.25">
      <c r="A13622" t="s">
        <v>3157</v>
      </c>
      <c r="B13622" t="s">
        <v>3125</v>
      </c>
    </row>
    <row r="13623" spans="1:2" x14ac:dyDescent="0.25">
      <c r="A13623" t="s">
        <v>3158</v>
      </c>
    </row>
    <row r="13624" spans="1:2" x14ac:dyDescent="0.25">
      <c r="A13624" t="s">
        <v>37</v>
      </c>
    </row>
    <row r="13625" spans="1:2" x14ac:dyDescent="0.25">
      <c r="A13625" t="s">
        <v>2790</v>
      </c>
    </row>
    <row r="13626" spans="1:2" x14ac:dyDescent="0.25">
      <c r="A13626" t="s">
        <v>39</v>
      </c>
    </row>
    <row r="13627" spans="1:2" x14ac:dyDescent="0.25">
      <c r="A13627" t="s">
        <v>40</v>
      </c>
    </row>
    <row r="13628" spans="1:2" x14ac:dyDescent="0.25">
      <c r="A13628" t="s">
        <v>94</v>
      </c>
    </row>
    <row r="13629" spans="1:2" x14ac:dyDescent="0.25">
      <c r="A13629" t="s">
        <v>3159</v>
      </c>
    </row>
    <row r="13630" spans="1:2" x14ac:dyDescent="0.25">
      <c r="A13630" t="s">
        <v>43</v>
      </c>
    </row>
    <row r="13631" spans="1:2" x14ac:dyDescent="0.25">
      <c r="A13631" t="s">
        <v>44</v>
      </c>
      <c r="B13631" t="s">
        <v>45</v>
      </c>
    </row>
    <row r="13632" spans="1:2" x14ac:dyDescent="0.25">
      <c r="A13632" t="s">
        <v>46</v>
      </c>
    </row>
    <row r="13634" spans="1:5" x14ac:dyDescent="0.25">
      <c r="A13634" t="s">
        <v>19</v>
      </c>
    </row>
    <row r="13635" spans="1:5" x14ac:dyDescent="0.25">
      <c r="A13635" t="s">
        <v>20</v>
      </c>
      <c r="B13635" t="s">
        <v>21</v>
      </c>
      <c r="C13635" t="s">
        <v>22</v>
      </c>
      <c r="D13635" t="s">
        <v>23</v>
      </c>
      <c r="E13635" t="s">
        <v>24</v>
      </c>
    </row>
    <row r="13636" spans="1:5" x14ac:dyDescent="0.25">
      <c r="A13636" t="s">
        <v>3160</v>
      </c>
    </row>
    <row r="13637" spans="1:5" x14ac:dyDescent="0.25">
      <c r="A13637" t="s">
        <v>26</v>
      </c>
    </row>
    <row r="13638" spans="1:5" x14ac:dyDescent="0.25">
      <c r="A13638" t="s">
        <v>27</v>
      </c>
    </row>
    <row r="13639" spans="1:5" x14ac:dyDescent="0.25">
      <c r="A13639" t="s">
        <v>4</v>
      </c>
      <c r="B13639" t="s">
        <v>3117</v>
      </c>
    </row>
    <row r="13640" spans="1:5" x14ac:dyDescent="0.25">
      <c r="A13640" t="s">
        <v>28</v>
      </c>
      <c r="B13640" t="s">
        <v>29</v>
      </c>
    </row>
    <row r="13641" spans="1:5" x14ac:dyDescent="0.25">
      <c r="A13641" t="s">
        <v>30</v>
      </c>
      <c r="B13641" t="s">
        <v>3127</v>
      </c>
    </row>
    <row r="13642" spans="1:5" x14ac:dyDescent="0.25">
      <c r="A13642" t="s">
        <v>32</v>
      </c>
    </row>
    <row r="13643" spans="1:5" x14ac:dyDescent="0.25">
      <c r="A13643" t="s">
        <v>33</v>
      </c>
    </row>
    <row r="13644" spans="1:5" x14ac:dyDescent="0.25">
      <c r="A13644" t="s">
        <v>9</v>
      </c>
    </row>
    <row r="13645" spans="1:5" x14ac:dyDescent="0.25">
      <c r="A13645" t="s">
        <v>3161</v>
      </c>
    </row>
    <row r="13646" spans="1:5" x14ac:dyDescent="0.25">
      <c r="A13646" t="s">
        <v>3162</v>
      </c>
      <c r="B13646" t="s">
        <v>3125</v>
      </c>
    </row>
    <row r="13647" spans="1:5" x14ac:dyDescent="0.25">
      <c r="A13647" t="s">
        <v>36</v>
      </c>
    </row>
    <row r="13648" spans="1:5" x14ac:dyDescent="0.25">
      <c r="A13648" t="s">
        <v>37</v>
      </c>
    </row>
    <row r="13649" spans="1:2" x14ac:dyDescent="0.25">
      <c r="A13649" t="s">
        <v>2790</v>
      </c>
    </row>
    <row r="13650" spans="1:2" x14ac:dyDescent="0.25">
      <c r="A13650" t="s">
        <v>39</v>
      </c>
    </row>
    <row r="13651" spans="1:2" x14ac:dyDescent="0.25">
      <c r="A13651" t="s">
        <v>40</v>
      </c>
    </row>
    <row r="13652" spans="1:2" x14ac:dyDescent="0.25">
      <c r="A13652" t="s">
        <v>3163</v>
      </c>
    </row>
    <row r="13653" spans="1:2" x14ac:dyDescent="0.25">
      <c r="A13653" t="s">
        <v>3164</v>
      </c>
    </row>
    <row r="13654" spans="1:2" x14ac:dyDescent="0.25">
      <c r="A13654" t="s">
        <v>43</v>
      </c>
    </row>
    <row r="13655" spans="1:2" x14ac:dyDescent="0.25">
      <c r="A13655" t="s">
        <v>44</v>
      </c>
      <c r="B13655" t="s">
        <v>45</v>
      </c>
    </row>
    <row r="13656" spans="1:2" x14ac:dyDescent="0.25">
      <c r="A13656" t="s">
        <v>46</v>
      </c>
    </row>
    <row r="13658" spans="1:2" x14ac:dyDescent="0.25">
      <c r="A13658" t="s">
        <v>0</v>
      </c>
    </row>
    <row r="13659" spans="1:2" x14ac:dyDescent="0.25">
      <c r="A13659" t="s">
        <v>1</v>
      </c>
      <c r="B13659" t="s">
        <v>2</v>
      </c>
    </row>
    <row r="13660" spans="1:2" x14ac:dyDescent="0.25">
      <c r="A13660" t="s">
        <v>3</v>
      </c>
    </row>
    <row r="13661" spans="1:2" x14ac:dyDescent="0.25">
      <c r="A13661" t="s">
        <v>4</v>
      </c>
      <c r="B13661" t="s">
        <v>3117</v>
      </c>
    </row>
    <row r="13662" spans="1:2" x14ac:dyDescent="0.25">
      <c r="A13662" t="s">
        <v>6</v>
      </c>
      <c r="B13662" t="s">
        <v>3118</v>
      </c>
    </row>
    <row r="13663" spans="1:2" x14ac:dyDescent="0.25">
      <c r="A13663" t="s">
        <v>3165</v>
      </c>
    </row>
    <row r="13664" spans="1:2" x14ac:dyDescent="0.25">
      <c r="A13664" t="s">
        <v>9</v>
      </c>
    </row>
    <row r="13665" spans="1:5" x14ac:dyDescent="0.25">
      <c r="A13665" t="s">
        <v>3166</v>
      </c>
      <c r="B13665" t="s">
        <v>3121</v>
      </c>
    </row>
    <row r="13666" spans="1:5" x14ac:dyDescent="0.25">
      <c r="A13666" t="s">
        <v>3122</v>
      </c>
    </row>
    <row r="13667" spans="1:5" x14ac:dyDescent="0.25">
      <c r="A13667" t="s">
        <v>84</v>
      </c>
    </row>
    <row r="13669" spans="1:5" x14ac:dyDescent="0.25">
      <c r="A13669" t="s">
        <v>0</v>
      </c>
    </row>
    <row r="13670" spans="1:5" x14ac:dyDescent="0.25">
      <c r="A13670" t="s">
        <v>3</v>
      </c>
    </row>
    <row r="13671" spans="1:5" x14ac:dyDescent="0.25">
      <c r="A13671" t="s">
        <v>4</v>
      </c>
      <c r="B13671" t="s">
        <v>3117</v>
      </c>
    </row>
    <row r="13672" spans="1:5" x14ac:dyDescent="0.25">
      <c r="A13672" t="s">
        <v>3167</v>
      </c>
    </row>
    <row r="13673" spans="1:5" x14ac:dyDescent="0.25">
      <c r="A13673" t="s">
        <v>9</v>
      </c>
    </row>
    <row r="13674" spans="1:5" x14ac:dyDescent="0.25">
      <c r="A13674" t="s">
        <v>3168</v>
      </c>
      <c r="B13674" t="s">
        <v>3125</v>
      </c>
    </row>
    <row r="13675" spans="1:5" x14ac:dyDescent="0.25">
      <c r="A13675" t="s">
        <v>2786</v>
      </c>
    </row>
    <row r="13676" spans="1:5" x14ac:dyDescent="0.25">
      <c r="A13676" t="s">
        <v>18</v>
      </c>
    </row>
    <row r="13678" spans="1:5" x14ac:dyDescent="0.25">
      <c r="A13678" t="s">
        <v>19</v>
      </c>
    </row>
    <row r="13679" spans="1:5" x14ac:dyDescent="0.25">
      <c r="A13679" t="s">
        <v>20</v>
      </c>
      <c r="B13679" t="s">
        <v>21</v>
      </c>
      <c r="C13679" t="s">
        <v>22</v>
      </c>
      <c r="D13679" t="s">
        <v>23</v>
      </c>
      <c r="E13679" t="s">
        <v>24</v>
      </c>
    </row>
    <row r="13680" spans="1:5" x14ac:dyDescent="0.25">
      <c r="A13680" t="s">
        <v>3169</v>
      </c>
    </row>
    <row r="13681" spans="1:2" x14ac:dyDescent="0.25">
      <c r="A13681" t="s">
        <v>26</v>
      </c>
    </row>
    <row r="13682" spans="1:2" x14ac:dyDescent="0.25">
      <c r="A13682" t="s">
        <v>27</v>
      </c>
    </row>
    <row r="13683" spans="1:2" x14ac:dyDescent="0.25">
      <c r="A13683" t="s">
        <v>4</v>
      </c>
      <c r="B13683" t="s">
        <v>3170</v>
      </c>
    </row>
    <row r="13684" spans="1:2" x14ac:dyDescent="0.25">
      <c r="A13684" t="s">
        <v>28</v>
      </c>
      <c r="B13684" t="s">
        <v>29</v>
      </c>
    </row>
    <row r="13685" spans="1:2" x14ac:dyDescent="0.25">
      <c r="A13685" t="s">
        <v>30</v>
      </c>
      <c r="B13685" t="s">
        <v>3171</v>
      </c>
    </row>
    <row r="13686" spans="1:2" x14ac:dyDescent="0.25">
      <c r="A13686" t="s">
        <v>32</v>
      </c>
    </row>
    <row r="13687" spans="1:2" x14ac:dyDescent="0.25">
      <c r="A13687" t="s">
        <v>33</v>
      </c>
    </row>
    <row r="13688" spans="1:2" x14ac:dyDescent="0.25">
      <c r="A13688" t="s">
        <v>9</v>
      </c>
    </row>
    <row r="13689" spans="1:2" x14ac:dyDescent="0.25">
      <c r="A13689" t="s">
        <v>3172</v>
      </c>
    </row>
    <row r="13690" spans="1:2" x14ac:dyDescent="0.25">
      <c r="A13690" t="s">
        <v>3173</v>
      </c>
      <c r="B13690" t="s">
        <v>3174</v>
      </c>
    </row>
    <row r="13691" spans="1:2" x14ac:dyDescent="0.25">
      <c r="A13691" t="s">
        <v>36</v>
      </c>
    </row>
    <row r="13692" spans="1:2" x14ac:dyDescent="0.25">
      <c r="A13692" t="s">
        <v>37</v>
      </c>
    </row>
    <row r="13693" spans="1:2" x14ac:dyDescent="0.25">
      <c r="A13693" t="s">
        <v>2790</v>
      </c>
    </row>
    <row r="13694" spans="1:2" x14ac:dyDescent="0.25">
      <c r="A13694" t="s">
        <v>39</v>
      </c>
    </row>
    <row r="13695" spans="1:2" x14ac:dyDescent="0.25">
      <c r="A13695" t="s">
        <v>40</v>
      </c>
    </row>
    <row r="13696" spans="1:2" x14ac:dyDescent="0.25">
      <c r="A13696" t="s">
        <v>205</v>
      </c>
    </row>
    <row r="13697" spans="1:2" x14ac:dyDescent="0.25">
      <c r="A13697" t="s">
        <v>3175</v>
      </c>
    </row>
    <row r="13698" spans="1:2" x14ac:dyDescent="0.25">
      <c r="A13698" t="s">
        <v>43</v>
      </c>
    </row>
    <row r="13699" spans="1:2" x14ac:dyDescent="0.25">
      <c r="A13699" t="s">
        <v>44</v>
      </c>
      <c r="B13699" t="s">
        <v>45</v>
      </c>
    </row>
    <row r="13700" spans="1:2" x14ac:dyDescent="0.25">
      <c r="A13700" t="s">
        <v>46</v>
      </c>
    </row>
    <row r="13702" spans="1:2" x14ac:dyDescent="0.25">
      <c r="A13702" t="s">
        <v>0</v>
      </c>
    </row>
    <row r="13703" spans="1:2" x14ac:dyDescent="0.25">
      <c r="A13703" t="s">
        <v>1</v>
      </c>
      <c r="B13703" t="s">
        <v>2</v>
      </c>
    </row>
    <row r="13704" spans="1:2" x14ac:dyDescent="0.25">
      <c r="A13704" t="s">
        <v>3</v>
      </c>
    </row>
    <row r="13705" spans="1:2" x14ac:dyDescent="0.25">
      <c r="A13705" t="s">
        <v>4</v>
      </c>
      <c r="B13705" t="s">
        <v>3170</v>
      </c>
    </row>
    <row r="13706" spans="1:2" x14ac:dyDescent="0.25">
      <c r="A13706" t="s">
        <v>6</v>
      </c>
      <c r="B13706" t="s">
        <v>3176</v>
      </c>
    </row>
    <row r="13707" spans="1:2" x14ac:dyDescent="0.25">
      <c r="A13707" t="s">
        <v>3177</v>
      </c>
    </row>
    <row r="13708" spans="1:2" x14ac:dyDescent="0.25">
      <c r="A13708" t="s">
        <v>9</v>
      </c>
    </row>
    <row r="13709" spans="1:2" x14ac:dyDescent="0.25">
      <c r="A13709" t="s">
        <v>3178</v>
      </c>
      <c r="B13709" t="s">
        <v>3179</v>
      </c>
    </row>
    <row r="13710" spans="1:2" x14ac:dyDescent="0.25">
      <c r="A13710" t="s">
        <v>3122</v>
      </c>
    </row>
    <row r="13711" spans="1:2" x14ac:dyDescent="0.25">
      <c r="A13711" t="s">
        <v>134</v>
      </c>
    </row>
    <row r="13713" spans="1:5" x14ac:dyDescent="0.25">
      <c r="A13713" t="s">
        <v>0</v>
      </c>
    </row>
    <row r="13714" spans="1:5" x14ac:dyDescent="0.25">
      <c r="A13714" t="s">
        <v>3</v>
      </c>
    </row>
    <row r="13715" spans="1:5" x14ac:dyDescent="0.25">
      <c r="A13715" t="s">
        <v>4</v>
      </c>
      <c r="B13715" t="s">
        <v>3170</v>
      </c>
    </row>
    <row r="13716" spans="1:5" x14ac:dyDescent="0.25">
      <c r="A13716" t="s">
        <v>3180</v>
      </c>
    </row>
    <row r="13717" spans="1:5" x14ac:dyDescent="0.25">
      <c r="A13717" t="s">
        <v>9</v>
      </c>
    </row>
    <row r="13718" spans="1:5" x14ac:dyDescent="0.25">
      <c r="A13718" t="s">
        <v>3181</v>
      </c>
      <c r="B13718" t="s">
        <v>3174</v>
      </c>
    </row>
    <row r="13719" spans="1:5" x14ac:dyDescent="0.25">
      <c r="A13719" t="s">
        <v>2786</v>
      </c>
    </row>
    <row r="13720" spans="1:5" x14ac:dyDescent="0.25">
      <c r="A13720" t="s">
        <v>18</v>
      </c>
    </row>
    <row r="13722" spans="1:5" x14ac:dyDescent="0.25">
      <c r="A13722" t="s">
        <v>19</v>
      </c>
    </row>
    <row r="13723" spans="1:5" x14ac:dyDescent="0.25">
      <c r="A13723" t="s">
        <v>20</v>
      </c>
      <c r="B13723" t="s">
        <v>21</v>
      </c>
      <c r="C13723" t="s">
        <v>22</v>
      </c>
      <c r="D13723" t="s">
        <v>23</v>
      </c>
      <c r="E13723" t="s">
        <v>24</v>
      </c>
    </row>
    <row r="13724" spans="1:5" x14ac:dyDescent="0.25">
      <c r="A13724" t="s">
        <v>3182</v>
      </c>
    </row>
    <row r="13725" spans="1:5" x14ac:dyDescent="0.25">
      <c r="A13725" t="s">
        <v>26</v>
      </c>
    </row>
    <row r="13726" spans="1:5" x14ac:dyDescent="0.25">
      <c r="A13726" t="s">
        <v>27</v>
      </c>
    </row>
    <row r="13727" spans="1:5" x14ac:dyDescent="0.25">
      <c r="A13727" t="s">
        <v>4</v>
      </c>
      <c r="B13727" t="s">
        <v>3170</v>
      </c>
    </row>
    <row r="13728" spans="1:5" x14ac:dyDescent="0.25">
      <c r="A13728" t="s">
        <v>28</v>
      </c>
      <c r="B13728" t="s">
        <v>29</v>
      </c>
    </row>
    <row r="13729" spans="1:2" x14ac:dyDescent="0.25">
      <c r="A13729" t="s">
        <v>30</v>
      </c>
      <c r="B13729" t="s">
        <v>3171</v>
      </c>
    </row>
    <row r="13730" spans="1:2" x14ac:dyDescent="0.25">
      <c r="A13730" t="s">
        <v>32</v>
      </c>
    </row>
    <row r="13731" spans="1:2" x14ac:dyDescent="0.25">
      <c r="A13731" t="s">
        <v>33</v>
      </c>
    </row>
    <row r="13732" spans="1:2" x14ac:dyDescent="0.25">
      <c r="A13732" t="s">
        <v>9</v>
      </c>
    </row>
    <row r="13733" spans="1:2" x14ac:dyDescent="0.25">
      <c r="A13733" t="s">
        <v>3183</v>
      </c>
    </row>
    <row r="13734" spans="1:2" x14ac:dyDescent="0.25">
      <c r="A13734" t="s">
        <v>3184</v>
      </c>
      <c r="B13734" t="s">
        <v>3174</v>
      </c>
    </row>
    <row r="13735" spans="1:2" x14ac:dyDescent="0.25">
      <c r="A13735" t="s">
        <v>36</v>
      </c>
    </row>
    <row r="13736" spans="1:2" x14ac:dyDescent="0.25">
      <c r="A13736" t="s">
        <v>37</v>
      </c>
    </row>
    <row r="13737" spans="1:2" x14ac:dyDescent="0.25">
      <c r="A13737" t="s">
        <v>2790</v>
      </c>
    </row>
    <row r="13738" spans="1:2" x14ac:dyDescent="0.25">
      <c r="A13738" t="s">
        <v>39</v>
      </c>
    </row>
    <row r="13739" spans="1:2" x14ac:dyDescent="0.25">
      <c r="A13739" t="s">
        <v>40</v>
      </c>
    </row>
    <row r="13740" spans="1:2" x14ac:dyDescent="0.25">
      <c r="A13740" t="s">
        <v>1517</v>
      </c>
    </row>
    <row r="13741" spans="1:2" x14ac:dyDescent="0.25">
      <c r="A13741" t="s">
        <v>3185</v>
      </c>
    </row>
    <row r="13742" spans="1:2" x14ac:dyDescent="0.25">
      <c r="A13742" t="s">
        <v>43</v>
      </c>
    </row>
    <row r="13743" spans="1:2" x14ac:dyDescent="0.25">
      <c r="A13743" t="s">
        <v>44</v>
      </c>
      <c r="B13743" t="s">
        <v>45</v>
      </c>
    </row>
    <row r="13744" spans="1:2" x14ac:dyDescent="0.25">
      <c r="A13744" t="s">
        <v>46</v>
      </c>
    </row>
    <row r="13746" spans="1:2" x14ac:dyDescent="0.25">
      <c r="A13746" t="s">
        <v>0</v>
      </c>
    </row>
    <row r="13747" spans="1:2" x14ac:dyDescent="0.25">
      <c r="A13747" t="s">
        <v>1</v>
      </c>
      <c r="B13747" t="s">
        <v>2</v>
      </c>
    </row>
    <row r="13748" spans="1:2" x14ac:dyDescent="0.25">
      <c r="A13748" t="s">
        <v>3</v>
      </c>
    </row>
    <row r="13749" spans="1:2" x14ac:dyDescent="0.25">
      <c r="A13749" t="s">
        <v>4</v>
      </c>
      <c r="B13749" t="s">
        <v>3170</v>
      </c>
    </row>
    <row r="13750" spans="1:2" x14ac:dyDescent="0.25">
      <c r="A13750" t="s">
        <v>6</v>
      </c>
      <c r="B13750" t="s">
        <v>3176</v>
      </c>
    </row>
    <row r="13751" spans="1:2" x14ac:dyDescent="0.25">
      <c r="A13751" t="s">
        <v>3186</v>
      </c>
    </row>
    <row r="13752" spans="1:2" x14ac:dyDescent="0.25">
      <c r="A13752" t="s">
        <v>9</v>
      </c>
    </row>
    <row r="13753" spans="1:2" x14ac:dyDescent="0.25">
      <c r="A13753" t="s">
        <v>3187</v>
      </c>
      <c r="B13753" t="s">
        <v>3179</v>
      </c>
    </row>
    <row r="13754" spans="1:2" x14ac:dyDescent="0.25">
      <c r="A13754" t="s">
        <v>3122</v>
      </c>
    </row>
    <row r="13755" spans="1:2" x14ac:dyDescent="0.25">
      <c r="A13755" t="s">
        <v>84</v>
      </c>
    </row>
    <row r="13757" spans="1:2" x14ac:dyDescent="0.25">
      <c r="A13757" t="s">
        <v>0</v>
      </c>
    </row>
    <row r="13758" spans="1:2" x14ac:dyDescent="0.25">
      <c r="A13758" t="s">
        <v>3</v>
      </c>
    </row>
    <row r="13759" spans="1:2" x14ac:dyDescent="0.25">
      <c r="A13759" t="s">
        <v>4</v>
      </c>
      <c r="B13759" t="s">
        <v>3170</v>
      </c>
    </row>
    <row r="13760" spans="1:2" x14ac:dyDescent="0.25">
      <c r="A13760" t="s">
        <v>3188</v>
      </c>
    </row>
    <row r="13761" spans="1:5" x14ac:dyDescent="0.25">
      <c r="A13761" t="s">
        <v>9</v>
      </c>
    </row>
    <row r="13762" spans="1:5" x14ac:dyDescent="0.25">
      <c r="A13762" t="s">
        <v>3189</v>
      </c>
      <c r="B13762" t="s">
        <v>3174</v>
      </c>
    </row>
    <row r="13763" spans="1:5" x14ac:dyDescent="0.25">
      <c r="A13763" t="s">
        <v>2786</v>
      </c>
    </row>
    <row r="13764" spans="1:5" x14ac:dyDescent="0.25">
      <c r="A13764" t="s">
        <v>18</v>
      </c>
    </row>
    <row r="13766" spans="1:5" x14ac:dyDescent="0.25">
      <c r="A13766" t="s">
        <v>19</v>
      </c>
    </row>
    <row r="13767" spans="1:5" x14ac:dyDescent="0.25">
      <c r="A13767" t="s">
        <v>20</v>
      </c>
      <c r="B13767" t="s">
        <v>21</v>
      </c>
      <c r="C13767" t="s">
        <v>22</v>
      </c>
      <c r="D13767" t="s">
        <v>23</v>
      </c>
      <c r="E13767" t="s">
        <v>24</v>
      </c>
    </row>
    <row r="13768" spans="1:5" x14ac:dyDescent="0.25">
      <c r="A13768" t="s">
        <v>3190</v>
      </c>
    </row>
    <row r="13769" spans="1:5" x14ac:dyDescent="0.25">
      <c r="A13769" t="s">
        <v>26</v>
      </c>
    </row>
    <row r="13770" spans="1:5" x14ac:dyDescent="0.25">
      <c r="A13770" t="s">
        <v>27</v>
      </c>
    </row>
    <row r="13771" spans="1:5" x14ac:dyDescent="0.25">
      <c r="A13771" t="s">
        <v>4</v>
      </c>
      <c r="B13771" t="s">
        <v>3170</v>
      </c>
    </row>
    <row r="13772" spans="1:5" x14ac:dyDescent="0.25">
      <c r="A13772" t="s">
        <v>28</v>
      </c>
      <c r="B13772" t="s">
        <v>29</v>
      </c>
    </row>
    <row r="13773" spans="1:5" x14ac:dyDescent="0.25">
      <c r="A13773" t="s">
        <v>30</v>
      </c>
      <c r="B13773" t="s">
        <v>3171</v>
      </c>
    </row>
    <row r="13774" spans="1:5" x14ac:dyDescent="0.25">
      <c r="A13774" t="s">
        <v>32</v>
      </c>
    </row>
    <row r="13775" spans="1:5" x14ac:dyDescent="0.25">
      <c r="A13775" t="s">
        <v>33</v>
      </c>
    </row>
    <row r="13776" spans="1:5" x14ac:dyDescent="0.25">
      <c r="A13776" t="s">
        <v>9</v>
      </c>
    </row>
    <row r="13777" spans="1:2" x14ac:dyDescent="0.25">
      <c r="A13777" t="s">
        <v>3191</v>
      </c>
    </row>
    <row r="13778" spans="1:2" x14ac:dyDescent="0.25">
      <c r="A13778" t="s">
        <v>3192</v>
      </c>
      <c r="B13778" t="s">
        <v>3174</v>
      </c>
    </row>
    <row r="13779" spans="1:2" x14ac:dyDescent="0.25">
      <c r="A13779" t="s">
        <v>36</v>
      </c>
    </row>
    <row r="13780" spans="1:2" x14ac:dyDescent="0.25">
      <c r="A13780" t="s">
        <v>37</v>
      </c>
    </row>
    <row r="13781" spans="1:2" x14ac:dyDescent="0.25">
      <c r="A13781" t="s">
        <v>2790</v>
      </c>
    </row>
    <row r="13782" spans="1:2" x14ac:dyDescent="0.25">
      <c r="A13782" t="s">
        <v>39</v>
      </c>
    </row>
    <row r="13783" spans="1:2" x14ac:dyDescent="0.25">
      <c r="A13783" t="s">
        <v>40</v>
      </c>
    </row>
    <row r="13784" spans="1:2" x14ac:dyDescent="0.25">
      <c r="A13784" t="s">
        <v>552</v>
      </c>
    </row>
    <row r="13785" spans="1:2" x14ac:dyDescent="0.25">
      <c r="A13785" t="s">
        <v>3193</v>
      </c>
    </row>
    <row r="13786" spans="1:2" x14ac:dyDescent="0.25">
      <c r="A13786" t="s">
        <v>43</v>
      </c>
    </row>
    <row r="13787" spans="1:2" x14ac:dyDescent="0.25">
      <c r="A13787" t="s">
        <v>44</v>
      </c>
      <c r="B13787" t="s">
        <v>45</v>
      </c>
    </row>
    <row r="13788" spans="1:2" x14ac:dyDescent="0.25">
      <c r="A13788" t="s">
        <v>46</v>
      </c>
    </row>
    <row r="13790" spans="1:2" x14ac:dyDescent="0.25">
      <c r="A13790" t="s">
        <v>0</v>
      </c>
    </row>
    <row r="13791" spans="1:2" x14ac:dyDescent="0.25">
      <c r="A13791" t="s">
        <v>1</v>
      </c>
      <c r="B13791" t="s">
        <v>2</v>
      </c>
    </row>
    <row r="13792" spans="1:2" x14ac:dyDescent="0.25">
      <c r="A13792" t="s">
        <v>3</v>
      </c>
    </row>
    <row r="13793" spans="1:2" x14ac:dyDescent="0.25">
      <c r="A13793" t="s">
        <v>4</v>
      </c>
      <c r="B13793" t="s">
        <v>3170</v>
      </c>
    </row>
    <row r="13794" spans="1:2" x14ac:dyDescent="0.25">
      <c r="A13794" t="s">
        <v>6</v>
      </c>
      <c r="B13794" t="s">
        <v>3176</v>
      </c>
    </row>
    <row r="13795" spans="1:2" x14ac:dyDescent="0.25">
      <c r="A13795" t="s">
        <v>3194</v>
      </c>
    </row>
    <row r="13796" spans="1:2" x14ac:dyDescent="0.25">
      <c r="A13796" t="s">
        <v>9</v>
      </c>
    </row>
    <row r="13797" spans="1:2" x14ac:dyDescent="0.25">
      <c r="A13797" t="s">
        <v>3195</v>
      </c>
      <c r="B13797" t="s">
        <v>3179</v>
      </c>
    </row>
    <row r="13798" spans="1:2" x14ac:dyDescent="0.25">
      <c r="A13798" t="s">
        <v>3122</v>
      </c>
    </row>
    <row r="13799" spans="1:2" x14ac:dyDescent="0.25">
      <c r="A13799" t="s">
        <v>74</v>
      </c>
    </row>
    <row r="13801" spans="1:2" x14ac:dyDescent="0.25">
      <c r="A13801" t="s">
        <v>0</v>
      </c>
    </row>
    <row r="13802" spans="1:2" x14ac:dyDescent="0.25">
      <c r="A13802" t="s">
        <v>3</v>
      </c>
    </row>
    <row r="13803" spans="1:2" x14ac:dyDescent="0.25">
      <c r="A13803" t="s">
        <v>4</v>
      </c>
      <c r="B13803" t="s">
        <v>3170</v>
      </c>
    </row>
    <row r="13804" spans="1:2" x14ac:dyDescent="0.25">
      <c r="A13804" t="s">
        <v>3196</v>
      </c>
    </row>
    <row r="13805" spans="1:2" x14ac:dyDescent="0.25">
      <c r="A13805" t="s">
        <v>9</v>
      </c>
    </row>
    <row r="13806" spans="1:2" x14ac:dyDescent="0.25">
      <c r="A13806" t="s">
        <v>3197</v>
      </c>
      <c r="B13806" t="s">
        <v>3174</v>
      </c>
    </row>
    <row r="13807" spans="1:2" x14ac:dyDescent="0.25">
      <c r="A13807" t="s">
        <v>2786</v>
      </c>
    </row>
    <row r="13808" spans="1:2" x14ac:dyDescent="0.25">
      <c r="A13808" t="s">
        <v>358</v>
      </c>
    </row>
    <row r="13810" spans="1:5" x14ac:dyDescent="0.25">
      <c r="A13810" t="s">
        <v>19</v>
      </c>
    </row>
    <row r="13811" spans="1:5" x14ac:dyDescent="0.25">
      <c r="A13811" t="s">
        <v>20</v>
      </c>
      <c r="B13811" t="s">
        <v>21</v>
      </c>
      <c r="C13811" t="s">
        <v>22</v>
      </c>
      <c r="D13811" t="s">
        <v>23</v>
      </c>
      <c r="E13811" t="s">
        <v>24</v>
      </c>
    </row>
    <row r="13812" spans="1:5" x14ac:dyDescent="0.25">
      <c r="A13812" t="s">
        <v>3198</v>
      </c>
    </row>
    <row r="13813" spans="1:5" x14ac:dyDescent="0.25">
      <c r="A13813" t="s">
        <v>26</v>
      </c>
    </row>
    <row r="13814" spans="1:5" x14ac:dyDescent="0.25">
      <c r="A13814" t="s">
        <v>27</v>
      </c>
    </row>
    <row r="13815" spans="1:5" x14ac:dyDescent="0.25">
      <c r="A13815" t="s">
        <v>4</v>
      </c>
      <c r="B13815" t="s">
        <v>3170</v>
      </c>
    </row>
    <row r="13816" spans="1:5" x14ac:dyDescent="0.25">
      <c r="A13816" t="s">
        <v>28</v>
      </c>
      <c r="B13816" t="s">
        <v>29</v>
      </c>
    </row>
    <row r="13817" spans="1:5" x14ac:dyDescent="0.25">
      <c r="A13817" t="s">
        <v>30</v>
      </c>
      <c r="B13817" t="s">
        <v>3171</v>
      </c>
    </row>
    <row r="13818" spans="1:5" x14ac:dyDescent="0.25">
      <c r="A13818" t="s">
        <v>32</v>
      </c>
    </row>
    <row r="13819" spans="1:5" x14ac:dyDescent="0.25">
      <c r="A13819" t="s">
        <v>33</v>
      </c>
    </row>
    <row r="13820" spans="1:5" x14ac:dyDescent="0.25">
      <c r="A13820" t="s">
        <v>9</v>
      </c>
    </row>
    <row r="13821" spans="1:5" x14ac:dyDescent="0.25">
      <c r="A13821" t="s">
        <v>3199</v>
      </c>
    </row>
    <row r="13822" spans="1:5" x14ac:dyDescent="0.25">
      <c r="A13822" t="s">
        <v>3200</v>
      </c>
      <c r="B13822" t="s">
        <v>3174</v>
      </c>
    </row>
    <row r="13823" spans="1:5" x14ac:dyDescent="0.25">
      <c r="A13823" t="s">
        <v>36</v>
      </c>
    </row>
    <row r="13824" spans="1:5" x14ac:dyDescent="0.25">
      <c r="A13824" t="s">
        <v>37</v>
      </c>
    </row>
    <row r="13825" spans="1:2" x14ac:dyDescent="0.25">
      <c r="A13825" t="s">
        <v>2790</v>
      </c>
    </row>
    <row r="13826" spans="1:2" x14ac:dyDescent="0.25">
      <c r="A13826" t="s">
        <v>39</v>
      </c>
    </row>
    <row r="13827" spans="1:2" x14ac:dyDescent="0.25">
      <c r="A13827" t="s">
        <v>40</v>
      </c>
    </row>
    <row r="13828" spans="1:2" x14ac:dyDescent="0.25">
      <c r="A13828" t="s">
        <v>2555</v>
      </c>
    </row>
    <row r="13829" spans="1:2" x14ac:dyDescent="0.25">
      <c r="A13829" t="s">
        <v>3201</v>
      </c>
    </row>
    <row r="13830" spans="1:2" x14ac:dyDescent="0.25">
      <c r="A13830" t="s">
        <v>43</v>
      </c>
    </row>
    <row r="13831" spans="1:2" x14ac:dyDescent="0.25">
      <c r="A13831" t="s">
        <v>44</v>
      </c>
      <c r="B13831" t="s">
        <v>45</v>
      </c>
    </row>
    <row r="13832" spans="1:2" x14ac:dyDescent="0.25">
      <c r="A13832" t="s">
        <v>46</v>
      </c>
    </row>
    <row r="13834" spans="1:2" x14ac:dyDescent="0.25">
      <c r="A13834" t="s">
        <v>0</v>
      </c>
    </row>
    <row r="13835" spans="1:2" x14ac:dyDescent="0.25">
      <c r="A13835" t="s">
        <v>1</v>
      </c>
      <c r="B13835" t="s">
        <v>2</v>
      </c>
    </row>
    <row r="13836" spans="1:2" x14ac:dyDescent="0.25">
      <c r="A13836" t="s">
        <v>3</v>
      </c>
    </row>
    <row r="13837" spans="1:2" x14ac:dyDescent="0.25">
      <c r="A13837" t="s">
        <v>4</v>
      </c>
      <c r="B13837" t="s">
        <v>3170</v>
      </c>
    </row>
    <row r="13838" spans="1:2" x14ac:dyDescent="0.25">
      <c r="A13838" t="s">
        <v>6</v>
      </c>
      <c r="B13838" t="s">
        <v>3176</v>
      </c>
    </row>
    <row r="13839" spans="1:2" x14ac:dyDescent="0.25">
      <c r="A13839" t="s">
        <v>3202</v>
      </c>
    </row>
    <row r="13840" spans="1:2" x14ac:dyDescent="0.25">
      <c r="A13840" t="s">
        <v>9</v>
      </c>
    </row>
    <row r="13841" spans="1:4" x14ac:dyDescent="0.25">
      <c r="A13841" t="s">
        <v>3203</v>
      </c>
      <c r="B13841" t="s">
        <v>3179</v>
      </c>
    </row>
    <row r="13842" spans="1:4" x14ac:dyDescent="0.25">
      <c r="A13842" t="s">
        <v>3122</v>
      </c>
    </row>
    <row r="13843" spans="1:4" x14ac:dyDescent="0.25">
      <c r="A13843" t="s">
        <v>13</v>
      </c>
    </row>
    <row r="13845" spans="1:4" x14ac:dyDescent="0.25">
      <c r="A13845" t="s">
        <v>0</v>
      </c>
    </row>
    <row r="13846" spans="1:4" x14ac:dyDescent="0.25">
      <c r="A13846" t="s">
        <v>149</v>
      </c>
    </row>
    <row r="13847" spans="1:4" x14ac:dyDescent="0.25">
      <c r="A13847" t="s">
        <v>150</v>
      </c>
      <c r="B13847" t="s">
        <v>21</v>
      </c>
      <c r="C13847" t="s">
        <v>151</v>
      </c>
      <c r="D13847" t="s">
        <v>22</v>
      </c>
    </row>
    <row r="13848" spans="1:4" x14ac:dyDescent="0.25">
      <c r="A13848" t="s">
        <v>152</v>
      </c>
    </row>
    <row r="13849" spans="1:4" x14ac:dyDescent="0.25">
      <c r="A13849" t="s">
        <v>153</v>
      </c>
      <c r="B13849" t="s">
        <v>154</v>
      </c>
    </row>
    <row r="13850" spans="1:4" x14ac:dyDescent="0.25">
      <c r="A13850" t="s">
        <v>155</v>
      </c>
      <c r="B13850" t="s">
        <v>3171</v>
      </c>
    </row>
    <row r="13851" spans="1:4" x14ac:dyDescent="0.25">
      <c r="A13851" t="s">
        <v>3204</v>
      </c>
    </row>
    <row r="13852" spans="1:4" x14ac:dyDescent="0.25">
      <c r="A13852" t="s">
        <v>158</v>
      </c>
    </row>
    <row r="13853" spans="1:4" x14ac:dyDescent="0.25">
      <c r="A13853" t="s">
        <v>159</v>
      </c>
    </row>
    <row r="13854" spans="1:4" x14ac:dyDescent="0.25">
      <c r="A13854" t="s">
        <v>160</v>
      </c>
    </row>
    <row r="13855" spans="1:4" x14ac:dyDescent="0.25">
      <c r="A13855" t="s">
        <v>161</v>
      </c>
    </row>
    <row r="13856" spans="1:4" x14ac:dyDescent="0.25">
      <c r="A13856" t="s">
        <v>162</v>
      </c>
      <c r="B13856" t="s">
        <v>163</v>
      </c>
    </row>
    <row r="13857" spans="1:2" x14ac:dyDescent="0.25">
      <c r="A13857" t="s">
        <v>164</v>
      </c>
    </row>
    <row r="13858" spans="1:2" x14ac:dyDescent="0.25">
      <c r="A13858" t="s">
        <v>165</v>
      </c>
    </row>
    <row r="13859" spans="1:2" x14ac:dyDescent="0.25">
      <c r="A13859" t="s">
        <v>166</v>
      </c>
    </row>
    <row r="13861" spans="1:2" x14ac:dyDescent="0.25">
      <c r="A13861" t="s">
        <v>19</v>
      </c>
    </row>
    <row r="13862" spans="1:2" x14ac:dyDescent="0.25">
      <c r="A13862" t="s">
        <v>149</v>
      </c>
    </row>
    <row r="13863" spans="1:2" x14ac:dyDescent="0.25">
      <c r="A13863" t="s">
        <v>191</v>
      </c>
      <c r="B13863" t="s">
        <v>3205</v>
      </c>
    </row>
    <row r="13864" spans="1:2" x14ac:dyDescent="0.25">
      <c r="A13864" t="s">
        <v>155</v>
      </c>
      <c r="B13864" t="s">
        <v>3205</v>
      </c>
    </row>
    <row r="13865" spans="1:2" x14ac:dyDescent="0.25">
      <c r="A13865" t="s">
        <v>192</v>
      </c>
      <c r="B13865" t="s">
        <v>151</v>
      </c>
    </row>
    <row r="13866" spans="1:2" x14ac:dyDescent="0.25">
      <c r="A13866" t="s">
        <v>3206</v>
      </c>
      <c r="B13866" t="s">
        <v>3207</v>
      </c>
    </row>
    <row r="13867" spans="1:2" x14ac:dyDescent="0.25">
      <c r="A13867" t="s">
        <v>3208</v>
      </c>
    </row>
    <row r="13868" spans="1:2" x14ac:dyDescent="0.25">
      <c r="A13868" t="s">
        <v>158</v>
      </c>
    </row>
    <row r="13869" spans="1:2" x14ac:dyDescent="0.25">
      <c r="A13869" t="s">
        <v>160</v>
      </c>
    </row>
    <row r="13870" spans="1:2" x14ac:dyDescent="0.25">
      <c r="A13870" t="s">
        <v>174</v>
      </c>
    </row>
    <row r="13871" spans="1:2" x14ac:dyDescent="0.25">
      <c r="A13871" t="s">
        <v>161</v>
      </c>
    </row>
    <row r="13872" spans="1:2" x14ac:dyDescent="0.25">
      <c r="A13872" t="s">
        <v>162</v>
      </c>
      <c r="B13872" t="s">
        <v>163</v>
      </c>
    </row>
    <row r="13874" spans="1:2" x14ac:dyDescent="0.25">
      <c r="A13874" t="s">
        <v>0</v>
      </c>
    </row>
    <row r="13875" spans="1:2" x14ac:dyDescent="0.25">
      <c r="A13875" t="s">
        <v>1</v>
      </c>
      <c r="B13875" t="s">
        <v>2</v>
      </c>
    </row>
    <row r="13876" spans="1:2" x14ac:dyDescent="0.25">
      <c r="A13876" t="s">
        <v>3</v>
      </c>
    </row>
    <row r="13877" spans="1:2" x14ac:dyDescent="0.25">
      <c r="A13877" t="s">
        <v>4</v>
      </c>
      <c r="B13877" t="s">
        <v>3209</v>
      </c>
    </row>
    <row r="13878" spans="1:2" x14ac:dyDescent="0.25">
      <c r="A13878" t="s">
        <v>6</v>
      </c>
      <c r="B13878" t="s">
        <v>3210</v>
      </c>
    </row>
    <row r="13879" spans="1:2" x14ac:dyDescent="0.25">
      <c r="A13879" t="s">
        <v>3211</v>
      </c>
    </row>
    <row r="13880" spans="1:2" x14ac:dyDescent="0.25">
      <c r="A13880" t="s">
        <v>9</v>
      </c>
    </row>
    <row r="13881" spans="1:2" x14ac:dyDescent="0.25">
      <c r="A13881" t="s">
        <v>3212</v>
      </c>
      <c r="B13881" t="s">
        <v>3213</v>
      </c>
    </row>
    <row r="13882" spans="1:2" x14ac:dyDescent="0.25">
      <c r="A13882" t="s">
        <v>3122</v>
      </c>
    </row>
    <row r="13883" spans="1:2" x14ac:dyDescent="0.25">
      <c r="A13883" t="s">
        <v>74</v>
      </c>
    </row>
    <row r="13885" spans="1:2" x14ac:dyDescent="0.25">
      <c r="A13885" t="s">
        <v>0</v>
      </c>
    </row>
    <row r="13886" spans="1:2" x14ac:dyDescent="0.25">
      <c r="A13886" t="s">
        <v>3</v>
      </c>
    </row>
    <row r="13887" spans="1:2" x14ac:dyDescent="0.25">
      <c r="A13887" t="s">
        <v>4</v>
      </c>
      <c r="B13887" t="s">
        <v>3209</v>
      </c>
    </row>
    <row r="13888" spans="1:2" x14ac:dyDescent="0.25">
      <c r="A13888" t="s">
        <v>3214</v>
      </c>
    </row>
    <row r="13889" spans="1:5" x14ac:dyDescent="0.25">
      <c r="A13889" t="s">
        <v>9</v>
      </c>
    </row>
    <row r="13890" spans="1:5" x14ac:dyDescent="0.25">
      <c r="A13890" t="s">
        <v>3215</v>
      </c>
      <c r="B13890" t="s">
        <v>3216</v>
      </c>
    </row>
    <row r="13891" spans="1:5" x14ac:dyDescent="0.25">
      <c r="A13891" t="s">
        <v>2786</v>
      </c>
    </row>
    <row r="13892" spans="1:5" x14ac:dyDescent="0.25">
      <c r="A13892" t="s">
        <v>18</v>
      </c>
    </row>
    <row r="13894" spans="1:5" x14ac:dyDescent="0.25">
      <c r="A13894" t="s">
        <v>19</v>
      </c>
    </row>
    <row r="13895" spans="1:5" x14ac:dyDescent="0.25">
      <c r="A13895" t="s">
        <v>20</v>
      </c>
      <c r="B13895" t="s">
        <v>21</v>
      </c>
      <c r="C13895" t="s">
        <v>22</v>
      </c>
      <c r="D13895" t="s">
        <v>23</v>
      </c>
      <c r="E13895" t="s">
        <v>24</v>
      </c>
    </row>
    <row r="13896" spans="1:5" x14ac:dyDescent="0.25">
      <c r="A13896" t="s">
        <v>3217</v>
      </c>
    </row>
    <row r="13897" spans="1:5" x14ac:dyDescent="0.25">
      <c r="A13897" t="s">
        <v>26</v>
      </c>
    </row>
    <row r="13898" spans="1:5" x14ac:dyDescent="0.25">
      <c r="A13898" t="s">
        <v>27</v>
      </c>
    </row>
    <row r="13899" spans="1:5" x14ac:dyDescent="0.25">
      <c r="A13899" t="s">
        <v>4</v>
      </c>
      <c r="B13899" t="s">
        <v>3209</v>
      </c>
    </row>
    <row r="13900" spans="1:5" x14ac:dyDescent="0.25">
      <c r="A13900" t="s">
        <v>28</v>
      </c>
      <c r="B13900" t="s">
        <v>29</v>
      </c>
    </row>
    <row r="13901" spans="1:5" x14ac:dyDescent="0.25">
      <c r="A13901" t="s">
        <v>30</v>
      </c>
      <c r="B13901" t="s">
        <v>3205</v>
      </c>
    </row>
    <row r="13902" spans="1:5" x14ac:dyDescent="0.25">
      <c r="A13902" t="s">
        <v>32</v>
      </c>
    </row>
    <row r="13903" spans="1:5" x14ac:dyDescent="0.25">
      <c r="A13903" t="s">
        <v>33</v>
      </c>
    </row>
    <row r="13904" spans="1:5" x14ac:dyDescent="0.25">
      <c r="A13904" t="s">
        <v>9</v>
      </c>
    </row>
    <row r="13905" spans="1:2" x14ac:dyDescent="0.25">
      <c r="A13905" t="s">
        <v>3218</v>
      </c>
    </row>
    <row r="13906" spans="1:2" x14ac:dyDescent="0.25">
      <c r="A13906" t="s">
        <v>3219</v>
      </c>
      <c r="B13906" t="s">
        <v>3216</v>
      </c>
    </row>
    <row r="13907" spans="1:2" x14ac:dyDescent="0.25">
      <c r="A13907" t="s">
        <v>36</v>
      </c>
    </row>
    <row r="13908" spans="1:2" x14ac:dyDescent="0.25">
      <c r="A13908" t="s">
        <v>37</v>
      </c>
    </row>
    <row r="13909" spans="1:2" x14ac:dyDescent="0.25">
      <c r="A13909" t="s">
        <v>2790</v>
      </c>
    </row>
    <row r="13910" spans="1:2" x14ac:dyDescent="0.25">
      <c r="A13910" t="s">
        <v>39</v>
      </c>
    </row>
    <row r="13911" spans="1:2" x14ac:dyDescent="0.25">
      <c r="A13911" t="s">
        <v>40</v>
      </c>
    </row>
    <row r="13912" spans="1:2" x14ac:dyDescent="0.25">
      <c r="A13912" t="s">
        <v>205</v>
      </c>
    </row>
    <row r="13913" spans="1:2" x14ac:dyDescent="0.25">
      <c r="A13913" t="s">
        <v>3220</v>
      </c>
    </row>
    <row r="13914" spans="1:2" x14ac:dyDescent="0.25">
      <c r="A13914" t="s">
        <v>43</v>
      </c>
    </row>
    <row r="13915" spans="1:2" x14ac:dyDescent="0.25">
      <c r="A13915" t="s">
        <v>44</v>
      </c>
      <c r="B13915" t="s">
        <v>45</v>
      </c>
    </row>
    <row r="13916" spans="1:2" x14ac:dyDescent="0.25">
      <c r="A13916" t="s">
        <v>46</v>
      </c>
    </row>
    <row r="13918" spans="1:2" x14ac:dyDescent="0.25">
      <c r="A13918" t="s">
        <v>0</v>
      </c>
    </row>
    <row r="13919" spans="1:2" x14ac:dyDescent="0.25">
      <c r="A13919" t="s">
        <v>1</v>
      </c>
      <c r="B13919" t="s">
        <v>2</v>
      </c>
    </row>
    <row r="13920" spans="1:2" x14ac:dyDescent="0.25">
      <c r="A13920" t="s">
        <v>3</v>
      </c>
    </row>
    <row r="13921" spans="1:2" x14ac:dyDescent="0.25">
      <c r="A13921" t="s">
        <v>4</v>
      </c>
      <c r="B13921" t="s">
        <v>3209</v>
      </c>
    </row>
    <row r="13922" spans="1:2" x14ac:dyDescent="0.25">
      <c r="A13922" t="s">
        <v>6</v>
      </c>
      <c r="B13922" t="s">
        <v>3210</v>
      </c>
    </row>
    <row r="13923" spans="1:2" x14ac:dyDescent="0.25">
      <c r="A13923" t="s">
        <v>3221</v>
      </c>
    </row>
    <row r="13924" spans="1:2" x14ac:dyDescent="0.25">
      <c r="A13924" t="s">
        <v>9</v>
      </c>
    </row>
    <row r="13925" spans="1:2" x14ac:dyDescent="0.25">
      <c r="A13925" t="s">
        <v>3222</v>
      </c>
      <c r="B13925" t="s">
        <v>3213</v>
      </c>
    </row>
    <row r="13926" spans="1:2" x14ac:dyDescent="0.25">
      <c r="A13926" t="s">
        <v>3122</v>
      </c>
    </row>
    <row r="13927" spans="1:2" x14ac:dyDescent="0.25">
      <c r="A13927" t="s">
        <v>74</v>
      </c>
    </row>
    <row r="13929" spans="1:2" x14ac:dyDescent="0.25">
      <c r="A13929" t="s">
        <v>0</v>
      </c>
    </row>
    <row r="13930" spans="1:2" x14ac:dyDescent="0.25">
      <c r="A13930" t="s">
        <v>3</v>
      </c>
    </row>
    <row r="13931" spans="1:2" x14ac:dyDescent="0.25">
      <c r="A13931" t="s">
        <v>4</v>
      </c>
      <c r="B13931" t="s">
        <v>3209</v>
      </c>
    </row>
    <row r="13932" spans="1:2" x14ac:dyDescent="0.25">
      <c r="A13932" t="s">
        <v>3223</v>
      </c>
    </row>
    <row r="13933" spans="1:2" x14ac:dyDescent="0.25">
      <c r="A13933" t="s">
        <v>9</v>
      </c>
    </row>
    <row r="13934" spans="1:2" x14ac:dyDescent="0.25">
      <c r="A13934" t="s">
        <v>3224</v>
      </c>
      <c r="B13934" t="s">
        <v>3216</v>
      </c>
    </row>
    <row r="13935" spans="1:2" x14ac:dyDescent="0.25">
      <c r="A13935" t="s">
        <v>2786</v>
      </c>
    </row>
    <row r="13936" spans="1:2" x14ac:dyDescent="0.25">
      <c r="A13936" t="s">
        <v>18</v>
      </c>
    </row>
    <row r="13938" spans="1:5" x14ac:dyDescent="0.25">
      <c r="A13938" t="s">
        <v>19</v>
      </c>
    </row>
    <row r="13939" spans="1:5" x14ac:dyDescent="0.25">
      <c r="A13939" t="s">
        <v>20</v>
      </c>
      <c r="B13939" t="s">
        <v>21</v>
      </c>
      <c r="C13939" t="s">
        <v>22</v>
      </c>
      <c r="D13939" t="s">
        <v>23</v>
      </c>
      <c r="E13939" t="s">
        <v>24</v>
      </c>
    </row>
    <row r="13940" spans="1:5" x14ac:dyDescent="0.25">
      <c r="A13940" t="s">
        <v>3225</v>
      </c>
    </row>
    <row r="13941" spans="1:5" x14ac:dyDescent="0.25">
      <c r="A13941" t="s">
        <v>26</v>
      </c>
    </row>
    <row r="13942" spans="1:5" x14ac:dyDescent="0.25">
      <c r="A13942" t="s">
        <v>27</v>
      </c>
    </row>
    <row r="13943" spans="1:5" x14ac:dyDescent="0.25">
      <c r="A13943" t="s">
        <v>4</v>
      </c>
      <c r="B13943" t="s">
        <v>3209</v>
      </c>
    </row>
    <row r="13944" spans="1:5" x14ac:dyDescent="0.25">
      <c r="A13944" t="s">
        <v>28</v>
      </c>
      <c r="B13944" t="s">
        <v>29</v>
      </c>
    </row>
    <row r="13945" spans="1:5" x14ac:dyDescent="0.25">
      <c r="A13945" t="s">
        <v>30</v>
      </c>
      <c r="B13945" t="s">
        <v>3205</v>
      </c>
    </row>
    <row r="13946" spans="1:5" x14ac:dyDescent="0.25">
      <c r="A13946" t="s">
        <v>32</v>
      </c>
    </row>
    <row r="13947" spans="1:5" x14ac:dyDescent="0.25">
      <c r="A13947" t="s">
        <v>33</v>
      </c>
    </row>
    <row r="13948" spans="1:5" x14ac:dyDescent="0.25">
      <c r="A13948" t="s">
        <v>9</v>
      </c>
    </row>
    <row r="13949" spans="1:5" x14ac:dyDescent="0.25">
      <c r="A13949" t="s">
        <v>3226</v>
      </c>
    </row>
    <row r="13950" spans="1:5" x14ac:dyDescent="0.25">
      <c r="A13950" t="s">
        <v>3227</v>
      </c>
      <c r="B13950" t="s">
        <v>3216</v>
      </c>
    </row>
    <row r="13951" spans="1:5" x14ac:dyDescent="0.25">
      <c r="A13951" t="s">
        <v>36</v>
      </c>
    </row>
    <row r="13952" spans="1:5" x14ac:dyDescent="0.25">
      <c r="A13952" t="s">
        <v>37</v>
      </c>
    </row>
    <row r="13953" spans="1:2" x14ac:dyDescent="0.25">
      <c r="A13953" t="s">
        <v>2790</v>
      </c>
    </row>
    <row r="13954" spans="1:2" x14ac:dyDescent="0.25">
      <c r="A13954" t="s">
        <v>39</v>
      </c>
    </row>
    <row r="13955" spans="1:2" x14ac:dyDescent="0.25">
      <c r="A13955" t="s">
        <v>40</v>
      </c>
    </row>
    <row r="13956" spans="1:2" x14ac:dyDescent="0.25">
      <c r="A13956" t="s">
        <v>3228</v>
      </c>
    </row>
    <row r="13957" spans="1:2" x14ac:dyDescent="0.25">
      <c r="A13957" t="s">
        <v>3229</v>
      </c>
    </row>
    <row r="13958" spans="1:2" x14ac:dyDescent="0.25">
      <c r="A13958" t="s">
        <v>43</v>
      </c>
    </row>
    <row r="13959" spans="1:2" x14ac:dyDescent="0.25">
      <c r="A13959" t="s">
        <v>44</v>
      </c>
      <c r="B13959" t="s">
        <v>45</v>
      </c>
    </row>
    <row r="13960" spans="1:2" x14ac:dyDescent="0.25">
      <c r="A13960" t="s">
        <v>46</v>
      </c>
    </row>
    <row r="13962" spans="1:2" x14ac:dyDescent="0.25">
      <c r="A13962" t="s">
        <v>0</v>
      </c>
    </row>
    <row r="13963" spans="1:2" x14ac:dyDescent="0.25">
      <c r="A13963" t="s">
        <v>1</v>
      </c>
      <c r="B13963" t="s">
        <v>2</v>
      </c>
    </row>
    <row r="13964" spans="1:2" x14ac:dyDescent="0.25">
      <c r="A13964" t="s">
        <v>3</v>
      </c>
    </row>
    <row r="13965" spans="1:2" x14ac:dyDescent="0.25">
      <c r="A13965" t="s">
        <v>4</v>
      </c>
      <c r="B13965" t="s">
        <v>3209</v>
      </c>
    </row>
    <row r="13966" spans="1:2" x14ac:dyDescent="0.25">
      <c r="A13966" t="s">
        <v>6</v>
      </c>
      <c r="B13966" t="s">
        <v>3210</v>
      </c>
    </row>
    <row r="13967" spans="1:2" x14ac:dyDescent="0.25">
      <c r="A13967" t="s">
        <v>3230</v>
      </c>
    </row>
    <row r="13968" spans="1:2" x14ac:dyDescent="0.25">
      <c r="A13968" t="s">
        <v>9</v>
      </c>
    </row>
    <row r="13969" spans="1:5" x14ac:dyDescent="0.25">
      <c r="A13969" t="s">
        <v>3231</v>
      </c>
      <c r="B13969" t="s">
        <v>3213</v>
      </c>
    </row>
    <row r="13970" spans="1:5" x14ac:dyDescent="0.25">
      <c r="A13970" t="s">
        <v>3122</v>
      </c>
    </row>
    <row r="13971" spans="1:5" x14ac:dyDescent="0.25">
      <c r="A13971" t="s">
        <v>74</v>
      </c>
    </row>
    <row r="13973" spans="1:5" x14ac:dyDescent="0.25">
      <c r="A13973" t="s">
        <v>0</v>
      </c>
    </row>
    <row r="13974" spans="1:5" x14ac:dyDescent="0.25">
      <c r="A13974" t="s">
        <v>3</v>
      </c>
    </row>
    <row r="13975" spans="1:5" x14ac:dyDescent="0.25">
      <c r="A13975" t="s">
        <v>4</v>
      </c>
      <c r="B13975" t="s">
        <v>3209</v>
      </c>
    </row>
    <row r="13976" spans="1:5" x14ac:dyDescent="0.25">
      <c r="A13976" t="s">
        <v>3232</v>
      </c>
    </row>
    <row r="13977" spans="1:5" x14ac:dyDescent="0.25">
      <c r="A13977" t="s">
        <v>9</v>
      </c>
    </row>
    <row r="13978" spans="1:5" x14ac:dyDescent="0.25">
      <c r="A13978" t="s">
        <v>3233</v>
      </c>
      <c r="B13978" t="s">
        <v>3216</v>
      </c>
    </row>
    <row r="13979" spans="1:5" x14ac:dyDescent="0.25">
      <c r="A13979" t="s">
        <v>2786</v>
      </c>
    </row>
    <row r="13980" spans="1:5" x14ac:dyDescent="0.25">
      <c r="A13980" t="s">
        <v>97</v>
      </c>
    </row>
    <row r="13982" spans="1:5" x14ac:dyDescent="0.25">
      <c r="A13982" t="s">
        <v>19</v>
      </c>
    </row>
    <row r="13983" spans="1:5" x14ac:dyDescent="0.25">
      <c r="A13983" t="s">
        <v>20</v>
      </c>
      <c r="B13983" t="s">
        <v>21</v>
      </c>
      <c r="C13983" t="s">
        <v>22</v>
      </c>
      <c r="D13983" t="s">
        <v>23</v>
      </c>
      <c r="E13983" t="s">
        <v>24</v>
      </c>
    </row>
    <row r="13984" spans="1:5" x14ac:dyDescent="0.25">
      <c r="A13984" t="s">
        <v>3234</v>
      </c>
    </row>
    <row r="13985" spans="1:2" x14ac:dyDescent="0.25">
      <c r="A13985" t="s">
        <v>26</v>
      </c>
    </row>
    <row r="13986" spans="1:2" x14ac:dyDescent="0.25">
      <c r="A13986" t="s">
        <v>27</v>
      </c>
    </row>
    <row r="13987" spans="1:2" x14ac:dyDescent="0.25">
      <c r="A13987" t="s">
        <v>4</v>
      </c>
      <c r="B13987" t="s">
        <v>3209</v>
      </c>
    </row>
    <row r="13988" spans="1:2" x14ac:dyDescent="0.25">
      <c r="A13988" t="s">
        <v>28</v>
      </c>
      <c r="B13988" t="s">
        <v>29</v>
      </c>
    </row>
    <row r="13989" spans="1:2" x14ac:dyDescent="0.25">
      <c r="A13989" t="s">
        <v>30</v>
      </c>
      <c r="B13989" t="s">
        <v>3205</v>
      </c>
    </row>
    <row r="13990" spans="1:2" x14ac:dyDescent="0.25">
      <c r="A13990" t="s">
        <v>32</v>
      </c>
    </row>
    <row r="13991" spans="1:2" x14ac:dyDescent="0.25">
      <c r="A13991" t="s">
        <v>33</v>
      </c>
    </row>
    <row r="13992" spans="1:2" x14ac:dyDescent="0.25">
      <c r="A13992" t="s">
        <v>9</v>
      </c>
    </row>
    <row r="13993" spans="1:2" x14ac:dyDescent="0.25">
      <c r="A13993" t="s">
        <v>3235</v>
      </c>
    </row>
    <row r="13994" spans="1:2" x14ac:dyDescent="0.25">
      <c r="A13994" t="s">
        <v>3236</v>
      </c>
      <c r="B13994" t="s">
        <v>3216</v>
      </c>
    </row>
    <row r="13995" spans="1:2" x14ac:dyDescent="0.25">
      <c r="A13995" t="s">
        <v>36</v>
      </c>
    </row>
    <row r="13996" spans="1:2" x14ac:dyDescent="0.25">
      <c r="A13996" t="s">
        <v>37</v>
      </c>
    </row>
    <row r="13997" spans="1:2" x14ac:dyDescent="0.25">
      <c r="A13997" t="s">
        <v>2790</v>
      </c>
    </row>
    <row r="13998" spans="1:2" x14ac:dyDescent="0.25">
      <c r="A13998" t="s">
        <v>39</v>
      </c>
    </row>
    <row r="13999" spans="1:2" x14ac:dyDescent="0.25">
      <c r="A13999" t="s">
        <v>40</v>
      </c>
    </row>
    <row r="14000" spans="1:2" x14ac:dyDescent="0.25">
      <c r="A14000" t="s">
        <v>3237</v>
      </c>
    </row>
    <row r="14001" spans="1:2" x14ac:dyDescent="0.25">
      <c r="A14001" t="s">
        <v>3238</v>
      </c>
    </row>
    <row r="14002" spans="1:2" x14ac:dyDescent="0.25">
      <c r="A14002" t="s">
        <v>43</v>
      </c>
    </row>
    <row r="14003" spans="1:2" x14ac:dyDescent="0.25">
      <c r="A14003" t="s">
        <v>44</v>
      </c>
      <c r="B14003" t="s">
        <v>45</v>
      </c>
    </row>
    <row r="14004" spans="1:2" x14ac:dyDescent="0.25">
      <c r="A14004" t="s">
        <v>46</v>
      </c>
    </row>
    <row r="14006" spans="1:2" x14ac:dyDescent="0.25">
      <c r="A14006" t="s">
        <v>0</v>
      </c>
    </row>
    <row r="14007" spans="1:2" x14ac:dyDescent="0.25">
      <c r="A14007" t="s">
        <v>1</v>
      </c>
      <c r="B14007" t="s">
        <v>2</v>
      </c>
    </row>
    <row r="14008" spans="1:2" x14ac:dyDescent="0.25">
      <c r="A14008" t="s">
        <v>3</v>
      </c>
    </row>
    <row r="14009" spans="1:2" x14ac:dyDescent="0.25">
      <c r="A14009" t="s">
        <v>4</v>
      </c>
      <c r="B14009" t="s">
        <v>3239</v>
      </c>
    </row>
    <row r="14010" spans="1:2" x14ac:dyDescent="0.25">
      <c r="A14010" t="s">
        <v>6</v>
      </c>
      <c r="B14010" t="s">
        <v>3240</v>
      </c>
    </row>
    <row r="14011" spans="1:2" x14ac:dyDescent="0.25">
      <c r="A14011" t="s">
        <v>3241</v>
      </c>
    </row>
    <row r="14012" spans="1:2" x14ac:dyDescent="0.25">
      <c r="A14012" t="s">
        <v>9</v>
      </c>
    </row>
    <row r="14013" spans="1:2" x14ac:dyDescent="0.25">
      <c r="A14013" t="s">
        <v>3242</v>
      </c>
      <c r="B14013" t="s">
        <v>3243</v>
      </c>
    </row>
    <row r="14014" spans="1:2" x14ac:dyDescent="0.25">
      <c r="A14014" t="s">
        <v>3122</v>
      </c>
    </row>
    <row r="14015" spans="1:2" x14ac:dyDescent="0.25">
      <c r="A14015" t="s">
        <v>49</v>
      </c>
    </row>
    <row r="14017" spans="1:5" x14ac:dyDescent="0.25">
      <c r="A14017" t="s">
        <v>0</v>
      </c>
    </row>
    <row r="14018" spans="1:5" x14ac:dyDescent="0.25">
      <c r="A14018" t="s">
        <v>3</v>
      </c>
    </row>
    <row r="14019" spans="1:5" x14ac:dyDescent="0.25">
      <c r="A14019" t="s">
        <v>4</v>
      </c>
      <c r="B14019" t="s">
        <v>3239</v>
      </c>
    </row>
    <row r="14020" spans="1:5" x14ac:dyDescent="0.25">
      <c r="A14020" t="s">
        <v>3244</v>
      </c>
    </row>
    <row r="14021" spans="1:5" x14ac:dyDescent="0.25">
      <c r="A14021" t="s">
        <v>9</v>
      </c>
    </row>
    <row r="14022" spans="1:5" x14ac:dyDescent="0.25">
      <c r="A14022" t="s">
        <v>3245</v>
      </c>
      <c r="B14022" t="s">
        <v>3246</v>
      </c>
    </row>
    <row r="14023" spans="1:5" x14ac:dyDescent="0.25">
      <c r="A14023" t="s">
        <v>2786</v>
      </c>
    </row>
    <row r="14024" spans="1:5" x14ac:dyDescent="0.25">
      <c r="A14024" t="s">
        <v>18</v>
      </c>
    </row>
    <row r="14026" spans="1:5" x14ac:dyDescent="0.25">
      <c r="A14026" t="s">
        <v>19</v>
      </c>
    </row>
    <row r="14027" spans="1:5" x14ac:dyDescent="0.25">
      <c r="A14027" t="s">
        <v>20</v>
      </c>
      <c r="B14027" t="s">
        <v>21</v>
      </c>
      <c r="C14027" t="s">
        <v>22</v>
      </c>
      <c r="D14027" t="s">
        <v>23</v>
      </c>
      <c r="E14027" t="s">
        <v>24</v>
      </c>
    </row>
    <row r="14028" spans="1:5" x14ac:dyDescent="0.25">
      <c r="A14028" t="s">
        <v>3247</v>
      </c>
    </row>
    <row r="14029" spans="1:5" x14ac:dyDescent="0.25">
      <c r="A14029" t="s">
        <v>26</v>
      </c>
    </row>
    <row r="14030" spans="1:5" x14ac:dyDescent="0.25">
      <c r="A14030" t="s">
        <v>27</v>
      </c>
    </row>
    <row r="14031" spans="1:5" x14ac:dyDescent="0.25">
      <c r="A14031" t="s">
        <v>4</v>
      </c>
      <c r="B14031" t="s">
        <v>3239</v>
      </c>
    </row>
    <row r="14032" spans="1:5" x14ac:dyDescent="0.25">
      <c r="A14032" t="s">
        <v>28</v>
      </c>
      <c r="B14032" t="s">
        <v>29</v>
      </c>
    </row>
    <row r="14033" spans="1:2" x14ac:dyDescent="0.25">
      <c r="A14033" t="s">
        <v>30</v>
      </c>
      <c r="B14033" t="s">
        <v>3248</v>
      </c>
    </row>
    <row r="14034" spans="1:2" x14ac:dyDescent="0.25">
      <c r="A14034" t="s">
        <v>32</v>
      </c>
    </row>
    <row r="14035" spans="1:2" x14ac:dyDescent="0.25">
      <c r="A14035" t="s">
        <v>33</v>
      </c>
    </row>
    <row r="14036" spans="1:2" x14ac:dyDescent="0.25">
      <c r="A14036" t="s">
        <v>9</v>
      </c>
    </row>
    <row r="14037" spans="1:2" x14ac:dyDescent="0.25">
      <c r="A14037" t="s">
        <v>3249</v>
      </c>
    </row>
    <row r="14038" spans="1:2" x14ac:dyDescent="0.25">
      <c r="A14038" t="s">
        <v>3250</v>
      </c>
      <c r="B14038" t="s">
        <v>3246</v>
      </c>
    </row>
    <row r="14039" spans="1:2" x14ac:dyDescent="0.25">
      <c r="A14039" t="s">
        <v>36</v>
      </c>
    </row>
    <row r="14040" spans="1:2" x14ac:dyDescent="0.25">
      <c r="A14040" t="s">
        <v>37</v>
      </c>
    </row>
    <row r="14041" spans="1:2" x14ac:dyDescent="0.25">
      <c r="A14041" t="s">
        <v>2790</v>
      </c>
    </row>
    <row r="14042" spans="1:2" x14ac:dyDescent="0.25">
      <c r="A14042" t="s">
        <v>39</v>
      </c>
    </row>
    <row r="14043" spans="1:2" x14ac:dyDescent="0.25">
      <c r="A14043" t="s">
        <v>40</v>
      </c>
    </row>
    <row r="14044" spans="1:2" x14ac:dyDescent="0.25">
      <c r="A14044" t="s">
        <v>471</v>
      </c>
    </row>
    <row r="14045" spans="1:2" x14ac:dyDescent="0.25">
      <c r="A14045" t="s">
        <v>3251</v>
      </c>
    </row>
    <row r="14046" spans="1:2" x14ac:dyDescent="0.25">
      <c r="A14046" t="s">
        <v>43</v>
      </c>
    </row>
    <row r="14047" spans="1:2" x14ac:dyDescent="0.25">
      <c r="A14047" t="s">
        <v>44</v>
      </c>
      <c r="B14047" t="s">
        <v>45</v>
      </c>
    </row>
    <row r="14048" spans="1:2" x14ac:dyDescent="0.25">
      <c r="A14048" t="s">
        <v>46</v>
      </c>
    </row>
    <row r="14050" spans="1:2" x14ac:dyDescent="0.25">
      <c r="A14050" t="s">
        <v>0</v>
      </c>
    </row>
    <row r="14051" spans="1:2" x14ac:dyDescent="0.25">
      <c r="A14051" t="s">
        <v>1</v>
      </c>
      <c r="B14051" t="s">
        <v>2</v>
      </c>
    </row>
    <row r="14052" spans="1:2" x14ac:dyDescent="0.25">
      <c r="A14052" t="s">
        <v>3</v>
      </c>
    </row>
    <row r="14053" spans="1:2" x14ac:dyDescent="0.25">
      <c r="A14053" t="s">
        <v>4</v>
      </c>
      <c r="B14053" t="s">
        <v>3239</v>
      </c>
    </row>
    <row r="14054" spans="1:2" x14ac:dyDescent="0.25">
      <c r="A14054" t="s">
        <v>6</v>
      </c>
      <c r="B14054" t="s">
        <v>3240</v>
      </c>
    </row>
    <row r="14055" spans="1:2" x14ac:dyDescent="0.25">
      <c r="A14055" t="s">
        <v>3252</v>
      </c>
    </row>
    <row r="14056" spans="1:2" x14ac:dyDescent="0.25">
      <c r="A14056" t="s">
        <v>9</v>
      </c>
    </row>
    <row r="14057" spans="1:2" x14ac:dyDescent="0.25">
      <c r="A14057" t="s">
        <v>3253</v>
      </c>
      <c r="B14057" t="s">
        <v>3243</v>
      </c>
    </row>
    <row r="14058" spans="1:2" x14ac:dyDescent="0.25">
      <c r="A14058" t="s">
        <v>3122</v>
      </c>
    </row>
    <row r="14059" spans="1:2" x14ac:dyDescent="0.25">
      <c r="A14059" t="s">
        <v>84</v>
      </c>
    </row>
    <row r="14061" spans="1:2" x14ac:dyDescent="0.25">
      <c r="A14061" t="s">
        <v>0</v>
      </c>
    </row>
    <row r="14062" spans="1:2" x14ac:dyDescent="0.25">
      <c r="A14062" t="s">
        <v>3</v>
      </c>
    </row>
    <row r="14063" spans="1:2" x14ac:dyDescent="0.25">
      <c r="A14063" t="s">
        <v>4</v>
      </c>
      <c r="B14063" t="s">
        <v>3239</v>
      </c>
    </row>
    <row r="14064" spans="1:2" x14ac:dyDescent="0.25">
      <c r="A14064" t="s">
        <v>3254</v>
      </c>
    </row>
    <row r="14065" spans="1:5" x14ac:dyDescent="0.25">
      <c r="A14065" t="s">
        <v>9</v>
      </c>
    </row>
    <row r="14066" spans="1:5" x14ac:dyDescent="0.25">
      <c r="A14066" t="s">
        <v>3255</v>
      </c>
      <c r="B14066" t="s">
        <v>3246</v>
      </c>
    </row>
    <row r="14067" spans="1:5" x14ac:dyDescent="0.25">
      <c r="A14067" t="s">
        <v>2786</v>
      </c>
    </row>
    <row r="14068" spans="1:5" x14ac:dyDescent="0.25">
      <c r="A14068" t="s">
        <v>18</v>
      </c>
    </row>
    <row r="14070" spans="1:5" x14ac:dyDescent="0.25">
      <c r="A14070" t="s">
        <v>19</v>
      </c>
    </row>
    <row r="14071" spans="1:5" x14ac:dyDescent="0.25">
      <c r="A14071" t="s">
        <v>20</v>
      </c>
      <c r="B14071" t="s">
        <v>21</v>
      </c>
      <c r="C14071" t="s">
        <v>22</v>
      </c>
      <c r="D14071" t="s">
        <v>23</v>
      </c>
      <c r="E14071" t="s">
        <v>24</v>
      </c>
    </row>
    <row r="14072" spans="1:5" x14ac:dyDescent="0.25">
      <c r="A14072" t="s">
        <v>3256</v>
      </c>
    </row>
    <row r="14073" spans="1:5" x14ac:dyDescent="0.25">
      <c r="A14073" t="s">
        <v>26</v>
      </c>
    </row>
    <row r="14074" spans="1:5" x14ac:dyDescent="0.25">
      <c r="A14074" t="s">
        <v>27</v>
      </c>
    </row>
    <row r="14075" spans="1:5" x14ac:dyDescent="0.25">
      <c r="A14075" t="s">
        <v>4</v>
      </c>
      <c r="B14075" t="s">
        <v>3239</v>
      </c>
    </row>
    <row r="14076" spans="1:5" x14ac:dyDescent="0.25">
      <c r="A14076" t="s">
        <v>28</v>
      </c>
      <c r="B14076" t="s">
        <v>29</v>
      </c>
    </row>
    <row r="14077" spans="1:5" x14ac:dyDescent="0.25">
      <c r="A14077" t="s">
        <v>30</v>
      </c>
      <c r="B14077" t="s">
        <v>3248</v>
      </c>
    </row>
    <row r="14078" spans="1:5" x14ac:dyDescent="0.25">
      <c r="A14078" t="s">
        <v>32</v>
      </c>
    </row>
    <row r="14079" spans="1:5" x14ac:dyDescent="0.25">
      <c r="A14079" t="s">
        <v>33</v>
      </c>
    </row>
    <row r="14080" spans="1:5" x14ac:dyDescent="0.25">
      <c r="A14080" t="s">
        <v>9</v>
      </c>
    </row>
    <row r="14081" spans="1:2" x14ac:dyDescent="0.25">
      <c r="A14081" t="s">
        <v>3257</v>
      </c>
    </row>
    <row r="14082" spans="1:2" x14ac:dyDescent="0.25">
      <c r="A14082" t="s">
        <v>3258</v>
      </c>
      <c r="B14082" t="s">
        <v>3246</v>
      </c>
    </row>
    <row r="14083" spans="1:2" x14ac:dyDescent="0.25">
      <c r="A14083" t="s">
        <v>36</v>
      </c>
    </row>
    <row r="14084" spans="1:2" x14ac:dyDescent="0.25">
      <c r="A14084" t="s">
        <v>37</v>
      </c>
    </row>
    <row r="14085" spans="1:2" x14ac:dyDescent="0.25">
      <c r="A14085" t="s">
        <v>2790</v>
      </c>
    </row>
    <row r="14086" spans="1:2" x14ac:dyDescent="0.25">
      <c r="A14086" t="s">
        <v>39</v>
      </c>
    </row>
    <row r="14087" spans="1:2" x14ac:dyDescent="0.25">
      <c r="A14087" t="s">
        <v>40</v>
      </c>
    </row>
    <row r="14088" spans="1:2" x14ac:dyDescent="0.25">
      <c r="A14088" t="s">
        <v>1006</v>
      </c>
    </row>
    <row r="14089" spans="1:2" x14ac:dyDescent="0.25">
      <c r="A14089" t="s">
        <v>3259</v>
      </c>
    </row>
    <row r="14090" spans="1:2" x14ac:dyDescent="0.25">
      <c r="A14090" t="s">
        <v>43</v>
      </c>
    </row>
    <row r="14091" spans="1:2" x14ac:dyDescent="0.25">
      <c r="A14091" t="s">
        <v>44</v>
      </c>
      <c r="B14091" t="s">
        <v>45</v>
      </c>
    </row>
    <row r="14092" spans="1:2" x14ac:dyDescent="0.25">
      <c r="A14092" t="s">
        <v>46</v>
      </c>
    </row>
    <row r="14094" spans="1:2" x14ac:dyDescent="0.25">
      <c r="A14094" t="s">
        <v>0</v>
      </c>
    </row>
    <row r="14095" spans="1:2" x14ac:dyDescent="0.25">
      <c r="A14095" t="s">
        <v>1</v>
      </c>
      <c r="B14095" t="s">
        <v>2</v>
      </c>
    </row>
    <row r="14096" spans="1:2" x14ac:dyDescent="0.25">
      <c r="A14096" t="s">
        <v>3</v>
      </c>
    </row>
    <row r="14097" spans="1:2" x14ac:dyDescent="0.25">
      <c r="A14097" t="s">
        <v>4</v>
      </c>
      <c r="B14097" t="s">
        <v>3239</v>
      </c>
    </row>
    <row r="14098" spans="1:2" x14ac:dyDescent="0.25">
      <c r="A14098" t="s">
        <v>6</v>
      </c>
      <c r="B14098" t="s">
        <v>3240</v>
      </c>
    </row>
    <row r="14099" spans="1:2" x14ac:dyDescent="0.25">
      <c r="A14099" t="s">
        <v>3260</v>
      </c>
    </row>
    <row r="14100" spans="1:2" x14ac:dyDescent="0.25">
      <c r="A14100" t="s">
        <v>9</v>
      </c>
    </row>
    <row r="14101" spans="1:2" x14ac:dyDescent="0.25">
      <c r="A14101" t="s">
        <v>3261</v>
      </c>
      <c r="B14101" t="s">
        <v>3243</v>
      </c>
    </row>
    <row r="14102" spans="1:2" x14ac:dyDescent="0.25">
      <c r="A14102" t="s">
        <v>3122</v>
      </c>
    </row>
    <row r="14103" spans="1:2" x14ac:dyDescent="0.25">
      <c r="A14103" t="s">
        <v>336</v>
      </c>
    </row>
    <row r="14105" spans="1:2" x14ac:dyDescent="0.25">
      <c r="A14105" t="s">
        <v>0</v>
      </c>
    </row>
    <row r="14106" spans="1:2" x14ac:dyDescent="0.25">
      <c r="A14106" t="s">
        <v>3</v>
      </c>
    </row>
    <row r="14107" spans="1:2" x14ac:dyDescent="0.25">
      <c r="A14107" t="s">
        <v>4</v>
      </c>
      <c r="B14107" t="s">
        <v>3239</v>
      </c>
    </row>
    <row r="14108" spans="1:2" x14ac:dyDescent="0.25">
      <c r="A14108" t="s">
        <v>3262</v>
      </c>
    </row>
    <row r="14109" spans="1:2" x14ac:dyDescent="0.25">
      <c r="A14109" t="s">
        <v>9</v>
      </c>
    </row>
    <row r="14110" spans="1:2" x14ac:dyDescent="0.25">
      <c r="A14110" t="s">
        <v>3263</v>
      </c>
      <c r="B14110" t="s">
        <v>3246</v>
      </c>
    </row>
    <row r="14111" spans="1:2" x14ac:dyDescent="0.25">
      <c r="A14111" t="s">
        <v>2786</v>
      </c>
    </row>
    <row r="14112" spans="1:2" x14ac:dyDescent="0.25">
      <c r="A14112" t="s">
        <v>18</v>
      </c>
    </row>
    <row r="14114" spans="1:5" x14ac:dyDescent="0.25">
      <c r="A14114" t="s">
        <v>19</v>
      </c>
    </row>
    <row r="14115" spans="1:5" x14ac:dyDescent="0.25">
      <c r="A14115" t="s">
        <v>20</v>
      </c>
      <c r="B14115" t="s">
        <v>21</v>
      </c>
      <c r="C14115" t="s">
        <v>22</v>
      </c>
      <c r="D14115" t="s">
        <v>23</v>
      </c>
      <c r="E14115" t="s">
        <v>24</v>
      </c>
    </row>
    <row r="14116" spans="1:5" x14ac:dyDescent="0.25">
      <c r="A14116" t="s">
        <v>3264</v>
      </c>
    </row>
    <row r="14117" spans="1:5" x14ac:dyDescent="0.25">
      <c r="A14117" t="s">
        <v>26</v>
      </c>
    </row>
    <row r="14118" spans="1:5" x14ac:dyDescent="0.25">
      <c r="A14118" t="s">
        <v>27</v>
      </c>
    </row>
    <row r="14119" spans="1:5" x14ac:dyDescent="0.25">
      <c r="A14119" t="s">
        <v>4</v>
      </c>
      <c r="B14119" t="s">
        <v>3239</v>
      </c>
    </row>
    <row r="14120" spans="1:5" x14ac:dyDescent="0.25">
      <c r="A14120" t="s">
        <v>28</v>
      </c>
      <c r="B14120" t="s">
        <v>29</v>
      </c>
    </row>
    <row r="14121" spans="1:5" x14ac:dyDescent="0.25">
      <c r="A14121" t="s">
        <v>30</v>
      </c>
      <c r="B14121" t="s">
        <v>3248</v>
      </c>
    </row>
    <row r="14122" spans="1:5" x14ac:dyDescent="0.25">
      <c r="A14122" t="s">
        <v>32</v>
      </c>
    </row>
    <row r="14123" spans="1:5" x14ac:dyDescent="0.25">
      <c r="A14123" t="s">
        <v>33</v>
      </c>
    </row>
    <row r="14124" spans="1:5" x14ac:dyDescent="0.25">
      <c r="A14124" t="s">
        <v>9</v>
      </c>
    </row>
    <row r="14125" spans="1:5" x14ac:dyDescent="0.25">
      <c r="A14125" t="s">
        <v>3265</v>
      </c>
    </row>
    <row r="14126" spans="1:5" x14ac:dyDescent="0.25">
      <c r="A14126" t="s">
        <v>3266</v>
      </c>
      <c r="B14126" t="s">
        <v>3246</v>
      </c>
    </row>
    <row r="14127" spans="1:5" x14ac:dyDescent="0.25">
      <c r="A14127" t="s">
        <v>36</v>
      </c>
    </row>
    <row r="14128" spans="1:5" x14ac:dyDescent="0.25">
      <c r="A14128" t="s">
        <v>37</v>
      </c>
    </row>
    <row r="14129" spans="1:2" x14ac:dyDescent="0.25">
      <c r="A14129" t="s">
        <v>2790</v>
      </c>
    </row>
    <row r="14130" spans="1:2" x14ac:dyDescent="0.25">
      <c r="A14130" t="s">
        <v>39</v>
      </c>
    </row>
    <row r="14131" spans="1:2" x14ac:dyDescent="0.25">
      <c r="A14131" t="s">
        <v>40</v>
      </c>
    </row>
    <row r="14132" spans="1:2" x14ac:dyDescent="0.25">
      <c r="A14132" t="s">
        <v>2895</v>
      </c>
    </row>
    <row r="14133" spans="1:2" x14ac:dyDescent="0.25">
      <c r="A14133" t="s">
        <v>3267</v>
      </c>
    </row>
    <row r="14134" spans="1:2" x14ac:dyDescent="0.25">
      <c r="A14134" t="s">
        <v>43</v>
      </c>
    </row>
    <row r="14135" spans="1:2" x14ac:dyDescent="0.25">
      <c r="A14135" t="s">
        <v>44</v>
      </c>
      <c r="B14135" t="s">
        <v>45</v>
      </c>
    </row>
    <row r="14136" spans="1:2" x14ac:dyDescent="0.25">
      <c r="A14136" t="s">
        <v>46</v>
      </c>
    </row>
    <row r="14138" spans="1:2" x14ac:dyDescent="0.25">
      <c r="A14138" t="s">
        <v>0</v>
      </c>
    </row>
    <row r="14139" spans="1:2" x14ac:dyDescent="0.25">
      <c r="A14139" t="s">
        <v>1</v>
      </c>
      <c r="B14139" t="s">
        <v>2</v>
      </c>
    </row>
    <row r="14140" spans="1:2" x14ac:dyDescent="0.25">
      <c r="A14140" t="s">
        <v>3</v>
      </c>
    </row>
    <row r="14141" spans="1:2" x14ac:dyDescent="0.25">
      <c r="A14141" t="s">
        <v>4</v>
      </c>
      <c r="B14141" t="s">
        <v>3239</v>
      </c>
    </row>
    <row r="14142" spans="1:2" x14ac:dyDescent="0.25">
      <c r="A14142" t="s">
        <v>6</v>
      </c>
      <c r="B14142" t="s">
        <v>3240</v>
      </c>
    </row>
    <row r="14143" spans="1:2" x14ac:dyDescent="0.25">
      <c r="A14143" t="s">
        <v>3268</v>
      </c>
    </row>
    <row r="14144" spans="1:2" x14ac:dyDescent="0.25">
      <c r="A14144" t="s">
        <v>9</v>
      </c>
    </row>
    <row r="14145" spans="1:5" x14ac:dyDescent="0.25">
      <c r="A14145" t="s">
        <v>3269</v>
      </c>
      <c r="B14145" t="s">
        <v>3243</v>
      </c>
    </row>
    <row r="14146" spans="1:5" x14ac:dyDescent="0.25">
      <c r="A14146" t="s">
        <v>3122</v>
      </c>
    </row>
    <row r="14147" spans="1:5" x14ac:dyDescent="0.25">
      <c r="A14147" t="s">
        <v>84</v>
      </c>
    </row>
    <row r="14149" spans="1:5" x14ac:dyDescent="0.25">
      <c r="A14149" t="s">
        <v>0</v>
      </c>
    </row>
    <row r="14150" spans="1:5" x14ac:dyDescent="0.25">
      <c r="A14150" t="s">
        <v>3</v>
      </c>
    </row>
    <row r="14151" spans="1:5" x14ac:dyDescent="0.25">
      <c r="A14151" t="s">
        <v>4</v>
      </c>
      <c r="B14151" t="s">
        <v>3239</v>
      </c>
    </row>
    <row r="14152" spans="1:5" x14ac:dyDescent="0.25">
      <c r="A14152" t="s">
        <v>3270</v>
      </c>
    </row>
    <row r="14153" spans="1:5" x14ac:dyDescent="0.25">
      <c r="A14153" t="s">
        <v>9</v>
      </c>
    </row>
    <row r="14154" spans="1:5" x14ac:dyDescent="0.25">
      <c r="A14154" t="s">
        <v>3271</v>
      </c>
      <c r="B14154" t="s">
        <v>3246</v>
      </c>
    </row>
    <row r="14155" spans="1:5" x14ac:dyDescent="0.25">
      <c r="A14155" t="s">
        <v>2786</v>
      </c>
    </row>
    <row r="14156" spans="1:5" x14ac:dyDescent="0.25">
      <c r="A14156" t="s">
        <v>18</v>
      </c>
    </row>
    <row r="14158" spans="1:5" x14ac:dyDescent="0.25">
      <c r="A14158" t="s">
        <v>19</v>
      </c>
    </row>
    <row r="14159" spans="1:5" x14ac:dyDescent="0.25">
      <c r="A14159" t="s">
        <v>20</v>
      </c>
      <c r="B14159" t="s">
        <v>21</v>
      </c>
      <c r="C14159" t="s">
        <v>22</v>
      </c>
      <c r="D14159" t="s">
        <v>23</v>
      </c>
      <c r="E14159" t="s">
        <v>24</v>
      </c>
    </row>
    <row r="14160" spans="1:5" x14ac:dyDescent="0.25">
      <c r="A14160" t="s">
        <v>3272</v>
      </c>
    </row>
    <row r="14161" spans="1:2" x14ac:dyDescent="0.25">
      <c r="A14161" t="s">
        <v>26</v>
      </c>
    </row>
    <row r="14162" spans="1:2" x14ac:dyDescent="0.25">
      <c r="A14162" t="s">
        <v>27</v>
      </c>
    </row>
    <row r="14163" spans="1:2" x14ac:dyDescent="0.25">
      <c r="A14163" t="s">
        <v>4</v>
      </c>
      <c r="B14163" t="s">
        <v>3273</v>
      </c>
    </row>
    <row r="14164" spans="1:2" x14ac:dyDescent="0.25">
      <c r="A14164" t="s">
        <v>28</v>
      </c>
      <c r="B14164" t="s">
        <v>29</v>
      </c>
    </row>
    <row r="14165" spans="1:2" x14ac:dyDescent="0.25">
      <c r="A14165" t="s">
        <v>30</v>
      </c>
      <c r="B14165" t="s">
        <v>3248</v>
      </c>
    </row>
    <row r="14166" spans="1:2" x14ac:dyDescent="0.25">
      <c r="A14166" t="s">
        <v>32</v>
      </c>
    </row>
    <row r="14167" spans="1:2" x14ac:dyDescent="0.25">
      <c r="A14167" t="s">
        <v>33</v>
      </c>
    </row>
    <row r="14168" spans="1:2" x14ac:dyDescent="0.25">
      <c r="A14168" t="s">
        <v>9</v>
      </c>
    </row>
    <row r="14169" spans="1:2" x14ac:dyDescent="0.25">
      <c r="A14169" t="s">
        <v>3274</v>
      </c>
    </row>
    <row r="14170" spans="1:2" x14ac:dyDescent="0.25">
      <c r="A14170" t="s">
        <v>3275</v>
      </c>
      <c r="B14170" t="s">
        <v>3276</v>
      </c>
    </row>
    <row r="14171" spans="1:2" x14ac:dyDescent="0.25">
      <c r="A14171" t="s">
        <v>36</v>
      </c>
    </row>
    <row r="14172" spans="1:2" x14ac:dyDescent="0.25">
      <c r="A14172" t="s">
        <v>37</v>
      </c>
    </row>
    <row r="14173" spans="1:2" x14ac:dyDescent="0.25">
      <c r="A14173" t="s">
        <v>2790</v>
      </c>
    </row>
    <row r="14174" spans="1:2" x14ac:dyDescent="0.25">
      <c r="A14174" t="s">
        <v>39</v>
      </c>
    </row>
    <row r="14175" spans="1:2" x14ac:dyDescent="0.25">
      <c r="A14175" t="s">
        <v>40</v>
      </c>
    </row>
    <row r="14176" spans="1:2" x14ac:dyDescent="0.25">
      <c r="A14176" t="s">
        <v>1957</v>
      </c>
    </row>
    <row r="14177" spans="1:2" x14ac:dyDescent="0.25">
      <c r="A14177" t="s">
        <v>3277</v>
      </c>
    </row>
    <row r="14178" spans="1:2" x14ac:dyDescent="0.25">
      <c r="A14178" t="s">
        <v>43</v>
      </c>
    </row>
    <row r="14179" spans="1:2" x14ac:dyDescent="0.25">
      <c r="A14179" t="s">
        <v>44</v>
      </c>
      <c r="B14179" t="s">
        <v>45</v>
      </c>
    </row>
    <row r="14180" spans="1:2" x14ac:dyDescent="0.25">
      <c r="A14180" t="s">
        <v>46</v>
      </c>
    </row>
    <row r="14182" spans="1:2" x14ac:dyDescent="0.25">
      <c r="A14182" t="s">
        <v>0</v>
      </c>
    </row>
    <row r="14183" spans="1:2" x14ac:dyDescent="0.25">
      <c r="A14183" t="s">
        <v>1</v>
      </c>
      <c r="B14183" t="s">
        <v>2</v>
      </c>
    </row>
    <row r="14184" spans="1:2" x14ac:dyDescent="0.25">
      <c r="A14184" t="s">
        <v>3</v>
      </c>
    </row>
    <row r="14185" spans="1:2" x14ac:dyDescent="0.25">
      <c r="A14185" t="s">
        <v>4</v>
      </c>
      <c r="B14185" t="s">
        <v>3273</v>
      </c>
    </row>
    <row r="14186" spans="1:2" x14ac:dyDescent="0.25">
      <c r="A14186" t="s">
        <v>6</v>
      </c>
      <c r="B14186" t="s">
        <v>3278</v>
      </c>
    </row>
    <row r="14187" spans="1:2" x14ac:dyDescent="0.25">
      <c r="A14187" t="s">
        <v>3279</v>
      </c>
    </row>
    <row r="14188" spans="1:2" x14ac:dyDescent="0.25">
      <c r="A14188" t="s">
        <v>9</v>
      </c>
    </row>
    <row r="14189" spans="1:2" x14ac:dyDescent="0.25">
      <c r="A14189" t="s">
        <v>3280</v>
      </c>
      <c r="B14189" t="s">
        <v>3281</v>
      </c>
    </row>
    <row r="14190" spans="1:2" x14ac:dyDescent="0.25">
      <c r="A14190" t="s">
        <v>3122</v>
      </c>
    </row>
    <row r="14191" spans="1:2" x14ac:dyDescent="0.25">
      <c r="A14191" t="s">
        <v>13</v>
      </c>
    </row>
    <row r="14193" spans="1:5" x14ac:dyDescent="0.25">
      <c r="A14193" t="s">
        <v>0</v>
      </c>
    </row>
    <row r="14194" spans="1:5" x14ac:dyDescent="0.25">
      <c r="A14194" t="s">
        <v>3</v>
      </c>
    </row>
    <row r="14195" spans="1:5" x14ac:dyDescent="0.25">
      <c r="A14195" t="s">
        <v>4</v>
      </c>
      <c r="B14195" t="s">
        <v>3273</v>
      </c>
    </row>
    <row r="14196" spans="1:5" x14ac:dyDescent="0.25">
      <c r="A14196" t="s">
        <v>3282</v>
      </c>
    </row>
    <row r="14197" spans="1:5" x14ac:dyDescent="0.25">
      <c r="A14197" t="s">
        <v>9</v>
      </c>
    </row>
    <row r="14198" spans="1:5" x14ac:dyDescent="0.25">
      <c r="A14198" t="s">
        <v>3283</v>
      </c>
      <c r="B14198" t="s">
        <v>3276</v>
      </c>
    </row>
    <row r="14199" spans="1:5" x14ac:dyDescent="0.25">
      <c r="A14199" t="s">
        <v>2786</v>
      </c>
    </row>
    <row r="14200" spans="1:5" x14ac:dyDescent="0.25">
      <c r="A14200" t="s">
        <v>126</v>
      </c>
    </row>
    <row r="14202" spans="1:5" x14ac:dyDescent="0.25">
      <c r="A14202" t="s">
        <v>19</v>
      </c>
    </row>
    <row r="14203" spans="1:5" x14ac:dyDescent="0.25">
      <c r="A14203" t="s">
        <v>20</v>
      </c>
      <c r="B14203" t="s">
        <v>21</v>
      </c>
      <c r="C14203" t="s">
        <v>22</v>
      </c>
      <c r="D14203" t="s">
        <v>23</v>
      </c>
      <c r="E14203" t="s">
        <v>24</v>
      </c>
    </row>
    <row r="14204" spans="1:5" x14ac:dyDescent="0.25">
      <c r="A14204" t="s">
        <v>566</v>
      </c>
    </row>
    <row r="14205" spans="1:5" x14ac:dyDescent="0.25">
      <c r="A14205" t="s">
        <v>3284</v>
      </c>
    </row>
    <row r="14206" spans="1:5" x14ac:dyDescent="0.25">
      <c r="A14206" t="s">
        <v>26</v>
      </c>
    </row>
    <row r="14207" spans="1:5" x14ac:dyDescent="0.25">
      <c r="A14207" t="s">
        <v>27</v>
      </c>
    </row>
    <row r="14208" spans="1:5" x14ac:dyDescent="0.25">
      <c r="A14208" t="s">
        <v>4</v>
      </c>
      <c r="B14208" t="s">
        <v>3273</v>
      </c>
    </row>
    <row r="14209" spans="1:2" x14ac:dyDescent="0.25">
      <c r="A14209" t="s">
        <v>28</v>
      </c>
      <c r="B14209" t="s">
        <v>29</v>
      </c>
    </row>
    <row r="14210" spans="1:2" x14ac:dyDescent="0.25">
      <c r="A14210" t="s">
        <v>30</v>
      </c>
      <c r="B14210" t="s">
        <v>3285</v>
      </c>
    </row>
    <row r="14211" spans="1:2" x14ac:dyDescent="0.25">
      <c r="A14211" t="s">
        <v>32</v>
      </c>
    </row>
    <row r="14212" spans="1:2" x14ac:dyDescent="0.25">
      <c r="A14212" t="s">
        <v>33</v>
      </c>
    </row>
    <row r="14213" spans="1:2" x14ac:dyDescent="0.25">
      <c r="A14213" t="s">
        <v>9</v>
      </c>
    </row>
    <row r="14214" spans="1:2" x14ac:dyDescent="0.25">
      <c r="A14214" t="s">
        <v>3286</v>
      </c>
    </row>
    <row r="14215" spans="1:2" x14ac:dyDescent="0.25">
      <c r="A14215" t="s">
        <v>3287</v>
      </c>
      <c r="B14215" t="s">
        <v>3276</v>
      </c>
    </row>
    <row r="14216" spans="1:2" x14ac:dyDescent="0.25">
      <c r="A14216" t="s">
        <v>36</v>
      </c>
    </row>
    <row r="14217" spans="1:2" x14ac:dyDescent="0.25">
      <c r="A14217" t="s">
        <v>37</v>
      </c>
    </row>
    <row r="14218" spans="1:2" x14ac:dyDescent="0.25">
      <c r="A14218" t="s">
        <v>2790</v>
      </c>
    </row>
    <row r="14219" spans="1:2" x14ac:dyDescent="0.25">
      <c r="A14219" t="s">
        <v>39</v>
      </c>
    </row>
    <row r="14220" spans="1:2" x14ac:dyDescent="0.25">
      <c r="A14220" t="s">
        <v>40</v>
      </c>
    </row>
    <row r="14221" spans="1:2" x14ac:dyDescent="0.25">
      <c r="A14221" t="s">
        <v>1150</v>
      </c>
    </row>
    <row r="14222" spans="1:2" x14ac:dyDescent="0.25">
      <c r="A14222" t="s">
        <v>3288</v>
      </c>
    </row>
    <row r="14223" spans="1:2" x14ac:dyDescent="0.25">
      <c r="A14223" t="s">
        <v>43</v>
      </c>
    </row>
    <row r="14224" spans="1:2" x14ac:dyDescent="0.25">
      <c r="A14224" t="s">
        <v>44</v>
      </c>
      <c r="B14224" t="s">
        <v>45</v>
      </c>
    </row>
    <row r="14225" spans="1:4" x14ac:dyDescent="0.25">
      <c r="A14225" t="s">
        <v>46</v>
      </c>
    </row>
    <row r="14227" spans="1:4" x14ac:dyDescent="0.25">
      <c r="A14227" t="s">
        <v>0</v>
      </c>
    </row>
    <row r="14228" spans="1:4" x14ac:dyDescent="0.25">
      <c r="A14228" t="s">
        <v>1</v>
      </c>
      <c r="B14228" t="s">
        <v>2</v>
      </c>
    </row>
    <row r="14229" spans="1:4" x14ac:dyDescent="0.25">
      <c r="A14229" t="s">
        <v>3</v>
      </c>
    </row>
    <row r="14230" spans="1:4" x14ac:dyDescent="0.25">
      <c r="A14230" t="s">
        <v>4</v>
      </c>
      <c r="B14230" t="s">
        <v>3273</v>
      </c>
    </row>
    <row r="14231" spans="1:4" x14ac:dyDescent="0.25">
      <c r="A14231" t="s">
        <v>6</v>
      </c>
      <c r="B14231" t="s">
        <v>3278</v>
      </c>
    </row>
    <row r="14232" spans="1:4" x14ac:dyDescent="0.25">
      <c r="A14232" t="s">
        <v>3289</v>
      </c>
    </row>
    <row r="14233" spans="1:4" x14ac:dyDescent="0.25">
      <c r="A14233" t="s">
        <v>9</v>
      </c>
    </row>
    <row r="14234" spans="1:4" x14ac:dyDescent="0.25">
      <c r="A14234" t="s">
        <v>3290</v>
      </c>
      <c r="B14234" t="s">
        <v>3281</v>
      </c>
    </row>
    <row r="14235" spans="1:4" x14ac:dyDescent="0.25">
      <c r="A14235" t="s">
        <v>3122</v>
      </c>
    </row>
    <row r="14236" spans="1:4" x14ac:dyDescent="0.25">
      <c r="A14236" t="s">
        <v>465</v>
      </c>
    </row>
    <row r="14238" spans="1:4" x14ac:dyDescent="0.25">
      <c r="A14238" t="s">
        <v>0</v>
      </c>
    </row>
    <row r="14239" spans="1:4" x14ac:dyDescent="0.25">
      <c r="A14239" t="s">
        <v>149</v>
      </c>
    </row>
    <row r="14240" spans="1:4" x14ac:dyDescent="0.25">
      <c r="A14240" t="s">
        <v>150</v>
      </c>
      <c r="B14240" t="s">
        <v>21</v>
      </c>
      <c r="C14240" t="s">
        <v>151</v>
      </c>
      <c r="D14240" t="s">
        <v>22</v>
      </c>
    </row>
    <row r="14241" spans="1:2" x14ac:dyDescent="0.25">
      <c r="A14241" t="s">
        <v>152</v>
      </c>
    </row>
    <row r="14242" spans="1:2" x14ac:dyDescent="0.25">
      <c r="A14242" t="s">
        <v>153</v>
      </c>
      <c r="B14242" t="s">
        <v>154</v>
      </c>
    </row>
    <row r="14243" spans="1:2" x14ac:dyDescent="0.25">
      <c r="A14243" t="s">
        <v>155</v>
      </c>
      <c r="B14243" t="s">
        <v>3285</v>
      </c>
    </row>
    <row r="14244" spans="1:2" x14ac:dyDescent="0.25">
      <c r="A14244" t="s">
        <v>3291</v>
      </c>
    </row>
    <row r="14245" spans="1:2" x14ac:dyDescent="0.25">
      <c r="A14245" t="s">
        <v>158</v>
      </c>
    </row>
    <row r="14246" spans="1:2" x14ac:dyDescent="0.25">
      <c r="A14246" t="s">
        <v>159</v>
      </c>
    </row>
    <row r="14247" spans="1:2" x14ac:dyDescent="0.25">
      <c r="A14247" t="s">
        <v>160</v>
      </c>
    </row>
    <row r="14248" spans="1:2" x14ac:dyDescent="0.25">
      <c r="A14248" t="s">
        <v>161</v>
      </c>
    </row>
    <row r="14249" spans="1:2" x14ac:dyDescent="0.25">
      <c r="A14249" t="s">
        <v>162</v>
      </c>
      <c r="B14249" t="s">
        <v>163</v>
      </c>
    </row>
    <row r="14250" spans="1:2" x14ac:dyDescent="0.25">
      <c r="A14250" t="s">
        <v>164</v>
      </c>
    </row>
    <row r="14251" spans="1:2" x14ac:dyDescent="0.25">
      <c r="A14251" t="s">
        <v>165</v>
      </c>
    </row>
    <row r="14252" spans="1:2" x14ac:dyDescent="0.25">
      <c r="A14252" t="s">
        <v>166</v>
      </c>
    </row>
    <row r="14254" spans="1:2" x14ac:dyDescent="0.25">
      <c r="A14254" t="s">
        <v>19</v>
      </c>
    </row>
    <row r="14255" spans="1:2" x14ac:dyDescent="0.25">
      <c r="A14255" t="s">
        <v>3292</v>
      </c>
      <c r="B14255" t="s">
        <v>3293</v>
      </c>
    </row>
    <row r="14256" spans="1:2" x14ac:dyDescent="0.25">
      <c r="A14256" t="s">
        <v>171</v>
      </c>
    </row>
    <row r="14257" spans="1:2" x14ac:dyDescent="0.25">
      <c r="A14257" t="s">
        <v>3294</v>
      </c>
      <c r="B14257" t="s">
        <v>3293</v>
      </c>
    </row>
    <row r="14258" spans="1:2" x14ac:dyDescent="0.25">
      <c r="A14258" t="s">
        <v>149</v>
      </c>
    </row>
    <row r="14259" spans="1:2" x14ac:dyDescent="0.25">
      <c r="A14259" t="s">
        <v>155</v>
      </c>
      <c r="B14259" t="s">
        <v>3285</v>
      </c>
    </row>
    <row r="14260" spans="1:2" x14ac:dyDescent="0.25">
      <c r="A14260" t="s">
        <v>191</v>
      </c>
      <c r="B14260" t="s">
        <v>3285</v>
      </c>
    </row>
    <row r="14261" spans="1:2" x14ac:dyDescent="0.25">
      <c r="A14261" t="s">
        <v>192</v>
      </c>
      <c r="B14261" t="s">
        <v>151</v>
      </c>
    </row>
    <row r="14262" spans="1:2" x14ac:dyDescent="0.25">
      <c r="A14262" t="s">
        <v>3295</v>
      </c>
      <c r="B14262" t="s">
        <v>3296</v>
      </c>
    </row>
    <row r="14263" spans="1:2" x14ac:dyDescent="0.25">
      <c r="A14263" t="s">
        <v>3294</v>
      </c>
      <c r="B14263" t="s">
        <v>3293</v>
      </c>
    </row>
    <row r="14264" spans="1:2" x14ac:dyDescent="0.25">
      <c r="A14264" t="s">
        <v>158</v>
      </c>
    </row>
    <row r="14265" spans="1:2" x14ac:dyDescent="0.25">
      <c r="A14265" t="s">
        <v>195</v>
      </c>
    </row>
    <row r="14266" spans="1:2" x14ac:dyDescent="0.25">
      <c r="A14266" t="s">
        <v>160</v>
      </c>
    </row>
    <row r="14267" spans="1:2" x14ac:dyDescent="0.25">
      <c r="A14267" t="s">
        <v>159</v>
      </c>
    </row>
    <row r="14268" spans="1:2" x14ac:dyDescent="0.25">
      <c r="A14268" t="s">
        <v>172</v>
      </c>
      <c r="B14268" t="s">
        <v>163</v>
      </c>
    </row>
    <row r="14269" spans="1:2" x14ac:dyDescent="0.25">
      <c r="A14269" t="s">
        <v>164</v>
      </c>
    </row>
    <row r="14270" spans="1:2" x14ac:dyDescent="0.25">
      <c r="A14270" t="s">
        <v>165</v>
      </c>
    </row>
    <row r="14271" spans="1:2" x14ac:dyDescent="0.25">
      <c r="A14271" t="s">
        <v>166</v>
      </c>
    </row>
    <row r="14273" spans="1:2" x14ac:dyDescent="0.25">
      <c r="A14273" t="s">
        <v>0</v>
      </c>
    </row>
    <row r="14274" spans="1:2" x14ac:dyDescent="0.25">
      <c r="A14274" t="s">
        <v>1</v>
      </c>
      <c r="B14274" t="s">
        <v>2</v>
      </c>
    </row>
    <row r="14275" spans="1:2" x14ac:dyDescent="0.25">
      <c r="A14275" t="s">
        <v>3</v>
      </c>
    </row>
    <row r="14276" spans="1:2" x14ac:dyDescent="0.25">
      <c r="A14276" t="s">
        <v>4</v>
      </c>
      <c r="B14276" t="s">
        <v>3273</v>
      </c>
    </row>
    <row r="14277" spans="1:2" x14ac:dyDescent="0.25">
      <c r="A14277" t="s">
        <v>6</v>
      </c>
      <c r="B14277" t="s">
        <v>3278</v>
      </c>
    </row>
    <row r="14278" spans="1:2" x14ac:dyDescent="0.25">
      <c r="A14278" t="s">
        <v>3297</v>
      </c>
    </row>
    <row r="14279" spans="1:2" x14ac:dyDescent="0.25">
      <c r="A14279" t="s">
        <v>9</v>
      </c>
    </row>
    <row r="14280" spans="1:2" x14ac:dyDescent="0.25">
      <c r="A14280" t="s">
        <v>3298</v>
      </c>
      <c r="B14280" t="s">
        <v>3281</v>
      </c>
    </row>
    <row r="14281" spans="1:2" x14ac:dyDescent="0.25">
      <c r="A14281" t="s">
        <v>3122</v>
      </c>
    </row>
    <row r="14282" spans="1:2" x14ac:dyDescent="0.25">
      <c r="A14282" t="s">
        <v>336</v>
      </c>
    </row>
    <row r="14284" spans="1:2" x14ac:dyDescent="0.25">
      <c r="A14284" t="s">
        <v>0</v>
      </c>
    </row>
    <row r="14285" spans="1:2" x14ac:dyDescent="0.25">
      <c r="A14285" t="s">
        <v>566</v>
      </c>
    </row>
    <row r="14286" spans="1:2" x14ac:dyDescent="0.25">
      <c r="A14286" t="s">
        <v>3</v>
      </c>
    </row>
    <row r="14287" spans="1:2" x14ac:dyDescent="0.25">
      <c r="A14287" t="s">
        <v>4</v>
      </c>
      <c r="B14287" t="s">
        <v>3273</v>
      </c>
    </row>
    <row r="14288" spans="1:2" x14ac:dyDescent="0.25">
      <c r="A14288" t="s">
        <v>3299</v>
      </c>
    </row>
    <row r="14289" spans="1:5" x14ac:dyDescent="0.25">
      <c r="A14289" t="s">
        <v>9</v>
      </c>
    </row>
    <row r="14290" spans="1:5" x14ac:dyDescent="0.25">
      <c r="A14290" t="s">
        <v>3300</v>
      </c>
      <c r="B14290" t="s">
        <v>3276</v>
      </c>
    </row>
    <row r="14291" spans="1:5" x14ac:dyDescent="0.25">
      <c r="A14291" t="s">
        <v>2786</v>
      </c>
    </row>
    <row r="14292" spans="1:5" x14ac:dyDescent="0.25">
      <c r="A14292" t="s">
        <v>18</v>
      </c>
    </row>
    <row r="14294" spans="1:5" x14ac:dyDescent="0.25">
      <c r="A14294" t="s">
        <v>19</v>
      </c>
    </row>
    <row r="14295" spans="1:5" x14ac:dyDescent="0.25">
      <c r="A14295" t="s">
        <v>20</v>
      </c>
      <c r="B14295" t="s">
        <v>21</v>
      </c>
      <c r="C14295" t="s">
        <v>22</v>
      </c>
      <c r="D14295" t="s">
        <v>23</v>
      </c>
      <c r="E14295" t="s">
        <v>24</v>
      </c>
    </row>
    <row r="14296" spans="1:5" x14ac:dyDescent="0.25">
      <c r="A14296" t="s">
        <v>3301</v>
      </c>
    </row>
    <row r="14297" spans="1:5" x14ac:dyDescent="0.25">
      <c r="A14297" t="s">
        <v>26</v>
      </c>
    </row>
    <row r="14298" spans="1:5" x14ac:dyDescent="0.25">
      <c r="A14298" t="s">
        <v>27</v>
      </c>
    </row>
    <row r="14299" spans="1:5" x14ac:dyDescent="0.25">
      <c r="A14299" t="s">
        <v>4</v>
      </c>
      <c r="B14299" t="s">
        <v>3273</v>
      </c>
    </row>
    <row r="14300" spans="1:5" x14ac:dyDescent="0.25">
      <c r="A14300" t="s">
        <v>28</v>
      </c>
      <c r="B14300" t="s">
        <v>29</v>
      </c>
    </row>
    <row r="14301" spans="1:5" x14ac:dyDescent="0.25">
      <c r="A14301" t="s">
        <v>30</v>
      </c>
      <c r="B14301" t="s">
        <v>3285</v>
      </c>
    </row>
    <row r="14302" spans="1:5" x14ac:dyDescent="0.25">
      <c r="A14302" t="s">
        <v>32</v>
      </c>
    </row>
    <row r="14303" spans="1:5" x14ac:dyDescent="0.25">
      <c r="A14303" t="s">
        <v>33</v>
      </c>
    </row>
    <row r="14304" spans="1:5" x14ac:dyDescent="0.25">
      <c r="A14304" t="s">
        <v>9</v>
      </c>
    </row>
    <row r="14305" spans="1:2" x14ac:dyDescent="0.25">
      <c r="A14305" t="s">
        <v>3302</v>
      </c>
    </row>
    <row r="14306" spans="1:2" x14ac:dyDescent="0.25">
      <c r="A14306" t="s">
        <v>3303</v>
      </c>
      <c r="B14306" t="s">
        <v>3276</v>
      </c>
    </row>
    <row r="14307" spans="1:2" x14ac:dyDescent="0.25">
      <c r="A14307" t="s">
        <v>36</v>
      </c>
    </row>
    <row r="14308" spans="1:2" x14ac:dyDescent="0.25">
      <c r="A14308" t="s">
        <v>37</v>
      </c>
    </row>
    <row r="14309" spans="1:2" x14ac:dyDescent="0.25">
      <c r="A14309" t="s">
        <v>3304</v>
      </c>
    </row>
    <row r="14310" spans="1:2" x14ac:dyDescent="0.25">
      <c r="A14310" t="s">
        <v>39</v>
      </c>
    </row>
    <row r="14311" spans="1:2" x14ac:dyDescent="0.25">
      <c r="A14311" t="s">
        <v>40</v>
      </c>
    </row>
    <row r="14312" spans="1:2" x14ac:dyDescent="0.25">
      <c r="A14312" t="s">
        <v>1654</v>
      </c>
    </row>
    <row r="14313" spans="1:2" x14ac:dyDescent="0.25">
      <c r="A14313" t="s">
        <v>3305</v>
      </c>
    </row>
    <row r="14314" spans="1:2" x14ac:dyDescent="0.25">
      <c r="A14314" t="s">
        <v>43</v>
      </c>
    </row>
    <row r="14315" spans="1:2" x14ac:dyDescent="0.25">
      <c r="A14315" t="s">
        <v>44</v>
      </c>
      <c r="B14315" t="s">
        <v>45</v>
      </c>
    </row>
    <row r="14316" spans="1:2" x14ac:dyDescent="0.25">
      <c r="A14316" t="s">
        <v>46</v>
      </c>
    </row>
    <row r="14318" spans="1:2" x14ac:dyDescent="0.25">
      <c r="A14318" t="s">
        <v>0</v>
      </c>
    </row>
    <row r="14319" spans="1:2" x14ac:dyDescent="0.25">
      <c r="A14319" t="s">
        <v>1</v>
      </c>
      <c r="B14319" t="s">
        <v>2</v>
      </c>
    </row>
    <row r="14320" spans="1:2" x14ac:dyDescent="0.25">
      <c r="A14320" t="s">
        <v>3</v>
      </c>
    </row>
    <row r="14321" spans="1:2" x14ac:dyDescent="0.25">
      <c r="A14321" t="s">
        <v>4</v>
      </c>
      <c r="B14321" t="s">
        <v>3273</v>
      </c>
    </row>
    <row r="14322" spans="1:2" x14ac:dyDescent="0.25">
      <c r="A14322" t="s">
        <v>6</v>
      </c>
      <c r="B14322" t="s">
        <v>3278</v>
      </c>
    </row>
    <row r="14323" spans="1:2" x14ac:dyDescent="0.25">
      <c r="A14323" t="s">
        <v>3306</v>
      </c>
    </row>
    <row r="14324" spans="1:2" x14ac:dyDescent="0.25">
      <c r="A14324" t="s">
        <v>9</v>
      </c>
    </row>
    <row r="14325" spans="1:2" x14ac:dyDescent="0.25">
      <c r="A14325" t="s">
        <v>3307</v>
      </c>
      <c r="B14325" t="s">
        <v>3281</v>
      </c>
    </row>
    <row r="14326" spans="1:2" x14ac:dyDescent="0.25">
      <c r="A14326" t="s">
        <v>3122</v>
      </c>
    </row>
    <row r="14327" spans="1:2" x14ac:dyDescent="0.25">
      <c r="A14327" t="s">
        <v>912</v>
      </c>
    </row>
    <row r="14329" spans="1:2" x14ac:dyDescent="0.25">
      <c r="A14329" t="s">
        <v>0</v>
      </c>
    </row>
    <row r="14330" spans="1:2" x14ac:dyDescent="0.25">
      <c r="A14330" t="s">
        <v>3</v>
      </c>
    </row>
    <row r="14331" spans="1:2" x14ac:dyDescent="0.25">
      <c r="A14331" t="s">
        <v>4</v>
      </c>
      <c r="B14331" t="s">
        <v>3273</v>
      </c>
    </row>
    <row r="14332" spans="1:2" x14ac:dyDescent="0.25">
      <c r="A14332" t="s">
        <v>3308</v>
      </c>
    </row>
    <row r="14333" spans="1:2" x14ac:dyDescent="0.25">
      <c r="A14333" t="s">
        <v>9</v>
      </c>
    </row>
    <row r="14334" spans="1:2" x14ac:dyDescent="0.25">
      <c r="A14334" t="s">
        <v>3309</v>
      </c>
      <c r="B14334" t="s">
        <v>3276</v>
      </c>
    </row>
    <row r="14335" spans="1:2" x14ac:dyDescent="0.25">
      <c r="A14335" t="s">
        <v>3310</v>
      </c>
    </row>
    <row r="14336" spans="1:2" x14ac:dyDescent="0.25">
      <c r="A14336" t="s">
        <v>18</v>
      </c>
    </row>
    <row r="14338" spans="1:5" x14ac:dyDescent="0.25">
      <c r="A14338" t="s">
        <v>19</v>
      </c>
    </row>
    <row r="14339" spans="1:5" x14ac:dyDescent="0.25">
      <c r="A14339" t="s">
        <v>20</v>
      </c>
      <c r="B14339" t="s">
        <v>21</v>
      </c>
      <c r="C14339" t="s">
        <v>22</v>
      </c>
      <c r="D14339" t="s">
        <v>23</v>
      </c>
      <c r="E14339" t="s">
        <v>24</v>
      </c>
    </row>
    <row r="14340" spans="1:5" x14ac:dyDescent="0.25">
      <c r="A14340" t="s">
        <v>3311</v>
      </c>
    </row>
    <row r="14341" spans="1:5" x14ac:dyDescent="0.25">
      <c r="A14341" t="s">
        <v>26</v>
      </c>
    </row>
    <row r="14342" spans="1:5" x14ac:dyDescent="0.25">
      <c r="A14342" t="s">
        <v>27</v>
      </c>
    </row>
    <row r="14343" spans="1:5" x14ac:dyDescent="0.25">
      <c r="A14343" t="s">
        <v>4</v>
      </c>
      <c r="B14343" t="s">
        <v>3273</v>
      </c>
    </row>
    <row r="14344" spans="1:5" x14ac:dyDescent="0.25">
      <c r="A14344" t="s">
        <v>28</v>
      </c>
      <c r="B14344" t="s">
        <v>29</v>
      </c>
    </row>
    <row r="14345" spans="1:5" x14ac:dyDescent="0.25">
      <c r="A14345" t="s">
        <v>30</v>
      </c>
      <c r="B14345" t="s">
        <v>3285</v>
      </c>
    </row>
    <row r="14346" spans="1:5" x14ac:dyDescent="0.25">
      <c r="A14346" t="s">
        <v>32</v>
      </c>
    </row>
    <row r="14347" spans="1:5" x14ac:dyDescent="0.25">
      <c r="A14347" t="s">
        <v>33</v>
      </c>
    </row>
    <row r="14348" spans="1:5" x14ac:dyDescent="0.25">
      <c r="A14348" t="s">
        <v>9</v>
      </c>
    </row>
    <row r="14349" spans="1:5" x14ac:dyDescent="0.25">
      <c r="A14349" t="s">
        <v>3312</v>
      </c>
    </row>
    <row r="14350" spans="1:5" x14ac:dyDescent="0.25">
      <c r="A14350" t="s">
        <v>3313</v>
      </c>
      <c r="B14350" t="s">
        <v>3276</v>
      </c>
    </row>
    <row r="14351" spans="1:5" x14ac:dyDescent="0.25">
      <c r="A14351" t="s">
        <v>36</v>
      </c>
    </row>
    <row r="14352" spans="1:5" x14ac:dyDescent="0.25">
      <c r="A14352" t="s">
        <v>37</v>
      </c>
    </row>
    <row r="14353" spans="1:2" x14ac:dyDescent="0.25">
      <c r="A14353" t="s">
        <v>3304</v>
      </c>
    </row>
    <row r="14354" spans="1:2" x14ac:dyDescent="0.25">
      <c r="A14354" t="s">
        <v>39</v>
      </c>
    </row>
    <row r="14355" spans="1:2" x14ac:dyDescent="0.25">
      <c r="A14355" t="s">
        <v>40</v>
      </c>
    </row>
    <row r="14356" spans="1:2" x14ac:dyDescent="0.25">
      <c r="A14356" t="s">
        <v>3314</v>
      </c>
    </row>
    <row r="14357" spans="1:2" x14ac:dyDescent="0.25">
      <c r="A14357" t="s">
        <v>3315</v>
      </c>
    </row>
    <row r="14358" spans="1:2" x14ac:dyDescent="0.25">
      <c r="A14358" t="s">
        <v>43</v>
      </c>
    </row>
    <row r="14359" spans="1:2" x14ac:dyDescent="0.25">
      <c r="A14359" t="s">
        <v>44</v>
      </c>
      <c r="B14359" t="s">
        <v>45</v>
      </c>
    </row>
    <row r="14360" spans="1:2" x14ac:dyDescent="0.25">
      <c r="A14360" t="s">
        <v>46</v>
      </c>
    </row>
    <row r="14362" spans="1:2" x14ac:dyDescent="0.25">
      <c r="A14362" t="s">
        <v>0</v>
      </c>
    </row>
    <row r="14363" spans="1:2" x14ac:dyDescent="0.25">
      <c r="A14363" t="s">
        <v>1</v>
      </c>
      <c r="B14363" t="s">
        <v>2</v>
      </c>
    </row>
    <row r="14364" spans="1:2" x14ac:dyDescent="0.25">
      <c r="A14364" t="s">
        <v>3</v>
      </c>
    </row>
    <row r="14365" spans="1:2" x14ac:dyDescent="0.25">
      <c r="A14365" t="s">
        <v>4</v>
      </c>
      <c r="B14365" t="s">
        <v>3273</v>
      </c>
    </row>
    <row r="14366" spans="1:2" x14ac:dyDescent="0.25">
      <c r="A14366" t="s">
        <v>6</v>
      </c>
      <c r="B14366" t="s">
        <v>3278</v>
      </c>
    </row>
    <row r="14367" spans="1:2" x14ac:dyDescent="0.25">
      <c r="A14367" t="s">
        <v>3316</v>
      </c>
    </row>
    <row r="14368" spans="1:2" x14ac:dyDescent="0.25">
      <c r="A14368" t="s">
        <v>9</v>
      </c>
    </row>
    <row r="14369" spans="1:5" x14ac:dyDescent="0.25">
      <c r="A14369" t="s">
        <v>3317</v>
      </c>
      <c r="B14369" t="s">
        <v>3281</v>
      </c>
    </row>
    <row r="14370" spans="1:5" x14ac:dyDescent="0.25">
      <c r="A14370" t="s">
        <v>3122</v>
      </c>
    </row>
    <row r="14371" spans="1:5" x14ac:dyDescent="0.25">
      <c r="A14371" t="s">
        <v>94</v>
      </c>
    </row>
    <row r="14373" spans="1:5" x14ac:dyDescent="0.25">
      <c r="A14373" t="s">
        <v>0</v>
      </c>
    </row>
    <row r="14374" spans="1:5" x14ac:dyDescent="0.25">
      <c r="A14374" t="s">
        <v>3</v>
      </c>
    </row>
    <row r="14375" spans="1:5" x14ac:dyDescent="0.25">
      <c r="A14375" t="s">
        <v>4</v>
      </c>
      <c r="B14375" t="s">
        <v>3318</v>
      </c>
    </row>
    <row r="14376" spans="1:5" x14ac:dyDescent="0.25">
      <c r="A14376" t="s">
        <v>3319</v>
      </c>
    </row>
    <row r="14377" spans="1:5" x14ac:dyDescent="0.25">
      <c r="A14377" t="s">
        <v>9</v>
      </c>
    </row>
    <row r="14378" spans="1:5" x14ac:dyDescent="0.25">
      <c r="A14378" t="s">
        <v>3320</v>
      </c>
      <c r="B14378" t="s">
        <v>3321</v>
      </c>
    </row>
    <row r="14379" spans="1:5" x14ac:dyDescent="0.25">
      <c r="A14379" t="s">
        <v>3310</v>
      </c>
    </row>
    <row r="14380" spans="1:5" x14ac:dyDescent="0.25">
      <c r="A14380" t="s">
        <v>18</v>
      </c>
    </row>
    <row r="14382" spans="1:5" x14ac:dyDescent="0.25">
      <c r="A14382" t="s">
        <v>19</v>
      </c>
    </row>
    <row r="14383" spans="1:5" x14ac:dyDescent="0.25">
      <c r="A14383" t="s">
        <v>20</v>
      </c>
      <c r="B14383" t="s">
        <v>21</v>
      </c>
      <c r="C14383" t="s">
        <v>22</v>
      </c>
      <c r="D14383" t="s">
        <v>23</v>
      </c>
      <c r="E14383" t="s">
        <v>24</v>
      </c>
    </row>
    <row r="14384" spans="1:5" x14ac:dyDescent="0.25">
      <c r="A14384" t="s">
        <v>3322</v>
      </c>
    </row>
    <row r="14385" spans="1:2" x14ac:dyDescent="0.25">
      <c r="A14385" t="s">
        <v>26</v>
      </c>
    </row>
    <row r="14386" spans="1:2" x14ac:dyDescent="0.25">
      <c r="A14386" t="s">
        <v>27</v>
      </c>
    </row>
    <row r="14387" spans="1:2" x14ac:dyDescent="0.25">
      <c r="A14387" t="s">
        <v>4</v>
      </c>
      <c r="B14387" t="s">
        <v>3318</v>
      </c>
    </row>
    <row r="14388" spans="1:2" x14ac:dyDescent="0.25">
      <c r="A14388" t="s">
        <v>28</v>
      </c>
      <c r="B14388" t="s">
        <v>29</v>
      </c>
    </row>
    <row r="14389" spans="1:2" x14ac:dyDescent="0.25">
      <c r="A14389" t="s">
        <v>30</v>
      </c>
      <c r="B14389" t="s">
        <v>3323</v>
      </c>
    </row>
    <row r="14390" spans="1:2" x14ac:dyDescent="0.25">
      <c r="A14390" t="s">
        <v>32</v>
      </c>
    </row>
    <row r="14391" spans="1:2" x14ac:dyDescent="0.25">
      <c r="A14391" t="s">
        <v>33</v>
      </c>
    </row>
    <row r="14392" spans="1:2" x14ac:dyDescent="0.25">
      <c r="A14392" t="s">
        <v>9</v>
      </c>
    </row>
    <row r="14393" spans="1:2" x14ac:dyDescent="0.25">
      <c r="A14393" t="s">
        <v>3324</v>
      </c>
    </row>
    <row r="14394" spans="1:2" x14ac:dyDescent="0.25">
      <c r="A14394" t="s">
        <v>3325</v>
      </c>
      <c r="B14394" t="s">
        <v>3321</v>
      </c>
    </row>
    <row r="14395" spans="1:2" x14ac:dyDescent="0.25">
      <c r="A14395" t="s">
        <v>36</v>
      </c>
    </row>
    <row r="14396" spans="1:2" x14ac:dyDescent="0.25">
      <c r="A14396" t="s">
        <v>37</v>
      </c>
    </row>
    <row r="14397" spans="1:2" x14ac:dyDescent="0.25">
      <c r="A14397" t="s">
        <v>3304</v>
      </c>
    </row>
    <row r="14398" spans="1:2" x14ac:dyDescent="0.25">
      <c r="A14398" t="s">
        <v>39</v>
      </c>
    </row>
    <row r="14399" spans="1:2" x14ac:dyDescent="0.25">
      <c r="A14399" t="s">
        <v>40</v>
      </c>
    </row>
    <row r="14400" spans="1:2" x14ac:dyDescent="0.25">
      <c r="A14400" t="s">
        <v>3314</v>
      </c>
    </row>
    <row r="14401" spans="1:2" x14ac:dyDescent="0.25">
      <c r="A14401" t="s">
        <v>3326</v>
      </c>
    </row>
    <row r="14402" spans="1:2" x14ac:dyDescent="0.25">
      <c r="A14402" t="s">
        <v>43</v>
      </c>
    </row>
    <row r="14403" spans="1:2" x14ac:dyDescent="0.25">
      <c r="A14403" t="s">
        <v>44</v>
      </c>
      <c r="B14403" t="s">
        <v>45</v>
      </c>
    </row>
    <row r="14404" spans="1:2" x14ac:dyDescent="0.25">
      <c r="A14404" t="s">
        <v>46</v>
      </c>
    </row>
    <row r="14406" spans="1:2" x14ac:dyDescent="0.25">
      <c r="A14406" t="s">
        <v>0</v>
      </c>
    </row>
    <row r="14407" spans="1:2" x14ac:dyDescent="0.25">
      <c r="A14407" t="s">
        <v>1</v>
      </c>
      <c r="B14407" t="s">
        <v>2</v>
      </c>
    </row>
    <row r="14408" spans="1:2" x14ac:dyDescent="0.25">
      <c r="A14408" t="s">
        <v>3</v>
      </c>
    </row>
    <row r="14409" spans="1:2" x14ac:dyDescent="0.25">
      <c r="A14409" t="s">
        <v>4</v>
      </c>
      <c r="B14409" t="s">
        <v>3318</v>
      </c>
    </row>
    <row r="14410" spans="1:2" x14ac:dyDescent="0.25">
      <c r="A14410" t="s">
        <v>6</v>
      </c>
      <c r="B14410" t="s">
        <v>3327</v>
      </c>
    </row>
    <row r="14411" spans="1:2" x14ac:dyDescent="0.25">
      <c r="A14411" t="s">
        <v>3328</v>
      </c>
    </row>
    <row r="14412" spans="1:2" x14ac:dyDescent="0.25">
      <c r="A14412" t="s">
        <v>9</v>
      </c>
    </row>
    <row r="14413" spans="1:2" x14ac:dyDescent="0.25">
      <c r="A14413" t="s">
        <v>3329</v>
      </c>
      <c r="B14413" t="s">
        <v>3330</v>
      </c>
    </row>
    <row r="14414" spans="1:2" x14ac:dyDescent="0.25">
      <c r="A14414" t="s">
        <v>3122</v>
      </c>
    </row>
    <row r="14415" spans="1:2" x14ac:dyDescent="0.25">
      <c r="A14415" t="s">
        <v>3331</v>
      </c>
    </row>
    <row r="14417" spans="1:5" x14ac:dyDescent="0.25">
      <c r="A14417" t="s">
        <v>0</v>
      </c>
    </row>
    <row r="14418" spans="1:5" x14ac:dyDescent="0.25">
      <c r="A14418" t="s">
        <v>3</v>
      </c>
    </row>
    <row r="14419" spans="1:5" x14ac:dyDescent="0.25">
      <c r="A14419" t="s">
        <v>4</v>
      </c>
      <c r="B14419" t="s">
        <v>3318</v>
      </c>
    </row>
    <row r="14420" spans="1:5" x14ac:dyDescent="0.25">
      <c r="A14420" t="s">
        <v>3332</v>
      </c>
    </row>
    <row r="14421" spans="1:5" x14ac:dyDescent="0.25">
      <c r="A14421" t="s">
        <v>9</v>
      </c>
    </row>
    <row r="14422" spans="1:5" x14ac:dyDescent="0.25">
      <c r="A14422" t="s">
        <v>3333</v>
      </c>
      <c r="B14422" t="s">
        <v>3321</v>
      </c>
    </row>
    <row r="14423" spans="1:5" x14ac:dyDescent="0.25">
      <c r="A14423" t="s">
        <v>3310</v>
      </c>
    </row>
    <row r="14424" spans="1:5" x14ac:dyDescent="0.25">
      <c r="A14424" t="s">
        <v>18</v>
      </c>
    </row>
    <row r="14426" spans="1:5" x14ac:dyDescent="0.25">
      <c r="A14426" t="s">
        <v>19</v>
      </c>
    </row>
    <row r="14427" spans="1:5" x14ac:dyDescent="0.25">
      <c r="A14427" t="s">
        <v>20</v>
      </c>
      <c r="B14427" t="s">
        <v>21</v>
      </c>
      <c r="C14427" t="s">
        <v>22</v>
      </c>
      <c r="D14427" t="s">
        <v>23</v>
      </c>
      <c r="E14427" t="s">
        <v>24</v>
      </c>
    </row>
    <row r="14428" spans="1:5" x14ac:dyDescent="0.25">
      <c r="A14428" t="s">
        <v>3334</v>
      </c>
    </row>
    <row r="14429" spans="1:5" x14ac:dyDescent="0.25">
      <c r="A14429" t="s">
        <v>26</v>
      </c>
    </row>
    <row r="14430" spans="1:5" x14ac:dyDescent="0.25">
      <c r="A14430" t="s">
        <v>27</v>
      </c>
    </row>
    <row r="14431" spans="1:5" x14ac:dyDescent="0.25">
      <c r="A14431" t="s">
        <v>4</v>
      </c>
      <c r="B14431" t="s">
        <v>3318</v>
      </c>
    </row>
    <row r="14432" spans="1:5" x14ac:dyDescent="0.25">
      <c r="A14432" t="s">
        <v>28</v>
      </c>
      <c r="B14432" t="s">
        <v>29</v>
      </c>
    </row>
    <row r="14433" spans="1:2" x14ac:dyDescent="0.25">
      <c r="A14433" t="s">
        <v>30</v>
      </c>
      <c r="B14433" t="s">
        <v>3323</v>
      </c>
    </row>
    <row r="14434" spans="1:2" x14ac:dyDescent="0.25">
      <c r="A14434" t="s">
        <v>32</v>
      </c>
    </row>
    <row r="14435" spans="1:2" x14ac:dyDescent="0.25">
      <c r="A14435" t="s">
        <v>33</v>
      </c>
    </row>
    <row r="14436" spans="1:2" x14ac:dyDescent="0.25">
      <c r="A14436" t="s">
        <v>9</v>
      </c>
    </row>
    <row r="14437" spans="1:2" x14ac:dyDescent="0.25">
      <c r="A14437" t="s">
        <v>3335</v>
      </c>
    </row>
    <row r="14438" spans="1:2" x14ac:dyDescent="0.25">
      <c r="A14438" t="s">
        <v>3336</v>
      </c>
      <c r="B14438" t="s">
        <v>3321</v>
      </c>
    </row>
    <row r="14439" spans="1:2" x14ac:dyDescent="0.25">
      <c r="A14439" t="s">
        <v>36</v>
      </c>
    </row>
    <row r="14440" spans="1:2" x14ac:dyDescent="0.25">
      <c r="A14440" t="s">
        <v>37</v>
      </c>
    </row>
    <row r="14441" spans="1:2" x14ac:dyDescent="0.25">
      <c r="A14441" t="s">
        <v>3304</v>
      </c>
    </row>
    <row r="14442" spans="1:2" x14ac:dyDescent="0.25">
      <c r="A14442" t="s">
        <v>39</v>
      </c>
    </row>
    <row r="14443" spans="1:2" x14ac:dyDescent="0.25">
      <c r="A14443" t="s">
        <v>40</v>
      </c>
    </row>
    <row r="14444" spans="1:2" x14ac:dyDescent="0.25">
      <c r="A14444" t="s">
        <v>765</v>
      </c>
    </row>
    <row r="14445" spans="1:2" x14ac:dyDescent="0.25">
      <c r="A14445" t="s">
        <v>3337</v>
      </c>
    </row>
    <row r="14446" spans="1:2" x14ac:dyDescent="0.25">
      <c r="A14446" t="s">
        <v>43</v>
      </c>
    </row>
    <row r="14447" spans="1:2" x14ac:dyDescent="0.25">
      <c r="A14447" t="s">
        <v>44</v>
      </c>
      <c r="B14447" t="s">
        <v>45</v>
      </c>
    </row>
    <row r="14448" spans="1:2" x14ac:dyDescent="0.25">
      <c r="A14448" t="s">
        <v>46</v>
      </c>
    </row>
    <row r="14450" spans="1:2" x14ac:dyDescent="0.25">
      <c r="A14450" t="s">
        <v>0</v>
      </c>
    </row>
    <row r="14451" spans="1:2" x14ac:dyDescent="0.25">
      <c r="A14451" t="s">
        <v>1</v>
      </c>
      <c r="B14451" t="s">
        <v>2</v>
      </c>
    </row>
    <row r="14452" spans="1:2" x14ac:dyDescent="0.25">
      <c r="A14452" t="s">
        <v>3</v>
      </c>
    </row>
    <row r="14453" spans="1:2" x14ac:dyDescent="0.25">
      <c r="A14453" t="s">
        <v>4</v>
      </c>
      <c r="B14453" t="s">
        <v>3318</v>
      </c>
    </row>
    <row r="14454" spans="1:2" x14ac:dyDescent="0.25">
      <c r="A14454" t="s">
        <v>6</v>
      </c>
      <c r="B14454" t="s">
        <v>3327</v>
      </c>
    </row>
    <row r="14455" spans="1:2" x14ac:dyDescent="0.25">
      <c r="A14455" t="s">
        <v>3338</v>
      </c>
    </row>
    <row r="14456" spans="1:2" x14ac:dyDescent="0.25">
      <c r="A14456" t="s">
        <v>9</v>
      </c>
    </row>
    <row r="14457" spans="1:2" x14ac:dyDescent="0.25">
      <c r="A14457" t="s">
        <v>3339</v>
      </c>
      <c r="B14457" t="s">
        <v>3330</v>
      </c>
    </row>
    <row r="14458" spans="1:2" x14ac:dyDescent="0.25">
      <c r="A14458" t="s">
        <v>3122</v>
      </c>
    </row>
    <row r="14459" spans="1:2" x14ac:dyDescent="0.25">
      <c r="A14459" t="s">
        <v>148</v>
      </c>
    </row>
    <row r="14461" spans="1:2" x14ac:dyDescent="0.25">
      <c r="A14461" t="s">
        <v>0</v>
      </c>
    </row>
    <row r="14462" spans="1:2" x14ac:dyDescent="0.25">
      <c r="A14462" t="s">
        <v>3</v>
      </c>
    </row>
    <row r="14463" spans="1:2" x14ac:dyDescent="0.25">
      <c r="A14463" t="s">
        <v>4</v>
      </c>
      <c r="B14463" t="s">
        <v>3318</v>
      </c>
    </row>
    <row r="14464" spans="1:2" x14ac:dyDescent="0.25">
      <c r="A14464" t="s">
        <v>3340</v>
      </c>
    </row>
    <row r="14465" spans="1:5" x14ac:dyDescent="0.25">
      <c r="A14465" t="s">
        <v>9</v>
      </c>
    </row>
    <row r="14466" spans="1:5" x14ac:dyDescent="0.25">
      <c r="A14466" t="s">
        <v>3341</v>
      </c>
      <c r="B14466" t="s">
        <v>3321</v>
      </c>
    </row>
    <row r="14467" spans="1:5" x14ac:dyDescent="0.25">
      <c r="A14467" t="s">
        <v>3310</v>
      </c>
    </row>
    <row r="14468" spans="1:5" x14ac:dyDescent="0.25">
      <c r="A14468" t="s">
        <v>18</v>
      </c>
    </row>
    <row r="14470" spans="1:5" x14ac:dyDescent="0.25">
      <c r="A14470" t="s">
        <v>19</v>
      </c>
    </row>
    <row r="14471" spans="1:5" x14ac:dyDescent="0.25">
      <c r="A14471" t="s">
        <v>20</v>
      </c>
      <c r="B14471" t="s">
        <v>21</v>
      </c>
      <c r="C14471" t="s">
        <v>22</v>
      </c>
      <c r="D14471" t="s">
        <v>23</v>
      </c>
      <c r="E14471" t="s">
        <v>24</v>
      </c>
    </row>
    <row r="14472" spans="1:5" x14ac:dyDescent="0.25">
      <c r="A14472" t="s">
        <v>3342</v>
      </c>
    </row>
    <row r="14473" spans="1:5" x14ac:dyDescent="0.25">
      <c r="A14473" t="s">
        <v>26</v>
      </c>
    </row>
    <row r="14474" spans="1:5" x14ac:dyDescent="0.25">
      <c r="A14474" t="s">
        <v>27</v>
      </c>
    </row>
    <row r="14475" spans="1:5" x14ac:dyDescent="0.25">
      <c r="A14475" t="s">
        <v>4</v>
      </c>
      <c r="B14475" t="s">
        <v>3318</v>
      </c>
    </row>
    <row r="14476" spans="1:5" x14ac:dyDescent="0.25">
      <c r="A14476" t="s">
        <v>28</v>
      </c>
      <c r="B14476" t="s">
        <v>29</v>
      </c>
    </row>
    <row r="14477" spans="1:5" x14ac:dyDescent="0.25">
      <c r="A14477" t="s">
        <v>30</v>
      </c>
      <c r="B14477" t="s">
        <v>3323</v>
      </c>
    </row>
    <row r="14478" spans="1:5" x14ac:dyDescent="0.25">
      <c r="A14478" t="s">
        <v>32</v>
      </c>
    </row>
    <row r="14479" spans="1:5" x14ac:dyDescent="0.25">
      <c r="A14479" t="s">
        <v>33</v>
      </c>
    </row>
    <row r="14480" spans="1:5" x14ac:dyDescent="0.25">
      <c r="A14480" t="s">
        <v>9</v>
      </c>
    </row>
    <row r="14481" spans="1:2" x14ac:dyDescent="0.25">
      <c r="A14481" t="s">
        <v>3343</v>
      </c>
    </row>
    <row r="14482" spans="1:2" x14ac:dyDescent="0.25">
      <c r="A14482" t="s">
        <v>3344</v>
      </c>
      <c r="B14482" t="s">
        <v>3321</v>
      </c>
    </row>
    <row r="14483" spans="1:2" x14ac:dyDescent="0.25">
      <c r="A14483" t="s">
        <v>36</v>
      </c>
    </row>
    <row r="14484" spans="1:2" x14ac:dyDescent="0.25">
      <c r="A14484" t="s">
        <v>37</v>
      </c>
    </row>
    <row r="14485" spans="1:2" x14ac:dyDescent="0.25">
      <c r="A14485" t="s">
        <v>3304</v>
      </c>
    </row>
    <row r="14486" spans="1:2" x14ac:dyDescent="0.25">
      <c r="A14486" t="s">
        <v>39</v>
      </c>
    </row>
    <row r="14487" spans="1:2" x14ac:dyDescent="0.25">
      <c r="A14487" t="s">
        <v>40</v>
      </c>
    </row>
    <row r="14488" spans="1:2" x14ac:dyDescent="0.25">
      <c r="A14488" t="s">
        <v>1488</v>
      </c>
    </row>
    <row r="14489" spans="1:2" x14ac:dyDescent="0.25">
      <c r="A14489" t="s">
        <v>3345</v>
      </c>
    </row>
    <row r="14490" spans="1:2" x14ac:dyDescent="0.25">
      <c r="A14490" t="s">
        <v>43</v>
      </c>
    </row>
    <row r="14491" spans="1:2" x14ac:dyDescent="0.25">
      <c r="A14491" t="s">
        <v>44</v>
      </c>
      <c r="B14491" t="s">
        <v>45</v>
      </c>
    </row>
    <row r="14492" spans="1:2" x14ac:dyDescent="0.25">
      <c r="A14492" t="s">
        <v>46</v>
      </c>
    </row>
    <row r="14494" spans="1:2" x14ac:dyDescent="0.25">
      <c r="A14494" t="s">
        <v>0</v>
      </c>
    </row>
    <row r="14495" spans="1:2" x14ac:dyDescent="0.25">
      <c r="A14495" t="s">
        <v>1</v>
      </c>
      <c r="B14495" t="s">
        <v>2</v>
      </c>
    </row>
    <row r="14496" spans="1:2" x14ac:dyDescent="0.25">
      <c r="A14496" t="s">
        <v>3</v>
      </c>
    </row>
    <row r="14497" spans="1:2" x14ac:dyDescent="0.25">
      <c r="A14497" t="s">
        <v>4</v>
      </c>
      <c r="B14497" t="s">
        <v>3318</v>
      </c>
    </row>
    <row r="14498" spans="1:2" x14ac:dyDescent="0.25">
      <c r="A14498" t="s">
        <v>6</v>
      </c>
      <c r="B14498" t="s">
        <v>3327</v>
      </c>
    </row>
    <row r="14499" spans="1:2" x14ac:dyDescent="0.25">
      <c r="A14499" t="s">
        <v>3346</v>
      </c>
    </row>
    <row r="14500" spans="1:2" x14ac:dyDescent="0.25">
      <c r="A14500" t="s">
        <v>9</v>
      </c>
    </row>
    <row r="14501" spans="1:2" x14ac:dyDescent="0.25">
      <c r="A14501" t="s">
        <v>3347</v>
      </c>
      <c r="B14501" t="s">
        <v>3330</v>
      </c>
    </row>
    <row r="14502" spans="1:2" x14ac:dyDescent="0.25">
      <c r="A14502" t="s">
        <v>3122</v>
      </c>
    </row>
    <row r="14503" spans="1:2" x14ac:dyDescent="0.25">
      <c r="A14503" t="s">
        <v>74</v>
      </c>
    </row>
    <row r="14505" spans="1:2" x14ac:dyDescent="0.25">
      <c r="A14505" t="s">
        <v>0</v>
      </c>
    </row>
    <row r="14506" spans="1:2" x14ac:dyDescent="0.25">
      <c r="A14506" t="s">
        <v>3</v>
      </c>
    </row>
    <row r="14507" spans="1:2" x14ac:dyDescent="0.25">
      <c r="A14507" t="s">
        <v>4</v>
      </c>
      <c r="B14507" t="s">
        <v>3318</v>
      </c>
    </row>
    <row r="14508" spans="1:2" x14ac:dyDescent="0.25">
      <c r="A14508" t="s">
        <v>3348</v>
      </c>
    </row>
    <row r="14509" spans="1:2" x14ac:dyDescent="0.25">
      <c r="A14509" t="s">
        <v>9</v>
      </c>
    </row>
    <row r="14510" spans="1:2" x14ac:dyDescent="0.25">
      <c r="A14510" t="s">
        <v>3349</v>
      </c>
      <c r="B14510" t="s">
        <v>3321</v>
      </c>
    </row>
    <row r="14511" spans="1:2" x14ac:dyDescent="0.25">
      <c r="A14511" t="s">
        <v>3310</v>
      </c>
    </row>
    <row r="14512" spans="1:2" x14ac:dyDescent="0.25">
      <c r="A14512" t="s">
        <v>18</v>
      </c>
    </row>
    <row r="14514" spans="1:5" x14ac:dyDescent="0.25">
      <c r="A14514" t="s">
        <v>19</v>
      </c>
    </row>
    <row r="14515" spans="1:5" x14ac:dyDescent="0.25">
      <c r="A14515" t="s">
        <v>20</v>
      </c>
      <c r="B14515" t="s">
        <v>21</v>
      </c>
      <c r="C14515" t="s">
        <v>22</v>
      </c>
      <c r="D14515" t="s">
        <v>23</v>
      </c>
      <c r="E14515" t="s">
        <v>24</v>
      </c>
    </row>
    <row r="14516" spans="1:5" x14ac:dyDescent="0.25">
      <c r="A14516" t="s">
        <v>3350</v>
      </c>
    </row>
    <row r="14517" spans="1:5" x14ac:dyDescent="0.25">
      <c r="A14517" t="s">
        <v>26</v>
      </c>
    </row>
    <row r="14518" spans="1:5" x14ac:dyDescent="0.25">
      <c r="A14518" t="s">
        <v>27</v>
      </c>
    </row>
    <row r="14519" spans="1:5" x14ac:dyDescent="0.25">
      <c r="A14519" t="s">
        <v>4</v>
      </c>
      <c r="B14519" t="s">
        <v>3318</v>
      </c>
    </row>
    <row r="14520" spans="1:5" x14ac:dyDescent="0.25">
      <c r="A14520" t="s">
        <v>28</v>
      </c>
      <c r="B14520" t="s">
        <v>29</v>
      </c>
    </row>
    <row r="14521" spans="1:5" x14ac:dyDescent="0.25">
      <c r="A14521" t="s">
        <v>30</v>
      </c>
      <c r="B14521" t="s">
        <v>3323</v>
      </c>
    </row>
    <row r="14522" spans="1:5" x14ac:dyDescent="0.25">
      <c r="A14522" t="s">
        <v>32</v>
      </c>
    </row>
    <row r="14523" spans="1:5" x14ac:dyDescent="0.25">
      <c r="A14523" t="s">
        <v>33</v>
      </c>
    </row>
    <row r="14524" spans="1:5" x14ac:dyDescent="0.25">
      <c r="A14524" t="s">
        <v>9</v>
      </c>
    </row>
    <row r="14525" spans="1:5" x14ac:dyDescent="0.25">
      <c r="A14525" t="s">
        <v>3351</v>
      </c>
    </row>
    <row r="14526" spans="1:5" x14ac:dyDescent="0.25">
      <c r="A14526" t="s">
        <v>3352</v>
      </c>
      <c r="B14526" t="s">
        <v>3321</v>
      </c>
    </row>
    <row r="14527" spans="1:5" x14ac:dyDescent="0.25">
      <c r="A14527" t="s">
        <v>36</v>
      </c>
    </row>
    <row r="14528" spans="1:5" x14ac:dyDescent="0.25">
      <c r="A14528" t="s">
        <v>37</v>
      </c>
    </row>
    <row r="14529" spans="1:2" x14ac:dyDescent="0.25">
      <c r="A14529" t="s">
        <v>3304</v>
      </c>
    </row>
    <row r="14530" spans="1:2" x14ac:dyDescent="0.25">
      <c r="A14530" t="s">
        <v>39</v>
      </c>
    </row>
    <row r="14531" spans="1:2" x14ac:dyDescent="0.25">
      <c r="A14531" t="s">
        <v>40</v>
      </c>
    </row>
    <row r="14532" spans="1:2" x14ac:dyDescent="0.25">
      <c r="A14532" t="s">
        <v>3353</v>
      </c>
    </row>
    <row r="14533" spans="1:2" x14ac:dyDescent="0.25">
      <c r="A14533" t="s">
        <v>3354</v>
      </c>
    </row>
    <row r="14534" spans="1:2" x14ac:dyDescent="0.25">
      <c r="A14534" t="s">
        <v>43</v>
      </c>
    </row>
    <row r="14535" spans="1:2" x14ac:dyDescent="0.25">
      <c r="A14535" t="s">
        <v>44</v>
      </c>
      <c r="B14535" t="s">
        <v>45</v>
      </c>
    </row>
    <row r="14536" spans="1:2" x14ac:dyDescent="0.25">
      <c r="A14536" t="s">
        <v>46</v>
      </c>
    </row>
    <row r="14538" spans="1:2" x14ac:dyDescent="0.25">
      <c r="A14538" t="s">
        <v>0</v>
      </c>
    </row>
    <row r="14539" spans="1:2" x14ac:dyDescent="0.25">
      <c r="A14539" t="s">
        <v>1</v>
      </c>
      <c r="B14539" t="s">
        <v>2</v>
      </c>
    </row>
    <row r="14540" spans="1:2" x14ac:dyDescent="0.25">
      <c r="A14540" t="s">
        <v>3</v>
      </c>
    </row>
    <row r="14541" spans="1:2" x14ac:dyDescent="0.25">
      <c r="A14541" t="s">
        <v>4</v>
      </c>
      <c r="B14541" t="s">
        <v>3318</v>
      </c>
    </row>
    <row r="14542" spans="1:2" x14ac:dyDescent="0.25">
      <c r="A14542" t="s">
        <v>6</v>
      </c>
      <c r="B14542" t="s">
        <v>3327</v>
      </c>
    </row>
    <row r="14543" spans="1:2" x14ac:dyDescent="0.25">
      <c r="A14543" t="s">
        <v>3355</v>
      </c>
    </row>
    <row r="14544" spans="1:2" x14ac:dyDescent="0.25">
      <c r="A14544" t="s">
        <v>9</v>
      </c>
    </row>
    <row r="14545" spans="1:5" x14ac:dyDescent="0.25">
      <c r="A14545" t="s">
        <v>3356</v>
      </c>
      <c r="B14545" t="s">
        <v>3330</v>
      </c>
    </row>
    <row r="14546" spans="1:5" x14ac:dyDescent="0.25">
      <c r="A14546" t="s">
        <v>3122</v>
      </c>
    </row>
    <row r="14547" spans="1:5" x14ac:dyDescent="0.25">
      <c r="A14547" t="s">
        <v>134</v>
      </c>
    </row>
    <row r="14549" spans="1:5" x14ac:dyDescent="0.25">
      <c r="A14549" t="s">
        <v>0</v>
      </c>
    </row>
    <row r="14550" spans="1:5" x14ac:dyDescent="0.25">
      <c r="A14550" t="s">
        <v>3</v>
      </c>
    </row>
    <row r="14551" spans="1:5" x14ac:dyDescent="0.25">
      <c r="A14551" t="s">
        <v>4</v>
      </c>
      <c r="B14551" t="s">
        <v>3357</v>
      </c>
    </row>
    <row r="14552" spans="1:5" x14ac:dyDescent="0.25">
      <c r="A14552" t="s">
        <v>3358</v>
      </c>
    </row>
    <row r="14553" spans="1:5" x14ac:dyDescent="0.25">
      <c r="A14553" t="s">
        <v>9</v>
      </c>
    </row>
    <row r="14554" spans="1:5" x14ac:dyDescent="0.25">
      <c r="A14554" t="s">
        <v>3359</v>
      </c>
      <c r="B14554" t="s">
        <v>3360</v>
      </c>
    </row>
    <row r="14555" spans="1:5" x14ac:dyDescent="0.25">
      <c r="A14555" t="s">
        <v>3310</v>
      </c>
    </row>
    <row r="14556" spans="1:5" x14ac:dyDescent="0.25">
      <c r="A14556" t="s">
        <v>18</v>
      </c>
    </row>
    <row r="14558" spans="1:5" x14ac:dyDescent="0.25">
      <c r="A14558" t="s">
        <v>19</v>
      </c>
    </row>
    <row r="14559" spans="1:5" x14ac:dyDescent="0.25">
      <c r="A14559" t="s">
        <v>20</v>
      </c>
      <c r="B14559" t="s">
        <v>21</v>
      </c>
      <c r="C14559" t="s">
        <v>22</v>
      </c>
      <c r="D14559" t="s">
        <v>23</v>
      </c>
      <c r="E14559" t="s">
        <v>24</v>
      </c>
    </row>
    <row r="14560" spans="1:5" x14ac:dyDescent="0.25">
      <c r="A14560" t="s">
        <v>3361</v>
      </c>
    </row>
    <row r="14561" spans="1:2" x14ac:dyDescent="0.25">
      <c r="A14561" t="s">
        <v>26</v>
      </c>
    </row>
    <row r="14562" spans="1:2" x14ac:dyDescent="0.25">
      <c r="A14562" t="s">
        <v>27</v>
      </c>
    </row>
    <row r="14563" spans="1:2" x14ac:dyDescent="0.25">
      <c r="A14563" t="s">
        <v>4</v>
      </c>
      <c r="B14563" t="s">
        <v>3357</v>
      </c>
    </row>
    <row r="14564" spans="1:2" x14ac:dyDescent="0.25">
      <c r="A14564" t="s">
        <v>28</v>
      </c>
      <c r="B14564" t="s">
        <v>29</v>
      </c>
    </row>
    <row r="14565" spans="1:2" x14ac:dyDescent="0.25">
      <c r="A14565" t="s">
        <v>30</v>
      </c>
      <c r="B14565" t="s">
        <v>3362</v>
      </c>
    </row>
    <row r="14566" spans="1:2" x14ac:dyDescent="0.25">
      <c r="A14566" t="s">
        <v>32</v>
      </c>
    </row>
    <row r="14567" spans="1:2" x14ac:dyDescent="0.25">
      <c r="A14567" t="s">
        <v>33</v>
      </c>
    </row>
    <row r="14568" spans="1:2" x14ac:dyDescent="0.25">
      <c r="A14568" t="s">
        <v>9</v>
      </c>
    </row>
    <row r="14569" spans="1:2" x14ac:dyDescent="0.25">
      <c r="A14569" t="s">
        <v>3363</v>
      </c>
    </row>
    <row r="14570" spans="1:2" x14ac:dyDescent="0.25">
      <c r="A14570" t="s">
        <v>3364</v>
      </c>
      <c r="B14570" t="s">
        <v>3360</v>
      </c>
    </row>
    <row r="14571" spans="1:2" x14ac:dyDescent="0.25">
      <c r="A14571" t="s">
        <v>36</v>
      </c>
    </row>
    <row r="14572" spans="1:2" x14ac:dyDescent="0.25">
      <c r="A14572" t="s">
        <v>37</v>
      </c>
    </row>
    <row r="14573" spans="1:2" x14ac:dyDescent="0.25">
      <c r="A14573" t="s">
        <v>3304</v>
      </c>
    </row>
    <row r="14574" spans="1:2" x14ac:dyDescent="0.25">
      <c r="A14574" t="s">
        <v>39</v>
      </c>
    </row>
    <row r="14575" spans="1:2" x14ac:dyDescent="0.25">
      <c r="A14575" t="s">
        <v>40</v>
      </c>
    </row>
    <row r="14576" spans="1:2" x14ac:dyDescent="0.25">
      <c r="A14576" t="s">
        <v>1517</v>
      </c>
    </row>
    <row r="14577" spans="1:2" x14ac:dyDescent="0.25">
      <c r="A14577" t="s">
        <v>3365</v>
      </c>
    </row>
    <row r="14578" spans="1:2" x14ac:dyDescent="0.25">
      <c r="A14578" t="s">
        <v>43</v>
      </c>
    </row>
    <row r="14579" spans="1:2" x14ac:dyDescent="0.25">
      <c r="A14579" t="s">
        <v>44</v>
      </c>
      <c r="B14579" t="s">
        <v>45</v>
      </c>
    </row>
    <row r="14580" spans="1:2" x14ac:dyDescent="0.25">
      <c r="A14580" t="s">
        <v>46</v>
      </c>
    </row>
    <row r="14582" spans="1:2" x14ac:dyDescent="0.25">
      <c r="A14582" t="s">
        <v>0</v>
      </c>
    </row>
    <row r="14583" spans="1:2" x14ac:dyDescent="0.25">
      <c r="A14583" t="s">
        <v>1</v>
      </c>
      <c r="B14583" t="s">
        <v>2</v>
      </c>
    </row>
    <row r="14584" spans="1:2" x14ac:dyDescent="0.25">
      <c r="A14584" t="s">
        <v>3</v>
      </c>
    </row>
    <row r="14585" spans="1:2" x14ac:dyDescent="0.25">
      <c r="A14585" t="s">
        <v>4</v>
      </c>
      <c r="B14585" t="s">
        <v>3357</v>
      </c>
    </row>
    <row r="14586" spans="1:2" x14ac:dyDescent="0.25">
      <c r="A14586" t="s">
        <v>6</v>
      </c>
      <c r="B14586" t="s">
        <v>3366</v>
      </c>
    </row>
    <row r="14587" spans="1:2" x14ac:dyDescent="0.25">
      <c r="A14587" t="s">
        <v>3367</v>
      </c>
    </row>
    <row r="14588" spans="1:2" x14ac:dyDescent="0.25">
      <c r="A14588" t="s">
        <v>9</v>
      </c>
    </row>
    <row r="14589" spans="1:2" x14ac:dyDescent="0.25">
      <c r="A14589" t="s">
        <v>3368</v>
      </c>
      <c r="B14589" t="s">
        <v>3369</v>
      </c>
    </row>
    <row r="14590" spans="1:2" x14ac:dyDescent="0.25">
      <c r="A14590" t="s">
        <v>3122</v>
      </c>
    </row>
    <row r="14591" spans="1:2" x14ac:dyDescent="0.25">
      <c r="A14591" t="s">
        <v>3370</v>
      </c>
    </row>
    <row r="14593" spans="1:5" x14ac:dyDescent="0.25">
      <c r="A14593" t="s">
        <v>0</v>
      </c>
    </row>
    <row r="14594" spans="1:5" x14ac:dyDescent="0.25">
      <c r="A14594" t="s">
        <v>3</v>
      </c>
    </row>
    <row r="14595" spans="1:5" x14ac:dyDescent="0.25">
      <c r="A14595" t="s">
        <v>4</v>
      </c>
      <c r="B14595" t="s">
        <v>3357</v>
      </c>
    </row>
    <row r="14596" spans="1:5" x14ac:dyDescent="0.25">
      <c r="A14596" t="s">
        <v>3371</v>
      </c>
    </row>
    <row r="14597" spans="1:5" x14ac:dyDescent="0.25">
      <c r="A14597" t="s">
        <v>9</v>
      </c>
    </row>
    <row r="14598" spans="1:5" x14ac:dyDescent="0.25">
      <c r="A14598" t="s">
        <v>3372</v>
      </c>
      <c r="B14598" t="s">
        <v>3360</v>
      </c>
    </row>
    <row r="14599" spans="1:5" x14ac:dyDescent="0.25">
      <c r="A14599" t="s">
        <v>3310</v>
      </c>
    </row>
    <row r="14600" spans="1:5" x14ac:dyDescent="0.25">
      <c r="A14600" t="s">
        <v>18</v>
      </c>
    </row>
    <row r="14602" spans="1:5" x14ac:dyDescent="0.25">
      <c r="A14602" t="s">
        <v>19</v>
      </c>
    </row>
    <row r="14603" spans="1:5" x14ac:dyDescent="0.25">
      <c r="A14603" t="s">
        <v>20</v>
      </c>
      <c r="B14603" t="s">
        <v>21</v>
      </c>
      <c r="C14603" t="s">
        <v>22</v>
      </c>
      <c r="D14603" t="s">
        <v>23</v>
      </c>
      <c r="E14603" t="s">
        <v>24</v>
      </c>
    </row>
    <row r="14604" spans="1:5" x14ac:dyDescent="0.25">
      <c r="A14604" t="s">
        <v>3373</v>
      </c>
    </row>
    <row r="14605" spans="1:5" x14ac:dyDescent="0.25">
      <c r="A14605" t="s">
        <v>26</v>
      </c>
    </row>
    <row r="14606" spans="1:5" x14ac:dyDescent="0.25">
      <c r="A14606" t="s">
        <v>27</v>
      </c>
    </row>
    <row r="14607" spans="1:5" x14ac:dyDescent="0.25">
      <c r="A14607" t="s">
        <v>4</v>
      </c>
      <c r="B14607" t="s">
        <v>3357</v>
      </c>
    </row>
    <row r="14608" spans="1:5" x14ac:dyDescent="0.25">
      <c r="A14608" t="s">
        <v>28</v>
      </c>
      <c r="B14608" t="s">
        <v>29</v>
      </c>
    </row>
    <row r="14609" spans="1:2" x14ac:dyDescent="0.25">
      <c r="A14609" t="s">
        <v>30</v>
      </c>
      <c r="B14609" t="s">
        <v>3362</v>
      </c>
    </row>
    <row r="14610" spans="1:2" x14ac:dyDescent="0.25">
      <c r="A14610" t="s">
        <v>32</v>
      </c>
    </row>
    <row r="14611" spans="1:2" x14ac:dyDescent="0.25">
      <c r="A14611" t="s">
        <v>33</v>
      </c>
    </row>
    <row r="14612" spans="1:2" x14ac:dyDescent="0.25">
      <c r="A14612" t="s">
        <v>9</v>
      </c>
    </row>
    <row r="14613" spans="1:2" x14ac:dyDescent="0.25">
      <c r="A14613" t="s">
        <v>3374</v>
      </c>
    </row>
    <row r="14614" spans="1:2" x14ac:dyDescent="0.25">
      <c r="A14614" t="s">
        <v>3375</v>
      </c>
      <c r="B14614" t="s">
        <v>3360</v>
      </c>
    </row>
    <row r="14615" spans="1:2" x14ac:dyDescent="0.25">
      <c r="A14615" t="s">
        <v>36</v>
      </c>
    </row>
    <row r="14616" spans="1:2" x14ac:dyDescent="0.25">
      <c r="A14616" t="s">
        <v>37</v>
      </c>
    </row>
    <row r="14617" spans="1:2" x14ac:dyDescent="0.25">
      <c r="A14617" t="s">
        <v>3304</v>
      </c>
    </row>
    <row r="14618" spans="1:2" x14ac:dyDescent="0.25">
      <c r="A14618" t="s">
        <v>39</v>
      </c>
    </row>
    <row r="14619" spans="1:2" x14ac:dyDescent="0.25">
      <c r="A14619" t="s">
        <v>40</v>
      </c>
    </row>
    <row r="14620" spans="1:2" x14ac:dyDescent="0.25">
      <c r="A14620" t="s">
        <v>1663</v>
      </c>
    </row>
    <row r="14621" spans="1:2" x14ac:dyDescent="0.25">
      <c r="A14621" t="s">
        <v>3376</v>
      </c>
    </row>
    <row r="14622" spans="1:2" x14ac:dyDescent="0.25">
      <c r="A14622" t="s">
        <v>43</v>
      </c>
    </row>
    <row r="14623" spans="1:2" x14ac:dyDescent="0.25">
      <c r="A14623" t="s">
        <v>44</v>
      </c>
      <c r="B14623" t="s">
        <v>45</v>
      </c>
    </row>
    <row r="14624" spans="1:2" x14ac:dyDescent="0.25">
      <c r="A14624" t="s">
        <v>46</v>
      </c>
    </row>
    <row r="14626" spans="1:2" x14ac:dyDescent="0.25">
      <c r="A14626" t="s">
        <v>0</v>
      </c>
    </row>
    <row r="14627" spans="1:2" x14ac:dyDescent="0.25">
      <c r="A14627" t="s">
        <v>1</v>
      </c>
      <c r="B14627" t="s">
        <v>2</v>
      </c>
    </row>
    <row r="14628" spans="1:2" x14ac:dyDescent="0.25">
      <c r="A14628" t="s">
        <v>3</v>
      </c>
    </row>
    <row r="14629" spans="1:2" x14ac:dyDescent="0.25">
      <c r="A14629" t="s">
        <v>4</v>
      </c>
      <c r="B14629" t="s">
        <v>3357</v>
      </c>
    </row>
    <row r="14630" spans="1:2" x14ac:dyDescent="0.25">
      <c r="A14630" t="s">
        <v>6</v>
      </c>
      <c r="B14630" t="s">
        <v>3366</v>
      </c>
    </row>
    <row r="14631" spans="1:2" x14ac:dyDescent="0.25">
      <c r="A14631" t="s">
        <v>3377</v>
      </c>
    </row>
    <row r="14632" spans="1:2" x14ac:dyDescent="0.25">
      <c r="A14632" t="s">
        <v>9</v>
      </c>
    </row>
    <row r="14633" spans="1:2" x14ac:dyDescent="0.25">
      <c r="A14633" t="s">
        <v>3378</v>
      </c>
      <c r="B14633" t="s">
        <v>3369</v>
      </c>
    </row>
    <row r="14634" spans="1:2" x14ac:dyDescent="0.25">
      <c r="A14634" t="s">
        <v>3122</v>
      </c>
    </row>
    <row r="14635" spans="1:2" x14ac:dyDescent="0.25">
      <c r="A14635" t="s">
        <v>123</v>
      </c>
    </row>
    <row r="14637" spans="1:2" x14ac:dyDescent="0.25">
      <c r="A14637" t="s">
        <v>0</v>
      </c>
    </row>
    <row r="14638" spans="1:2" x14ac:dyDescent="0.25">
      <c r="A14638" t="s">
        <v>3</v>
      </c>
    </row>
    <row r="14639" spans="1:2" x14ac:dyDescent="0.25">
      <c r="A14639" t="s">
        <v>4</v>
      </c>
      <c r="B14639" t="s">
        <v>3357</v>
      </c>
    </row>
    <row r="14640" spans="1:2" x14ac:dyDescent="0.25">
      <c r="A14640" t="s">
        <v>3379</v>
      </c>
    </row>
    <row r="14641" spans="1:5" x14ac:dyDescent="0.25">
      <c r="A14641" t="s">
        <v>9</v>
      </c>
    </row>
    <row r="14642" spans="1:5" x14ac:dyDescent="0.25">
      <c r="A14642" t="s">
        <v>3380</v>
      </c>
      <c r="B14642" t="s">
        <v>3360</v>
      </c>
    </row>
    <row r="14643" spans="1:5" x14ac:dyDescent="0.25">
      <c r="A14643" t="s">
        <v>3310</v>
      </c>
    </row>
    <row r="14644" spans="1:5" x14ac:dyDescent="0.25">
      <c r="A14644" t="s">
        <v>18</v>
      </c>
    </row>
    <row r="14646" spans="1:5" x14ac:dyDescent="0.25">
      <c r="A14646" t="s">
        <v>19</v>
      </c>
    </row>
    <row r="14647" spans="1:5" x14ac:dyDescent="0.25">
      <c r="A14647" t="s">
        <v>20</v>
      </c>
      <c r="B14647" t="s">
        <v>21</v>
      </c>
      <c r="C14647" t="s">
        <v>22</v>
      </c>
      <c r="D14647" t="s">
        <v>23</v>
      </c>
      <c r="E14647" t="s">
        <v>24</v>
      </c>
    </row>
    <row r="14648" spans="1:5" x14ac:dyDescent="0.25">
      <c r="A14648" t="s">
        <v>3381</v>
      </c>
    </row>
    <row r="14649" spans="1:5" x14ac:dyDescent="0.25">
      <c r="A14649" t="s">
        <v>26</v>
      </c>
    </row>
    <row r="14650" spans="1:5" x14ac:dyDescent="0.25">
      <c r="A14650" t="s">
        <v>27</v>
      </c>
    </row>
    <row r="14651" spans="1:5" x14ac:dyDescent="0.25">
      <c r="A14651" t="s">
        <v>4</v>
      </c>
      <c r="B14651" t="s">
        <v>3357</v>
      </c>
    </row>
    <row r="14652" spans="1:5" x14ac:dyDescent="0.25">
      <c r="A14652" t="s">
        <v>28</v>
      </c>
      <c r="B14652" t="s">
        <v>29</v>
      </c>
    </row>
    <row r="14653" spans="1:5" x14ac:dyDescent="0.25">
      <c r="A14653" t="s">
        <v>30</v>
      </c>
      <c r="B14653" t="s">
        <v>3362</v>
      </c>
    </row>
    <row r="14654" spans="1:5" x14ac:dyDescent="0.25">
      <c r="A14654" t="s">
        <v>32</v>
      </c>
    </row>
    <row r="14655" spans="1:5" x14ac:dyDescent="0.25">
      <c r="A14655" t="s">
        <v>33</v>
      </c>
    </row>
    <row r="14656" spans="1:5" x14ac:dyDescent="0.25">
      <c r="A14656" t="s">
        <v>9</v>
      </c>
    </row>
    <row r="14657" spans="1:2" x14ac:dyDescent="0.25">
      <c r="A14657" t="s">
        <v>3382</v>
      </c>
    </row>
    <row r="14658" spans="1:2" x14ac:dyDescent="0.25">
      <c r="A14658" t="s">
        <v>3383</v>
      </c>
      <c r="B14658" t="s">
        <v>3360</v>
      </c>
    </row>
    <row r="14659" spans="1:2" x14ac:dyDescent="0.25">
      <c r="A14659" t="s">
        <v>36</v>
      </c>
    </row>
    <row r="14660" spans="1:2" x14ac:dyDescent="0.25">
      <c r="A14660" t="s">
        <v>37</v>
      </c>
    </row>
    <row r="14661" spans="1:2" x14ac:dyDescent="0.25">
      <c r="A14661" t="s">
        <v>3304</v>
      </c>
    </row>
    <row r="14662" spans="1:2" x14ac:dyDescent="0.25">
      <c r="A14662" t="s">
        <v>39</v>
      </c>
    </row>
    <row r="14663" spans="1:2" x14ac:dyDescent="0.25">
      <c r="A14663" t="s">
        <v>40</v>
      </c>
    </row>
    <row r="14664" spans="1:2" x14ac:dyDescent="0.25">
      <c r="A14664" t="s">
        <v>480</v>
      </c>
    </row>
    <row r="14665" spans="1:2" x14ac:dyDescent="0.25">
      <c r="A14665" t="s">
        <v>3384</v>
      </c>
    </row>
    <row r="14666" spans="1:2" x14ac:dyDescent="0.25">
      <c r="A14666" t="s">
        <v>43</v>
      </c>
    </row>
    <row r="14667" spans="1:2" x14ac:dyDescent="0.25">
      <c r="A14667" t="s">
        <v>44</v>
      </c>
      <c r="B14667" t="s">
        <v>45</v>
      </c>
    </row>
    <row r="14668" spans="1:2" x14ac:dyDescent="0.25">
      <c r="A14668" t="s">
        <v>46</v>
      </c>
    </row>
    <row r="14670" spans="1:2" x14ac:dyDescent="0.25">
      <c r="A14670" t="s">
        <v>0</v>
      </c>
    </row>
    <row r="14671" spans="1:2" x14ac:dyDescent="0.25">
      <c r="A14671" t="s">
        <v>1</v>
      </c>
      <c r="B14671" t="s">
        <v>2</v>
      </c>
    </row>
    <row r="14672" spans="1:2" x14ac:dyDescent="0.25">
      <c r="A14672" t="s">
        <v>3</v>
      </c>
    </row>
    <row r="14673" spans="1:2" x14ac:dyDescent="0.25">
      <c r="A14673" t="s">
        <v>4</v>
      </c>
      <c r="B14673" t="s">
        <v>3357</v>
      </c>
    </row>
    <row r="14674" spans="1:2" x14ac:dyDescent="0.25">
      <c r="A14674" t="s">
        <v>6</v>
      </c>
      <c r="B14674" t="s">
        <v>3366</v>
      </c>
    </row>
    <row r="14675" spans="1:2" x14ac:dyDescent="0.25">
      <c r="A14675" t="s">
        <v>3385</v>
      </c>
    </row>
    <row r="14676" spans="1:2" x14ac:dyDescent="0.25">
      <c r="A14676" t="s">
        <v>9</v>
      </c>
    </row>
    <row r="14677" spans="1:2" x14ac:dyDescent="0.25">
      <c r="A14677" t="s">
        <v>3386</v>
      </c>
      <c r="B14677" t="s">
        <v>3369</v>
      </c>
    </row>
    <row r="14678" spans="1:2" x14ac:dyDescent="0.25">
      <c r="A14678" t="s">
        <v>3122</v>
      </c>
    </row>
    <row r="14679" spans="1:2" x14ac:dyDescent="0.25">
      <c r="A14679" t="s">
        <v>74</v>
      </c>
    </row>
    <row r="14681" spans="1:2" x14ac:dyDescent="0.25">
      <c r="A14681" t="s">
        <v>0</v>
      </c>
    </row>
    <row r="14682" spans="1:2" x14ac:dyDescent="0.25">
      <c r="A14682" t="s">
        <v>3</v>
      </c>
    </row>
    <row r="14683" spans="1:2" x14ac:dyDescent="0.25">
      <c r="A14683" t="s">
        <v>4</v>
      </c>
      <c r="B14683" t="s">
        <v>3357</v>
      </c>
    </row>
    <row r="14684" spans="1:2" x14ac:dyDescent="0.25">
      <c r="A14684" t="s">
        <v>3387</v>
      </c>
    </row>
    <row r="14685" spans="1:2" x14ac:dyDescent="0.25">
      <c r="A14685" t="s">
        <v>9</v>
      </c>
    </row>
    <row r="14686" spans="1:2" x14ac:dyDescent="0.25">
      <c r="A14686" t="s">
        <v>3388</v>
      </c>
      <c r="B14686" t="s">
        <v>3360</v>
      </c>
    </row>
    <row r="14687" spans="1:2" x14ac:dyDescent="0.25">
      <c r="A14687" t="s">
        <v>3310</v>
      </c>
    </row>
    <row r="14688" spans="1:2" x14ac:dyDescent="0.25">
      <c r="A14688" t="s">
        <v>18</v>
      </c>
    </row>
    <row r="14690" spans="1:5" x14ac:dyDescent="0.25">
      <c r="A14690" t="s">
        <v>19</v>
      </c>
    </row>
    <row r="14691" spans="1:5" x14ac:dyDescent="0.25">
      <c r="A14691" t="s">
        <v>20</v>
      </c>
      <c r="B14691" t="s">
        <v>21</v>
      </c>
      <c r="C14691" t="s">
        <v>22</v>
      </c>
      <c r="D14691" t="s">
        <v>23</v>
      </c>
      <c r="E14691" t="s">
        <v>24</v>
      </c>
    </row>
    <row r="14692" spans="1:5" x14ac:dyDescent="0.25">
      <c r="A14692" t="s">
        <v>3389</v>
      </c>
    </row>
    <row r="14693" spans="1:5" x14ac:dyDescent="0.25">
      <c r="A14693" t="s">
        <v>26</v>
      </c>
    </row>
    <row r="14694" spans="1:5" x14ac:dyDescent="0.25">
      <c r="A14694" t="s">
        <v>27</v>
      </c>
    </row>
    <row r="14695" spans="1:5" x14ac:dyDescent="0.25">
      <c r="A14695" t="s">
        <v>4</v>
      </c>
      <c r="B14695" t="s">
        <v>3357</v>
      </c>
    </row>
    <row r="14696" spans="1:5" x14ac:dyDescent="0.25">
      <c r="A14696" t="s">
        <v>28</v>
      </c>
      <c r="B14696" t="s">
        <v>29</v>
      </c>
    </row>
    <row r="14697" spans="1:5" x14ac:dyDescent="0.25">
      <c r="A14697" t="s">
        <v>30</v>
      </c>
      <c r="B14697" t="s">
        <v>3362</v>
      </c>
    </row>
    <row r="14698" spans="1:5" x14ac:dyDescent="0.25">
      <c r="A14698" t="s">
        <v>32</v>
      </c>
    </row>
    <row r="14699" spans="1:5" x14ac:dyDescent="0.25">
      <c r="A14699" t="s">
        <v>33</v>
      </c>
    </row>
    <row r="14700" spans="1:5" x14ac:dyDescent="0.25">
      <c r="A14700" t="s">
        <v>9</v>
      </c>
    </row>
    <row r="14701" spans="1:5" x14ac:dyDescent="0.25">
      <c r="A14701" t="s">
        <v>3390</v>
      </c>
    </row>
    <row r="14702" spans="1:5" x14ac:dyDescent="0.25">
      <c r="A14702" t="s">
        <v>3391</v>
      </c>
      <c r="B14702" t="s">
        <v>3360</v>
      </c>
    </row>
    <row r="14703" spans="1:5" x14ac:dyDescent="0.25">
      <c r="A14703" t="s">
        <v>36</v>
      </c>
    </row>
    <row r="14704" spans="1:5" x14ac:dyDescent="0.25">
      <c r="A14704" t="s">
        <v>37</v>
      </c>
    </row>
    <row r="14705" spans="1:2" x14ac:dyDescent="0.25">
      <c r="A14705" t="s">
        <v>3304</v>
      </c>
    </row>
    <row r="14706" spans="1:2" x14ac:dyDescent="0.25">
      <c r="A14706" t="s">
        <v>39</v>
      </c>
    </row>
    <row r="14707" spans="1:2" x14ac:dyDescent="0.25">
      <c r="A14707" t="s">
        <v>40</v>
      </c>
    </row>
    <row r="14708" spans="1:2" x14ac:dyDescent="0.25">
      <c r="A14708" t="s">
        <v>612</v>
      </c>
    </row>
    <row r="14709" spans="1:2" x14ac:dyDescent="0.25">
      <c r="A14709" t="s">
        <v>3392</v>
      </c>
    </row>
    <row r="14710" spans="1:2" x14ac:dyDescent="0.25">
      <c r="A14710" t="s">
        <v>43</v>
      </c>
    </row>
    <row r="14711" spans="1:2" x14ac:dyDescent="0.25">
      <c r="A14711" t="s">
        <v>44</v>
      </c>
      <c r="B14711" t="s">
        <v>45</v>
      </c>
    </row>
    <row r="14712" spans="1:2" x14ac:dyDescent="0.25">
      <c r="A14712" t="s">
        <v>46</v>
      </c>
    </row>
    <row r="14714" spans="1:2" x14ac:dyDescent="0.25">
      <c r="A14714" t="s">
        <v>0</v>
      </c>
    </row>
    <row r="14715" spans="1:2" x14ac:dyDescent="0.25">
      <c r="A14715" t="s">
        <v>1</v>
      </c>
      <c r="B14715" t="s">
        <v>2</v>
      </c>
    </row>
    <row r="14716" spans="1:2" x14ac:dyDescent="0.25">
      <c r="A14716" t="s">
        <v>3</v>
      </c>
    </row>
    <row r="14717" spans="1:2" x14ac:dyDescent="0.25">
      <c r="A14717" t="s">
        <v>4</v>
      </c>
      <c r="B14717" t="s">
        <v>3357</v>
      </c>
    </row>
    <row r="14718" spans="1:2" x14ac:dyDescent="0.25">
      <c r="A14718" t="s">
        <v>6</v>
      </c>
      <c r="B14718" t="s">
        <v>3366</v>
      </c>
    </row>
    <row r="14719" spans="1:2" x14ac:dyDescent="0.25">
      <c r="A14719" t="s">
        <v>3393</v>
      </c>
    </row>
    <row r="14720" spans="1:2" x14ac:dyDescent="0.25">
      <c r="A14720" t="s">
        <v>9</v>
      </c>
    </row>
    <row r="14721" spans="1:5" x14ac:dyDescent="0.25">
      <c r="A14721" t="s">
        <v>3394</v>
      </c>
      <c r="B14721" t="s">
        <v>3369</v>
      </c>
    </row>
    <row r="14722" spans="1:5" x14ac:dyDescent="0.25">
      <c r="A14722" t="s">
        <v>3122</v>
      </c>
    </row>
    <row r="14723" spans="1:5" x14ac:dyDescent="0.25">
      <c r="A14723" t="s">
        <v>84</v>
      </c>
    </row>
    <row r="14725" spans="1:5" x14ac:dyDescent="0.25">
      <c r="A14725" t="s">
        <v>0</v>
      </c>
    </row>
    <row r="14726" spans="1:5" x14ac:dyDescent="0.25">
      <c r="A14726" t="s">
        <v>3</v>
      </c>
    </row>
    <row r="14727" spans="1:5" x14ac:dyDescent="0.25">
      <c r="A14727" t="s">
        <v>4</v>
      </c>
      <c r="B14727" t="s">
        <v>3357</v>
      </c>
    </row>
    <row r="14728" spans="1:5" x14ac:dyDescent="0.25">
      <c r="A14728" t="s">
        <v>3395</v>
      </c>
    </row>
    <row r="14729" spans="1:5" x14ac:dyDescent="0.25">
      <c r="A14729" t="s">
        <v>9</v>
      </c>
    </row>
    <row r="14730" spans="1:5" x14ac:dyDescent="0.25">
      <c r="A14730" t="s">
        <v>3396</v>
      </c>
      <c r="B14730" t="s">
        <v>3360</v>
      </c>
    </row>
    <row r="14731" spans="1:5" x14ac:dyDescent="0.25">
      <c r="A14731" t="s">
        <v>3310</v>
      </c>
    </row>
    <row r="14732" spans="1:5" x14ac:dyDescent="0.25">
      <c r="A14732" t="s">
        <v>358</v>
      </c>
    </row>
    <row r="14734" spans="1:5" x14ac:dyDescent="0.25">
      <c r="A14734" t="s">
        <v>19</v>
      </c>
    </row>
    <row r="14735" spans="1:5" x14ac:dyDescent="0.25">
      <c r="A14735" t="s">
        <v>20</v>
      </c>
      <c r="B14735" t="s">
        <v>21</v>
      </c>
      <c r="C14735" t="s">
        <v>22</v>
      </c>
      <c r="D14735" t="s">
        <v>23</v>
      </c>
      <c r="E14735" t="s">
        <v>24</v>
      </c>
    </row>
    <row r="14736" spans="1:5" x14ac:dyDescent="0.25">
      <c r="A14736" t="s">
        <v>3397</v>
      </c>
    </row>
    <row r="14737" spans="1:2" x14ac:dyDescent="0.25">
      <c r="A14737" t="s">
        <v>26</v>
      </c>
    </row>
    <row r="14738" spans="1:2" x14ac:dyDescent="0.25">
      <c r="A14738" t="s">
        <v>27</v>
      </c>
    </row>
    <row r="14739" spans="1:2" x14ac:dyDescent="0.25">
      <c r="A14739" t="s">
        <v>4</v>
      </c>
      <c r="B14739" t="s">
        <v>3357</v>
      </c>
    </row>
    <row r="14740" spans="1:2" x14ac:dyDescent="0.25">
      <c r="A14740" t="s">
        <v>28</v>
      </c>
      <c r="B14740" t="s">
        <v>29</v>
      </c>
    </row>
    <row r="14741" spans="1:2" x14ac:dyDescent="0.25">
      <c r="A14741" t="s">
        <v>30</v>
      </c>
      <c r="B14741" t="s">
        <v>3362</v>
      </c>
    </row>
    <row r="14742" spans="1:2" x14ac:dyDescent="0.25">
      <c r="A14742" t="s">
        <v>32</v>
      </c>
    </row>
    <row r="14743" spans="1:2" x14ac:dyDescent="0.25">
      <c r="A14743" t="s">
        <v>33</v>
      </c>
    </row>
    <row r="14744" spans="1:2" x14ac:dyDescent="0.25">
      <c r="A14744" t="s">
        <v>9</v>
      </c>
    </row>
    <row r="14745" spans="1:2" x14ac:dyDescent="0.25">
      <c r="A14745" t="s">
        <v>3398</v>
      </c>
    </row>
    <row r="14746" spans="1:2" x14ac:dyDescent="0.25">
      <c r="A14746" t="s">
        <v>3399</v>
      </c>
      <c r="B14746" t="s">
        <v>3360</v>
      </c>
    </row>
    <row r="14747" spans="1:2" x14ac:dyDescent="0.25">
      <c r="A14747" t="s">
        <v>36</v>
      </c>
    </row>
    <row r="14748" spans="1:2" x14ac:dyDescent="0.25">
      <c r="A14748" t="s">
        <v>37</v>
      </c>
    </row>
    <row r="14749" spans="1:2" x14ac:dyDescent="0.25">
      <c r="A14749" t="s">
        <v>3304</v>
      </c>
    </row>
    <row r="14750" spans="1:2" x14ac:dyDescent="0.25">
      <c r="A14750" t="s">
        <v>39</v>
      </c>
    </row>
    <row r="14751" spans="1:2" x14ac:dyDescent="0.25">
      <c r="A14751" t="s">
        <v>40</v>
      </c>
    </row>
    <row r="14752" spans="1:2" x14ac:dyDescent="0.25">
      <c r="A14752" t="s">
        <v>2860</v>
      </c>
    </row>
    <row r="14753" spans="1:2" x14ac:dyDescent="0.25">
      <c r="A14753" t="s">
        <v>3400</v>
      </c>
    </row>
    <row r="14754" spans="1:2" x14ac:dyDescent="0.25">
      <c r="A14754" t="s">
        <v>43</v>
      </c>
    </row>
    <row r="14755" spans="1:2" x14ac:dyDescent="0.25">
      <c r="A14755" t="s">
        <v>44</v>
      </c>
      <c r="B14755" t="s">
        <v>45</v>
      </c>
    </row>
    <row r="14756" spans="1:2" x14ac:dyDescent="0.25">
      <c r="A14756" t="s">
        <v>46</v>
      </c>
    </row>
    <row r="14758" spans="1:2" x14ac:dyDescent="0.25">
      <c r="A14758" t="s">
        <v>0</v>
      </c>
    </row>
    <row r="14759" spans="1:2" x14ac:dyDescent="0.25">
      <c r="A14759" t="s">
        <v>1</v>
      </c>
      <c r="B14759" t="s">
        <v>2</v>
      </c>
    </row>
    <row r="14760" spans="1:2" x14ac:dyDescent="0.25">
      <c r="A14760" t="s">
        <v>3</v>
      </c>
    </row>
    <row r="14761" spans="1:2" x14ac:dyDescent="0.25">
      <c r="A14761" t="s">
        <v>4</v>
      </c>
      <c r="B14761" t="s">
        <v>3357</v>
      </c>
    </row>
    <row r="14762" spans="1:2" x14ac:dyDescent="0.25">
      <c r="A14762" t="s">
        <v>6</v>
      </c>
      <c r="B14762" t="s">
        <v>3366</v>
      </c>
    </row>
    <row r="14763" spans="1:2" x14ac:dyDescent="0.25">
      <c r="A14763" t="s">
        <v>3401</v>
      </c>
    </row>
    <row r="14764" spans="1:2" x14ac:dyDescent="0.25">
      <c r="A14764" t="s">
        <v>9</v>
      </c>
    </row>
    <row r="14765" spans="1:2" x14ac:dyDescent="0.25">
      <c r="A14765" t="s">
        <v>3402</v>
      </c>
      <c r="B14765" t="s">
        <v>3369</v>
      </c>
    </row>
    <row r="14766" spans="1:2" x14ac:dyDescent="0.25">
      <c r="A14766" t="s">
        <v>3122</v>
      </c>
    </row>
    <row r="14767" spans="1:2" x14ac:dyDescent="0.25">
      <c r="A14767" t="s">
        <v>336</v>
      </c>
    </row>
    <row r="14769" spans="1:5" x14ac:dyDescent="0.25">
      <c r="A14769" t="s">
        <v>0</v>
      </c>
    </row>
    <row r="14770" spans="1:5" x14ac:dyDescent="0.25">
      <c r="A14770" t="s">
        <v>3</v>
      </c>
    </row>
    <row r="14771" spans="1:5" x14ac:dyDescent="0.25">
      <c r="A14771" t="s">
        <v>4</v>
      </c>
      <c r="B14771" t="s">
        <v>3403</v>
      </c>
    </row>
    <row r="14772" spans="1:5" x14ac:dyDescent="0.25">
      <c r="A14772" t="s">
        <v>3404</v>
      </c>
    </row>
    <row r="14773" spans="1:5" x14ac:dyDescent="0.25">
      <c r="A14773" t="s">
        <v>9</v>
      </c>
    </row>
    <row r="14774" spans="1:5" x14ac:dyDescent="0.25">
      <c r="A14774" t="s">
        <v>3405</v>
      </c>
      <c r="B14774" t="s">
        <v>3406</v>
      </c>
    </row>
    <row r="14775" spans="1:5" x14ac:dyDescent="0.25">
      <c r="A14775" t="s">
        <v>3310</v>
      </c>
    </row>
    <row r="14776" spans="1:5" x14ac:dyDescent="0.25">
      <c r="A14776" t="s">
        <v>18</v>
      </c>
    </row>
    <row r="14778" spans="1:5" x14ac:dyDescent="0.25">
      <c r="A14778" t="s">
        <v>19</v>
      </c>
    </row>
    <row r="14779" spans="1:5" x14ac:dyDescent="0.25">
      <c r="A14779" t="s">
        <v>20</v>
      </c>
      <c r="B14779" t="s">
        <v>21</v>
      </c>
      <c r="C14779" t="s">
        <v>22</v>
      </c>
      <c r="D14779" t="s">
        <v>23</v>
      </c>
      <c r="E14779" t="s">
        <v>24</v>
      </c>
    </row>
    <row r="14780" spans="1:5" x14ac:dyDescent="0.25">
      <c r="A14780" t="s">
        <v>3407</v>
      </c>
    </row>
    <row r="14781" spans="1:5" x14ac:dyDescent="0.25">
      <c r="A14781" t="s">
        <v>26</v>
      </c>
    </row>
    <row r="14782" spans="1:5" x14ac:dyDescent="0.25">
      <c r="A14782" t="s">
        <v>27</v>
      </c>
    </row>
    <row r="14783" spans="1:5" x14ac:dyDescent="0.25">
      <c r="A14783" t="s">
        <v>4</v>
      </c>
      <c r="B14783" t="s">
        <v>3403</v>
      </c>
    </row>
    <row r="14784" spans="1:5" x14ac:dyDescent="0.25">
      <c r="A14784" t="s">
        <v>28</v>
      </c>
      <c r="B14784" t="s">
        <v>29</v>
      </c>
    </row>
    <row r="14785" spans="1:2" x14ac:dyDescent="0.25">
      <c r="A14785" t="s">
        <v>30</v>
      </c>
      <c r="B14785" t="s">
        <v>3408</v>
      </c>
    </row>
    <row r="14786" spans="1:2" x14ac:dyDescent="0.25">
      <c r="A14786" t="s">
        <v>32</v>
      </c>
    </row>
    <row r="14787" spans="1:2" x14ac:dyDescent="0.25">
      <c r="A14787" t="s">
        <v>33</v>
      </c>
    </row>
    <row r="14788" spans="1:2" x14ac:dyDescent="0.25">
      <c r="A14788" t="s">
        <v>9</v>
      </c>
    </row>
    <row r="14789" spans="1:2" x14ac:dyDescent="0.25">
      <c r="A14789" t="s">
        <v>3409</v>
      </c>
    </row>
    <row r="14790" spans="1:2" x14ac:dyDescent="0.25">
      <c r="A14790" t="s">
        <v>3410</v>
      </c>
      <c r="B14790" t="s">
        <v>3406</v>
      </c>
    </row>
    <row r="14791" spans="1:2" x14ac:dyDescent="0.25">
      <c r="A14791" t="s">
        <v>36</v>
      </c>
    </row>
    <row r="14792" spans="1:2" x14ac:dyDescent="0.25">
      <c r="A14792" t="s">
        <v>37</v>
      </c>
    </row>
    <row r="14793" spans="1:2" x14ac:dyDescent="0.25">
      <c r="A14793" t="s">
        <v>3304</v>
      </c>
    </row>
    <row r="14794" spans="1:2" x14ac:dyDescent="0.25">
      <c r="A14794" t="s">
        <v>39</v>
      </c>
    </row>
    <row r="14795" spans="1:2" x14ac:dyDescent="0.25">
      <c r="A14795" t="s">
        <v>40</v>
      </c>
    </row>
    <row r="14796" spans="1:2" x14ac:dyDescent="0.25">
      <c r="A14796" t="s">
        <v>1354</v>
      </c>
    </row>
    <row r="14797" spans="1:2" x14ac:dyDescent="0.25">
      <c r="A14797" t="s">
        <v>3411</v>
      </c>
    </row>
    <row r="14798" spans="1:2" x14ac:dyDescent="0.25">
      <c r="A14798" t="s">
        <v>43</v>
      </c>
    </row>
    <row r="14799" spans="1:2" x14ac:dyDescent="0.25">
      <c r="A14799" t="s">
        <v>44</v>
      </c>
      <c r="B14799" t="s">
        <v>45</v>
      </c>
    </row>
    <row r="14800" spans="1:2" x14ac:dyDescent="0.25">
      <c r="A14800" t="s">
        <v>46</v>
      </c>
    </row>
    <row r="14802" spans="1:2" x14ac:dyDescent="0.25">
      <c r="A14802" t="s">
        <v>0</v>
      </c>
    </row>
    <row r="14803" spans="1:2" x14ac:dyDescent="0.25">
      <c r="A14803" t="s">
        <v>1</v>
      </c>
      <c r="B14803" t="s">
        <v>2</v>
      </c>
    </row>
    <row r="14804" spans="1:2" x14ac:dyDescent="0.25">
      <c r="A14804" t="s">
        <v>3</v>
      </c>
    </row>
    <row r="14805" spans="1:2" x14ac:dyDescent="0.25">
      <c r="A14805" t="s">
        <v>4</v>
      </c>
      <c r="B14805" t="s">
        <v>3403</v>
      </c>
    </row>
    <row r="14806" spans="1:2" x14ac:dyDescent="0.25">
      <c r="A14806" t="s">
        <v>6</v>
      </c>
      <c r="B14806" t="s">
        <v>3412</v>
      </c>
    </row>
    <row r="14807" spans="1:2" x14ac:dyDescent="0.25">
      <c r="A14807" t="s">
        <v>3413</v>
      </c>
    </row>
    <row r="14808" spans="1:2" x14ac:dyDescent="0.25">
      <c r="A14808" t="s">
        <v>9</v>
      </c>
    </row>
    <row r="14809" spans="1:2" x14ac:dyDescent="0.25">
      <c r="A14809" t="s">
        <v>3414</v>
      </c>
      <c r="B14809" t="s">
        <v>3415</v>
      </c>
    </row>
    <row r="14810" spans="1:2" x14ac:dyDescent="0.25">
      <c r="A14810" t="s">
        <v>3122</v>
      </c>
    </row>
    <row r="14811" spans="1:2" x14ac:dyDescent="0.25">
      <c r="A14811" t="s">
        <v>84</v>
      </c>
    </row>
    <row r="14813" spans="1:2" x14ac:dyDescent="0.25">
      <c r="A14813" t="s">
        <v>0</v>
      </c>
    </row>
    <row r="14814" spans="1:2" x14ac:dyDescent="0.25">
      <c r="A14814" t="s">
        <v>3</v>
      </c>
    </row>
    <row r="14815" spans="1:2" x14ac:dyDescent="0.25">
      <c r="A14815" t="s">
        <v>4</v>
      </c>
      <c r="B14815" t="s">
        <v>3403</v>
      </c>
    </row>
    <row r="14816" spans="1:2" x14ac:dyDescent="0.25">
      <c r="A14816" t="s">
        <v>3416</v>
      </c>
    </row>
    <row r="14817" spans="1:5" x14ac:dyDescent="0.25">
      <c r="A14817" t="s">
        <v>9</v>
      </c>
    </row>
    <row r="14818" spans="1:5" x14ac:dyDescent="0.25">
      <c r="A14818" t="s">
        <v>3417</v>
      </c>
      <c r="B14818" t="s">
        <v>3406</v>
      </c>
    </row>
    <row r="14819" spans="1:5" x14ac:dyDescent="0.25">
      <c r="A14819" t="s">
        <v>3310</v>
      </c>
    </row>
    <row r="14820" spans="1:5" x14ac:dyDescent="0.25">
      <c r="A14820" t="s">
        <v>18</v>
      </c>
    </row>
    <row r="14822" spans="1:5" x14ac:dyDescent="0.25">
      <c r="A14822" t="s">
        <v>19</v>
      </c>
    </row>
    <row r="14823" spans="1:5" x14ac:dyDescent="0.25">
      <c r="A14823" t="s">
        <v>20</v>
      </c>
      <c r="B14823" t="s">
        <v>21</v>
      </c>
      <c r="C14823" t="s">
        <v>22</v>
      </c>
      <c r="D14823" t="s">
        <v>23</v>
      </c>
      <c r="E14823" t="s">
        <v>24</v>
      </c>
    </row>
    <row r="14824" spans="1:5" x14ac:dyDescent="0.25">
      <c r="A14824" t="s">
        <v>3418</v>
      </c>
    </row>
    <row r="14825" spans="1:5" x14ac:dyDescent="0.25">
      <c r="A14825" t="s">
        <v>26</v>
      </c>
    </row>
    <row r="14826" spans="1:5" x14ac:dyDescent="0.25">
      <c r="A14826" t="s">
        <v>27</v>
      </c>
    </row>
    <row r="14827" spans="1:5" x14ac:dyDescent="0.25">
      <c r="A14827" t="s">
        <v>4</v>
      </c>
      <c r="B14827" t="s">
        <v>3403</v>
      </c>
    </row>
    <row r="14828" spans="1:5" x14ac:dyDescent="0.25">
      <c r="A14828" t="s">
        <v>28</v>
      </c>
      <c r="B14828" t="s">
        <v>29</v>
      </c>
    </row>
    <row r="14829" spans="1:5" x14ac:dyDescent="0.25">
      <c r="A14829" t="s">
        <v>30</v>
      </c>
      <c r="B14829" t="s">
        <v>3408</v>
      </c>
    </row>
    <row r="14830" spans="1:5" x14ac:dyDescent="0.25">
      <c r="A14830" t="s">
        <v>32</v>
      </c>
    </row>
    <row r="14831" spans="1:5" x14ac:dyDescent="0.25">
      <c r="A14831" t="s">
        <v>33</v>
      </c>
    </row>
    <row r="14832" spans="1:5" x14ac:dyDescent="0.25">
      <c r="A14832" t="s">
        <v>9</v>
      </c>
    </row>
    <row r="14833" spans="1:2" x14ac:dyDescent="0.25">
      <c r="A14833" t="s">
        <v>3419</v>
      </c>
    </row>
    <row r="14834" spans="1:2" x14ac:dyDescent="0.25">
      <c r="A14834" t="s">
        <v>3420</v>
      </c>
      <c r="B14834" t="s">
        <v>3406</v>
      </c>
    </row>
    <row r="14835" spans="1:2" x14ac:dyDescent="0.25">
      <c r="A14835" t="s">
        <v>36</v>
      </c>
    </row>
    <row r="14836" spans="1:2" x14ac:dyDescent="0.25">
      <c r="A14836" t="s">
        <v>37</v>
      </c>
    </row>
    <row r="14837" spans="1:2" x14ac:dyDescent="0.25">
      <c r="A14837" t="s">
        <v>3304</v>
      </c>
    </row>
    <row r="14838" spans="1:2" x14ac:dyDescent="0.25">
      <c r="A14838" t="s">
        <v>39</v>
      </c>
    </row>
    <row r="14839" spans="1:2" x14ac:dyDescent="0.25">
      <c r="A14839" t="s">
        <v>40</v>
      </c>
    </row>
    <row r="14840" spans="1:2" x14ac:dyDescent="0.25">
      <c r="A14840" t="s">
        <v>2555</v>
      </c>
    </row>
    <row r="14841" spans="1:2" x14ac:dyDescent="0.25">
      <c r="A14841" t="s">
        <v>3421</v>
      </c>
    </row>
    <row r="14842" spans="1:2" x14ac:dyDescent="0.25">
      <c r="A14842" t="s">
        <v>43</v>
      </c>
    </row>
    <row r="14843" spans="1:2" x14ac:dyDescent="0.25">
      <c r="A14843" t="s">
        <v>44</v>
      </c>
      <c r="B14843" t="s">
        <v>45</v>
      </c>
    </row>
    <row r="14844" spans="1:2" x14ac:dyDescent="0.25">
      <c r="A14844" t="s">
        <v>46</v>
      </c>
    </row>
    <row r="14846" spans="1:2" x14ac:dyDescent="0.25">
      <c r="A14846" t="s">
        <v>0</v>
      </c>
    </row>
    <row r="14847" spans="1:2" x14ac:dyDescent="0.25">
      <c r="A14847" t="s">
        <v>1</v>
      </c>
      <c r="B14847" t="s">
        <v>2</v>
      </c>
    </row>
    <row r="14848" spans="1:2" x14ac:dyDescent="0.25">
      <c r="A14848" t="s">
        <v>3</v>
      </c>
    </row>
    <row r="14849" spans="1:4" x14ac:dyDescent="0.25">
      <c r="A14849" t="s">
        <v>4</v>
      </c>
      <c r="B14849" t="s">
        <v>3403</v>
      </c>
    </row>
    <row r="14850" spans="1:4" x14ac:dyDescent="0.25">
      <c r="A14850" t="s">
        <v>6</v>
      </c>
      <c r="B14850" t="s">
        <v>3412</v>
      </c>
    </row>
    <row r="14851" spans="1:4" x14ac:dyDescent="0.25">
      <c r="A14851" t="s">
        <v>3422</v>
      </c>
    </row>
    <row r="14852" spans="1:4" x14ac:dyDescent="0.25">
      <c r="A14852" t="s">
        <v>9</v>
      </c>
    </row>
    <row r="14853" spans="1:4" x14ac:dyDescent="0.25">
      <c r="A14853" t="s">
        <v>3423</v>
      </c>
      <c r="B14853" t="s">
        <v>3415</v>
      </c>
    </row>
    <row r="14854" spans="1:4" x14ac:dyDescent="0.25">
      <c r="A14854" t="s">
        <v>3122</v>
      </c>
    </row>
    <row r="14855" spans="1:4" x14ac:dyDescent="0.25">
      <c r="A14855" t="s">
        <v>94</v>
      </c>
    </row>
    <row r="14857" spans="1:4" x14ac:dyDescent="0.25">
      <c r="A14857" t="s">
        <v>19</v>
      </c>
    </row>
    <row r="14858" spans="1:4" x14ac:dyDescent="0.25">
      <c r="A14858" t="s">
        <v>192</v>
      </c>
      <c r="B14858" t="s">
        <v>2189</v>
      </c>
      <c r="C14858" t="s">
        <v>21</v>
      </c>
      <c r="D14858" t="s">
        <v>22</v>
      </c>
    </row>
    <row r="14859" spans="1:4" x14ac:dyDescent="0.25">
      <c r="A14859" t="s">
        <v>3424</v>
      </c>
    </row>
    <row r="14860" spans="1:4" x14ac:dyDescent="0.25">
      <c r="A14860" t="s">
        <v>3425</v>
      </c>
    </row>
    <row r="14861" spans="1:4" x14ac:dyDescent="0.25">
      <c r="A14861" t="s">
        <v>1081</v>
      </c>
    </row>
    <row r="14862" spans="1:4" x14ac:dyDescent="0.25">
      <c r="A14862" t="s">
        <v>155</v>
      </c>
      <c r="B14862" t="s">
        <v>3408</v>
      </c>
    </row>
    <row r="14863" spans="1:4" x14ac:dyDescent="0.25">
      <c r="A14863" t="s">
        <v>3426</v>
      </c>
      <c r="B14863" t="s">
        <v>3427</v>
      </c>
    </row>
    <row r="14864" spans="1:4" x14ac:dyDescent="0.25">
      <c r="A14864" t="s">
        <v>152</v>
      </c>
    </row>
    <row r="14865" spans="1:3" x14ac:dyDescent="0.25">
      <c r="A14865" t="s">
        <v>492</v>
      </c>
    </row>
    <row r="14866" spans="1:3" x14ac:dyDescent="0.25">
      <c r="A14866" t="s">
        <v>3428</v>
      </c>
      <c r="B14866" t="s">
        <v>3429</v>
      </c>
    </row>
    <row r="14867" spans="1:3" x14ac:dyDescent="0.25">
      <c r="A14867" t="s">
        <v>3430</v>
      </c>
      <c r="B14867" t="s">
        <v>3431</v>
      </c>
    </row>
    <row r="14868" spans="1:3" x14ac:dyDescent="0.25">
      <c r="A14868" t="s">
        <v>1035</v>
      </c>
      <c r="B14868" t="s">
        <v>3432</v>
      </c>
      <c r="C14868" t="s">
        <v>3433</v>
      </c>
    </row>
    <row r="14869" spans="1:3" x14ac:dyDescent="0.25">
      <c r="A14869" t="s">
        <v>159</v>
      </c>
    </row>
    <row r="14870" spans="1:3" x14ac:dyDescent="0.25">
      <c r="A14870" t="s">
        <v>330</v>
      </c>
    </row>
    <row r="14872" spans="1:3" x14ac:dyDescent="0.25">
      <c r="A14872" t="s">
        <v>0</v>
      </c>
    </row>
    <row r="14873" spans="1:3" x14ac:dyDescent="0.25">
      <c r="A14873" t="s">
        <v>1</v>
      </c>
      <c r="B14873" t="s">
        <v>2</v>
      </c>
    </row>
    <row r="14874" spans="1:3" x14ac:dyDescent="0.25">
      <c r="A14874" t="s">
        <v>3</v>
      </c>
    </row>
    <row r="14875" spans="1:3" x14ac:dyDescent="0.25">
      <c r="A14875" t="s">
        <v>4</v>
      </c>
      <c r="B14875" t="s">
        <v>3403</v>
      </c>
    </row>
    <row r="14876" spans="1:3" x14ac:dyDescent="0.25">
      <c r="A14876" t="s">
        <v>6</v>
      </c>
      <c r="B14876" t="s">
        <v>3412</v>
      </c>
    </row>
    <row r="14877" spans="1:3" x14ac:dyDescent="0.25">
      <c r="A14877" t="s">
        <v>3434</v>
      </c>
    </row>
    <row r="14878" spans="1:3" x14ac:dyDescent="0.25">
      <c r="A14878" t="s">
        <v>9</v>
      </c>
    </row>
    <row r="14879" spans="1:3" x14ac:dyDescent="0.25">
      <c r="A14879" t="s">
        <v>3435</v>
      </c>
      <c r="B14879" t="s">
        <v>3415</v>
      </c>
    </row>
    <row r="14880" spans="1:3" x14ac:dyDescent="0.25">
      <c r="A14880" t="s">
        <v>3122</v>
      </c>
    </row>
    <row r="14881" spans="1:5" x14ac:dyDescent="0.25">
      <c r="A14881" t="s">
        <v>59</v>
      </c>
    </row>
    <row r="14883" spans="1:5" x14ac:dyDescent="0.25">
      <c r="A14883" t="s">
        <v>0</v>
      </c>
    </row>
    <row r="14884" spans="1:5" x14ac:dyDescent="0.25">
      <c r="A14884" t="s">
        <v>3</v>
      </c>
    </row>
    <row r="14885" spans="1:5" x14ac:dyDescent="0.25">
      <c r="A14885" t="s">
        <v>4</v>
      </c>
      <c r="B14885" t="s">
        <v>3403</v>
      </c>
    </row>
    <row r="14886" spans="1:5" x14ac:dyDescent="0.25">
      <c r="A14886" t="s">
        <v>3436</v>
      </c>
    </row>
    <row r="14887" spans="1:5" x14ac:dyDescent="0.25">
      <c r="A14887" t="s">
        <v>9</v>
      </c>
    </row>
    <row r="14888" spans="1:5" x14ac:dyDescent="0.25">
      <c r="A14888" t="s">
        <v>3437</v>
      </c>
      <c r="B14888" t="s">
        <v>3406</v>
      </c>
    </row>
    <row r="14889" spans="1:5" x14ac:dyDescent="0.25">
      <c r="A14889" t="s">
        <v>3310</v>
      </c>
    </row>
    <row r="14890" spans="1:5" x14ac:dyDescent="0.25">
      <c r="A14890" t="s">
        <v>18</v>
      </c>
    </row>
    <row r="14892" spans="1:5" x14ac:dyDescent="0.25">
      <c r="A14892" t="s">
        <v>19</v>
      </c>
    </row>
    <row r="14893" spans="1:5" x14ac:dyDescent="0.25">
      <c r="A14893" t="s">
        <v>20</v>
      </c>
      <c r="B14893" t="s">
        <v>21</v>
      </c>
      <c r="C14893" t="s">
        <v>22</v>
      </c>
      <c r="D14893" t="s">
        <v>23</v>
      </c>
      <c r="E14893" t="s">
        <v>24</v>
      </c>
    </row>
    <row r="14894" spans="1:5" x14ac:dyDescent="0.25">
      <c r="A14894" t="s">
        <v>3438</v>
      </c>
    </row>
    <row r="14895" spans="1:5" x14ac:dyDescent="0.25">
      <c r="A14895" t="s">
        <v>26</v>
      </c>
    </row>
    <row r="14896" spans="1:5" x14ac:dyDescent="0.25">
      <c r="A14896" t="s">
        <v>27</v>
      </c>
    </row>
    <row r="14897" spans="1:2" x14ac:dyDescent="0.25">
      <c r="A14897" t="s">
        <v>4</v>
      </c>
      <c r="B14897" t="s">
        <v>3403</v>
      </c>
    </row>
    <row r="14898" spans="1:2" x14ac:dyDescent="0.25">
      <c r="A14898" t="s">
        <v>28</v>
      </c>
      <c r="B14898" t="s">
        <v>29</v>
      </c>
    </row>
    <row r="14899" spans="1:2" x14ac:dyDescent="0.25">
      <c r="A14899" t="s">
        <v>30</v>
      </c>
      <c r="B14899" t="s">
        <v>3408</v>
      </c>
    </row>
    <row r="14900" spans="1:2" x14ac:dyDescent="0.25">
      <c r="A14900" t="s">
        <v>32</v>
      </c>
    </row>
    <row r="14901" spans="1:2" x14ac:dyDescent="0.25">
      <c r="A14901" t="s">
        <v>33</v>
      </c>
    </row>
    <row r="14902" spans="1:2" x14ac:dyDescent="0.25">
      <c r="A14902" t="s">
        <v>9</v>
      </c>
    </row>
    <row r="14903" spans="1:2" x14ac:dyDescent="0.25">
      <c r="A14903" t="s">
        <v>3439</v>
      </c>
    </row>
    <row r="14904" spans="1:2" x14ac:dyDescent="0.25">
      <c r="A14904" t="s">
        <v>3440</v>
      </c>
      <c r="B14904" t="s">
        <v>3406</v>
      </c>
    </row>
    <row r="14905" spans="1:2" x14ac:dyDescent="0.25">
      <c r="A14905" t="s">
        <v>36</v>
      </c>
    </row>
    <row r="14906" spans="1:2" x14ac:dyDescent="0.25">
      <c r="A14906" t="s">
        <v>37</v>
      </c>
    </row>
    <row r="14907" spans="1:2" x14ac:dyDescent="0.25">
      <c r="A14907" t="s">
        <v>3304</v>
      </c>
    </row>
    <row r="14908" spans="1:2" x14ac:dyDescent="0.25">
      <c r="A14908" t="s">
        <v>39</v>
      </c>
    </row>
    <row r="14909" spans="1:2" x14ac:dyDescent="0.25">
      <c r="A14909" t="s">
        <v>40</v>
      </c>
    </row>
    <row r="14910" spans="1:2" x14ac:dyDescent="0.25">
      <c r="A14910" t="s">
        <v>532</v>
      </c>
    </row>
    <row r="14911" spans="1:2" x14ac:dyDescent="0.25">
      <c r="A14911" t="s">
        <v>3441</v>
      </c>
    </row>
    <row r="14912" spans="1:2" x14ac:dyDescent="0.25">
      <c r="A14912" t="s">
        <v>43</v>
      </c>
    </row>
    <row r="14913" spans="1:2" x14ac:dyDescent="0.25">
      <c r="A14913" t="s">
        <v>44</v>
      </c>
      <c r="B14913" t="s">
        <v>45</v>
      </c>
    </row>
    <row r="14914" spans="1:2" x14ac:dyDescent="0.25">
      <c r="A14914" t="s">
        <v>46</v>
      </c>
    </row>
    <row r="14916" spans="1:2" x14ac:dyDescent="0.25">
      <c r="A14916" t="s">
        <v>0</v>
      </c>
    </row>
    <row r="14917" spans="1:2" x14ac:dyDescent="0.25">
      <c r="A14917" t="s">
        <v>1</v>
      </c>
      <c r="B14917" t="s">
        <v>2</v>
      </c>
    </row>
    <row r="14918" spans="1:2" x14ac:dyDescent="0.25">
      <c r="A14918" t="s">
        <v>3</v>
      </c>
    </row>
    <row r="14919" spans="1:2" x14ac:dyDescent="0.25">
      <c r="A14919" t="s">
        <v>4</v>
      </c>
      <c r="B14919" t="s">
        <v>3403</v>
      </c>
    </row>
    <row r="14920" spans="1:2" x14ac:dyDescent="0.25">
      <c r="A14920" t="s">
        <v>6</v>
      </c>
      <c r="B14920" t="s">
        <v>3412</v>
      </c>
    </row>
    <row r="14921" spans="1:2" x14ac:dyDescent="0.25">
      <c r="A14921" t="s">
        <v>3442</v>
      </c>
    </row>
    <row r="14922" spans="1:2" x14ac:dyDescent="0.25">
      <c r="A14922" t="s">
        <v>9</v>
      </c>
    </row>
    <row r="14923" spans="1:2" x14ac:dyDescent="0.25">
      <c r="A14923" t="s">
        <v>3443</v>
      </c>
      <c r="B14923" t="s">
        <v>3415</v>
      </c>
    </row>
    <row r="14924" spans="1:2" x14ac:dyDescent="0.25">
      <c r="A14924" t="s">
        <v>3122</v>
      </c>
    </row>
    <row r="14925" spans="1:2" x14ac:dyDescent="0.25">
      <c r="A14925" t="s">
        <v>13</v>
      </c>
    </row>
    <row r="14927" spans="1:2" x14ac:dyDescent="0.25">
      <c r="A14927" t="s">
        <v>0</v>
      </c>
    </row>
    <row r="14928" spans="1:2" x14ac:dyDescent="0.25">
      <c r="A14928" t="s">
        <v>3</v>
      </c>
    </row>
    <row r="14929" spans="1:5" x14ac:dyDescent="0.25">
      <c r="A14929" t="s">
        <v>4</v>
      </c>
      <c r="B14929" t="s">
        <v>3403</v>
      </c>
    </row>
    <row r="14930" spans="1:5" x14ac:dyDescent="0.25">
      <c r="A14930" t="s">
        <v>3444</v>
      </c>
    </row>
    <row r="14931" spans="1:5" x14ac:dyDescent="0.25">
      <c r="A14931" t="s">
        <v>9</v>
      </c>
    </row>
    <row r="14932" spans="1:5" x14ac:dyDescent="0.25">
      <c r="A14932" t="s">
        <v>3445</v>
      </c>
      <c r="B14932" t="s">
        <v>3406</v>
      </c>
    </row>
    <row r="14933" spans="1:5" x14ac:dyDescent="0.25">
      <c r="A14933" t="s">
        <v>3310</v>
      </c>
    </row>
    <row r="14934" spans="1:5" x14ac:dyDescent="0.25">
      <c r="A14934" t="s">
        <v>18</v>
      </c>
    </row>
    <row r="14936" spans="1:5" x14ac:dyDescent="0.25">
      <c r="A14936" t="s">
        <v>19</v>
      </c>
    </row>
    <row r="14937" spans="1:5" x14ac:dyDescent="0.25">
      <c r="A14937" t="s">
        <v>20</v>
      </c>
      <c r="B14937" t="s">
        <v>21</v>
      </c>
      <c r="C14937" t="s">
        <v>22</v>
      </c>
      <c r="D14937" t="s">
        <v>23</v>
      </c>
      <c r="E14937" t="s">
        <v>24</v>
      </c>
    </row>
    <row r="14938" spans="1:5" x14ac:dyDescent="0.25">
      <c r="A14938" t="s">
        <v>3446</v>
      </c>
    </row>
    <row r="14939" spans="1:5" x14ac:dyDescent="0.25">
      <c r="A14939" t="s">
        <v>26</v>
      </c>
    </row>
    <row r="14940" spans="1:5" x14ac:dyDescent="0.25">
      <c r="A14940" t="s">
        <v>27</v>
      </c>
    </row>
    <row r="14941" spans="1:5" x14ac:dyDescent="0.25">
      <c r="A14941" t="s">
        <v>4</v>
      </c>
      <c r="B14941" t="s">
        <v>3403</v>
      </c>
    </row>
    <row r="14942" spans="1:5" x14ac:dyDescent="0.25">
      <c r="A14942" t="s">
        <v>28</v>
      </c>
      <c r="B14942" t="s">
        <v>29</v>
      </c>
    </row>
    <row r="14943" spans="1:5" x14ac:dyDescent="0.25">
      <c r="A14943" t="s">
        <v>30</v>
      </c>
      <c r="B14943" t="s">
        <v>3408</v>
      </c>
    </row>
    <row r="14944" spans="1:5" x14ac:dyDescent="0.25">
      <c r="A14944" t="s">
        <v>32</v>
      </c>
    </row>
    <row r="14945" spans="1:2" x14ac:dyDescent="0.25">
      <c r="A14945" t="s">
        <v>33</v>
      </c>
    </row>
    <row r="14946" spans="1:2" x14ac:dyDescent="0.25">
      <c r="A14946" t="s">
        <v>9</v>
      </c>
    </row>
    <row r="14947" spans="1:2" x14ac:dyDescent="0.25">
      <c r="A14947" t="s">
        <v>3447</v>
      </c>
    </row>
    <row r="14948" spans="1:2" x14ac:dyDescent="0.25">
      <c r="A14948" t="s">
        <v>3448</v>
      </c>
      <c r="B14948" t="s">
        <v>3406</v>
      </c>
    </row>
    <row r="14949" spans="1:2" x14ac:dyDescent="0.25">
      <c r="A14949" t="s">
        <v>36</v>
      </c>
    </row>
    <row r="14950" spans="1:2" x14ac:dyDescent="0.25">
      <c r="A14950" t="s">
        <v>37</v>
      </c>
    </row>
    <row r="14951" spans="1:2" x14ac:dyDescent="0.25">
      <c r="A14951" t="s">
        <v>3304</v>
      </c>
    </row>
    <row r="14952" spans="1:2" x14ac:dyDescent="0.25">
      <c r="A14952" t="s">
        <v>39</v>
      </c>
    </row>
    <row r="14953" spans="1:2" x14ac:dyDescent="0.25">
      <c r="A14953" t="s">
        <v>40</v>
      </c>
    </row>
    <row r="14954" spans="1:2" x14ac:dyDescent="0.25">
      <c r="A14954" t="s">
        <v>461</v>
      </c>
    </row>
    <row r="14955" spans="1:2" x14ac:dyDescent="0.25">
      <c r="A14955" t="s">
        <v>3449</v>
      </c>
    </row>
    <row r="14956" spans="1:2" x14ac:dyDescent="0.25">
      <c r="A14956" t="s">
        <v>43</v>
      </c>
    </row>
    <row r="14957" spans="1:2" x14ac:dyDescent="0.25">
      <c r="A14957" t="s">
        <v>44</v>
      </c>
      <c r="B14957" t="s">
        <v>45</v>
      </c>
    </row>
    <row r="14958" spans="1:2" x14ac:dyDescent="0.25">
      <c r="A14958" t="s">
        <v>46</v>
      </c>
    </row>
    <row r="14960" spans="1:2" x14ac:dyDescent="0.25">
      <c r="A14960" t="s">
        <v>0</v>
      </c>
    </row>
    <row r="14961" spans="1:2" x14ac:dyDescent="0.25">
      <c r="A14961" t="s">
        <v>1</v>
      </c>
      <c r="B14961" t="s">
        <v>2</v>
      </c>
    </row>
    <row r="14962" spans="1:2" x14ac:dyDescent="0.25">
      <c r="A14962" t="s">
        <v>3</v>
      </c>
    </row>
    <row r="14963" spans="1:2" x14ac:dyDescent="0.25">
      <c r="A14963" t="s">
        <v>4</v>
      </c>
      <c r="B14963" t="s">
        <v>3403</v>
      </c>
    </row>
    <row r="14964" spans="1:2" x14ac:dyDescent="0.25">
      <c r="A14964" t="s">
        <v>6</v>
      </c>
      <c r="B14964" t="s">
        <v>3412</v>
      </c>
    </row>
    <row r="14965" spans="1:2" x14ac:dyDescent="0.25">
      <c r="A14965" t="s">
        <v>3450</v>
      </c>
    </row>
    <row r="14966" spans="1:2" x14ac:dyDescent="0.25">
      <c r="A14966" t="s">
        <v>9</v>
      </c>
    </row>
    <row r="14967" spans="1:2" x14ac:dyDescent="0.25">
      <c r="A14967" t="s">
        <v>3451</v>
      </c>
      <c r="B14967" t="s">
        <v>3415</v>
      </c>
    </row>
    <row r="14968" spans="1:2" x14ac:dyDescent="0.25">
      <c r="A14968" t="s">
        <v>3122</v>
      </c>
    </row>
    <row r="14969" spans="1:2" x14ac:dyDescent="0.25">
      <c r="A14969" t="s">
        <v>94</v>
      </c>
    </row>
    <row r="14971" spans="1:2" x14ac:dyDescent="0.25">
      <c r="A14971" t="s">
        <v>0</v>
      </c>
    </row>
    <row r="14972" spans="1:2" x14ac:dyDescent="0.25">
      <c r="A14972" t="s">
        <v>3</v>
      </c>
    </row>
    <row r="14973" spans="1:2" x14ac:dyDescent="0.25">
      <c r="A14973" t="s">
        <v>4</v>
      </c>
      <c r="B14973" t="s">
        <v>3452</v>
      </c>
    </row>
    <row r="14974" spans="1:2" x14ac:dyDescent="0.25">
      <c r="A14974" t="s">
        <v>3453</v>
      </c>
    </row>
    <row r="14975" spans="1:2" x14ac:dyDescent="0.25">
      <c r="A14975" t="s">
        <v>9</v>
      </c>
    </row>
    <row r="14976" spans="1:2" x14ac:dyDescent="0.25">
      <c r="A14976" t="s">
        <v>3454</v>
      </c>
      <c r="B14976" t="s">
        <v>3455</v>
      </c>
    </row>
    <row r="14977" spans="1:5" x14ac:dyDescent="0.25">
      <c r="A14977" t="s">
        <v>3310</v>
      </c>
    </row>
    <row r="14978" spans="1:5" x14ac:dyDescent="0.25">
      <c r="A14978" t="s">
        <v>126</v>
      </c>
    </row>
    <row r="14980" spans="1:5" x14ac:dyDescent="0.25">
      <c r="A14980" t="s">
        <v>19</v>
      </c>
    </row>
    <row r="14981" spans="1:5" x14ac:dyDescent="0.25">
      <c r="A14981" t="s">
        <v>20</v>
      </c>
      <c r="B14981" t="s">
        <v>21</v>
      </c>
      <c r="C14981" t="s">
        <v>22</v>
      </c>
      <c r="D14981" t="s">
        <v>23</v>
      </c>
      <c r="E14981" t="s">
        <v>24</v>
      </c>
    </row>
    <row r="14982" spans="1:5" x14ac:dyDescent="0.25">
      <c r="A14982" t="s">
        <v>3456</v>
      </c>
    </row>
    <row r="14983" spans="1:5" x14ac:dyDescent="0.25">
      <c r="A14983" t="s">
        <v>26</v>
      </c>
    </row>
    <row r="14984" spans="1:5" x14ac:dyDescent="0.25">
      <c r="A14984" t="s">
        <v>27</v>
      </c>
    </row>
    <row r="14985" spans="1:5" x14ac:dyDescent="0.25">
      <c r="A14985" t="s">
        <v>4</v>
      </c>
      <c r="B14985" t="s">
        <v>3452</v>
      </c>
    </row>
    <row r="14986" spans="1:5" x14ac:dyDescent="0.25">
      <c r="A14986" t="s">
        <v>28</v>
      </c>
      <c r="B14986" t="s">
        <v>29</v>
      </c>
    </row>
    <row r="14987" spans="1:5" x14ac:dyDescent="0.25">
      <c r="A14987" t="s">
        <v>30</v>
      </c>
      <c r="B14987" t="s">
        <v>3457</v>
      </c>
    </row>
    <row r="14988" spans="1:5" x14ac:dyDescent="0.25">
      <c r="A14988" t="s">
        <v>32</v>
      </c>
    </row>
    <row r="14989" spans="1:5" x14ac:dyDescent="0.25">
      <c r="A14989" t="s">
        <v>33</v>
      </c>
    </row>
    <row r="14990" spans="1:5" x14ac:dyDescent="0.25">
      <c r="A14990" t="s">
        <v>9</v>
      </c>
    </row>
    <row r="14991" spans="1:5" x14ac:dyDescent="0.25">
      <c r="A14991" t="s">
        <v>3458</v>
      </c>
    </row>
    <row r="14992" spans="1:5" x14ac:dyDescent="0.25">
      <c r="A14992" t="s">
        <v>3459</v>
      </c>
      <c r="B14992" t="s">
        <v>3455</v>
      </c>
    </row>
    <row r="14993" spans="1:2" x14ac:dyDescent="0.25">
      <c r="A14993" t="s">
        <v>36</v>
      </c>
    </row>
    <row r="14994" spans="1:2" x14ac:dyDescent="0.25">
      <c r="A14994" t="s">
        <v>37</v>
      </c>
    </row>
    <row r="14995" spans="1:2" x14ac:dyDescent="0.25">
      <c r="A14995" t="s">
        <v>3304</v>
      </c>
    </row>
    <row r="14996" spans="1:2" x14ac:dyDescent="0.25">
      <c r="A14996" t="s">
        <v>39</v>
      </c>
    </row>
    <row r="14997" spans="1:2" x14ac:dyDescent="0.25">
      <c r="A14997" t="s">
        <v>40</v>
      </c>
    </row>
    <row r="14998" spans="1:2" x14ac:dyDescent="0.25">
      <c r="A14998" t="s">
        <v>401</v>
      </c>
    </row>
    <row r="14999" spans="1:2" x14ac:dyDescent="0.25">
      <c r="A14999" t="s">
        <v>3460</v>
      </c>
    </row>
    <row r="15000" spans="1:2" x14ac:dyDescent="0.25">
      <c r="A15000" t="s">
        <v>43</v>
      </c>
    </row>
    <row r="15001" spans="1:2" x14ac:dyDescent="0.25">
      <c r="A15001" t="s">
        <v>44</v>
      </c>
      <c r="B15001" t="s">
        <v>45</v>
      </c>
    </row>
    <row r="15002" spans="1:2" x14ac:dyDescent="0.25">
      <c r="A15002" t="s">
        <v>46</v>
      </c>
    </row>
    <row r="15004" spans="1:2" x14ac:dyDescent="0.25">
      <c r="A15004" t="s">
        <v>0</v>
      </c>
    </row>
    <row r="15005" spans="1:2" x14ac:dyDescent="0.25">
      <c r="A15005" t="s">
        <v>1</v>
      </c>
      <c r="B15005" t="s">
        <v>2</v>
      </c>
    </row>
    <row r="15006" spans="1:2" x14ac:dyDescent="0.25">
      <c r="A15006" t="s">
        <v>3</v>
      </c>
    </row>
    <row r="15007" spans="1:2" x14ac:dyDescent="0.25">
      <c r="A15007" t="s">
        <v>4</v>
      </c>
      <c r="B15007" t="s">
        <v>3452</v>
      </c>
    </row>
    <row r="15008" spans="1:2" x14ac:dyDescent="0.25">
      <c r="A15008" t="s">
        <v>6</v>
      </c>
      <c r="B15008" t="s">
        <v>3461</v>
      </c>
    </row>
    <row r="15009" spans="1:2" x14ac:dyDescent="0.25">
      <c r="A15009" t="s">
        <v>3462</v>
      </c>
    </row>
    <row r="15010" spans="1:2" x14ac:dyDescent="0.25">
      <c r="A15010" t="s">
        <v>9</v>
      </c>
    </row>
    <row r="15011" spans="1:2" x14ac:dyDescent="0.25">
      <c r="A15011" t="s">
        <v>3463</v>
      </c>
      <c r="B15011" t="s">
        <v>3464</v>
      </c>
    </row>
    <row r="15012" spans="1:2" x14ac:dyDescent="0.25">
      <c r="A15012" t="s">
        <v>3122</v>
      </c>
    </row>
    <row r="15013" spans="1:2" x14ac:dyDescent="0.25">
      <c r="A15013" t="s">
        <v>74</v>
      </c>
    </row>
    <row r="15015" spans="1:2" x14ac:dyDescent="0.25">
      <c r="A15015" t="s">
        <v>0</v>
      </c>
    </row>
    <row r="15016" spans="1:2" x14ac:dyDescent="0.25">
      <c r="A15016" t="s">
        <v>3</v>
      </c>
    </row>
    <row r="15017" spans="1:2" x14ac:dyDescent="0.25">
      <c r="A15017" t="s">
        <v>4</v>
      </c>
      <c r="B15017" t="s">
        <v>3452</v>
      </c>
    </row>
    <row r="15018" spans="1:2" x14ac:dyDescent="0.25">
      <c r="A15018" t="s">
        <v>3465</v>
      </c>
    </row>
    <row r="15019" spans="1:2" x14ac:dyDescent="0.25">
      <c r="A15019" t="s">
        <v>9</v>
      </c>
    </row>
    <row r="15020" spans="1:2" x14ac:dyDescent="0.25">
      <c r="A15020" t="s">
        <v>3466</v>
      </c>
      <c r="B15020" t="s">
        <v>3455</v>
      </c>
    </row>
    <row r="15021" spans="1:2" x14ac:dyDescent="0.25">
      <c r="A15021" t="s">
        <v>3310</v>
      </c>
    </row>
    <row r="15022" spans="1:2" x14ac:dyDescent="0.25">
      <c r="A15022" t="s">
        <v>126</v>
      </c>
    </row>
    <row r="15024" spans="1:2" x14ac:dyDescent="0.25">
      <c r="A15024" t="s">
        <v>19</v>
      </c>
    </row>
    <row r="15025" spans="1:5" x14ac:dyDescent="0.25">
      <c r="A15025" t="s">
        <v>20</v>
      </c>
      <c r="B15025" t="s">
        <v>21</v>
      </c>
      <c r="C15025" t="s">
        <v>22</v>
      </c>
      <c r="D15025" t="s">
        <v>23</v>
      </c>
      <c r="E15025" t="s">
        <v>24</v>
      </c>
    </row>
    <row r="15026" spans="1:5" x14ac:dyDescent="0.25">
      <c r="A15026" t="s">
        <v>3467</v>
      </c>
    </row>
    <row r="15027" spans="1:5" x14ac:dyDescent="0.25">
      <c r="A15027" t="s">
        <v>26</v>
      </c>
    </row>
    <row r="15028" spans="1:5" x14ac:dyDescent="0.25">
      <c r="A15028" t="s">
        <v>27</v>
      </c>
    </row>
    <row r="15029" spans="1:5" x14ac:dyDescent="0.25">
      <c r="A15029" t="s">
        <v>4</v>
      </c>
      <c r="B15029" t="s">
        <v>3452</v>
      </c>
    </row>
    <row r="15030" spans="1:5" x14ac:dyDescent="0.25">
      <c r="A15030" t="s">
        <v>28</v>
      </c>
      <c r="B15030" t="s">
        <v>29</v>
      </c>
    </row>
    <row r="15031" spans="1:5" x14ac:dyDescent="0.25">
      <c r="A15031" t="s">
        <v>30</v>
      </c>
      <c r="B15031" t="s">
        <v>3457</v>
      </c>
    </row>
    <row r="15032" spans="1:5" x14ac:dyDescent="0.25">
      <c r="A15032" t="s">
        <v>32</v>
      </c>
    </row>
    <row r="15033" spans="1:5" x14ac:dyDescent="0.25">
      <c r="A15033" t="s">
        <v>33</v>
      </c>
    </row>
    <row r="15034" spans="1:5" x14ac:dyDescent="0.25">
      <c r="A15034" t="s">
        <v>9</v>
      </c>
    </row>
    <row r="15035" spans="1:5" x14ac:dyDescent="0.25">
      <c r="A15035" t="s">
        <v>3468</v>
      </c>
    </row>
    <row r="15036" spans="1:5" x14ac:dyDescent="0.25">
      <c r="A15036" t="s">
        <v>3469</v>
      </c>
      <c r="B15036" t="s">
        <v>3455</v>
      </c>
    </row>
    <row r="15037" spans="1:5" x14ac:dyDescent="0.25">
      <c r="A15037" t="s">
        <v>36</v>
      </c>
    </row>
    <row r="15038" spans="1:5" x14ac:dyDescent="0.25">
      <c r="A15038" t="s">
        <v>37</v>
      </c>
    </row>
    <row r="15039" spans="1:5" x14ac:dyDescent="0.25">
      <c r="A15039" t="s">
        <v>3304</v>
      </c>
    </row>
    <row r="15040" spans="1:5" x14ac:dyDescent="0.25">
      <c r="A15040" t="s">
        <v>39</v>
      </c>
    </row>
    <row r="15041" spans="1:2" x14ac:dyDescent="0.25">
      <c r="A15041" t="s">
        <v>40</v>
      </c>
    </row>
    <row r="15042" spans="1:2" x14ac:dyDescent="0.25">
      <c r="A15042" t="s">
        <v>1701</v>
      </c>
    </row>
    <row r="15043" spans="1:2" x14ac:dyDescent="0.25">
      <c r="A15043" t="s">
        <v>3470</v>
      </c>
    </row>
    <row r="15044" spans="1:2" x14ac:dyDescent="0.25">
      <c r="A15044" t="s">
        <v>43</v>
      </c>
    </row>
    <row r="15045" spans="1:2" x14ac:dyDescent="0.25">
      <c r="A15045" t="s">
        <v>44</v>
      </c>
      <c r="B15045" t="s">
        <v>45</v>
      </c>
    </row>
    <row r="15046" spans="1:2" x14ac:dyDescent="0.25">
      <c r="A15046" t="s">
        <v>46</v>
      </c>
    </row>
    <row r="15048" spans="1:2" x14ac:dyDescent="0.25">
      <c r="A15048" t="s">
        <v>0</v>
      </c>
    </row>
    <row r="15049" spans="1:2" x14ac:dyDescent="0.25">
      <c r="A15049" t="s">
        <v>1</v>
      </c>
      <c r="B15049" t="s">
        <v>2</v>
      </c>
    </row>
    <row r="15050" spans="1:2" x14ac:dyDescent="0.25">
      <c r="A15050" t="s">
        <v>3</v>
      </c>
    </row>
    <row r="15051" spans="1:2" x14ac:dyDescent="0.25">
      <c r="A15051" t="s">
        <v>4</v>
      </c>
      <c r="B15051" t="s">
        <v>3452</v>
      </c>
    </row>
    <row r="15052" spans="1:2" x14ac:dyDescent="0.25">
      <c r="A15052" t="s">
        <v>6</v>
      </c>
      <c r="B15052" t="s">
        <v>3461</v>
      </c>
    </row>
    <row r="15053" spans="1:2" x14ac:dyDescent="0.25">
      <c r="A15053" t="s">
        <v>3471</v>
      </c>
    </row>
    <row r="15054" spans="1:2" x14ac:dyDescent="0.25">
      <c r="A15054" t="s">
        <v>9</v>
      </c>
    </row>
    <row r="15055" spans="1:2" x14ac:dyDescent="0.25">
      <c r="A15055" t="s">
        <v>3472</v>
      </c>
      <c r="B15055" t="s">
        <v>3464</v>
      </c>
    </row>
    <row r="15056" spans="1:2" x14ac:dyDescent="0.25">
      <c r="A15056" t="s">
        <v>3122</v>
      </c>
    </row>
    <row r="15057" spans="1:5" x14ac:dyDescent="0.25">
      <c r="A15057" t="s">
        <v>148</v>
      </c>
    </row>
    <row r="15059" spans="1:5" x14ac:dyDescent="0.25">
      <c r="A15059" t="s">
        <v>0</v>
      </c>
    </row>
    <row r="15060" spans="1:5" x14ac:dyDescent="0.25">
      <c r="A15060" t="s">
        <v>3</v>
      </c>
    </row>
    <row r="15061" spans="1:5" x14ac:dyDescent="0.25">
      <c r="A15061" t="s">
        <v>4</v>
      </c>
      <c r="B15061" t="s">
        <v>3452</v>
      </c>
    </row>
    <row r="15062" spans="1:5" x14ac:dyDescent="0.25">
      <c r="A15062" t="s">
        <v>3473</v>
      </c>
    </row>
    <row r="15063" spans="1:5" x14ac:dyDescent="0.25">
      <c r="A15063" t="s">
        <v>9</v>
      </c>
    </row>
    <row r="15064" spans="1:5" x14ac:dyDescent="0.25">
      <c r="A15064" t="s">
        <v>3474</v>
      </c>
      <c r="B15064" t="s">
        <v>3455</v>
      </c>
    </row>
    <row r="15065" spans="1:5" x14ac:dyDescent="0.25">
      <c r="A15065" t="s">
        <v>3310</v>
      </c>
    </row>
    <row r="15066" spans="1:5" x14ac:dyDescent="0.25">
      <c r="A15066" t="s">
        <v>18</v>
      </c>
    </row>
    <row r="15068" spans="1:5" x14ac:dyDescent="0.25">
      <c r="A15068" t="s">
        <v>19</v>
      </c>
    </row>
    <row r="15069" spans="1:5" x14ac:dyDescent="0.25">
      <c r="A15069" t="s">
        <v>20</v>
      </c>
      <c r="B15069" t="s">
        <v>21</v>
      </c>
      <c r="C15069" t="s">
        <v>22</v>
      </c>
      <c r="D15069" t="s">
        <v>23</v>
      </c>
      <c r="E15069" t="s">
        <v>24</v>
      </c>
    </row>
    <row r="15070" spans="1:5" x14ac:dyDescent="0.25">
      <c r="A15070" t="s">
        <v>3475</v>
      </c>
    </row>
    <row r="15071" spans="1:5" x14ac:dyDescent="0.25">
      <c r="A15071" t="s">
        <v>26</v>
      </c>
    </row>
    <row r="15072" spans="1:5" x14ac:dyDescent="0.25">
      <c r="A15072" t="s">
        <v>27</v>
      </c>
    </row>
    <row r="15073" spans="1:2" x14ac:dyDescent="0.25">
      <c r="A15073" t="s">
        <v>4</v>
      </c>
      <c r="B15073" t="s">
        <v>3452</v>
      </c>
    </row>
    <row r="15074" spans="1:2" x14ac:dyDescent="0.25">
      <c r="A15074" t="s">
        <v>28</v>
      </c>
      <c r="B15074" t="s">
        <v>29</v>
      </c>
    </row>
    <row r="15075" spans="1:2" x14ac:dyDescent="0.25">
      <c r="A15075" t="s">
        <v>30</v>
      </c>
      <c r="B15075" t="s">
        <v>3457</v>
      </c>
    </row>
    <row r="15076" spans="1:2" x14ac:dyDescent="0.25">
      <c r="A15076" t="s">
        <v>32</v>
      </c>
    </row>
    <row r="15077" spans="1:2" x14ac:dyDescent="0.25">
      <c r="A15077" t="s">
        <v>33</v>
      </c>
    </row>
    <row r="15078" spans="1:2" x14ac:dyDescent="0.25">
      <c r="A15078" t="s">
        <v>9</v>
      </c>
    </row>
    <row r="15079" spans="1:2" x14ac:dyDescent="0.25">
      <c r="A15079" t="s">
        <v>3476</v>
      </c>
    </row>
    <row r="15080" spans="1:2" x14ac:dyDescent="0.25">
      <c r="A15080" t="s">
        <v>3477</v>
      </c>
      <c r="B15080" t="s">
        <v>3455</v>
      </c>
    </row>
    <row r="15081" spans="1:2" x14ac:dyDescent="0.25">
      <c r="A15081" t="s">
        <v>36</v>
      </c>
    </row>
    <row r="15082" spans="1:2" x14ac:dyDescent="0.25">
      <c r="A15082" t="s">
        <v>37</v>
      </c>
    </row>
    <row r="15083" spans="1:2" x14ac:dyDescent="0.25">
      <c r="A15083" t="s">
        <v>3304</v>
      </c>
    </row>
    <row r="15084" spans="1:2" x14ac:dyDescent="0.25">
      <c r="A15084" t="s">
        <v>39</v>
      </c>
    </row>
    <row r="15085" spans="1:2" x14ac:dyDescent="0.25">
      <c r="A15085" t="s">
        <v>40</v>
      </c>
    </row>
    <row r="15086" spans="1:2" x14ac:dyDescent="0.25">
      <c r="A15086" t="s">
        <v>1990</v>
      </c>
    </row>
    <row r="15087" spans="1:2" x14ac:dyDescent="0.25">
      <c r="A15087" t="s">
        <v>3478</v>
      </c>
    </row>
    <row r="15088" spans="1:2" x14ac:dyDescent="0.25">
      <c r="A15088" t="s">
        <v>43</v>
      </c>
    </row>
    <row r="15089" spans="1:2" x14ac:dyDescent="0.25">
      <c r="A15089" t="s">
        <v>44</v>
      </c>
      <c r="B15089" t="s">
        <v>45</v>
      </c>
    </row>
    <row r="15090" spans="1:2" x14ac:dyDescent="0.25">
      <c r="A15090" t="s">
        <v>46</v>
      </c>
    </row>
    <row r="15092" spans="1:2" x14ac:dyDescent="0.25">
      <c r="A15092" t="s">
        <v>0</v>
      </c>
    </row>
    <row r="15093" spans="1:2" x14ac:dyDescent="0.25">
      <c r="A15093" t="s">
        <v>1</v>
      </c>
      <c r="B15093" t="s">
        <v>2</v>
      </c>
    </row>
    <row r="15094" spans="1:2" x14ac:dyDescent="0.25">
      <c r="A15094" t="s">
        <v>3</v>
      </c>
    </row>
    <row r="15095" spans="1:2" x14ac:dyDescent="0.25">
      <c r="A15095" t="s">
        <v>4</v>
      </c>
      <c r="B15095" t="s">
        <v>3452</v>
      </c>
    </row>
    <row r="15096" spans="1:2" x14ac:dyDescent="0.25">
      <c r="A15096" t="s">
        <v>6</v>
      </c>
      <c r="B15096" t="s">
        <v>3461</v>
      </c>
    </row>
    <row r="15097" spans="1:2" x14ac:dyDescent="0.25">
      <c r="A15097" t="s">
        <v>3479</v>
      </c>
    </row>
    <row r="15098" spans="1:2" x14ac:dyDescent="0.25">
      <c r="A15098" t="s">
        <v>9</v>
      </c>
    </row>
    <row r="15099" spans="1:2" x14ac:dyDescent="0.25">
      <c r="A15099" t="s">
        <v>3480</v>
      </c>
      <c r="B15099" t="s">
        <v>3464</v>
      </c>
    </row>
    <row r="15100" spans="1:2" x14ac:dyDescent="0.25">
      <c r="A15100" t="s">
        <v>3122</v>
      </c>
    </row>
    <row r="15101" spans="1:2" x14ac:dyDescent="0.25">
      <c r="A15101" t="s">
        <v>13</v>
      </c>
    </row>
    <row r="15103" spans="1:2" x14ac:dyDescent="0.25">
      <c r="A15103" t="s">
        <v>0</v>
      </c>
    </row>
    <row r="15104" spans="1:2" x14ac:dyDescent="0.25">
      <c r="A15104" t="s">
        <v>149</v>
      </c>
    </row>
    <row r="15105" spans="1:4" x14ac:dyDescent="0.25">
      <c r="A15105" t="s">
        <v>150</v>
      </c>
      <c r="B15105" t="s">
        <v>21</v>
      </c>
      <c r="C15105" t="s">
        <v>151</v>
      </c>
      <c r="D15105" t="s">
        <v>22</v>
      </c>
    </row>
    <row r="15106" spans="1:4" x14ac:dyDescent="0.25">
      <c r="A15106" t="s">
        <v>152</v>
      </c>
    </row>
    <row r="15107" spans="1:4" x14ac:dyDescent="0.25">
      <c r="A15107" t="s">
        <v>153</v>
      </c>
      <c r="B15107" t="s">
        <v>154</v>
      </c>
    </row>
    <row r="15108" spans="1:4" x14ac:dyDescent="0.25">
      <c r="A15108" t="s">
        <v>155</v>
      </c>
      <c r="B15108" t="s">
        <v>3457</v>
      </c>
    </row>
    <row r="15109" spans="1:4" x14ac:dyDescent="0.25">
      <c r="A15109" t="s">
        <v>3481</v>
      </c>
    </row>
    <row r="15110" spans="1:4" x14ac:dyDescent="0.25">
      <c r="A15110" t="s">
        <v>158</v>
      </c>
    </row>
    <row r="15111" spans="1:4" x14ac:dyDescent="0.25">
      <c r="A15111" t="s">
        <v>159</v>
      </c>
    </row>
    <row r="15112" spans="1:4" x14ac:dyDescent="0.25">
      <c r="A15112" t="s">
        <v>160</v>
      </c>
    </row>
    <row r="15113" spans="1:4" x14ac:dyDescent="0.25">
      <c r="A15113" t="s">
        <v>161</v>
      </c>
    </row>
    <row r="15114" spans="1:4" x14ac:dyDescent="0.25">
      <c r="A15114" t="s">
        <v>162</v>
      </c>
      <c r="B15114" t="s">
        <v>163</v>
      </c>
    </row>
    <row r="15115" spans="1:4" x14ac:dyDescent="0.25">
      <c r="A15115" t="s">
        <v>164</v>
      </c>
    </row>
    <row r="15116" spans="1:4" x14ac:dyDescent="0.25">
      <c r="A15116" t="s">
        <v>165</v>
      </c>
    </row>
    <row r="15117" spans="1:4" x14ac:dyDescent="0.25">
      <c r="A15117" t="s">
        <v>166</v>
      </c>
    </row>
    <row r="15119" spans="1:4" x14ac:dyDescent="0.25">
      <c r="A15119" t="s">
        <v>0</v>
      </c>
    </row>
    <row r="15120" spans="1:4" x14ac:dyDescent="0.25">
      <c r="A15120" t="s">
        <v>155</v>
      </c>
      <c r="B15120" t="s">
        <v>3457</v>
      </c>
    </row>
    <row r="15121" spans="1:2" x14ac:dyDescent="0.25">
      <c r="A15121" t="s">
        <v>1079</v>
      </c>
    </row>
    <row r="15122" spans="1:2" x14ac:dyDescent="0.25">
      <c r="A15122" t="s">
        <v>173</v>
      </c>
    </row>
    <row r="15123" spans="1:2" x14ac:dyDescent="0.25">
      <c r="A15123" t="s">
        <v>1082</v>
      </c>
      <c r="B15123" t="s">
        <v>1083</v>
      </c>
    </row>
    <row r="15124" spans="1:2" x14ac:dyDescent="0.25">
      <c r="A15124" t="s">
        <v>1085</v>
      </c>
    </row>
    <row r="15125" spans="1:2" x14ac:dyDescent="0.25">
      <c r="A15125" t="s">
        <v>3482</v>
      </c>
    </row>
    <row r="15126" spans="1:2" x14ac:dyDescent="0.25">
      <c r="A15126" t="s">
        <v>158</v>
      </c>
    </row>
    <row r="15127" spans="1:2" x14ac:dyDescent="0.25">
      <c r="A15127" t="s">
        <v>174</v>
      </c>
    </row>
    <row r="15128" spans="1:2" x14ac:dyDescent="0.25">
      <c r="A15128" t="s">
        <v>150</v>
      </c>
    </row>
    <row r="15129" spans="1:2" x14ac:dyDescent="0.25">
      <c r="A15129" t="s">
        <v>1084</v>
      </c>
    </row>
    <row r="15130" spans="1:2" x14ac:dyDescent="0.25">
      <c r="A15130" t="s">
        <v>159</v>
      </c>
    </row>
    <row r="15131" spans="1:2" x14ac:dyDescent="0.25">
      <c r="A15131" t="s">
        <v>3483</v>
      </c>
      <c r="B15131" t="s">
        <v>3484</v>
      </c>
    </row>
    <row r="15132" spans="1:2" x14ac:dyDescent="0.25">
      <c r="A15132" t="s">
        <v>3485</v>
      </c>
    </row>
    <row r="15133" spans="1:2" x14ac:dyDescent="0.25">
      <c r="A15133" t="s">
        <v>162</v>
      </c>
      <c r="B15133" t="s">
        <v>163</v>
      </c>
    </row>
    <row r="15135" spans="1:2" x14ac:dyDescent="0.25">
      <c r="A15135" t="s">
        <v>19</v>
      </c>
    </row>
    <row r="15136" spans="1:2" x14ac:dyDescent="0.25">
      <c r="A15136" t="s">
        <v>155</v>
      </c>
      <c r="B15136" t="s">
        <v>3486</v>
      </c>
    </row>
    <row r="15137" spans="1:2" x14ac:dyDescent="0.25">
      <c r="A15137" t="s">
        <v>1079</v>
      </c>
    </row>
    <row r="15138" spans="1:2" x14ac:dyDescent="0.25">
      <c r="A15138" t="s">
        <v>1085</v>
      </c>
    </row>
    <row r="15139" spans="1:2" x14ac:dyDescent="0.25">
      <c r="A15139" t="s">
        <v>159</v>
      </c>
    </row>
    <row r="15140" spans="1:2" x14ac:dyDescent="0.25">
      <c r="A15140" t="s">
        <v>173</v>
      </c>
    </row>
    <row r="15141" spans="1:2" x14ac:dyDescent="0.25">
      <c r="A15141" t="s">
        <v>150</v>
      </c>
    </row>
    <row r="15142" spans="1:2" x14ac:dyDescent="0.25">
      <c r="A15142" t="s">
        <v>1082</v>
      </c>
      <c r="B15142" t="s">
        <v>1083</v>
      </c>
    </row>
    <row r="15143" spans="1:2" x14ac:dyDescent="0.25">
      <c r="A15143" t="s">
        <v>1084</v>
      </c>
    </row>
    <row r="15144" spans="1:2" x14ac:dyDescent="0.25">
      <c r="A15144" t="s">
        <v>158</v>
      </c>
    </row>
    <row r="15145" spans="1:2" x14ac:dyDescent="0.25">
      <c r="A15145" t="s">
        <v>3487</v>
      </c>
    </row>
    <row r="15146" spans="1:2" x14ac:dyDescent="0.25">
      <c r="A15146" t="s">
        <v>3488</v>
      </c>
      <c r="B15146" t="s">
        <v>3484</v>
      </c>
    </row>
    <row r="15147" spans="1:2" x14ac:dyDescent="0.25">
      <c r="A15147" t="s">
        <v>172</v>
      </c>
      <c r="B15147" t="s">
        <v>163</v>
      </c>
    </row>
    <row r="15148" spans="1:2" x14ac:dyDescent="0.25">
      <c r="A15148" t="s">
        <v>164</v>
      </c>
    </row>
    <row r="15149" spans="1:2" x14ac:dyDescent="0.25">
      <c r="A15149" t="s">
        <v>165</v>
      </c>
    </row>
    <row r="15150" spans="1:2" x14ac:dyDescent="0.25">
      <c r="A15150" t="s">
        <v>166</v>
      </c>
    </row>
    <row r="15152" spans="1:2" x14ac:dyDescent="0.25">
      <c r="A15152" t="s">
        <v>0</v>
      </c>
    </row>
    <row r="15153" spans="1:2" x14ac:dyDescent="0.25">
      <c r="A15153" t="s">
        <v>1</v>
      </c>
      <c r="B15153" t="s">
        <v>2</v>
      </c>
    </row>
    <row r="15154" spans="1:2" x14ac:dyDescent="0.25">
      <c r="A15154" t="s">
        <v>3</v>
      </c>
    </row>
    <row r="15155" spans="1:2" x14ac:dyDescent="0.25">
      <c r="A15155" t="s">
        <v>4</v>
      </c>
      <c r="B15155" t="s">
        <v>3489</v>
      </c>
    </row>
    <row r="15156" spans="1:2" x14ac:dyDescent="0.25">
      <c r="A15156" t="s">
        <v>6</v>
      </c>
      <c r="B15156" t="s">
        <v>3490</v>
      </c>
    </row>
    <row r="15157" spans="1:2" x14ac:dyDescent="0.25">
      <c r="A15157" t="s">
        <v>3491</v>
      </c>
    </row>
    <row r="15158" spans="1:2" x14ac:dyDescent="0.25">
      <c r="A15158" t="s">
        <v>9</v>
      </c>
    </row>
    <row r="15159" spans="1:2" x14ac:dyDescent="0.25">
      <c r="A15159" t="s">
        <v>3492</v>
      </c>
      <c r="B15159" t="s">
        <v>3493</v>
      </c>
    </row>
    <row r="15160" spans="1:2" x14ac:dyDescent="0.25">
      <c r="A15160" t="s">
        <v>3122</v>
      </c>
    </row>
    <row r="15161" spans="1:2" x14ac:dyDescent="0.25">
      <c r="A15161" t="s">
        <v>13</v>
      </c>
    </row>
    <row r="15163" spans="1:2" x14ac:dyDescent="0.25">
      <c r="A15163" t="s">
        <v>0</v>
      </c>
    </row>
    <row r="15164" spans="1:2" x14ac:dyDescent="0.25">
      <c r="A15164" t="s">
        <v>3</v>
      </c>
    </row>
    <row r="15165" spans="1:2" x14ac:dyDescent="0.25">
      <c r="A15165" t="s">
        <v>4</v>
      </c>
      <c r="B15165" t="s">
        <v>3489</v>
      </c>
    </row>
    <row r="15166" spans="1:2" x14ac:dyDescent="0.25">
      <c r="A15166" t="s">
        <v>3494</v>
      </c>
    </row>
    <row r="15167" spans="1:2" x14ac:dyDescent="0.25">
      <c r="A15167" t="s">
        <v>9</v>
      </c>
    </row>
    <row r="15168" spans="1:2" x14ac:dyDescent="0.25">
      <c r="A15168" t="s">
        <v>3495</v>
      </c>
      <c r="B15168" t="s">
        <v>3496</v>
      </c>
    </row>
    <row r="15169" spans="1:5" x14ac:dyDescent="0.25">
      <c r="A15169" t="s">
        <v>3497</v>
      </c>
    </row>
    <row r="15170" spans="1:5" x14ac:dyDescent="0.25">
      <c r="A15170" t="s">
        <v>126</v>
      </c>
    </row>
    <row r="15172" spans="1:5" x14ac:dyDescent="0.25">
      <c r="A15172" t="s">
        <v>19</v>
      </c>
    </row>
    <row r="15173" spans="1:5" x14ac:dyDescent="0.25">
      <c r="A15173" t="s">
        <v>20</v>
      </c>
      <c r="B15173" t="s">
        <v>21</v>
      </c>
      <c r="C15173" t="s">
        <v>22</v>
      </c>
      <c r="D15173" t="s">
        <v>23</v>
      </c>
      <c r="E15173" t="s">
        <v>24</v>
      </c>
    </row>
    <row r="15174" spans="1:5" x14ac:dyDescent="0.25">
      <c r="A15174" t="s">
        <v>3498</v>
      </c>
    </row>
    <row r="15175" spans="1:5" x14ac:dyDescent="0.25">
      <c r="A15175" t="s">
        <v>26</v>
      </c>
    </row>
    <row r="15176" spans="1:5" x14ac:dyDescent="0.25">
      <c r="A15176" t="s">
        <v>27</v>
      </c>
    </row>
    <row r="15177" spans="1:5" x14ac:dyDescent="0.25">
      <c r="A15177" t="s">
        <v>4</v>
      </c>
      <c r="B15177" t="s">
        <v>3489</v>
      </c>
    </row>
    <row r="15178" spans="1:5" x14ac:dyDescent="0.25">
      <c r="A15178" t="s">
        <v>28</v>
      </c>
      <c r="B15178" t="s">
        <v>29</v>
      </c>
    </row>
    <row r="15179" spans="1:5" x14ac:dyDescent="0.25">
      <c r="A15179" t="s">
        <v>30</v>
      </c>
      <c r="B15179" t="s">
        <v>3486</v>
      </c>
    </row>
    <row r="15180" spans="1:5" x14ac:dyDescent="0.25">
      <c r="A15180" t="s">
        <v>32</v>
      </c>
    </row>
    <row r="15181" spans="1:5" x14ac:dyDescent="0.25">
      <c r="A15181" t="s">
        <v>33</v>
      </c>
    </row>
    <row r="15182" spans="1:5" x14ac:dyDescent="0.25">
      <c r="A15182" t="s">
        <v>9</v>
      </c>
    </row>
    <row r="15183" spans="1:5" x14ac:dyDescent="0.25">
      <c r="A15183" t="s">
        <v>3499</v>
      </c>
    </row>
    <row r="15184" spans="1:5" x14ac:dyDescent="0.25">
      <c r="A15184" t="s">
        <v>3500</v>
      </c>
      <c r="B15184" t="s">
        <v>3496</v>
      </c>
    </row>
    <row r="15185" spans="1:2" x14ac:dyDescent="0.25">
      <c r="A15185" t="s">
        <v>36</v>
      </c>
    </row>
    <row r="15186" spans="1:2" x14ac:dyDescent="0.25">
      <c r="A15186" t="s">
        <v>37</v>
      </c>
    </row>
    <row r="15187" spans="1:2" x14ac:dyDescent="0.25">
      <c r="A15187" t="s">
        <v>3501</v>
      </c>
    </row>
    <row r="15188" spans="1:2" x14ac:dyDescent="0.25">
      <c r="A15188" t="s">
        <v>39</v>
      </c>
    </row>
    <row r="15189" spans="1:2" x14ac:dyDescent="0.25">
      <c r="A15189" t="s">
        <v>40</v>
      </c>
    </row>
    <row r="15190" spans="1:2" x14ac:dyDescent="0.25">
      <c r="A15190" t="s">
        <v>3502</v>
      </c>
    </row>
    <row r="15191" spans="1:2" x14ac:dyDescent="0.25">
      <c r="A15191" t="s">
        <v>3503</v>
      </c>
    </row>
    <row r="15192" spans="1:2" x14ac:dyDescent="0.25">
      <c r="A15192" t="s">
        <v>43</v>
      </c>
    </row>
    <row r="15193" spans="1:2" x14ac:dyDescent="0.25">
      <c r="A15193" t="s">
        <v>44</v>
      </c>
      <c r="B15193" t="s">
        <v>45</v>
      </c>
    </row>
    <row r="15194" spans="1:2" x14ac:dyDescent="0.25">
      <c r="A15194" t="s">
        <v>46</v>
      </c>
    </row>
    <row r="15196" spans="1:2" x14ac:dyDescent="0.25">
      <c r="A15196" t="s">
        <v>0</v>
      </c>
    </row>
    <row r="15197" spans="1:2" x14ac:dyDescent="0.25">
      <c r="A15197" t="s">
        <v>1</v>
      </c>
      <c r="B15197" t="s">
        <v>2</v>
      </c>
    </row>
    <row r="15198" spans="1:2" x14ac:dyDescent="0.25">
      <c r="A15198" t="s">
        <v>3</v>
      </c>
    </row>
    <row r="15199" spans="1:2" x14ac:dyDescent="0.25">
      <c r="A15199" t="s">
        <v>4</v>
      </c>
      <c r="B15199" t="s">
        <v>3489</v>
      </c>
    </row>
    <row r="15200" spans="1:2" x14ac:dyDescent="0.25">
      <c r="A15200" t="s">
        <v>6</v>
      </c>
      <c r="B15200" t="s">
        <v>3490</v>
      </c>
    </row>
    <row r="15201" spans="1:2" x14ac:dyDescent="0.25">
      <c r="A15201" t="s">
        <v>3504</v>
      </c>
    </row>
    <row r="15202" spans="1:2" x14ac:dyDescent="0.25">
      <c r="A15202" t="s">
        <v>9</v>
      </c>
    </row>
    <row r="15203" spans="1:2" x14ac:dyDescent="0.25">
      <c r="A15203" t="s">
        <v>3505</v>
      </c>
      <c r="B15203" t="s">
        <v>3493</v>
      </c>
    </row>
    <row r="15204" spans="1:2" x14ac:dyDescent="0.25">
      <c r="A15204" t="s">
        <v>3122</v>
      </c>
    </row>
    <row r="15205" spans="1:2" x14ac:dyDescent="0.25">
      <c r="A15205" t="s">
        <v>74</v>
      </c>
    </row>
    <row r="15207" spans="1:2" x14ac:dyDescent="0.25">
      <c r="A15207" t="s">
        <v>0</v>
      </c>
    </row>
    <row r="15208" spans="1:2" x14ac:dyDescent="0.25">
      <c r="A15208" t="s">
        <v>3</v>
      </c>
    </row>
    <row r="15209" spans="1:2" x14ac:dyDescent="0.25">
      <c r="A15209" t="s">
        <v>4</v>
      </c>
      <c r="B15209" t="s">
        <v>3489</v>
      </c>
    </row>
    <row r="15210" spans="1:2" x14ac:dyDescent="0.25">
      <c r="A15210" t="s">
        <v>3506</v>
      </c>
    </row>
    <row r="15211" spans="1:2" x14ac:dyDescent="0.25">
      <c r="A15211" t="s">
        <v>9</v>
      </c>
    </row>
    <row r="15212" spans="1:2" x14ac:dyDescent="0.25">
      <c r="A15212" t="s">
        <v>3507</v>
      </c>
      <c r="B15212" t="s">
        <v>3496</v>
      </c>
    </row>
    <row r="15213" spans="1:2" x14ac:dyDescent="0.25">
      <c r="A15213" t="s">
        <v>3497</v>
      </c>
    </row>
    <row r="15214" spans="1:2" x14ac:dyDescent="0.25">
      <c r="A15214" t="s">
        <v>126</v>
      </c>
    </row>
    <row r="15216" spans="1:2" x14ac:dyDescent="0.25">
      <c r="A15216" t="s">
        <v>19</v>
      </c>
    </row>
    <row r="15217" spans="1:5" x14ac:dyDescent="0.25">
      <c r="A15217" t="s">
        <v>20</v>
      </c>
      <c r="B15217" t="s">
        <v>21</v>
      </c>
      <c r="C15217" t="s">
        <v>22</v>
      </c>
      <c r="D15217" t="s">
        <v>23</v>
      </c>
      <c r="E15217" t="s">
        <v>24</v>
      </c>
    </row>
    <row r="15218" spans="1:5" x14ac:dyDescent="0.25">
      <c r="A15218" t="s">
        <v>3508</v>
      </c>
    </row>
    <row r="15219" spans="1:5" x14ac:dyDescent="0.25">
      <c r="A15219" t="s">
        <v>26</v>
      </c>
    </row>
    <row r="15220" spans="1:5" x14ac:dyDescent="0.25">
      <c r="A15220" t="s">
        <v>27</v>
      </c>
    </row>
    <row r="15221" spans="1:5" x14ac:dyDescent="0.25">
      <c r="A15221" t="s">
        <v>4</v>
      </c>
      <c r="B15221" t="s">
        <v>3489</v>
      </c>
    </row>
    <row r="15222" spans="1:5" x14ac:dyDescent="0.25">
      <c r="A15222" t="s">
        <v>28</v>
      </c>
      <c r="B15222" t="s">
        <v>29</v>
      </c>
    </row>
    <row r="15223" spans="1:5" x14ac:dyDescent="0.25">
      <c r="A15223" t="s">
        <v>30</v>
      </c>
      <c r="B15223" t="s">
        <v>3486</v>
      </c>
    </row>
    <row r="15224" spans="1:5" x14ac:dyDescent="0.25">
      <c r="A15224" t="s">
        <v>32</v>
      </c>
    </row>
    <row r="15225" spans="1:5" x14ac:dyDescent="0.25">
      <c r="A15225" t="s">
        <v>33</v>
      </c>
    </row>
    <row r="15226" spans="1:5" x14ac:dyDescent="0.25">
      <c r="A15226" t="s">
        <v>9</v>
      </c>
    </row>
    <row r="15227" spans="1:5" x14ac:dyDescent="0.25">
      <c r="A15227" t="s">
        <v>3509</v>
      </c>
    </row>
    <row r="15228" spans="1:5" x14ac:dyDescent="0.25">
      <c r="A15228" t="s">
        <v>3510</v>
      </c>
      <c r="B15228" t="s">
        <v>3496</v>
      </c>
    </row>
    <row r="15229" spans="1:5" x14ac:dyDescent="0.25">
      <c r="A15229" t="s">
        <v>36</v>
      </c>
    </row>
    <row r="15230" spans="1:5" x14ac:dyDescent="0.25">
      <c r="A15230" t="s">
        <v>37</v>
      </c>
    </row>
    <row r="15231" spans="1:5" x14ac:dyDescent="0.25">
      <c r="A15231" t="s">
        <v>3501</v>
      </c>
    </row>
    <row r="15232" spans="1:5" x14ac:dyDescent="0.25">
      <c r="A15232" t="s">
        <v>39</v>
      </c>
    </row>
    <row r="15233" spans="1:2" x14ac:dyDescent="0.25">
      <c r="A15233" t="s">
        <v>40</v>
      </c>
    </row>
    <row r="15234" spans="1:2" x14ac:dyDescent="0.25">
      <c r="A15234" t="s">
        <v>600</v>
      </c>
    </row>
    <row r="15235" spans="1:2" x14ac:dyDescent="0.25">
      <c r="A15235" t="s">
        <v>3511</v>
      </c>
    </row>
    <row r="15236" spans="1:2" x14ac:dyDescent="0.25">
      <c r="A15236" t="s">
        <v>43</v>
      </c>
    </row>
    <row r="15237" spans="1:2" x14ac:dyDescent="0.25">
      <c r="A15237" t="s">
        <v>44</v>
      </c>
      <c r="B15237" t="s">
        <v>45</v>
      </c>
    </row>
    <row r="15238" spans="1:2" x14ac:dyDescent="0.25">
      <c r="A15238" t="s">
        <v>46</v>
      </c>
    </row>
    <row r="15240" spans="1:2" x14ac:dyDescent="0.25">
      <c r="A15240" t="s">
        <v>0</v>
      </c>
    </row>
    <row r="15241" spans="1:2" x14ac:dyDescent="0.25">
      <c r="A15241" t="s">
        <v>1</v>
      </c>
      <c r="B15241" t="s">
        <v>2</v>
      </c>
    </row>
    <row r="15242" spans="1:2" x14ac:dyDescent="0.25">
      <c r="A15242" t="s">
        <v>3</v>
      </c>
    </row>
    <row r="15243" spans="1:2" x14ac:dyDescent="0.25">
      <c r="A15243" t="s">
        <v>4</v>
      </c>
      <c r="B15243" t="s">
        <v>3489</v>
      </c>
    </row>
    <row r="15244" spans="1:2" x14ac:dyDescent="0.25">
      <c r="A15244" t="s">
        <v>6</v>
      </c>
      <c r="B15244" t="s">
        <v>3490</v>
      </c>
    </row>
    <row r="15245" spans="1:2" x14ac:dyDescent="0.25">
      <c r="A15245" t="s">
        <v>3512</v>
      </c>
    </row>
    <row r="15246" spans="1:2" x14ac:dyDescent="0.25">
      <c r="A15246" t="s">
        <v>9</v>
      </c>
    </row>
    <row r="15247" spans="1:2" x14ac:dyDescent="0.25">
      <c r="A15247" t="s">
        <v>3513</v>
      </c>
      <c r="B15247" t="s">
        <v>3493</v>
      </c>
    </row>
    <row r="15248" spans="1:2" x14ac:dyDescent="0.25">
      <c r="A15248" t="s">
        <v>3122</v>
      </c>
    </row>
    <row r="15249" spans="1:5" x14ac:dyDescent="0.25">
      <c r="A15249" t="s">
        <v>84</v>
      </c>
    </row>
    <row r="15251" spans="1:5" x14ac:dyDescent="0.25">
      <c r="A15251" t="s">
        <v>0</v>
      </c>
    </row>
    <row r="15252" spans="1:5" x14ac:dyDescent="0.25">
      <c r="A15252" t="s">
        <v>3</v>
      </c>
    </row>
    <row r="15253" spans="1:5" x14ac:dyDescent="0.25">
      <c r="A15253" t="s">
        <v>4</v>
      </c>
      <c r="B15253" t="s">
        <v>3489</v>
      </c>
    </row>
    <row r="15254" spans="1:5" x14ac:dyDescent="0.25">
      <c r="A15254" t="s">
        <v>3514</v>
      </c>
    </row>
    <row r="15255" spans="1:5" x14ac:dyDescent="0.25">
      <c r="A15255" t="s">
        <v>9</v>
      </c>
    </row>
    <row r="15256" spans="1:5" x14ac:dyDescent="0.25">
      <c r="A15256" t="s">
        <v>3515</v>
      </c>
      <c r="B15256" t="s">
        <v>3496</v>
      </c>
    </row>
    <row r="15257" spans="1:5" x14ac:dyDescent="0.25">
      <c r="A15257" t="s">
        <v>3497</v>
      </c>
    </row>
    <row r="15258" spans="1:5" x14ac:dyDescent="0.25">
      <c r="A15258" t="s">
        <v>18</v>
      </c>
    </row>
    <row r="15260" spans="1:5" x14ac:dyDescent="0.25">
      <c r="A15260" t="s">
        <v>19</v>
      </c>
    </row>
    <row r="15261" spans="1:5" x14ac:dyDescent="0.25">
      <c r="A15261" t="s">
        <v>20</v>
      </c>
      <c r="B15261" t="s">
        <v>21</v>
      </c>
      <c r="C15261" t="s">
        <v>22</v>
      </c>
      <c r="D15261" t="s">
        <v>23</v>
      </c>
      <c r="E15261" t="s">
        <v>24</v>
      </c>
    </row>
    <row r="15262" spans="1:5" x14ac:dyDescent="0.25">
      <c r="A15262" t="s">
        <v>3516</v>
      </c>
    </row>
    <row r="15263" spans="1:5" x14ac:dyDescent="0.25">
      <c r="A15263" t="s">
        <v>26</v>
      </c>
    </row>
    <row r="15264" spans="1:5" x14ac:dyDescent="0.25">
      <c r="A15264" t="s">
        <v>27</v>
      </c>
    </row>
    <row r="15265" spans="1:2" x14ac:dyDescent="0.25">
      <c r="A15265" t="s">
        <v>4</v>
      </c>
      <c r="B15265" t="s">
        <v>3517</v>
      </c>
    </row>
    <row r="15266" spans="1:2" x14ac:dyDescent="0.25">
      <c r="A15266" t="s">
        <v>28</v>
      </c>
      <c r="B15266" t="s">
        <v>29</v>
      </c>
    </row>
    <row r="15267" spans="1:2" x14ac:dyDescent="0.25">
      <c r="A15267" t="s">
        <v>30</v>
      </c>
      <c r="B15267" t="s">
        <v>3486</v>
      </c>
    </row>
    <row r="15268" spans="1:2" x14ac:dyDescent="0.25">
      <c r="A15268" t="s">
        <v>32</v>
      </c>
    </row>
    <row r="15269" spans="1:2" x14ac:dyDescent="0.25">
      <c r="A15269" t="s">
        <v>33</v>
      </c>
    </row>
    <row r="15270" spans="1:2" x14ac:dyDescent="0.25">
      <c r="A15270" t="s">
        <v>9</v>
      </c>
    </row>
    <row r="15271" spans="1:2" x14ac:dyDescent="0.25">
      <c r="A15271" t="s">
        <v>3518</v>
      </c>
    </row>
    <row r="15272" spans="1:2" x14ac:dyDescent="0.25">
      <c r="A15272" t="s">
        <v>3519</v>
      </c>
      <c r="B15272" t="s">
        <v>3520</v>
      </c>
    </row>
    <row r="15273" spans="1:2" x14ac:dyDescent="0.25">
      <c r="A15273" t="s">
        <v>36</v>
      </c>
    </row>
    <row r="15274" spans="1:2" x14ac:dyDescent="0.25">
      <c r="A15274" t="s">
        <v>37</v>
      </c>
    </row>
    <row r="15275" spans="1:2" x14ac:dyDescent="0.25">
      <c r="A15275" t="s">
        <v>3501</v>
      </c>
    </row>
    <row r="15276" spans="1:2" x14ac:dyDescent="0.25">
      <c r="A15276" t="s">
        <v>39</v>
      </c>
    </row>
    <row r="15277" spans="1:2" x14ac:dyDescent="0.25">
      <c r="A15277" t="s">
        <v>40</v>
      </c>
    </row>
    <row r="15278" spans="1:2" x14ac:dyDescent="0.25">
      <c r="A15278" t="s">
        <v>821</v>
      </c>
    </row>
    <row r="15279" spans="1:2" x14ac:dyDescent="0.25">
      <c r="A15279" t="s">
        <v>3521</v>
      </c>
    </row>
    <row r="15280" spans="1:2" x14ac:dyDescent="0.25">
      <c r="A15280" t="s">
        <v>43</v>
      </c>
    </row>
    <row r="15281" spans="1:2" x14ac:dyDescent="0.25">
      <c r="A15281" t="s">
        <v>44</v>
      </c>
      <c r="B15281" t="s">
        <v>45</v>
      </c>
    </row>
    <row r="15282" spans="1:2" x14ac:dyDescent="0.25">
      <c r="A15282" t="s">
        <v>46</v>
      </c>
    </row>
    <row r="15284" spans="1:2" x14ac:dyDescent="0.25">
      <c r="A15284" t="s">
        <v>0</v>
      </c>
    </row>
    <row r="15285" spans="1:2" x14ac:dyDescent="0.25">
      <c r="A15285" t="s">
        <v>1</v>
      </c>
      <c r="B15285" t="s">
        <v>2</v>
      </c>
    </row>
    <row r="15286" spans="1:2" x14ac:dyDescent="0.25">
      <c r="A15286" t="s">
        <v>3</v>
      </c>
    </row>
    <row r="15287" spans="1:2" x14ac:dyDescent="0.25">
      <c r="A15287" t="s">
        <v>4</v>
      </c>
      <c r="B15287" t="s">
        <v>3517</v>
      </c>
    </row>
    <row r="15288" spans="1:2" x14ac:dyDescent="0.25">
      <c r="A15288" t="s">
        <v>6</v>
      </c>
      <c r="B15288" t="s">
        <v>3522</v>
      </c>
    </row>
    <row r="15289" spans="1:2" x14ac:dyDescent="0.25">
      <c r="A15289" t="s">
        <v>3523</v>
      </c>
    </row>
    <row r="15290" spans="1:2" x14ac:dyDescent="0.25">
      <c r="A15290" t="s">
        <v>9</v>
      </c>
    </row>
    <row r="15291" spans="1:2" x14ac:dyDescent="0.25">
      <c r="A15291" t="s">
        <v>3524</v>
      </c>
      <c r="B15291" t="s">
        <v>3525</v>
      </c>
    </row>
    <row r="15292" spans="1:2" x14ac:dyDescent="0.25">
      <c r="A15292" t="s">
        <v>3122</v>
      </c>
    </row>
    <row r="15293" spans="1:2" x14ac:dyDescent="0.25">
      <c r="A15293" t="s">
        <v>74</v>
      </c>
    </row>
    <row r="15295" spans="1:2" x14ac:dyDescent="0.25">
      <c r="A15295" t="s">
        <v>0</v>
      </c>
    </row>
    <row r="15296" spans="1:2" x14ac:dyDescent="0.25">
      <c r="A15296" t="s">
        <v>3</v>
      </c>
    </row>
    <row r="15297" spans="1:5" x14ac:dyDescent="0.25">
      <c r="A15297" t="s">
        <v>4</v>
      </c>
      <c r="B15297" t="s">
        <v>3517</v>
      </c>
    </row>
    <row r="15298" spans="1:5" x14ac:dyDescent="0.25">
      <c r="A15298" t="s">
        <v>3526</v>
      </c>
    </row>
    <row r="15299" spans="1:5" x14ac:dyDescent="0.25">
      <c r="A15299" t="s">
        <v>9</v>
      </c>
    </row>
    <row r="15300" spans="1:5" x14ac:dyDescent="0.25">
      <c r="A15300" t="s">
        <v>3527</v>
      </c>
      <c r="B15300" t="s">
        <v>3520</v>
      </c>
    </row>
    <row r="15301" spans="1:5" x14ac:dyDescent="0.25">
      <c r="A15301" t="s">
        <v>3497</v>
      </c>
    </row>
    <row r="15302" spans="1:5" x14ac:dyDescent="0.25">
      <c r="A15302" t="s">
        <v>18</v>
      </c>
    </row>
    <row r="15304" spans="1:5" x14ac:dyDescent="0.25">
      <c r="A15304" t="s">
        <v>19</v>
      </c>
    </row>
    <row r="15305" spans="1:5" x14ac:dyDescent="0.25">
      <c r="A15305" t="s">
        <v>20</v>
      </c>
      <c r="B15305" t="s">
        <v>21</v>
      </c>
      <c r="C15305" t="s">
        <v>22</v>
      </c>
      <c r="D15305" t="s">
        <v>23</v>
      </c>
      <c r="E15305" t="s">
        <v>24</v>
      </c>
    </row>
    <row r="15306" spans="1:5" x14ac:dyDescent="0.25">
      <c r="A15306" t="s">
        <v>3528</v>
      </c>
    </row>
    <row r="15307" spans="1:5" x14ac:dyDescent="0.25">
      <c r="A15307" t="s">
        <v>26</v>
      </c>
    </row>
    <row r="15308" spans="1:5" x14ac:dyDescent="0.25">
      <c r="A15308" t="s">
        <v>27</v>
      </c>
    </row>
    <row r="15309" spans="1:5" x14ac:dyDescent="0.25">
      <c r="A15309" t="s">
        <v>4</v>
      </c>
      <c r="B15309" t="s">
        <v>3517</v>
      </c>
    </row>
    <row r="15310" spans="1:5" x14ac:dyDescent="0.25">
      <c r="A15310" t="s">
        <v>28</v>
      </c>
      <c r="B15310" t="s">
        <v>29</v>
      </c>
    </row>
    <row r="15311" spans="1:5" x14ac:dyDescent="0.25">
      <c r="A15311" t="s">
        <v>30</v>
      </c>
      <c r="B15311" t="s">
        <v>3529</v>
      </c>
    </row>
    <row r="15312" spans="1:5" x14ac:dyDescent="0.25">
      <c r="A15312" t="s">
        <v>32</v>
      </c>
    </row>
    <row r="15313" spans="1:2" x14ac:dyDescent="0.25">
      <c r="A15313" t="s">
        <v>33</v>
      </c>
    </row>
    <row r="15314" spans="1:2" x14ac:dyDescent="0.25">
      <c r="A15314" t="s">
        <v>9</v>
      </c>
    </row>
    <row r="15315" spans="1:2" x14ac:dyDescent="0.25">
      <c r="A15315" t="s">
        <v>3530</v>
      </c>
    </row>
    <row r="15316" spans="1:2" x14ac:dyDescent="0.25">
      <c r="A15316" t="s">
        <v>3531</v>
      </c>
      <c r="B15316" t="s">
        <v>3520</v>
      </c>
    </row>
    <row r="15317" spans="1:2" x14ac:dyDescent="0.25">
      <c r="A15317" t="s">
        <v>36</v>
      </c>
    </row>
    <row r="15318" spans="1:2" x14ac:dyDescent="0.25">
      <c r="A15318" t="s">
        <v>37</v>
      </c>
    </row>
    <row r="15319" spans="1:2" x14ac:dyDescent="0.25">
      <c r="A15319" t="s">
        <v>3501</v>
      </c>
    </row>
    <row r="15320" spans="1:2" x14ac:dyDescent="0.25">
      <c r="A15320" t="s">
        <v>39</v>
      </c>
    </row>
    <row r="15321" spans="1:2" x14ac:dyDescent="0.25">
      <c r="A15321" t="s">
        <v>40</v>
      </c>
    </row>
    <row r="15322" spans="1:2" x14ac:dyDescent="0.25">
      <c r="A15322" t="s">
        <v>1298</v>
      </c>
    </row>
    <row r="15323" spans="1:2" x14ac:dyDescent="0.25">
      <c r="A15323" t="s">
        <v>3532</v>
      </c>
    </row>
    <row r="15324" spans="1:2" x14ac:dyDescent="0.25">
      <c r="A15324" t="s">
        <v>43</v>
      </c>
    </row>
    <row r="15325" spans="1:2" x14ac:dyDescent="0.25">
      <c r="A15325" t="s">
        <v>44</v>
      </c>
      <c r="B15325" t="s">
        <v>45</v>
      </c>
    </row>
    <row r="15326" spans="1:2" x14ac:dyDescent="0.25">
      <c r="A15326" t="s">
        <v>46</v>
      </c>
    </row>
    <row r="15328" spans="1:2" x14ac:dyDescent="0.25">
      <c r="A15328" t="s">
        <v>0</v>
      </c>
    </row>
    <row r="15329" spans="1:4" x14ac:dyDescent="0.25">
      <c r="A15329" t="s">
        <v>1</v>
      </c>
      <c r="B15329" t="s">
        <v>2</v>
      </c>
    </row>
    <row r="15330" spans="1:4" x14ac:dyDescent="0.25">
      <c r="A15330" t="s">
        <v>3</v>
      </c>
    </row>
    <row r="15331" spans="1:4" x14ac:dyDescent="0.25">
      <c r="A15331" t="s">
        <v>4</v>
      </c>
      <c r="B15331" t="s">
        <v>3517</v>
      </c>
    </row>
    <row r="15332" spans="1:4" x14ac:dyDescent="0.25">
      <c r="A15332" t="s">
        <v>6</v>
      </c>
      <c r="B15332" t="s">
        <v>3522</v>
      </c>
    </row>
    <row r="15333" spans="1:4" x14ac:dyDescent="0.25">
      <c r="A15333" t="s">
        <v>3533</v>
      </c>
    </row>
    <row r="15334" spans="1:4" x14ac:dyDescent="0.25">
      <c r="A15334" t="s">
        <v>9</v>
      </c>
    </row>
    <row r="15335" spans="1:4" x14ac:dyDescent="0.25">
      <c r="A15335" t="s">
        <v>3534</v>
      </c>
      <c r="B15335" t="s">
        <v>3525</v>
      </c>
    </row>
    <row r="15336" spans="1:4" x14ac:dyDescent="0.25">
      <c r="A15336" t="s">
        <v>3122</v>
      </c>
    </row>
    <row r="15337" spans="1:4" x14ac:dyDescent="0.25">
      <c r="A15337" t="s">
        <v>873</v>
      </c>
    </row>
    <row r="15339" spans="1:4" x14ac:dyDescent="0.25">
      <c r="A15339" t="s">
        <v>0</v>
      </c>
    </row>
    <row r="15340" spans="1:4" x14ac:dyDescent="0.25">
      <c r="A15340" t="s">
        <v>149</v>
      </c>
    </row>
    <row r="15341" spans="1:4" x14ac:dyDescent="0.25">
      <c r="A15341" t="s">
        <v>150</v>
      </c>
      <c r="B15341" t="s">
        <v>21</v>
      </c>
      <c r="C15341" t="s">
        <v>151</v>
      </c>
      <c r="D15341" t="s">
        <v>22</v>
      </c>
    </row>
    <row r="15342" spans="1:4" x14ac:dyDescent="0.25">
      <c r="A15342" t="s">
        <v>152</v>
      </c>
    </row>
    <row r="15343" spans="1:4" x14ac:dyDescent="0.25">
      <c r="A15343" t="s">
        <v>153</v>
      </c>
      <c r="B15343" t="s">
        <v>154</v>
      </c>
    </row>
    <row r="15344" spans="1:4" x14ac:dyDescent="0.25">
      <c r="A15344" t="s">
        <v>155</v>
      </c>
      <c r="B15344" t="s">
        <v>3529</v>
      </c>
    </row>
    <row r="15345" spans="1:2" x14ac:dyDescent="0.25">
      <c r="A15345" t="s">
        <v>3535</v>
      </c>
    </row>
    <row r="15346" spans="1:2" x14ac:dyDescent="0.25">
      <c r="A15346" t="s">
        <v>158</v>
      </c>
    </row>
    <row r="15347" spans="1:2" x14ac:dyDescent="0.25">
      <c r="A15347" t="s">
        <v>159</v>
      </c>
    </row>
    <row r="15348" spans="1:2" x14ac:dyDescent="0.25">
      <c r="A15348" t="s">
        <v>160</v>
      </c>
    </row>
    <row r="15349" spans="1:2" x14ac:dyDescent="0.25">
      <c r="A15349" t="s">
        <v>161</v>
      </c>
    </row>
    <row r="15350" spans="1:2" x14ac:dyDescent="0.25">
      <c r="A15350" t="s">
        <v>162</v>
      </c>
      <c r="B15350" t="s">
        <v>163</v>
      </c>
    </row>
    <row r="15351" spans="1:2" x14ac:dyDescent="0.25">
      <c r="A15351" t="s">
        <v>164</v>
      </c>
    </row>
    <row r="15352" spans="1:2" x14ac:dyDescent="0.25">
      <c r="A15352" t="s">
        <v>165</v>
      </c>
    </row>
    <row r="15353" spans="1:2" x14ac:dyDescent="0.25">
      <c r="A15353" t="s">
        <v>166</v>
      </c>
    </row>
    <row r="15355" spans="1:2" x14ac:dyDescent="0.25">
      <c r="A15355" t="s">
        <v>19</v>
      </c>
    </row>
    <row r="15356" spans="1:2" x14ac:dyDescent="0.25">
      <c r="A15356" t="s">
        <v>149</v>
      </c>
    </row>
    <row r="15357" spans="1:2" x14ac:dyDescent="0.25">
      <c r="A15357" t="s">
        <v>191</v>
      </c>
      <c r="B15357" t="s">
        <v>3529</v>
      </c>
    </row>
    <row r="15358" spans="1:2" x14ac:dyDescent="0.25">
      <c r="A15358" t="s">
        <v>155</v>
      </c>
      <c r="B15358" t="s">
        <v>3529</v>
      </c>
    </row>
    <row r="15359" spans="1:2" x14ac:dyDescent="0.25">
      <c r="A15359" t="s">
        <v>192</v>
      </c>
      <c r="B15359" t="s">
        <v>151</v>
      </c>
    </row>
    <row r="15360" spans="1:2" x14ac:dyDescent="0.25">
      <c r="A15360" t="s">
        <v>3536</v>
      </c>
      <c r="B15360" t="s">
        <v>3537</v>
      </c>
    </row>
    <row r="15361" spans="1:2" x14ac:dyDescent="0.25">
      <c r="A15361" t="s">
        <v>3538</v>
      </c>
    </row>
    <row r="15362" spans="1:2" x14ac:dyDescent="0.25">
      <c r="A15362" t="s">
        <v>158</v>
      </c>
    </row>
    <row r="15363" spans="1:2" x14ac:dyDescent="0.25">
      <c r="A15363" t="s">
        <v>160</v>
      </c>
    </row>
    <row r="15364" spans="1:2" x14ac:dyDescent="0.25">
      <c r="A15364" t="s">
        <v>174</v>
      </c>
    </row>
    <row r="15365" spans="1:2" x14ac:dyDescent="0.25">
      <c r="A15365" t="s">
        <v>161</v>
      </c>
    </row>
    <row r="15366" spans="1:2" x14ac:dyDescent="0.25">
      <c r="A15366" t="s">
        <v>162</v>
      </c>
      <c r="B15366" t="s">
        <v>163</v>
      </c>
    </row>
    <row r="15368" spans="1:2" x14ac:dyDescent="0.25">
      <c r="A15368" t="s">
        <v>0</v>
      </c>
    </row>
    <row r="15369" spans="1:2" x14ac:dyDescent="0.25">
      <c r="A15369" t="s">
        <v>1</v>
      </c>
      <c r="B15369" t="s">
        <v>2</v>
      </c>
    </row>
    <row r="15370" spans="1:2" x14ac:dyDescent="0.25">
      <c r="A15370" t="s">
        <v>3</v>
      </c>
    </row>
    <row r="15371" spans="1:2" x14ac:dyDescent="0.25">
      <c r="A15371" t="s">
        <v>4</v>
      </c>
      <c r="B15371" t="s">
        <v>3517</v>
      </c>
    </row>
    <row r="15372" spans="1:2" x14ac:dyDescent="0.25">
      <c r="A15372" t="s">
        <v>6</v>
      </c>
      <c r="B15372" t="s">
        <v>3522</v>
      </c>
    </row>
    <row r="15373" spans="1:2" x14ac:dyDescent="0.25">
      <c r="A15373" t="s">
        <v>3539</v>
      </c>
    </row>
    <row r="15374" spans="1:2" x14ac:dyDescent="0.25">
      <c r="A15374" t="s">
        <v>9</v>
      </c>
    </row>
    <row r="15375" spans="1:2" x14ac:dyDescent="0.25">
      <c r="A15375" t="s">
        <v>3540</v>
      </c>
      <c r="B15375" t="s">
        <v>3525</v>
      </c>
    </row>
    <row r="15376" spans="1:2" x14ac:dyDescent="0.25">
      <c r="A15376" t="s">
        <v>3122</v>
      </c>
    </row>
    <row r="15377" spans="1:5" x14ac:dyDescent="0.25">
      <c r="A15377" t="s">
        <v>74</v>
      </c>
    </row>
    <row r="15379" spans="1:5" x14ac:dyDescent="0.25">
      <c r="A15379" t="s">
        <v>0</v>
      </c>
    </row>
    <row r="15380" spans="1:5" x14ac:dyDescent="0.25">
      <c r="A15380" t="s">
        <v>3</v>
      </c>
    </row>
    <row r="15381" spans="1:5" x14ac:dyDescent="0.25">
      <c r="A15381" t="s">
        <v>4</v>
      </c>
      <c r="B15381" t="s">
        <v>3517</v>
      </c>
    </row>
    <row r="15382" spans="1:5" x14ac:dyDescent="0.25">
      <c r="A15382" t="s">
        <v>3541</v>
      </c>
    </row>
    <row r="15383" spans="1:5" x14ac:dyDescent="0.25">
      <c r="A15383" t="s">
        <v>9</v>
      </c>
    </row>
    <row r="15384" spans="1:5" x14ac:dyDescent="0.25">
      <c r="A15384" t="s">
        <v>3542</v>
      </c>
      <c r="B15384" t="s">
        <v>3520</v>
      </c>
    </row>
    <row r="15385" spans="1:5" x14ac:dyDescent="0.25">
      <c r="A15385" t="s">
        <v>3497</v>
      </c>
    </row>
    <row r="15386" spans="1:5" x14ac:dyDescent="0.25">
      <c r="A15386" t="s">
        <v>126</v>
      </c>
    </row>
    <row r="15388" spans="1:5" x14ac:dyDescent="0.25">
      <c r="A15388" t="s">
        <v>19</v>
      </c>
    </row>
    <row r="15389" spans="1:5" x14ac:dyDescent="0.25">
      <c r="A15389" t="s">
        <v>20</v>
      </c>
      <c r="B15389" t="s">
        <v>21</v>
      </c>
      <c r="C15389" t="s">
        <v>22</v>
      </c>
      <c r="D15389" t="s">
        <v>23</v>
      </c>
      <c r="E15389" t="s">
        <v>24</v>
      </c>
    </row>
    <row r="15390" spans="1:5" x14ac:dyDescent="0.25">
      <c r="A15390" t="s">
        <v>3543</v>
      </c>
    </row>
    <row r="15391" spans="1:5" x14ac:dyDescent="0.25">
      <c r="A15391" t="s">
        <v>26</v>
      </c>
    </row>
    <row r="15392" spans="1:5" x14ac:dyDescent="0.25">
      <c r="A15392" t="s">
        <v>27</v>
      </c>
    </row>
    <row r="15393" spans="1:2" x14ac:dyDescent="0.25">
      <c r="A15393" t="s">
        <v>4</v>
      </c>
      <c r="B15393" t="s">
        <v>3517</v>
      </c>
    </row>
    <row r="15394" spans="1:2" x14ac:dyDescent="0.25">
      <c r="A15394" t="s">
        <v>28</v>
      </c>
      <c r="B15394" t="s">
        <v>29</v>
      </c>
    </row>
    <row r="15395" spans="1:2" x14ac:dyDescent="0.25">
      <c r="A15395" t="s">
        <v>30</v>
      </c>
      <c r="B15395" t="s">
        <v>3529</v>
      </c>
    </row>
    <row r="15396" spans="1:2" x14ac:dyDescent="0.25">
      <c r="A15396" t="s">
        <v>32</v>
      </c>
    </row>
    <row r="15397" spans="1:2" x14ac:dyDescent="0.25">
      <c r="A15397" t="s">
        <v>33</v>
      </c>
    </row>
    <row r="15398" spans="1:2" x14ac:dyDescent="0.25">
      <c r="A15398" t="s">
        <v>9</v>
      </c>
    </row>
    <row r="15399" spans="1:2" x14ac:dyDescent="0.25">
      <c r="A15399" t="s">
        <v>3544</v>
      </c>
    </row>
    <row r="15400" spans="1:2" x14ac:dyDescent="0.25">
      <c r="A15400" t="s">
        <v>3545</v>
      </c>
      <c r="B15400" t="s">
        <v>3520</v>
      </c>
    </row>
    <row r="15401" spans="1:2" x14ac:dyDescent="0.25">
      <c r="A15401" t="s">
        <v>36</v>
      </c>
    </row>
    <row r="15402" spans="1:2" x14ac:dyDescent="0.25">
      <c r="A15402" t="s">
        <v>37</v>
      </c>
    </row>
    <row r="15403" spans="1:2" x14ac:dyDescent="0.25">
      <c r="A15403" t="s">
        <v>3501</v>
      </c>
    </row>
    <row r="15404" spans="1:2" x14ac:dyDescent="0.25">
      <c r="A15404" t="s">
        <v>39</v>
      </c>
    </row>
    <row r="15405" spans="1:2" x14ac:dyDescent="0.25">
      <c r="A15405" t="s">
        <v>40</v>
      </c>
    </row>
    <row r="15406" spans="1:2" x14ac:dyDescent="0.25">
      <c r="A15406" t="s">
        <v>1663</v>
      </c>
    </row>
    <row r="15407" spans="1:2" x14ac:dyDescent="0.25">
      <c r="A15407" t="s">
        <v>3546</v>
      </c>
    </row>
    <row r="15408" spans="1:2" x14ac:dyDescent="0.25">
      <c r="A15408" t="s">
        <v>43</v>
      </c>
    </row>
    <row r="15409" spans="1:2" x14ac:dyDescent="0.25">
      <c r="A15409" t="s">
        <v>44</v>
      </c>
      <c r="B15409" t="s">
        <v>45</v>
      </c>
    </row>
    <row r="15410" spans="1:2" x14ac:dyDescent="0.25">
      <c r="A15410" t="s">
        <v>46</v>
      </c>
    </row>
    <row r="15412" spans="1:2" x14ac:dyDescent="0.25">
      <c r="A15412" t="s">
        <v>0</v>
      </c>
    </row>
    <row r="15413" spans="1:2" x14ac:dyDescent="0.25">
      <c r="A15413" t="s">
        <v>1</v>
      </c>
      <c r="B15413" t="s">
        <v>2</v>
      </c>
    </row>
    <row r="15414" spans="1:2" x14ac:dyDescent="0.25">
      <c r="A15414" t="s">
        <v>3</v>
      </c>
    </row>
    <row r="15415" spans="1:2" x14ac:dyDescent="0.25">
      <c r="A15415" t="s">
        <v>4</v>
      </c>
      <c r="B15415" t="s">
        <v>3517</v>
      </c>
    </row>
    <row r="15416" spans="1:2" x14ac:dyDescent="0.25">
      <c r="A15416" t="s">
        <v>6</v>
      </c>
      <c r="B15416" t="s">
        <v>3522</v>
      </c>
    </row>
    <row r="15417" spans="1:2" x14ac:dyDescent="0.25">
      <c r="A15417" t="s">
        <v>3547</v>
      </c>
    </row>
    <row r="15418" spans="1:2" x14ac:dyDescent="0.25">
      <c r="A15418" t="s">
        <v>9</v>
      </c>
    </row>
    <row r="15419" spans="1:2" x14ac:dyDescent="0.25">
      <c r="A15419" t="s">
        <v>3548</v>
      </c>
      <c r="B15419" t="s">
        <v>3525</v>
      </c>
    </row>
    <row r="15420" spans="1:2" x14ac:dyDescent="0.25">
      <c r="A15420" t="s">
        <v>3122</v>
      </c>
    </row>
    <row r="15421" spans="1:2" x14ac:dyDescent="0.25">
      <c r="A15421" t="s">
        <v>13</v>
      </c>
    </row>
    <row r="15423" spans="1:2" x14ac:dyDescent="0.25">
      <c r="A15423" t="s">
        <v>0</v>
      </c>
    </row>
    <row r="15424" spans="1:2" x14ac:dyDescent="0.25">
      <c r="A15424" t="s">
        <v>3</v>
      </c>
    </row>
    <row r="15425" spans="1:5" x14ac:dyDescent="0.25">
      <c r="A15425" t="s">
        <v>4</v>
      </c>
      <c r="B15425" t="s">
        <v>3517</v>
      </c>
    </row>
    <row r="15426" spans="1:5" x14ac:dyDescent="0.25">
      <c r="A15426" t="s">
        <v>3549</v>
      </c>
    </row>
    <row r="15427" spans="1:5" x14ac:dyDescent="0.25">
      <c r="A15427" t="s">
        <v>9</v>
      </c>
    </row>
    <row r="15428" spans="1:5" x14ac:dyDescent="0.25">
      <c r="A15428" t="s">
        <v>3550</v>
      </c>
      <c r="B15428" t="s">
        <v>3520</v>
      </c>
    </row>
    <row r="15429" spans="1:5" x14ac:dyDescent="0.25">
      <c r="A15429" t="s">
        <v>3497</v>
      </c>
    </row>
    <row r="15430" spans="1:5" x14ac:dyDescent="0.25">
      <c r="A15430" t="s">
        <v>18</v>
      </c>
    </row>
    <row r="15432" spans="1:5" x14ac:dyDescent="0.25">
      <c r="A15432" t="s">
        <v>19</v>
      </c>
    </row>
    <row r="15433" spans="1:5" x14ac:dyDescent="0.25">
      <c r="A15433" t="s">
        <v>20</v>
      </c>
      <c r="B15433" t="s">
        <v>21</v>
      </c>
      <c r="C15433" t="s">
        <v>22</v>
      </c>
      <c r="D15433" t="s">
        <v>23</v>
      </c>
      <c r="E15433" t="s">
        <v>24</v>
      </c>
    </row>
    <row r="15434" spans="1:5" x14ac:dyDescent="0.25">
      <c r="A15434" t="s">
        <v>3551</v>
      </c>
    </row>
    <row r="15435" spans="1:5" x14ac:dyDescent="0.25">
      <c r="A15435" t="s">
        <v>26</v>
      </c>
    </row>
    <row r="15436" spans="1:5" x14ac:dyDescent="0.25">
      <c r="A15436" t="s">
        <v>27</v>
      </c>
    </row>
    <row r="15437" spans="1:5" x14ac:dyDescent="0.25">
      <c r="A15437" t="s">
        <v>4</v>
      </c>
      <c r="B15437" t="s">
        <v>3517</v>
      </c>
    </row>
    <row r="15438" spans="1:5" x14ac:dyDescent="0.25">
      <c r="A15438" t="s">
        <v>28</v>
      </c>
      <c r="B15438" t="s">
        <v>29</v>
      </c>
    </row>
    <row r="15439" spans="1:5" x14ac:dyDescent="0.25">
      <c r="A15439" t="s">
        <v>30</v>
      </c>
      <c r="B15439" t="s">
        <v>3529</v>
      </c>
    </row>
    <row r="15440" spans="1:5" x14ac:dyDescent="0.25">
      <c r="A15440" t="s">
        <v>32</v>
      </c>
    </row>
    <row r="15441" spans="1:2" x14ac:dyDescent="0.25">
      <c r="A15441" t="s">
        <v>33</v>
      </c>
    </row>
    <row r="15442" spans="1:2" x14ac:dyDescent="0.25">
      <c r="A15442" t="s">
        <v>9</v>
      </c>
    </row>
    <row r="15443" spans="1:2" x14ac:dyDescent="0.25">
      <c r="A15443" t="s">
        <v>3552</v>
      </c>
    </row>
    <row r="15444" spans="1:2" x14ac:dyDescent="0.25">
      <c r="A15444" t="s">
        <v>3553</v>
      </c>
      <c r="B15444" t="s">
        <v>3520</v>
      </c>
    </row>
    <row r="15445" spans="1:2" x14ac:dyDescent="0.25">
      <c r="A15445" t="s">
        <v>36</v>
      </c>
    </row>
    <row r="15446" spans="1:2" x14ac:dyDescent="0.25">
      <c r="A15446" t="s">
        <v>37</v>
      </c>
    </row>
    <row r="15447" spans="1:2" x14ac:dyDescent="0.25">
      <c r="A15447" t="s">
        <v>3501</v>
      </c>
    </row>
    <row r="15448" spans="1:2" x14ac:dyDescent="0.25">
      <c r="A15448" t="s">
        <v>39</v>
      </c>
    </row>
    <row r="15449" spans="1:2" x14ac:dyDescent="0.25">
      <c r="A15449" t="s">
        <v>40</v>
      </c>
    </row>
    <row r="15450" spans="1:2" x14ac:dyDescent="0.25">
      <c r="A15450" t="s">
        <v>3554</v>
      </c>
    </row>
    <row r="15451" spans="1:2" x14ac:dyDescent="0.25">
      <c r="A15451" t="s">
        <v>3555</v>
      </c>
    </row>
    <row r="15452" spans="1:2" x14ac:dyDescent="0.25">
      <c r="A15452" t="s">
        <v>43</v>
      </c>
    </row>
    <row r="15453" spans="1:2" x14ac:dyDescent="0.25">
      <c r="A15453" t="s">
        <v>44</v>
      </c>
      <c r="B15453" t="s">
        <v>45</v>
      </c>
    </row>
    <row r="15454" spans="1:2" x14ac:dyDescent="0.25">
      <c r="A15454" t="s">
        <v>46</v>
      </c>
    </row>
    <row r="15456" spans="1:2" x14ac:dyDescent="0.25">
      <c r="A15456" t="s">
        <v>0</v>
      </c>
    </row>
    <row r="15457" spans="1:2" x14ac:dyDescent="0.25">
      <c r="A15457" t="s">
        <v>1</v>
      </c>
      <c r="B15457" t="s">
        <v>2</v>
      </c>
    </row>
    <row r="15458" spans="1:2" x14ac:dyDescent="0.25">
      <c r="A15458" t="s">
        <v>3</v>
      </c>
    </row>
    <row r="15459" spans="1:2" x14ac:dyDescent="0.25">
      <c r="A15459" t="s">
        <v>4</v>
      </c>
      <c r="B15459" t="s">
        <v>3517</v>
      </c>
    </row>
    <row r="15460" spans="1:2" x14ac:dyDescent="0.25">
      <c r="A15460" t="s">
        <v>6</v>
      </c>
      <c r="B15460" t="s">
        <v>3522</v>
      </c>
    </row>
    <row r="15461" spans="1:2" x14ac:dyDescent="0.25">
      <c r="A15461" t="s">
        <v>3556</v>
      </c>
    </row>
    <row r="15462" spans="1:2" x14ac:dyDescent="0.25">
      <c r="A15462" t="s">
        <v>9</v>
      </c>
    </row>
    <row r="15463" spans="1:2" x14ac:dyDescent="0.25">
      <c r="A15463" t="s">
        <v>3557</v>
      </c>
      <c r="B15463" t="s">
        <v>3525</v>
      </c>
    </row>
    <row r="15464" spans="1:2" x14ac:dyDescent="0.25">
      <c r="A15464" t="s">
        <v>3122</v>
      </c>
    </row>
    <row r="15465" spans="1:2" x14ac:dyDescent="0.25">
      <c r="A15465" t="s">
        <v>134</v>
      </c>
    </row>
    <row r="15467" spans="1:2" x14ac:dyDescent="0.25">
      <c r="A15467" t="s">
        <v>0</v>
      </c>
    </row>
    <row r="15468" spans="1:2" x14ac:dyDescent="0.25">
      <c r="A15468" t="s">
        <v>3</v>
      </c>
    </row>
    <row r="15469" spans="1:2" x14ac:dyDescent="0.25">
      <c r="A15469" t="s">
        <v>4</v>
      </c>
      <c r="B15469" t="s">
        <v>3517</v>
      </c>
    </row>
    <row r="15470" spans="1:2" x14ac:dyDescent="0.25">
      <c r="A15470" t="s">
        <v>3558</v>
      </c>
    </row>
    <row r="15471" spans="1:2" x14ac:dyDescent="0.25">
      <c r="A15471" t="s">
        <v>9</v>
      </c>
    </row>
    <row r="15472" spans="1:2" x14ac:dyDescent="0.25">
      <c r="A15472" t="s">
        <v>3559</v>
      </c>
      <c r="B15472" t="s">
        <v>3520</v>
      </c>
    </row>
    <row r="15473" spans="1:5" x14ac:dyDescent="0.25">
      <c r="A15473" t="s">
        <v>3497</v>
      </c>
    </row>
    <row r="15474" spans="1:5" x14ac:dyDescent="0.25">
      <c r="A15474" t="s">
        <v>3560</v>
      </c>
    </row>
    <row r="15476" spans="1:5" x14ac:dyDescent="0.25">
      <c r="A15476" t="s">
        <v>19</v>
      </c>
    </row>
    <row r="15477" spans="1:5" x14ac:dyDescent="0.25">
      <c r="A15477" t="s">
        <v>20</v>
      </c>
      <c r="B15477" t="s">
        <v>21</v>
      </c>
      <c r="C15477" t="s">
        <v>22</v>
      </c>
      <c r="D15477" t="s">
        <v>23</v>
      </c>
      <c r="E15477" t="s">
        <v>24</v>
      </c>
    </row>
    <row r="15478" spans="1:5" x14ac:dyDescent="0.25">
      <c r="A15478" t="s">
        <v>3561</v>
      </c>
    </row>
    <row r="15479" spans="1:5" x14ac:dyDescent="0.25">
      <c r="A15479" t="s">
        <v>26</v>
      </c>
    </row>
    <row r="15480" spans="1:5" x14ac:dyDescent="0.25">
      <c r="A15480" t="s">
        <v>27</v>
      </c>
    </row>
    <row r="15481" spans="1:5" x14ac:dyDescent="0.25">
      <c r="A15481" t="s">
        <v>4</v>
      </c>
      <c r="B15481" t="s">
        <v>3517</v>
      </c>
    </row>
    <row r="15482" spans="1:5" x14ac:dyDescent="0.25">
      <c r="A15482" t="s">
        <v>28</v>
      </c>
      <c r="B15482" t="s">
        <v>29</v>
      </c>
    </row>
    <row r="15483" spans="1:5" x14ac:dyDescent="0.25">
      <c r="A15483" t="s">
        <v>30</v>
      </c>
      <c r="B15483" t="s">
        <v>3529</v>
      </c>
    </row>
    <row r="15484" spans="1:5" x14ac:dyDescent="0.25">
      <c r="A15484" t="s">
        <v>32</v>
      </c>
    </row>
    <row r="15485" spans="1:5" x14ac:dyDescent="0.25">
      <c r="A15485" t="s">
        <v>33</v>
      </c>
    </row>
    <row r="15486" spans="1:5" x14ac:dyDescent="0.25">
      <c r="A15486" t="s">
        <v>9</v>
      </c>
    </row>
    <row r="15487" spans="1:5" x14ac:dyDescent="0.25">
      <c r="A15487" t="s">
        <v>3562</v>
      </c>
    </row>
    <row r="15488" spans="1:5" x14ac:dyDescent="0.25">
      <c r="A15488" t="s">
        <v>3563</v>
      </c>
      <c r="B15488" t="s">
        <v>3520</v>
      </c>
    </row>
    <row r="15489" spans="1:2" x14ac:dyDescent="0.25">
      <c r="A15489" t="s">
        <v>36</v>
      </c>
    </row>
    <row r="15490" spans="1:2" x14ac:dyDescent="0.25">
      <c r="A15490" t="s">
        <v>37</v>
      </c>
    </row>
    <row r="15491" spans="1:2" x14ac:dyDescent="0.25">
      <c r="A15491" t="s">
        <v>3501</v>
      </c>
    </row>
    <row r="15492" spans="1:2" x14ac:dyDescent="0.25">
      <c r="A15492" t="s">
        <v>39</v>
      </c>
    </row>
    <row r="15493" spans="1:2" x14ac:dyDescent="0.25">
      <c r="A15493" t="s">
        <v>40</v>
      </c>
    </row>
    <row r="15494" spans="1:2" x14ac:dyDescent="0.25">
      <c r="A15494" t="s">
        <v>101</v>
      </c>
    </row>
    <row r="15495" spans="1:2" x14ac:dyDescent="0.25">
      <c r="A15495" t="s">
        <v>3564</v>
      </c>
    </row>
    <row r="15496" spans="1:2" x14ac:dyDescent="0.25">
      <c r="A15496" t="s">
        <v>43</v>
      </c>
    </row>
    <row r="15497" spans="1:2" x14ac:dyDescent="0.25">
      <c r="A15497" t="s">
        <v>44</v>
      </c>
      <c r="B15497" t="s">
        <v>45</v>
      </c>
    </row>
    <row r="15498" spans="1:2" x14ac:dyDescent="0.25">
      <c r="A15498" t="s">
        <v>46</v>
      </c>
    </row>
    <row r="15500" spans="1:2" x14ac:dyDescent="0.25">
      <c r="A15500" t="s">
        <v>0</v>
      </c>
    </row>
    <row r="15501" spans="1:2" x14ac:dyDescent="0.25">
      <c r="A15501" t="s">
        <v>1</v>
      </c>
      <c r="B15501" t="s">
        <v>2</v>
      </c>
    </row>
    <row r="15502" spans="1:2" x14ac:dyDescent="0.25">
      <c r="A15502" t="s">
        <v>3</v>
      </c>
    </row>
    <row r="15503" spans="1:2" x14ac:dyDescent="0.25">
      <c r="A15503" t="s">
        <v>4</v>
      </c>
      <c r="B15503" t="s">
        <v>3517</v>
      </c>
    </row>
    <row r="15504" spans="1:2" x14ac:dyDescent="0.25">
      <c r="A15504" t="s">
        <v>6</v>
      </c>
      <c r="B15504" t="s">
        <v>3522</v>
      </c>
    </row>
    <row r="15505" spans="1:2" x14ac:dyDescent="0.25">
      <c r="A15505" t="s">
        <v>3565</v>
      </c>
    </row>
    <row r="15506" spans="1:2" x14ac:dyDescent="0.25">
      <c r="A15506" t="s">
        <v>9</v>
      </c>
    </row>
    <row r="15507" spans="1:2" x14ac:dyDescent="0.25">
      <c r="A15507" t="s">
        <v>3566</v>
      </c>
      <c r="B15507" t="s">
        <v>3525</v>
      </c>
    </row>
    <row r="15508" spans="1:2" x14ac:dyDescent="0.25">
      <c r="A15508" t="s">
        <v>3122</v>
      </c>
    </row>
    <row r="15509" spans="1:2" x14ac:dyDescent="0.25">
      <c r="A15509" t="s">
        <v>148</v>
      </c>
    </row>
    <row r="15511" spans="1:2" x14ac:dyDescent="0.25">
      <c r="A15511" t="s">
        <v>0</v>
      </c>
    </row>
    <row r="15512" spans="1:2" x14ac:dyDescent="0.25">
      <c r="A15512" t="s">
        <v>3</v>
      </c>
    </row>
    <row r="15513" spans="1:2" x14ac:dyDescent="0.25">
      <c r="A15513" t="s">
        <v>4</v>
      </c>
      <c r="B15513" t="s">
        <v>3517</v>
      </c>
    </row>
    <row r="15514" spans="1:2" x14ac:dyDescent="0.25">
      <c r="A15514" t="s">
        <v>3567</v>
      </c>
    </row>
    <row r="15515" spans="1:2" x14ac:dyDescent="0.25">
      <c r="A15515" t="s">
        <v>9</v>
      </c>
    </row>
    <row r="15516" spans="1:2" x14ac:dyDescent="0.25">
      <c r="A15516" t="s">
        <v>3568</v>
      </c>
      <c r="B15516" t="s">
        <v>3520</v>
      </c>
    </row>
    <row r="15517" spans="1:2" x14ac:dyDescent="0.25">
      <c r="A15517" t="s">
        <v>3497</v>
      </c>
    </row>
    <row r="15518" spans="1:2" x14ac:dyDescent="0.25">
      <c r="A15518" t="s">
        <v>126</v>
      </c>
    </row>
    <row r="15520" spans="1:2" x14ac:dyDescent="0.25">
      <c r="A15520" t="s">
        <v>19</v>
      </c>
    </row>
    <row r="15521" spans="1:5" x14ac:dyDescent="0.25">
      <c r="A15521" t="s">
        <v>20</v>
      </c>
      <c r="B15521" t="s">
        <v>21</v>
      </c>
      <c r="C15521" t="s">
        <v>22</v>
      </c>
      <c r="D15521" t="s">
        <v>23</v>
      </c>
      <c r="E15521" t="s">
        <v>24</v>
      </c>
    </row>
    <row r="15522" spans="1:5" x14ac:dyDescent="0.25">
      <c r="A15522" t="s">
        <v>3569</v>
      </c>
    </row>
    <row r="15523" spans="1:5" x14ac:dyDescent="0.25">
      <c r="A15523" t="s">
        <v>26</v>
      </c>
    </row>
    <row r="15524" spans="1:5" x14ac:dyDescent="0.25">
      <c r="A15524" t="s">
        <v>27</v>
      </c>
    </row>
    <row r="15525" spans="1:5" x14ac:dyDescent="0.25">
      <c r="A15525" t="s">
        <v>4</v>
      </c>
      <c r="B15525" t="s">
        <v>3570</v>
      </c>
    </row>
    <row r="15526" spans="1:5" x14ac:dyDescent="0.25">
      <c r="A15526" t="s">
        <v>28</v>
      </c>
      <c r="B15526" t="s">
        <v>29</v>
      </c>
    </row>
    <row r="15527" spans="1:5" x14ac:dyDescent="0.25">
      <c r="A15527" t="s">
        <v>30</v>
      </c>
      <c r="B15527" t="s">
        <v>3529</v>
      </c>
    </row>
    <row r="15528" spans="1:5" x14ac:dyDescent="0.25">
      <c r="A15528" t="s">
        <v>32</v>
      </c>
    </row>
    <row r="15529" spans="1:5" x14ac:dyDescent="0.25">
      <c r="A15529" t="s">
        <v>33</v>
      </c>
    </row>
    <row r="15530" spans="1:5" x14ac:dyDescent="0.25">
      <c r="A15530" t="s">
        <v>9</v>
      </c>
    </row>
    <row r="15531" spans="1:5" x14ac:dyDescent="0.25">
      <c r="A15531" t="s">
        <v>3571</v>
      </c>
    </row>
    <row r="15532" spans="1:5" x14ac:dyDescent="0.25">
      <c r="A15532" t="s">
        <v>3572</v>
      </c>
      <c r="B15532" t="s">
        <v>3573</v>
      </c>
    </row>
    <row r="15533" spans="1:5" x14ac:dyDescent="0.25">
      <c r="A15533" t="s">
        <v>36</v>
      </c>
    </row>
    <row r="15534" spans="1:5" x14ac:dyDescent="0.25">
      <c r="A15534" t="s">
        <v>37</v>
      </c>
    </row>
    <row r="15535" spans="1:5" x14ac:dyDescent="0.25">
      <c r="A15535" t="s">
        <v>3501</v>
      </c>
    </row>
    <row r="15536" spans="1:5" x14ac:dyDescent="0.25">
      <c r="A15536" t="s">
        <v>39</v>
      </c>
    </row>
    <row r="15537" spans="1:2" x14ac:dyDescent="0.25">
      <c r="A15537" t="s">
        <v>40</v>
      </c>
    </row>
    <row r="15538" spans="1:2" x14ac:dyDescent="0.25">
      <c r="A15538" t="s">
        <v>1267</v>
      </c>
    </row>
    <row r="15539" spans="1:2" x14ac:dyDescent="0.25">
      <c r="A15539" t="s">
        <v>3574</v>
      </c>
    </row>
    <row r="15540" spans="1:2" x14ac:dyDescent="0.25">
      <c r="A15540" t="s">
        <v>43</v>
      </c>
    </row>
    <row r="15541" spans="1:2" x14ac:dyDescent="0.25">
      <c r="A15541" t="s">
        <v>44</v>
      </c>
      <c r="B15541" t="s">
        <v>45</v>
      </c>
    </row>
    <row r="15542" spans="1:2" x14ac:dyDescent="0.25">
      <c r="A15542" t="s">
        <v>46</v>
      </c>
    </row>
    <row r="15544" spans="1:2" x14ac:dyDescent="0.25">
      <c r="A15544" t="s">
        <v>0</v>
      </c>
    </row>
    <row r="15545" spans="1:2" x14ac:dyDescent="0.25">
      <c r="A15545" t="s">
        <v>1</v>
      </c>
      <c r="B15545" t="s">
        <v>2</v>
      </c>
    </row>
    <row r="15546" spans="1:2" x14ac:dyDescent="0.25">
      <c r="A15546" t="s">
        <v>3</v>
      </c>
    </row>
    <row r="15547" spans="1:2" x14ac:dyDescent="0.25">
      <c r="A15547" t="s">
        <v>4</v>
      </c>
      <c r="B15547" t="s">
        <v>3570</v>
      </c>
    </row>
    <row r="15548" spans="1:2" x14ac:dyDescent="0.25">
      <c r="A15548" t="s">
        <v>6</v>
      </c>
      <c r="B15548" t="s">
        <v>3575</v>
      </c>
    </row>
    <row r="15549" spans="1:2" x14ac:dyDescent="0.25">
      <c r="A15549" t="s">
        <v>3576</v>
      </c>
    </row>
    <row r="15550" spans="1:2" x14ac:dyDescent="0.25">
      <c r="A15550" t="s">
        <v>9</v>
      </c>
    </row>
    <row r="15551" spans="1:2" x14ac:dyDescent="0.25">
      <c r="A15551" t="s">
        <v>3577</v>
      </c>
      <c r="B15551" t="s">
        <v>3578</v>
      </c>
    </row>
    <row r="15552" spans="1:2" x14ac:dyDescent="0.25">
      <c r="A15552" t="s">
        <v>3122</v>
      </c>
    </row>
    <row r="15553" spans="1:5" x14ac:dyDescent="0.25">
      <c r="A15553" t="s">
        <v>262</v>
      </c>
    </row>
    <row r="15555" spans="1:5" x14ac:dyDescent="0.25">
      <c r="A15555" t="s">
        <v>0</v>
      </c>
    </row>
    <row r="15556" spans="1:5" x14ac:dyDescent="0.25">
      <c r="A15556" t="s">
        <v>3</v>
      </c>
    </row>
    <row r="15557" spans="1:5" x14ac:dyDescent="0.25">
      <c r="A15557" t="s">
        <v>4</v>
      </c>
      <c r="B15557" t="s">
        <v>3570</v>
      </c>
    </row>
    <row r="15558" spans="1:5" x14ac:dyDescent="0.25">
      <c r="A15558" t="s">
        <v>3579</v>
      </c>
    </row>
    <row r="15559" spans="1:5" x14ac:dyDescent="0.25">
      <c r="A15559" t="s">
        <v>9</v>
      </c>
    </row>
    <row r="15560" spans="1:5" x14ac:dyDescent="0.25">
      <c r="A15560" t="s">
        <v>3580</v>
      </c>
      <c r="B15560" t="s">
        <v>3573</v>
      </c>
    </row>
    <row r="15561" spans="1:5" x14ac:dyDescent="0.25">
      <c r="A15561" t="s">
        <v>3497</v>
      </c>
    </row>
    <row r="15562" spans="1:5" x14ac:dyDescent="0.25">
      <c r="A15562" t="s">
        <v>18</v>
      </c>
    </row>
    <row r="15564" spans="1:5" x14ac:dyDescent="0.25">
      <c r="A15564" t="s">
        <v>19</v>
      </c>
    </row>
    <row r="15565" spans="1:5" x14ac:dyDescent="0.25">
      <c r="A15565" t="s">
        <v>20</v>
      </c>
      <c r="B15565" t="s">
        <v>21</v>
      </c>
      <c r="C15565" t="s">
        <v>22</v>
      </c>
      <c r="D15565" t="s">
        <v>23</v>
      </c>
      <c r="E15565" t="s">
        <v>24</v>
      </c>
    </row>
    <row r="15566" spans="1:5" x14ac:dyDescent="0.25">
      <c r="A15566" t="s">
        <v>3581</v>
      </c>
    </row>
    <row r="15567" spans="1:5" x14ac:dyDescent="0.25">
      <c r="A15567" t="s">
        <v>26</v>
      </c>
    </row>
    <row r="15568" spans="1:5" x14ac:dyDescent="0.25">
      <c r="A15568" t="s">
        <v>27</v>
      </c>
    </row>
    <row r="15569" spans="1:2" x14ac:dyDescent="0.25">
      <c r="A15569" t="s">
        <v>4</v>
      </c>
      <c r="B15569" t="s">
        <v>3570</v>
      </c>
    </row>
    <row r="15570" spans="1:2" x14ac:dyDescent="0.25">
      <c r="A15570" t="s">
        <v>28</v>
      </c>
      <c r="B15570" t="s">
        <v>29</v>
      </c>
    </row>
    <row r="15571" spans="1:2" x14ac:dyDescent="0.25">
      <c r="A15571" t="s">
        <v>30</v>
      </c>
      <c r="B15571" t="s">
        <v>3582</v>
      </c>
    </row>
    <row r="15572" spans="1:2" x14ac:dyDescent="0.25">
      <c r="A15572" t="s">
        <v>32</v>
      </c>
    </row>
    <row r="15573" spans="1:2" x14ac:dyDescent="0.25">
      <c r="A15573" t="s">
        <v>33</v>
      </c>
    </row>
    <row r="15574" spans="1:2" x14ac:dyDescent="0.25">
      <c r="A15574" t="s">
        <v>9</v>
      </c>
    </row>
    <row r="15575" spans="1:2" x14ac:dyDescent="0.25">
      <c r="A15575" t="s">
        <v>3583</v>
      </c>
    </row>
    <row r="15576" spans="1:2" x14ac:dyDescent="0.25">
      <c r="A15576" t="s">
        <v>3584</v>
      </c>
      <c r="B15576" t="s">
        <v>3573</v>
      </c>
    </row>
    <row r="15577" spans="1:2" x14ac:dyDescent="0.25">
      <c r="A15577" t="s">
        <v>36</v>
      </c>
    </row>
    <row r="15578" spans="1:2" x14ac:dyDescent="0.25">
      <c r="A15578" t="s">
        <v>37</v>
      </c>
    </row>
    <row r="15579" spans="1:2" x14ac:dyDescent="0.25">
      <c r="A15579" t="s">
        <v>3501</v>
      </c>
    </row>
    <row r="15580" spans="1:2" x14ac:dyDescent="0.25">
      <c r="A15580" t="s">
        <v>39</v>
      </c>
    </row>
    <row r="15581" spans="1:2" x14ac:dyDescent="0.25">
      <c r="A15581" t="s">
        <v>40</v>
      </c>
    </row>
    <row r="15582" spans="1:2" x14ac:dyDescent="0.25">
      <c r="A15582" t="s">
        <v>302</v>
      </c>
    </row>
    <row r="15583" spans="1:2" x14ac:dyDescent="0.25">
      <c r="A15583" t="s">
        <v>3585</v>
      </c>
    </row>
    <row r="15584" spans="1:2" x14ac:dyDescent="0.25">
      <c r="A15584" t="s">
        <v>43</v>
      </c>
    </row>
    <row r="15585" spans="1:2" x14ac:dyDescent="0.25">
      <c r="A15585" t="s">
        <v>44</v>
      </c>
      <c r="B15585" t="s">
        <v>45</v>
      </c>
    </row>
    <row r="15586" spans="1:2" x14ac:dyDescent="0.25">
      <c r="A15586" t="s">
        <v>46</v>
      </c>
    </row>
    <row r="15588" spans="1:2" x14ac:dyDescent="0.25">
      <c r="A15588" t="s">
        <v>0</v>
      </c>
    </row>
    <row r="15589" spans="1:2" x14ac:dyDescent="0.25">
      <c r="A15589" t="s">
        <v>1</v>
      </c>
      <c r="B15589" t="s">
        <v>2</v>
      </c>
    </row>
    <row r="15590" spans="1:2" x14ac:dyDescent="0.25">
      <c r="A15590" t="s">
        <v>3</v>
      </c>
    </row>
    <row r="15591" spans="1:2" x14ac:dyDescent="0.25">
      <c r="A15591" t="s">
        <v>4</v>
      </c>
      <c r="B15591" t="s">
        <v>3570</v>
      </c>
    </row>
    <row r="15592" spans="1:2" x14ac:dyDescent="0.25">
      <c r="A15592" t="s">
        <v>6</v>
      </c>
      <c r="B15592" t="s">
        <v>3575</v>
      </c>
    </row>
    <row r="15593" spans="1:2" x14ac:dyDescent="0.25">
      <c r="A15593" t="s">
        <v>3533</v>
      </c>
    </row>
    <row r="15594" spans="1:2" x14ac:dyDescent="0.25">
      <c r="A15594" t="s">
        <v>9</v>
      </c>
    </row>
    <row r="15595" spans="1:2" x14ac:dyDescent="0.25">
      <c r="A15595" t="s">
        <v>3586</v>
      </c>
      <c r="B15595" t="s">
        <v>3578</v>
      </c>
    </row>
    <row r="15596" spans="1:2" x14ac:dyDescent="0.25">
      <c r="A15596" t="s">
        <v>3122</v>
      </c>
    </row>
    <row r="15597" spans="1:2" x14ac:dyDescent="0.25">
      <c r="A15597" t="s">
        <v>3587</v>
      </c>
    </row>
    <row r="15599" spans="1:2" x14ac:dyDescent="0.25">
      <c r="A15599" t="s">
        <v>0</v>
      </c>
    </row>
    <row r="15600" spans="1:2" x14ac:dyDescent="0.25">
      <c r="A15600" t="s">
        <v>149</v>
      </c>
    </row>
    <row r="15601" spans="1:4" x14ac:dyDescent="0.25">
      <c r="A15601" t="s">
        <v>150</v>
      </c>
      <c r="B15601" t="s">
        <v>21</v>
      </c>
      <c r="C15601" t="s">
        <v>151</v>
      </c>
      <c r="D15601" t="s">
        <v>22</v>
      </c>
    </row>
    <row r="15602" spans="1:4" x14ac:dyDescent="0.25">
      <c r="A15602" t="s">
        <v>152</v>
      </c>
    </row>
    <row r="15603" spans="1:4" x14ac:dyDescent="0.25">
      <c r="A15603" t="s">
        <v>153</v>
      </c>
      <c r="B15603" t="s">
        <v>154</v>
      </c>
    </row>
    <row r="15604" spans="1:4" x14ac:dyDescent="0.25">
      <c r="A15604" t="s">
        <v>155</v>
      </c>
      <c r="B15604" t="s">
        <v>3582</v>
      </c>
    </row>
    <row r="15605" spans="1:4" x14ac:dyDescent="0.25">
      <c r="A15605" t="s">
        <v>3535</v>
      </c>
    </row>
    <row r="15606" spans="1:4" x14ac:dyDescent="0.25">
      <c r="A15606" t="s">
        <v>158</v>
      </c>
    </row>
    <row r="15607" spans="1:4" x14ac:dyDescent="0.25">
      <c r="A15607" t="s">
        <v>159</v>
      </c>
    </row>
    <row r="15608" spans="1:4" x14ac:dyDescent="0.25">
      <c r="A15608" t="s">
        <v>160</v>
      </c>
    </row>
    <row r="15609" spans="1:4" x14ac:dyDescent="0.25">
      <c r="A15609" t="s">
        <v>161</v>
      </c>
    </row>
    <row r="15610" spans="1:4" x14ac:dyDescent="0.25">
      <c r="A15610" t="s">
        <v>162</v>
      </c>
      <c r="B15610" t="s">
        <v>163</v>
      </c>
    </row>
    <row r="15611" spans="1:4" x14ac:dyDescent="0.25">
      <c r="A15611" t="s">
        <v>164</v>
      </c>
    </row>
    <row r="15612" spans="1:4" x14ac:dyDescent="0.25">
      <c r="A15612" t="s">
        <v>165</v>
      </c>
    </row>
    <row r="15613" spans="1:4" x14ac:dyDescent="0.25">
      <c r="A15613" t="s">
        <v>166</v>
      </c>
    </row>
    <row r="15615" spans="1:4" x14ac:dyDescent="0.25">
      <c r="A15615" t="s">
        <v>19</v>
      </c>
    </row>
    <row r="15616" spans="1:4" x14ac:dyDescent="0.25">
      <c r="A15616" t="s">
        <v>149</v>
      </c>
    </row>
    <row r="15617" spans="1:2" x14ac:dyDescent="0.25">
      <c r="A15617" t="s">
        <v>191</v>
      </c>
      <c r="B15617" t="s">
        <v>3582</v>
      </c>
    </row>
    <row r="15618" spans="1:2" x14ac:dyDescent="0.25">
      <c r="A15618" t="s">
        <v>155</v>
      </c>
      <c r="B15618" t="s">
        <v>3582</v>
      </c>
    </row>
    <row r="15619" spans="1:2" x14ac:dyDescent="0.25">
      <c r="A15619" t="s">
        <v>192</v>
      </c>
      <c r="B15619" t="s">
        <v>151</v>
      </c>
    </row>
    <row r="15620" spans="1:2" x14ac:dyDescent="0.25">
      <c r="A15620" t="s">
        <v>3536</v>
      </c>
      <c r="B15620" t="s">
        <v>3537</v>
      </c>
    </row>
    <row r="15621" spans="1:2" x14ac:dyDescent="0.25">
      <c r="A15621" t="s">
        <v>3538</v>
      </c>
    </row>
    <row r="15622" spans="1:2" x14ac:dyDescent="0.25">
      <c r="A15622" t="s">
        <v>158</v>
      </c>
    </row>
    <row r="15623" spans="1:2" x14ac:dyDescent="0.25">
      <c r="A15623" t="s">
        <v>160</v>
      </c>
    </row>
    <row r="15624" spans="1:2" x14ac:dyDescent="0.25">
      <c r="A15624" t="s">
        <v>174</v>
      </c>
    </row>
    <row r="15625" spans="1:2" x14ac:dyDescent="0.25">
      <c r="A15625" t="s">
        <v>161</v>
      </c>
    </row>
    <row r="15626" spans="1:2" x14ac:dyDescent="0.25">
      <c r="A15626" t="s">
        <v>162</v>
      </c>
      <c r="B15626" t="s">
        <v>163</v>
      </c>
    </row>
    <row r="15628" spans="1:2" x14ac:dyDescent="0.25">
      <c r="A15628" t="s">
        <v>0</v>
      </c>
    </row>
    <row r="15629" spans="1:2" x14ac:dyDescent="0.25">
      <c r="A15629" t="s">
        <v>1</v>
      </c>
      <c r="B15629" t="s">
        <v>2</v>
      </c>
    </row>
    <row r="15630" spans="1:2" x14ac:dyDescent="0.25">
      <c r="A15630" t="s">
        <v>566</v>
      </c>
    </row>
    <row r="15631" spans="1:2" x14ac:dyDescent="0.25">
      <c r="A15631" t="s">
        <v>3</v>
      </c>
    </row>
    <row r="15632" spans="1:2" x14ac:dyDescent="0.25">
      <c r="A15632" t="s">
        <v>4</v>
      </c>
      <c r="B15632" t="s">
        <v>3570</v>
      </c>
    </row>
    <row r="15633" spans="1:2" x14ac:dyDescent="0.25">
      <c r="A15633" t="s">
        <v>6</v>
      </c>
      <c r="B15633" t="s">
        <v>3575</v>
      </c>
    </row>
    <row r="15634" spans="1:2" x14ac:dyDescent="0.25">
      <c r="A15634" t="s">
        <v>3588</v>
      </c>
    </row>
    <row r="15635" spans="1:2" x14ac:dyDescent="0.25">
      <c r="A15635" t="s">
        <v>9</v>
      </c>
    </row>
    <row r="15636" spans="1:2" x14ac:dyDescent="0.25">
      <c r="A15636" t="s">
        <v>3589</v>
      </c>
      <c r="B15636" t="s">
        <v>3578</v>
      </c>
    </row>
    <row r="15637" spans="1:2" x14ac:dyDescent="0.25">
      <c r="A15637" t="s">
        <v>3122</v>
      </c>
    </row>
    <row r="15638" spans="1:2" x14ac:dyDescent="0.25">
      <c r="A15638" t="s">
        <v>84</v>
      </c>
    </row>
    <row r="15640" spans="1:2" x14ac:dyDescent="0.25">
      <c r="A15640" t="s">
        <v>0</v>
      </c>
    </row>
    <row r="15641" spans="1:2" x14ac:dyDescent="0.25">
      <c r="A15641" t="s">
        <v>3</v>
      </c>
    </row>
    <row r="15642" spans="1:2" x14ac:dyDescent="0.25">
      <c r="A15642" t="s">
        <v>4</v>
      </c>
      <c r="B15642" t="s">
        <v>3570</v>
      </c>
    </row>
    <row r="15643" spans="1:2" x14ac:dyDescent="0.25">
      <c r="A15643" t="s">
        <v>3590</v>
      </c>
    </row>
    <row r="15644" spans="1:2" x14ac:dyDescent="0.25">
      <c r="A15644" t="s">
        <v>9</v>
      </c>
    </row>
    <row r="15645" spans="1:2" x14ac:dyDescent="0.25">
      <c r="A15645" t="s">
        <v>3591</v>
      </c>
      <c r="B15645" t="s">
        <v>3573</v>
      </c>
    </row>
    <row r="15646" spans="1:2" x14ac:dyDescent="0.25">
      <c r="A15646" t="s">
        <v>3497</v>
      </c>
    </row>
    <row r="15647" spans="1:2" x14ac:dyDescent="0.25">
      <c r="A15647" t="s">
        <v>276</v>
      </c>
    </row>
    <row r="15649" spans="1:5" x14ac:dyDescent="0.25">
      <c r="A15649" t="s">
        <v>19</v>
      </c>
    </row>
    <row r="15650" spans="1:5" x14ac:dyDescent="0.25">
      <c r="A15650" t="s">
        <v>20</v>
      </c>
      <c r="B15650" t="s">
        <v>21</v>
      </c>
      <c r="C15650" t="s">
        <v>22</v>
      </c>
      <c r="D15650" t="s">
        <v>23</v>
      </c>
      <c r="E15650" t="s">
        <v>24</v>
      </c>
    </row>
    <row r="15651" spans="1:5" x14ac:dyDescent="0.25">
      <c r="A15651" t="s">
        <v>3592</v>
      </c>
    </row>
    <row r="15652" spans="1:5" x14ac:dyDescent="0.25">
      <c r="A15652" t="s">
        <v>26</v>
      </c>
    </row>
    <row r="15653" spans="1:5" x14ac:dyDescent="0.25">
      <c r="A15653" t="s">
        <v>27</v>
      </c>
    </row>
    <row r="15654" spans="1:5" x14ac:dyDescent="0.25">
      <c r="A15654" t="s">
        <v>4</v>
      </c>
      <c r="B15654" t="s">
        <v>3570</v>
      </c>
    </row>
    <row r="15655" spans="1:5" x14ac:dyDescent="0.25">
      <c r="A15655" t="s">
        <v>28</v>
      </c>
      <c r="B15655" t="s">
        <v>29</v>
      </c>
    </row>
    <row r="15656" spans="1:5" x14ac:dyDescent="0.25">
      <c r="A15656" t="s">
        <v>30</v>
      </c>
      <c r="B15656" t="s">
        <v>3582</v>
      </c>
    </row>
    <row r="15657" spans="1:5" x14ac:dyDescent="0.25">
      <c r="A15657" t="s">
        <v>32</v>
      </c>
    </row>
    <row r="15658" spans="1:5" x14ac:dyDescent="0.25">
      <c r="A15658" t="s">
        <v>33</v>
      </c>
    </row>
    <row r="15659" spans="1:5" x14ac:dyDescent="0.25">
      <c r="A15659" t="s">
        <v>9</v>
      </c>
    </row>
    <row r="15660" spans="1:5" x14ac:dyDescent="0.25">
      <c r="A15660" t="s">
        <v>3593</v>
      </c>
    </row>
    <row r="15661" spans="1:5" x14ac:dyDescent="0.25">
      <c r="A15661" t="s">
        <v>3594</v>
      </c>
      <c r="B15661" t="s">
        <v>3573</v>
      </c>
    </row>
    <row r="15662" spans="1:5" x14ac:dyDescent="0.25">
      <c r="A15662" t="s">
        <v>36</v>
      </c>
    </row>
    <row r="15663" spans="1:5" x14ac:dyDescent="0.25">
      <c r="A15663" t="s">
        <v>37</v>
      </c>
    </row>
    <row r="15664" spans="1:5" x14ac:dyDescent="0.25">
      <c r="A15664" t="s">
        <v>3501</v>
      </c>
    </row>
    <row r="15665" spans="1:2" x14ac:dyDescent="0.25">
      <c r="A15665" t="s">
        <v>39</v>
      </c>
    </row>
    <row r="15666" spans="1:2" x14ac:dyDescent="0.25">
      <c r="A15666" t="s">
        <v>40</v>
      </c>
    </row>
    <row r="15667" spans="1:2" x14ac:dyDescent="0.25">
      <c r="A15667" t="s">
        <v>3595</v>
      </c>
    </row>
    <row r="15668" spans="1:2" x14ac:dyDescent="0.25">
      <c r="A15668" t="s">
        <v>3596</v>
      </c>
    </row>
    <row r="15669" spans="1:2" x14ac:dyDescent="0.25">
      <c r="A15669" t="s">
        <v>43</v>
      </c>
    </row>
    <row r="15670" spans="1:2" x14ac:dyDescent="0.25">
      <c r="A15670" t="s">
        <v>44</v>
      </c>
      <c r="B15670" t="s">
        <v>45</v>
      </c>
    </row>
    <row r="15671" spans="1:2" x14ac:dyDescent="0.25">
      <c r="A15671" t="s">
        <v>46</v>
      </c>
    </row>
    <row r="15673" spans="1:2" x14ac:dyDescent="0.25">
      <c r="A15673" t="s">
        <v>0</v>
      </c>
    </row>
    <row r="15674" spans="1:2" x14ac:dyDescent="0.25">
      <c r="A15674" t="s">
        <v>1</v>
      </c>
      <c r="B15674" t="s">
        <v>2</v>
      </c>
    </row>
    <row r="15675" spans="1:2" x14ac:dyDescent="0.25">
      <c r="A15675" t="s">
        <v>3</v>
      </c>
    </row>
    <row r="15676" spans="1:2" x14ac:dyDescent="0.25">
      <c r="A15676" t="s">
        <v>4</v>
      </c>
      <c r="B15676" t="s">
        <v>3570</v>
      </c>
    </row>
    <row r="15677" spans="1:2" x14ac:dyDescent="0.25">
      <c r="A15677" t="s">
        <v>6</v>
      </c>
      <c r="B15677" t="s">
        <v>3575</v>
      </c>
    </row>
    <row r="15678" spans="1:2" x14ac:dyDescent="0.25">
      <c r="A15678" t="s">
        <v>3597</v>
      </c>
    </row>
    <row r="15679" spans="1:2" x14ac:dyDescent="0.25">
      <c r="A15679" t="s">
        <v>9</v>
      </c>
    </row>
    <row r="15680" spans="1:2" x14ac:dyDescent="0.25">
      <c r="A15680" t="s">
        <v>3598</v>
      </c>
      <c r="B15680" t="s">
        <v>3578</v>
      </c>
    </row>
    <row r="15681" spans="1:5" x14ac:dyDescent="0.25">
      <c r="A15681" t="s">
        <v>3599</v>
      </c>
    </row>
    <row r="15682" spans="1:5" x14ac:dyDescent="0.25">
      <c r="A15682" t="s">
        <v>123</v>
      </c>
    </row>
    <row r="15684" spans="1:5" x14ac:dyDescent="0.25">
      <c r="A15684" t="s">
        <v>0</v>
      </c>
    </row>
    <row r="15685" spans="1:5" x14ac:dyDescent="0.25">
      <c r="A15685" t="s">
        <v>3</v>
      </c>
    </row>
    <row r="15686" spans="1:5" x14ac:dyDescent="0.25">
      <c r="A15686" t="s">
        <v>4</v>
      </c>
      <c r="B15686" t="s">
        <v>3570</v>
      </c>
    </row>
    <row r="15687" spans="1:5" x14ac:dyDescent="0.25">
      <c r="A15687" t="s">
        <v>3600</v>
      </c>
    </row>
    <row r="15688" spans="1:5" x14ac:dyDescent="0.25">
      <c r="A15688" t="s">
        <v>9</v>
      </c>
    </row>
    <row r="15689" spans="1:5" x14ac:dyDescent="0.25">
      <c r="A15689" t="s">
        <v>3601</v>
      </c>
      <c r="B15689" t="s">
        <v>3573</v>
      </c>
    </row>
    <row r="15690" spans="1:5" x14ac:dyDescent="0.25">
      <c r="A15690" t="s">
        <v>3497</v>
      </c>
    </row>
    <row r="15691" spans="1:5" x14ac:dyDescent="0.25">
      <c r="A15691" t="s">
        <v>18</v>
      </c>
    </row>
    <row r="15693" spans="1:5" x14ac:dyDescent="0.25">
      <c r="A15693" t="s">
        <v>19</v>
      </c>
    </row>
    <row r="15694" spans="1:5" x14ac:dyDescent="0.25">
      <c r="A15694" t="s">
        <v>20</v>
      </c>
      <c r="B15694" t="s">
        <v>21</v>
      </c>
      <c r="C15694" t="s">
        <v>22</v>
      </c>
      <c r="D15694" t="s">
        <v>23</v>
      </c>
      <c r="E15694" t="s">
        <v>24</v>
      </c>
    </row>
    <row r="15695" spans="1:5" x14ac:dyDescent="0.25">
      <c r="A15695" t="s">
        <v>3602</v>
      </c>
    </row>
    <row r="15696" spans="1:5" x14ac:dyDescent="0.25">
      <c r="A15696" t="s">
        <v>26</v>
      </c>
    </row>
    <row r="15697" spans="1:2" x14ac:dyDescent="0.25">
      <c r="A15697" t="s">
        <v>27</v>
      </c>
    </row>
    <row r="15698" spans="1:2" x14ac:dyDescent="0.25">
      <c r="A15698" t="s">
        <v>4</v>
      </c>
      <c r="B15698" t="s">
        <v>3603</v>
      </c>
    </row>
    <row r="15699" spans="1:2" x14ac:dyDescent="0.25">
      <c r="A15699" t="s">
        <v>28</v>
      </c>
      <c r="B15699" t="s">
        <v>29</v>
      </c>
    </row>
    <row r="15700" spans="1:2" x14ac:dyDescent="0.25">
      <c r="A15700" t="s">
        <v>30</v>
      </c>
      <c r="B15700" t="s">
        <v>3582</v>
      </c>
    </row>
    <row r="15701" spans="1:2" x14ac:dyDescent="0.25">
      <c r="A15701" t="s">
        <v>32</v>
      </c>
    </row>
    <row r="15702" spans="1:2" x14ac:dyDescent="0.25">
      <c r="A15702" t="s">
        <v>33</v>
      </c>
    </row>
    <row r="15703" spans="1:2" x14ac:dyDescent="0.25">
      <c r="A15703" t="s">
        <v>9</v>
      </c>
    </row>
    <row r="15704" spans="1:2" x14ac:dyDescent="0.25">
      <c r="A15704" t="s">
        <v>3604</v>
      </c>
    </row>
    <row r="15705" spans="1:2" x14ac:dyDescent="0.25">
      <c r="A15705" t="s">
        <v>3605</v>
      </c>
      <c r="B15705" t="s">
        <v>3606</v>
      </c>
    </row>
    <row r="15706" spans="1:2" x14ac:dyDescent="0.25">
      <c r="A15706" t="s">
        <v>36</v>
      </c>
    </row>
    <row r="15707" spans="1:2" x14ac:dyDescent="0.25">
      <c r="A15707" t="s">
        <v>37</v>
      </c>
    </row>
    <row r="15708" spans="1:2" x14ac:dyDescent="0.25">
      <c r="A15708" t="s">
        <v>3501</v>
      </c>
    </row>
    <row r="15709" spans="1:2" x14ac:dyDescent="0.25">
      <c r="A15709" t="s">
        <v>39</v>
      </c>
    </row>
    <row r="15710" spans="1:2" x14ac:dyDescent="0.25">
      <c r="A15710" t="s">
        <v>40</v>
      </c>
    </row>
    <row r="15711" spans="1:2" x14ac:dyDescent="0.25">
      <c r="A15711" t="s">
        <v>3607</v>
      </c>
    </row>
    <row r="15712" spans="1:2" x14ac:dyDescent="0.25">
      <c r="A15712" t="s">
        <v>3608</v>
      </c>
    </row>
    <row r="15713" spans="1:2" x14ac:dyDescent="0.25">
      <c r="A15713" t="s">
        <v>43</v>
      </c>
    </row>
    <row r="15714" spans="1:2" x14ac:dyDescent="0.25">
      <c r="A15714" t="s">
        <v>44</v>
      </c>
      <c r="B15714" t="s">
        <v>45</v>
      </c>
    </row>
    <row r="15715" spans="1:2" x14ac:dyDescent="0.25">
      <c r="A15715" t="s">
        <v>46</v>
      </c>
    </row>
    <row r="15717" spans="1:2" x14ac:dyDescent="0.25">
      <c r="A15717" t="s">
        <v>0</v>
      </c>
    </row>
    <row r="15718" spans="1:2" x14ac:dyDescent="0.25">
      <c r="A15718" t="s">
        <v>1</v>
      </c>
      <c r="B15718" t="s">
        <v>2</v>
      </c>
    </row>
    <row r="15719" spans="1:2" x14ac:dyDescent="0.25">
      <c r="A15719" t="s">
        <v>3</v>
      </c>
    </row>
    <row r="15720" spans="1:2" x14ac:dyDescent="0.25">
      <c r="A15720" t="s">
        <v>4</v>
      </c>
      <c r="B15720" t="s">
        <v>3603</v>
      </c>
    </row>
    <row r="15721" spans="1:2" x14ac:dyDescent="0.25">
      <c r="A15721" t="s">
        <v>6</v>
      </c>
      <c r="B15721" t="s">
        <v>3609</v>
      </c>
    </row>
    <row r="15722" spans="1:2" x14ac:dyDescent="0.25">
      <c r="A15722" t="s">
        <v>3610</v>
      </c>
    </row>
    <row r="15723" spans="1:2" x14ac:dyDescent="0.25">
      <c r="A15723" t="s">
        <v>9</v>
      </c>
    </row>
    <row r="15724" spans="1:2" x14ac:dyDescent="0.25">
      <c r="A15724" t="s">
        <v>3611</v>
      </c>
      <c r="B15724" t="s">
        <v>3612</v>
      </c>
    </row>
    <row r="15725" spans="1:2" x14ac:dyDescent="0.25">
      <c r="A15725" t="s">
        <v>3599</v>
      </c>
    </row>
    <row r="15726" spans="1:2" x14ac:dyDescent="0.25">
      <c r="A15726" t="s">
        <v>74</v>
      </c>
    </row>
    <row r="15728" spans="1:2" x14ac:dyDescent="0.25">
      <c r="A15728" t="s">
        <v>0</v>
      </c>
    </row>
    <row r="15729" spans="1:5" x14ac:dyDescent="0.25">
      <c r="A15729" t="s">
        <v>3</v>
      </c>
    </row>
    <row r="15730" spans="1:5" x14ac:dyDescent="0.25">
      <c r="A15730" t="s">
        <v>4</v>
      </c>
      <c r="B15730" t="s">
        <v>3603</v>
      </c>
    </row>
    <row r="15731" spans="1:5" x14ac:dyDescent="0.25">
      <c r="A15731" t="s">
        <v>3613</v>
      </c>
    </row>
    <row r="15732" spans="1:5" x14ac:dyDescent="0.25">
      <c r="A15732" t="s">
        <v>9</v>
      </c>
    </row>
    <row r="15733" spans="1:5" x14ac:dyDescent="0.25">
      <c r="A15733" t="s">
        <v>3614</v>
      </c>
      <c r="B15733" t="s">
        <v>3606</v>
      </c>
    </row>
    <row r="15734" spans="1:5" x14ac:dyDescent="0.25">
      <c r="A15734" t="s">
        <v>3497</v>
      </c>
    </row>
    <row r="15735" spans="1:5" x14ac:dyDescent="0.25">
      <c r="A15735" t="s">
        <v>18</v>
      </c>
    </row>
    <row r="15737" spans="1:5" x14ac:dyDescent="0.25">
      <c r="A15737" t="s">
        <v>19</v>
      </c>
    </row>
    <row r="15738" spans="1:5" x14ac:dyDescent="0.25">
      <c r="A15738" t="s">
        <v>20</v>
      </c>
      <c r="B15738" t="s">
        <v>21</v>
      </c>
      <c r="C15738" t="s">
        <v>22</v>
      </c>
      <c r="D15738" t="s">
        <v>23</v>
      </c>
      <c r="E15738" t="s">
        <v>24</v>
      </c>
    </row>
    <row r="15739" spans="1:5" x14ac:dyDescent="0.25">
      <c r="A15739" t="s">
        <v>3615</v>
      </c>
    </row>
    <row r="15740" spans="1:5" x14ac:dyDescent="0.25">
      <c r="A15740" t="s">
        <v>26</v>
      </c>
    </row>
    <row r="15741" spans="1:5" x14ac:dyDescent="0.25">
      <c r="A15741" t="s">
        <v>27</v>
      </c>
    </row>
    <row r="15742" spans="1:5" x14ac:dyDescent="0.25">
      <c r="A15742" t="s">
        <v>4</v>
      </c>
      <c r="B15742" t="s">
        <v>3603</v>
      </c>
    </row>
    <row r="15743" spans="1:5" x14ac:dyDescent="0.25">
      <c r="A15743" t="s">
        <v>28</v>
      </c>
      <c r="B15743" t="s">
        <v>29</v>
      </c>
    </row>
    <row r="15744" spans="1:5" x14ac:dyDescent="0.25">
      <c r="A15744" t="s">
        <v>30</v>
      </c>
      <c r="B15744" t="s">
        <v>3616</v>
      </c>
    </row>
    <row r="15745" spans="1:2" x14ac:dyDescent="0.25">
      <c r="A15745" t="s">
        <v>32</v>
      </c>
    </row>
    <row r="15746" spans="1:2" x14ac:dyDescent="0.25">
      <c r="A15746" t="s">
        <v>33</v>
      </c>
    </row>
    <row r="15747" spans="1:2" x14ac:dyDescent="0.25">
      <c r="A15747" t="s">
        <v>9</v>
      </c>
    </row>
    <row r="15748" spans="1:2" x14ac:dyDescent="0.25">
      <c r="A15748" t="s">
        <v>3617</v>
      </c>
    </row>
    <row r="15749" spans="1:2" x14ac:dyDescent="0.25">
      <c r="A15749" t="s">
        <v>3618</v>
      </c>
      <c r="B15749" t="s">
        <v>3606</v>
      </c>
    </row>
    <row r="15750" spans="1:2" x14ac:dyDescent="0.25">
      <c r="A15750" t="s">
        <v>36</v>
      </c>
    </row>
    <row r="15751" spans="1:2" x14ac:dyDescent="0.25">
      <c r="A15751" t="s">
        <v>37</v>
      </c>
    </row>
    <row r="15752" spans="1:2" x14ac:dyDescent="0.25">
      <c r="A15752" t="s">
        <v>3501</v>
      </c>
    </row>
    <row r="15753" spans="1:2" x14ac:dyDescent="0.25">
      <c r="A15753" t="s">
        <v>39</v>
      </c>
    </row>
    <row r="15754" spans="1:2" x14ac:dyDescent="0.25">
      <c r="A15754" t="s">
        <v>40</v>
      </c>
    </row>
    <row r="15755" spans="1:2" x14ac:dyDescent="0.25">
      <c r="A15755" t="s">
        <v>1333</v>
      </c>
    </row>
    <row r="15756" spans="1:2" x14ac:dyDescent="0.25">
      <c r="A15756" t="s">
        <v>3619</v>
      </c>
    </row>
    <row r="15757" spans="1:2" x14ac:dyDescent="0.25">
      <c r="A15757" t="s">
        <v>43</v>
      </c>
    </row>
    <row r="15758" spans="1:2" x14ac:dyDescent="0.25">
      <c r="A15758" t="s">
        <v>44</v>
      </c>
      <c r="B15758" t="s">
        <v>45</v>
      </c>
    </row>
    <row r="15759" spans="1:2" x14ac:dyDescent="0.25">
      <c r="A15759" t="s">
        <v>46</v>
      </c>
    </row>
    <row r="15761" spans="1:2" x14ac:dyDescent="0.25">
      <c r="A15761" t="s">
        <v>0</v>
      </c>
    </row>
    <row r="15762" spans="1:2" x14ac:dyDescent="0.25">
      <c r="A15762" t="s">
        <v>1</v>
      </c>
      <c r="B15762" t="s">
        <v>2</v>
      </c>
    </row>
    <row r="15763" spans="1:2" x14ac:dyDescent="0.25">
      <c r="A15763" t="s">
        <v>3</v>
      </c>
    </row>
    <row r="15764" spans="1:2" x14ac:dyDescent="0.25">
      <c r="A15764" t="s">
        <v>4</v>
      </c>
      <c r="B15764" t="s">
        <v>3603</v>
      </c>
    </row>
    <row r="15765" spans="1:2" x14ac:dyDescent="0.25">
      <c r="A15765" t="s">
        <v>6</v>
      </c>
      <c r="B15765" t="s">
        <v>3609</v>
      </c>
    </row>
    <row r="15766" spans="1:2" x14ac:dyDescent="0.25">
      <c r="A15766" t="s">
        <v>3620</v>
      </c>
    </row>
    <row r="15767" spans="1:2" x14ac:dyDescent="0.25">
      <c r="A15767" t="s">
        <v>9</v>
      </c>
    </row>
    <row r="15768" spans="1:2" x14ac:dyDescent="0.25">
      <c r="A15768" t="s">
        <v>3621</v>
      </c>
      <c r="B15768" t="s">
        <v>3612</v>
      </c>
    </row>
    <row r="15769" spans="1:2" x14ac:dyDescent="0.25">
      <c r="A15769" t="s">
        <v>3599</v>
      </c>
    </row>
    <row r="15770" spans="1:2" x14ac:dyDescent="0.25">
      <c r="A15770" t="s">
        <v>84</v>
      </c>
    </row>
    <row r="15772" spans="1:2" x14ac:dyDescent="0.25">
      <c r="A15772" t="s">
        <v>0</v>
      </c>
    </row>
    <row r="15773" spans="1:2" x14ac:dyDescent="0.25">
      <c r="A15773" t="s">
        <v>3</v>
      </c>
    </row>
    <row r="15774" spans="1:2" x14ac:dyDescent="0.25">
      <c r="A15774" t="s">
        <v>4</v>
      </c>
      <c r="B15774" t="s">
        <v>3603</v>
      </c>
    </row>
    <row r="15775" spans="1:2" x14ac:dyDescent="0.25">
      <c r="A15775" t="s">
        <v>3622</v>
      </c>
    </row>
    <row r="15776" spans="1:2" x14ac:dyDescent="0.25">
      <c r="A15776" t="s">
        <v>9</v>
      </c>
    </row>
    <row r="15777" spans="1:5" x14ac:dyDescent="0.25">
      <c r="A15777" t="s">
        <v>3623</v>
      </c>
      <c r="B15777" t="s">
        <v>3606</v>
      </c>
    </row>
    <row r="15778" spans="1:5" x14ac:dyDescent="0.25">
      <c r="A15778" t="s">
        <v>3497</v>
      </c>
    </row>
    <row r="15779" spans="1:5" x14ac:dyDescent="0.25">
      <c r="A15779" t="s">
        <v>18</v>
      </c>
    </row>
    <row r="15781" spans="1:5" x14ac:dyDescent="0.25">
      <c r="A15781" t="s">
        <v>19</v>
      </c>
    </row>
    <row r="15782" spans="1:5" x14ac:dyDescent="0.25">
      <c r="A15782" t="s">
        <v>20</v>
      </c>
      <c r="B15782" t="s">
        <v>21</v>
      </c>
      <c r="C15782" t="s">
        <v>22</v>
      </c>
      <c r="D15782" t="s">
        <v>23</v>
      </c>
      <c r="E15782" t="s">
        <v>24</v>
      </c>
    </row>
    <row r="15783" spans="1:5" x14ac:dyDescent="0.25">
      <c r="A15783" t="s">
        <v>3624</v>
      </c>
    </row>
    <row r="15784" spans="1:5" x14ac:dyDescent="0.25">
      <c r="A15784" t="s">
        <v>26</v>
      </c>
    </row>
    <row r="15785" spans="1:5" x14ac:dyDescent="0.25">
      <c r="A15785" t="s">
        <v>27</v>
      </c>
    </row>
    <row r="15786" spans="1:5" x14ac:dyDescent="0.25">
      <c r="A15786" t="s">
        <v>4</v>
      </c>
      <c r="B15786" t="s">
        <v>3603</v>
      </c>
    </row>
    <row r="15787" spans="1:5" x14ac:dyDescent="0.25">
      <c r="A15787" t="s">
        <v>28</v>
      </c>
      <c r="B15787" t="s">
        <v>29</v>
      </c>
    </row>
    <row r="15788" spans="1:5" x14ac:dyDescent="0.25">
      <c r="A15788" t="s">
        <v>30</v>
      </c>
      <c r="B15788" t="s">
        <v>3616</v>
      </c>
    </row>
    <row r="15789" spans="1:5" x14ac:dyDescent="0.25">
      <c r="A15789" t="s">
        <v>32</v>
      </c>
    </row>
    <row r="15790" spans="1:5" x14ac:dyDescent="0.25">
      <c r="A15790" t="s">
        <v>33</v>
      </c>
    </row>
    <row r="15791" spans="1:5" x14ac:dyDescent="0.25">
      <c r="A15791" t="s">
        <v>9</v>
      </c>
    </row>
    <row r="15792" spans="1:5" x14ac:dyDescent="0.25">
      <c r="A15792" t="s">
        <v>3625</v>
      </c>
    </row>
    <row r="15793" spans="1:2" x14ac:dyDescent="0.25">
      <c r="A15793" t="s">
        <v>3626</v>
      </c>
      <c r="B15793" t="s">
        <v>3606</v>
      </c>
    </row>
    <row r="15794" spans="1:2" x14ac:dyDescent="0.25">
      <c r="A15794" t="s">
        <v>36</v>
      </c>
    </row>
    <row r="15795" spans="1:2" x14ac:dyDescent="0.25">
      <c r="A15795" t="s">
        <v>37</v>
      </c>
    </row>
    <row r="15796" spans="1:2" x14ac:dyDescent="0.25">
      <c r="A15796" t="s">
        <v>3501</v>
      </c>
    </row>
    <row r="15797" spans="1:2" x14ac:dyDescent="0.25">
      <c r="A15797" t="s">
        <v>39</v>
      </c>
    </row>
    <row r="15798" spans="1:2" x14ac:dyDescent="0.25">
      <c r="A15798" t="s">
        <v>40</v>
      </c>
    </row>
    <row r="15799" spans="1:2" x14ac:dyDescent="0.25">
      <c r="A15799" t="s">
        <v>1074</v>
      </c>
    </row>
    <row r="15800" spans="1:2" x14ac:dyDescent="0.25">
      <c r="A15800" t="s">
        <v>3627</v>
      </c>
    </row>
    <row r="15801" spans="1:2" x14ac:dyDescent="0.25">
      <c r="A15801" t="s">
        <v>43</v>
      </c>
    </row>
    <row r="15802" spans="1:2" x14ac:dyDescent="0.25">
      <c r="A15802" t="s">
        <v>44</v>
      </c>
      <c r="B15802" t="s">
        <v>45</v>
      </c>
    </row>
    <row r="15803" spans="1:2" x14ac:dyDescent="0.25">
      <c r="A15803" t="s">
        <v>46</v>
      </c>
    </row>
    <row r="15805" spans="1:2" x14ac:dyDescent="0.25">
      <c r="A15805" t="s">
        <v>0</v>
      </c>
    </row>
    <row r="15806" spans="1:2" x14ac:dyDescent="0.25">
      <c r="A15806" t="s">
        <v>1</v>
      </c>
      <c r="B15806" t="s">
        <v>2</v>
      </c>
    </row>
    <row r="15807" spans="1:2" x14ac:dyDescent="0.25">
      <c r="A15807" t="s">
        <v>3</v>
      </c>
    </row>
    <row r="15808" spans="1:2" x14ac:dyDescent="0.25">
      <c r="A15808" t="s">
        <v>4</v>
      </c>
      <c r="B15808" t="s">
        <v>3603</v>
      </c>
    </row>
    <row r="15809" spans="1:2" x14ac:dyDescent="0.25">
      <c r="A15809" t="s">
        <v>6</v>
      </c>
      <c r="B15809" t="s">
        <v>3609</v>
      </c>
    </row>
    <row r="15810" spans="1:2" x14ac:dyDescent="0.25">
      <c r="A15810" t="s">
        <v>3628</v>
      </c>
    </row>
    <row r="15811" spans="1:2" x14ac:dyDescent="0.25">
      <c r="A15811" t="s">
        <v>9</v>
      </c>
    </row>
    <row r="15812" spans="1:2" x14ac:dyDescent="0.25">
      <c r="A15812" t="s">
        <v>3629</v>
      </c>
      <c r="B15812" t="s">
        <v>3612</v>
      </c>
    </row>
    <row r="15813" spans="1:2" x14ac:dyDescent="0.25">
      <c r="A15813" t="s">
        <v>3599</v>
      </c>
    </row>
    <row r="15814" spans="1:2" x14ac:dyDescent="0.25">
      <c r="A15814" t="s">
        <v>148</v>
      </c>
    </row>
    <row r="15816" spans="1:2" x14ac:dyDescent="0.25">
      <c r="A15816" t="s">
        <v>0</v>
      </c>
    </row>
    <row r="15817" spans="1:2" x14ac:dyDescent="0.25">
      <c r="A15817" t="s">
        <v>3</v>
      </c>
    </row>
    <row r="15818" spans="1:2" x14ac:dyDescent="0.25">
      <c r="A15818" t="s">
        <v>4</v>
      </c>
      <c r="B15818" t="s">
        <v>3603</v>
      </c>
    </row>
    <row r="15819" spans="1:2" x14ac:dyDescent="0.25">
      <c r="A15819" t="s">
        <v>3630</v>
      </c>
    </row>
    <row r="15820" spans="1:2" x14ac:dyDescent="0.25">
      <c r="A15820" t="s">
        <v>9</v>
      </c>
    </row>
    <row r="15821" spans="1:2" x14ac:dyDescent="0.25">
      <c r="A15821" t="s">
        <v>3631</v>
      </c>
      <c r="B15821" t="s">
        <v>3606</v>
      </c>
    </row>
    <row r="15822" spans="1:2" x14ac:dyDescent="0.25">
      <c r="A15822" t="s">
        <v>3497</v>
      </c>
    </row>
    <row r="15823" spans="1:2" x14ac:dyDescent="0.25">
      <c r="A15823" t="s">
        <v>18</v>
      </c>
    </row>
    <row r="15825" spans="1:5" x14ac:dyDescent="0.25">
      <c r="A15825" t="s">
        <v>19</v>
      </c>
    </row>
    <row r="15826" spans="1:5" x14ac:dyDescent="0.25">
      <c r="A15826" t="s">
        <v>20</v>
      </c>
      <c r="B15826" t="s">
        <v>21</v>
      </c>
      <c r="C15826" t="s">
        <v>22</v>
      </c>
      <c r="D15826" t="s">
        <v>23</v>
      </c>
      <c r="E15826" t="s">
        <v>24</v>
      </c>
    </row>
    <row r="15827" spans="1:5" x14ac:dyDescent="0.25">
      <c r="A15827" t="s">
        <v>3632</v>
      </c>
    </row>
    <row r="15828" spans="1:5" x14ac:dyDescent="0.25">
      <c r="A15828" t="s">
        <v>26</v>
      </c>
    </row>
    <row r="15829" spans="1:5" x14ac:dyDescent="0.25">
      <c r="A15829" t="s">
        <v>27</v>
      </c>
    </row>
    <row r="15830" spans="1:5" x14ac:dyDescent="0.25">
      <c r="A15830" t="s">
        <v>4</v>
      </c>
      <c r="B15830" t="s">
        <v>3633</v>
      </c>
    </row>
    <row r="15831" spans="1:5" x14ac:dyDescent="0.25">
      <c r="A15831" t="s">
        <v>28</v>
      </c>
      <c r="B15831" t="s">
        <v>29</v>
      </c>
    </row>
    <row r="15832" spans="1:5" x14ac:dyDescent="0.25">
      <c r="A15832" t="s">
        <v>30</v>
      </c>
      <c r="B15832" t="s">
        <v>3616</v>
      </c>
    </row>
    <row r="15833" spans="1:5" x14ac:dyDescent="0.25">
      <c r="A15833" t="s">
        <v>32</v>
      </c>
    </row>
    <row r="15834" spans="1:5" x14ac:dyDescent="0.25">
      <c r="A15834" t="s">
        <v>33</v>
      </c>
    </row>
    <row r="15835" spans="1:5" x14ac:dyDescent="0.25">
      <c r="A15835" t="s">
        <v>9</v>
      </c>
    </row>
    <row r="15836" spans="1:5" x14ac:dyDescent="0.25">
      <c r="A15836" t="s">
        <v>3634</v>
      </c>
    </row>
    <row r="15837" spans="1:5" x14ac:dyDescent="0.25">
      <c r="A15837" t="s">
        <v>3635</v>
      </c>
      <c r="B15837" t="s">
        <v>3636</v>
      </c>
    </row>
    <row r="15838" spans="1:5" x14ac:dyDescent="0.25">
      <c r="A15838" t="s">
        <v>36</v>
      </c>
    </row>
    <row r="15839" spans="1:5" x14ac:dyDescent="0.25">
      <c r="A15839" t="s">
        <v>37</v>
      </c>
    </row>
    <row r="15840" spans="1:5" x14ac:dyDescent="0.25">
      <c r="A15840" t="s">
        <v>3501</v>
      </c>
    </row>
    <row r="15841" spans="1:2" x14ac:dyDescent="0.25">
      <c r="A15841" t="s">
        <v>39</v>
      </c>
    </row>
    <row r="15842" spans="1:2" x14ac:dyDescent="0.25">
      <c r="A15842" t="s">
        <v>40</v>
      </c>
    </row>
    <row r="15843" spans="1:2" x14ac:dyDescent="0.25">
      <c r="A15843" t="s">
        <v>3637</v>
      </c>
    </row>
    <row r="15844" spans="1:2" x14ac:dyDescent="0.25">
      <c r="A15844" t="s">
        <v>3638</v>
      </c>
    </row>
    <row r="15845" spans="1:2" x14ac:dyDescent="0.25">
      <c r="A15845" t="s">
        <v>43</v>
      </c>
    </row>
    <row r="15846" spans="1:2" x14ac:dyDescent="0.25">
      <c r="A15846" t="s">
        <v>44</v>
      </c>
      <c r="B15846" t="s">
        <v>45</v>
      </c>
    </row>
    <row r="15847" spans="1:2" x14ac:dyDescent="0.25">
      <c r="A15847" t="s">
        <v>46</v>
      </c>
    </row>
    <row r="15849" spans="1:2" x14ac:dyDescent="0.25">
      <c r="A15849" t="s">
        <v>0</v>
      </c>
    </row>
    <row r="15850" spans="1:2" x14ac:dyDescent="0.25">
      <c r="A15850" t="s">
        <v>1</v>
      </c>
      <c r="B15850" t="s">
        <v>2</v>
      </c>
    </row>
    <row r="15851" spans="1:2" x14ac:dyDescent="0.25">
      <c r="A15851" t="s">
        <v>3</v>
      </c>
    </row>
    <row r="15852" spans="1:2" x14ac:dyDescent="0.25">
      <c r="A15852" t="s">
        <v>4</v>
      </c>
      <c r="B15852" t="s">
        <v>3633</v>
      </c>
    </row>
    <row r="15853" spans="1:2" x14ac:dyDescent="0.25">
      <c r="A15853" t="s">
        <v>6</v>
      </c>
      <c r="B15853" t="s">
        <v>3639</v>
      </c>
    </row>
    <row r="15854" spans="1:2" x14ac:dyDescent="0.25">
      <c r="A15854" t="s">
        <v>3640</v>
      </c>
    </row>
    <row r="15855" spans="1:2" x14ac:dyDescent="0.25">
      <c r="A15855" t="s">
        <v>9</v>
      </c>
    </row>
    <row r="15856" spans="1:2" x14ac:dyDescent="0.25">
      <c r="A15856" t="s">
        <v>3641</v>
      </c>
      <c r="B15856" t="s">
        <v>3642</v>
      </c>
    </row>
    <row r="15857" spans="1:5" x14ac:dyDescent="0.25">
      <c r="A15857" t="s">
        <v>3599</v>
      </c>
    </row>
    <row r="15858" spans="1:5" x14ac:dyDescent="0.25">
      <c r="A15858" t="s">
        <v>13</v>
      </c>
    </row>
    <row r="15860" spans="1:5" x14ac:dyDescent="0.25">
      <c r="A15860" t="s">
        <v>0</v>
      </c>
    </row>
    <row r="15861" spans="1:5" x14ac:dyDescent="0.25">
      <c r="A15861" t="s">
        <v>3</v>
      </c>
    </row>
    <row r="15862" spans="1:5" x14ac:dyDescent="0.25">
      <c r="A15862" t="s">
        <v>4</v>
      </c>
      <c r="B15862" t="s">
        <v>3633</v>
      </c>
    </row>
    <row r="15863" spans="1:5" x14ac:dyDescent="0.25">
      <c r="A15863" t="s">
        <v>3643</v>
      </c>
    </row>
    <row r="15864" spans="1:5" x14ac:dyDescent="0.25">
      <c r="A15864" t="s">
        <v>9</v>
      </c>
    </row>
    <row r="15865" spans="1:5" x14ac:dyDescent="0.25">
      <c r="A15865" t="s">
        <v>3644</v>
      </c>
      <c r="B15865" t="s">
        <v>3636</v>
      </c>
    </row>
    <row r="15866" spans="1:5" x14ac:dyDescent="0.25">
      <c r="A15866" t="s">
        <v>3497</v>
      </c>
    </row>
    <row r="15867" spans="1:5" x14ac:dyDescent="0.25">
      <c r="A15867" t="s">
        <v>3560</v>
      </c>
    </row>
    <row r="15869" spans="1:5" x14ac:dyDescent="0.25">
      <c r="A15869" t="s">
        <v>19</v>
      </c>
    </row>
    <row r="15870" spans="1:5" x14ac:dyDescent="0.25">
      <c r="A15870" t="s">
        <v>20</v>
      </c>
      <c r="B15870" t="s">
        <v>21</v>
      </c>
      <c r="C15870" t="s">
        <v>22</v>
      </c>
      <c r="D15870" t="s">
        <v>23</v>
      </c>
      <c r="E15870" t="s">
        <v>24</v>
      </c>
    </row>
    <row r="15871" spans="1:5" x14ac:dyDescent="0.25">
      <c r="A15871" t="s">
        <v>3645</v>
      </c>
    </row>
    <row r="15872" spans="1:5" x14ac:dyDescent="0.25">
      <c r="A15872" t="s">
        <v>26</v>
      </c>
    </row>
    <row r="15873" spans="1:2" x14ac:dyDescent="0.25">
      <c r="A15873" t="s">
        <v>27</v>
      </c>
    </row>
    <row r="15874" spans="1:2" x14ac:dyDescent="0.25">
      <c r="A15874" t="s">
        <v>4</v>
      </c>
      <c r="B15874" t="s">
        <v>3633</v>
      </c>
    </row>
    <row r="15875" spans="1:2" x14ac:dyDescent="0.25">
      <c r="A15875" t="s">
        <v>28</v>
      </c>
      <c r="B15875" t="s">
        <v>29</v>
      </c>
    </row>
    <row r="15876" spans="1:2" x14ac:dyDescent="0.25">
      <c r="A15876" t="s">
        <v>30</v>
      </c>
      <c r="B15876" t="s">
        <v>3646</v>
      </c>
    </row>
    <row r="15877" spans="1:2" x14ac:dyDescent="0.25">
      <c r="A15877" t="s">
        <v>32</v>
      </c>
    </row>
    <row r="15878" spans="1:2" x14ac:dyDescent="0.25">
      <c r="A15878" t="s">
        <v>33</v>
      </c>
    </row>
    <row r="15879" spans="1:2" x14ac:dyDescent="0.25">
      <c r="A15879" t="s">
        <v>9</v>
      </c>
    </row>
    <row r="15880" spans="1:2" x14ac:dyDescent="0.25">
      <c r="A15880" t="s">
        <v>3647</v>
      </c>
    </row>
    <row r="15881" spans="1:2" x14ac:dyDescent="0.25">
      <c r="A15881" t="s">
        <v>3648</v>
      </c>
      <c r="B15881" t="s">
        <v>3636</v>
      </c>
    </row>
    <row r="15882" spans="1:2" x14ac:dyDescent="0.25">
      <c r="A15882" t="s">
        <v>36</v>
      </c>
    </row>
    <row r="15883" spans="1:2" x14ac:dyDescent="0.25">
      <c r="A15883" t="s">
        <v>37</v>
      </c>
    </row>
    <row r="15884" spans="1:2" x14ac:dyDescent="0.25">
      <c r="A15884" t="s">
        <v>3501</v>
      </c>
    </row>
    <row r="15885" spans="1:2" x14ac:dyDescent="0.25">
      <c r="A15885" t="s">
        <v>39</v>
      </c>
    </row>
    <row r="15886" spans="1:2" x14ac:dyDescent="0.25">
      <c r="A15886" t="s">
        <v>40</v>
      </c>
    </row>
    <row r="15887" spans="1:2" x14ac:dyDescent="0.25">
      <c r="A15887" t="s">
        <v>861</v>
      </c>
    </row>
    <row r="15888" spans="1:2" x14ac:dyDescent="0.25">
      <c r="A15888" t="s">
        <v>3649</v>
      </c>
    </row>
    <row r="15889" spans="1:2" x14ac:dyDescent="0.25">
      <c r="A15889" t="s">
        <v>43</v>
      </c>
    </row>
    <row r="15890" spans="1:2" x14ac:dyDescent="0.25">
      <c r="A15890" t="s">
        <v>44</v>
      </c>
      <c r="B15890" t="s">
        <v>45</v>
      </c>
    </row>
    <row r="15891" spans="1:2" x14ac:dyDescent="0.25">
      <c r="A15891" t="s">
        <v>46</v>
      </c>
    </row>
    <row r="15893" spans="1:2" x14ac:dyDescent="0.25">
      <c r="A15893" t="s">
        <v>0</v>
      </c>
    </row>
    <row r="15894" spans="1:2" x14ac:dyDescent="0.25">
      <c r="A15894" t="s">
        <v>1</v>
      </c>
      <c r="B15894" t="s">
        <v>2</v>
      </c>
    </row>
    <row r="15895" spans="1:2" x14ac:dyDescent="0.25">
      <c r="A15895" t="s">
        <v>3</v>
      </c>
    </row>
    <row r="15896" spans="1:2" x14ac:dyDescent="0.25">
      <c r="A15896" t="s">
        <v>4</v>
      </c>
      <c r="B15896" t="s">
        <v>3650</v>
      </c>
    </row>
    <row r="15897" spans="1:2" x14ac:dyDescent="0.25">
      <c r="A15897" t="s">
        <v>6</v>
      </c>
      <c r="B15897" t="s">
        <v>3651</v>
      </c>
    </row>
    <row r="15898" spans="1:2" x14ac:dyDescent="0.25">
      <c r="A15898" t="s">
        <v>3652</v>
      </c>
    </row>
    <row r="15899" spans="1:2" x14ac:dyDescent="0.25">
      <c r="A15899" t="s">
        <v>9</v>
      </c>
    </row>
    <row r="15900" spans="1:2" x14ac:dyDescent="0.25">
      <c r="A15900" t="s">
        <v>3653</v>
      </c>
      <c r="B15900" t="s">
        <v>3654</v>
      </c>
    </row>
    <row r="15901" spans="1:2" x14ac:dyDescent="0.25">
      <c r="A15901" t="s">
        <v>3655</v>
      </c>
    </row>
    <row r="15902" spans="1:2" x14ac:dyDescent="0.25">
      <c r="A15902" t="s">
        <v>74</v>
      </c>
    </row>
    <row r="15904" spans="1:2" x14ac:dyDescent="0.25">
      <c r="A15904" t="s">
        <v>0</v>
      </c>
    </row>
    <row r="15905" spans="1:5" x14ac:dyDescent="0.25">
      <c r="A15905" t="s">
        <v>3</v>
      </c>
    </row>
    <row r="15906" spans="1:5" x14ac:dyDescent="0.25">
      <c r="A15906" t="s">
        <v>4</v>
      </c>
      <c r="B15906" t="s">
        <v>3656</v>
      </c>
    </row>
    <row r="15907" spans="1:5" x14ac:dyDescent="0.25">
      <c r="A15907" t="s">
        <v>3657</v>
      </c>
    </row>
    <row r="15908" spans="1:5" x14ac:dyDescent="0.25">
      <c r="A15908" t="s">
        <v>9</v>
      </c>
    </row>
    <row r="15909" spans="1:5" x14ac:dyDescent="0.25">
      <c r="A15909" t="s">
        <v>3658</v>
      </c>
      <c r="B15909" t="s">
        <v>3659</v>
      </c>
    </row>
    <row r="15910" spans="1:5" x14ac:dyDescent="0.25">
      <c r="A15910" t="s">
        <v>3660</v>
      </c>
    </row>
    <row r="15911" spans="1:5" x14ac:dyDescent="0.25">
      <c r="A15911" t="s">
        <v>18</v>
      </c>
    </row>
    <row r="15913" spans="1:5" x14ac:dyDescent="0.25">
      <c r="A15913" t="s">
        <v>19</v>
      </c>
    </row>
    <row r="15914" spans="1:5" x14ac:dyDescent="0.25">
      <c r="A15914" t="s">
        <v>20</v>
      </c>
      <c r="B15914" t="s">
        <v>21</v>
      </c>
      <c r="C15914" t="s">
        <v>22</v>
      </c>
      <c r="D15914" t="s">
        <v>23</v>
      </c>
      <c r="E15914" t="s">
        <v>24</v>
      </c>
    </row>
    <row r="15915" spans="1:5" x14ac:dyDescent="0.25">
      <c r="A15915" t="s">
        <v>3661</v>
      </c>
    </row>
    <row r="15916" spans="1:5" x14ac:dyDescent="0.25">
      <c r="A15916" t="s">
        <v>26</v>
      </c>
    </row>
    <row r="15917" spans="1:5" x14ac:dyDescent="0.25">
      <c r="A15917" t="s">
        <v>27</v>
      </c>
    </row>
    <row r="15918" spans="1:5" x14ac:dyDescent="0.25">
      <c r="A15918" t="s">
        <v>4</v>
      </c>
      <c r="B15918" t="s">
        <v>3656</v>
      </c>
    </row>
    <row r="15919" spans="1:5" x14ac:dyDescent="0.25">
      <c r="A15919" t="s">
        <v>28</v>
      </c>
      <c r="B15919" t="s">
        <v>29</v>
      </c>
    </row>
    <row r="15920" spans="1:5" x14ac:dyDescent="0.25">
      <c r="A15920" t="s">
        <v>30</v>
      </c>
      <c r="B15920" t="s">
        <v>3662</v>
      </c>
    </row>
    <row r="15921" spans="1:2" x14ac:dyDescent="0.25">
      <c r="A15921" t="s">
        <v>32</v>
      </c>
    </row>
    <row r="15922" spans="1:2" x14ac:dyDescent="0.25">
      <c r="A15922" t="s">
        <v>33</v>
      </c>
    </row>
    <row r="15923" spans="1:2" x14ac:dyDescent="0.25">
      <c r="A15923" t="s">
        <v>9</v>
      </c>
    </row>
    <row r="15924" spans="1:2" x14ac:dyDescent="0.25">
      <c r="A15924" t="s">
        <v>3663</v>
      </c>
    </row>
    <row r="15925" spans="1:2" x14ac:dyDescent="0.25">
      <c r="A15925" t="s">
        <v>3664</v>
      </c>
      <c r="B15925" t="s">
        <v>3659</v>
      </c>
    </row>
    <row r="15926" spans="1:2" x14ac:dyDescent="0.25">
      <c r="A15926" t="s">
        <v>36</v>
      </c>
    </row>
    <row r="15927" spans="1:2" x14ac:dyDescent="0.25">
      <c r="A15927" t="s">
        <v>37</v>
      </c>
    </row>
    <row r="15928" spans="1:2" x14ac:dyDescent="0.25">
      <c r="A15928" t="s">
        <v>3665</v>
      </c>
    </row>
    <row r="15929" spans="1:2" x14ac:dyDescent="0.25">
      <c r="A15929" t="s">
        <v>39</v>
      </c>
    </row>
    <row r="15930" spans="1:2" x14ac:dyDescent="0.25">
      <c r="A15930" t="s">
        <v>40</v>
      </c>
    </row>
    <row r="15931" spans="1:2" x14ac:dyDescent="0.25">
      <c r="A15931" t="s">
        <v>205</v>
      </c>
    </row>
    <row r="15932" spans="1:2" x14ac:dyDescent="0.25">
      <c r="A15932" t="s">
        <v>3666</v>
      </c>
    </row>
    <row r="15933" spans="1:2" x14ac:dyDescent="0.25">
      <c r="A15933" t="s">
        <v>43</v>
      </c>
    </row>
    <row r="15934" spans="1:2" x14ac:dyDescent="0.25">
      <c r="A15934" t="s">
        <v>44</v>
      </c>
      <c r="B15934" t="s">
        <v>45</v>
      </c>
    </row>
    <row r="15935" spans="1:2" x14ac:dyDescent="0.25">
      <c r="A15935" t="s">
        <v>46</v>
      </c>
    </row>
    <row r="15937" spans="1:2" x14ac:dyDescent="0.25">
      <c r="A15937" t="s">
        <v>0</v>
      </c>
    </row>
    <row r="15938" spans="1:2" x14ac:dyDescent="0.25">
      <c r="A15938" t="s">
        <v>1</v>
      </c>
      <c r="B15938" t="s">
        <v>2</v>
      </c>
    </row>
    <row r="15939" spans="1:2" x14ac:dyDescent="0.25">
      <c r="A15939" t="s">
        <v>3</v>
      </c>
    </row>
    <row r="15940" spans="1:2" x14ac:dyDescent="0.25">
      <c r="A15940" t="s">
        <v>4</v>
      </c>
      <c r="B15940" t="s">
        <v>3656</v>
      </c>
    </row>
    <row r="15941" spans="1:2" x14ac:dyDescent="0.25">
      <c r="A15941" t="s">
        <v>6</v>
      </c>
      <c r="B15941" t="s">
        <v>3667</v>
      </c>
    </row>
    <row r="15942" spans="1:2" x14ac:dyDescent="0.25">
      <c r="A15942" t="s">
        <v>3668</v>
      </c>
    </row>
    <row r="15943" spans="1:2" x14ac:dyDescent="0.25">
      <c r="A15943" t="s">
        <v>9</v>
      </c>
    </row>
    <row r="15944" spans="1:2" x14ac:dyDescent="0.25">
      <c r="A15944" t="s">
        <v>3669</v>
      </c>
      <c r="B15944" t="s">
        <v>3670</v>
      </c>
    </row>
    <row r="15945" spans="1:2" x14ac:dyDescent="0.25">
      <c r="A15945" t="s">
        <v>3655</v>
      </c>
    </row>
    <row r="15946" spans="1:2" x14ac:dyDescent="0.25">
      <c r="A15946" t="s">
        <v>13</v>
      </c>
    </row>
    <row r="15948" spans="1:2" x14ac:dyDescent="0.25">
      <c r="A15948" t="s">
        <v>0</v>
      </c>
    </row>
    <row r="15949" spans="1:2" x14ac:dyDescent="0.25">
      <c r="A15949" t="s">
        <v>3</v>
      </c>
    </row>
    <row r="15950" spans="1:2" x14ac:dyDescent="0.25">
      <c r="A15950" t="s">
        <v>4</v>
      </c>
      <c r="B15950" t="s">
        <v>3656</v>
      </c>
    </row>
    <row r="15951" spans="1:2" x14ac:dyDescent="0.25">
      <c r="A15951" t="s">
        <v>3671</v>
      </c>
    </row>
    <row r="15952" spans="1:2" x14ac:dyDescent="0.25">
      <c r="A15952" t="s">
        <v>9</v>
      </c>
    </row>
    <row r="15953" spans="1:5" x14ac:dyDescent="0.25">
      <c r="A15953" t="s">
        <v>3672</v>
      </c>
      <c r="B15953" t="s">
        <v>3659</v>
      </c>
    </row>
    <row r="15954" spans="1:5" x14ac:dyDescent="0.25">
      <c r="A15954" t="s">
        <v>3660</v>
      </c>
    </row>
    <row r="15955" spans="1:5" x14ac:dyDescent="0.25">
      <c r="A15955" t="s">
        <v>126</v>
      </c>
    </row>
    <row r="15957" spans="1:5" x14ac:dyDescent="0.25">
      <c r="A15957" t="s">
        <v>19</v>
      </c>
    </row>
    <row r="15958" spans="1:5" x14ac:dyDescent="0.25">
      <c r="A15958" t="s">
        <v>20</v>
      </c>
      <c r="B15958" t="s">
        <v>21</v>
      </c>
      <c r="C15958" t="s">
        <v>22</v>
      </c>
      <c r="D15958" t="s">
        <v>23</v>
      </c>
      <c r="E15958" t="s">
        <v>24</v>
      </c>
    </row>
    <row r="15959" spans="1:5" x14ac:dyDescent="0.25">
      <c r="A15959" t="s">
        <v>3673</v>
      </c>
    </row>
    <row r="15960" spans="1:5" x14ac:dyDescent="0.25">
      <c r="A15960" t="s">
        <v>26</v>
      </c>
    </row>
    <row r="15961" spans="1:5" x14ac:dyDescent="0.25">
      <c r="A15961" t="s">
        <v>27</v>
      </c>
    </row>
    <row r="15962" spans="1:5" x14ac:dyDescent="0.25">
      <c r="A15962" t="s">
        <v>4</v>
      </c>
      <c r="B15962" t="s">
        <v>3656</v>
      </c>
    </row>
    <row r="15963" spans="1:5" x14ac:dyDescent="0.25">
      <c r="A15963" t="s">
        <v>28</v>
      </c>
      <c r="B15963" t="s">
        <v>29</v>
      </c>
    </row>
    <row r="15964" spans="1:5" x14ac:dyDescent="0.25">
      <c r="A15964" t="s">
        <v>30</v>
      </c>
      <c r="B15964" t="s">
        <v>3662</v>
      </c>
    </row>
    <row r="15965" spans="1:5" x14ac:dyDescent="0.25">
      <c r="A15965" t="s">
        <v>32</v>
      </c>
    </row>
    <row r="15966" spans="1:5" x14ac:dyDescent="0.25">
      <c r="A15966" t="s">
        <v>33</v>
      </c>
    </row>
    <row r="15967" spans="1:5" x14ac:dyDescent="0.25">
      <c r="A15967" t="s">
        <v>9</v>
      </c>
    </row>
    <row r="15968" spans="1:5" x14ac:dyDescent="0.25">
      <c r="A15968" t="s">
        <v>3674</v>
      </c>
    </row>
    <row r="15969" spans="1:2" x14ac:dyDescent="0.25">
      <c r="A15969" t="s">
        <v>3675</v>
      </c>
      <c r="B15969" t="s">
        <v>3659</v>
      </c>
    </row>
    <row r="15970" spans="1:2" x14ac:dyDescent="0.25">
      <c r="A15970" t="s">
        <v>36</v>
      </c>
    </row>
    <row r="15971" spans="1:2" x14ac:dyDescent="0.25">
      <c r="A15971" t="s">
        <v>37</v>
      </c>
    </row>
    <row r="15972" spans="1:2" x14ac:dyDescent="0.25">
      <c r="A15972" t="s">
        <v>3665</v>
      </c>
    </row>
    <row r="15973" spans="1:2" x14ac:dyDescent="0.25">
      <c r="A15973" t="s">
        <v>39</v>
      </c>
    </row>
    <row r="15974" spans="1:2" x14ac:dyDescent="0.25">
      <c r="A15974" t="s">
        <v>40</v>
      </c>
    </row>
    <row r="15975" spans="1:2" x14ac:dyDescent="0.25">
      <c r="A15975" t="s">
        <v>1408</v>
      </c>
    </row>
    <row r="15976" spans="1:2" x14ac:dyDescent="0.25">
      <c r="A15976" t="s">
        <v>3676</v>
      </c>
    </row>
    <row r="15977" spans="1:2" x14ac:dyDescent="0.25">
      <c r="A15977" t="s">
        <v>43</v>
      </c>
    </row>
    <row r="15978" spans="1:2" x14ac:dyDescent="0.25">
      <c r="A15978" t="s">
        <v>44</v>
      </c>
      <c r="B15978" t="s">
        <v>45</v>
      </c>
    </row>
    <row r="15979" spans="1:2" x14ac:dyDescent="0.25">
      <c r="A15979" t="s">
        <v>46</v>
      </c>
    </row>
    <row r="15981" spans="1:2" x14ac:dyDescent="0.25">
      <c r="A15981" t="s">
        <v>0</v>
      </c>
    </row>
    <row r="15982" spans="1:2" x14ac:dyDescent="0.25">
      <c r="A15982" t="s">
        <v>1</v>
      </c>
      <c r="B15982" t="s">
        <v>2</v>
      </c>
    </row>
    <row r="15983" spans="1:2" x14ac:dyDescent="0.25">
      <c r="A15983" t="s">
        <v>3</v>
      </c>
    </row>
    <row r="15984" spans="1:2" x14ac:dyDescent="0.25">
      <c r="A15984" t="s">
        <v>4</v>
      </c>
      <c r="B15984" t="s">
        <v>3656</v>
      </c>
    </row>
    <row r="15985" spans="1:2" x14ac:dyDescent="0.25">
      <c r="A15985" t="s">
        <v>6</v>
      </c>
      <c r="B15985" t="s">
        <v>3667</v>
      </c>
    </row>
    <row r="15986" spans="1:2" x14ac:dyDescent="0.25">
      <c r="A15986" t="s">
        <v>3677</v>
      </c>
    </row>
    <row r="15987" spans="1:2" x14ac:dyDescent="0.25">
      <c r="A15987" t="s">
        <v>9</v>
      </c>
    </row>
    <row r="15988" spans="1:2" x14ac:dyDescent="0.25">
      <c r="A15988" t="s">
        <v>3678</v>
      </c>
      <c r="B15988" t="s">
        <v>3670</v>
      </c>
    </row>
    <row r="15989" spans="1:2" x14ac:dyDescent="0.25">
      <c r="A15989" t="s">
        <v>3655</v>
      </c>
    </row>
    <row r="15990" spans="1:2" x14ac:dyDescent="0.25">
      <c r="A15990" t="s">
        <v>148</v>
      </c>
    </row>
    <row r="15992" spans="1:2" x14ac:dyDescent="0.25">
      <c r="A15992" t="s">
        <v>0</v>
      </c>
    </row>
    <row r="15993" spans="1:2" x14ac:dyDescent="0.25">
      <c r="A15993" t="s">
        <v>3</v>
      </c>
    </row>
    <row r="15994" spans="1:2" x14ac:dyDescent="0.25">
      <c r="A15994" t="s">
        <v>4</v>
      </c>
      <c r="B15994" t="s">
        <v>3656</v>
      </c>
    </row>
    <row r="15995" spans="1:2" x14ac:dyDescent="0.25">
      <c r="A15995" t="s">
        <v>3679</v>
      </c>
    </row>
    <row r="15996" spans="1:2" x14ac:dyDescent="0.25">
      <c r="A15996" t="s">
        <v>9</v>
      </c>
    </row>
    <row r="15997" spans="1:2" x14ac:dyDescent="0.25">
      <c r="A15997" t="s">
        <v>3680</v>
      </c>
      <c r="B15997" t="s">
        <v>3659</v>
      </c>
    </row>
    <row r="15998" spans="1:2" x14ac:dyDescent="0.25">
      <c r="A15998" t="s">
        <v>3660</v>
      </c>
    </row>
    <row r="15999" spans="1:2" x14ac:dyDescent="0.25">
      <c r="A15999" t="s">
        <v>18</v>
      </c>
    </row>
    <row r="16001" spans="1:5" x14ac:dyDescent="0.25">
      <c r="A16001" t="s">
        <v>19</v>
      </c>
    </row>
    <row r="16002" spans="1:5" x14ac:dyDescent="0.25">
      <c r="A16002" t="s">
        <v>20</v>
      </c>
      <c r="B16002" t="s">
        <v>21</v>
      </c>
      <c r="C16002" t="s">
        <v>22</v>
      </c>
      <c r="D16002" t="s">
        <v>23</v>
      </c>
      <c r="E16002" t="s">
        <v>24</v>
      </c>
    </row>
    <row r="16003" spans="1:5" x14ac:dyDescent="0.25">
      <c r="A16003" t="s">
        <v>3681</v>
      </c>
    </row>
    <row r="16004" spans="1:5" x14ac:dyDescent="0.25">
      <c r="A16004" t="s">
        <v>26</v>
      </c>
    </row>
    <row r="16005" spans="1:5" x14ac:dyDescent="0.25">
      <c r="A16005" t="s">
        <v>27</v>
      </c>
    </row>
    <row r="16006" spans="1:5" x14ac:dyDescent="0.25">
      <c r="A16006" t="s">
        <v>4</v>
      </c>
      <c r="B16006" t="s">
        <v>3656</v>
      </c>
    </row>
    <row r="16007" spans="1:5" x14ac:dyDescent="0.25">
      <c r="A16007" t="s">
        <v>28</v>
      </c>
      <c r="B16007" t="s">
        <v>29</v>
      </c>
    </row>
    <row r="16008" spans="1:5" x14ac:dyDescent="0.25">
      <c r="A16008" t="s">
        <v>30</v>
      </c>
      <c r="B16008" t="s">
        <v>3662</v>
      </c>
    </row>
    <row r="16009" spans="1:5" x14ac:dyDescent="0.25">
      <c r="A16009" t="s">
        <v>32</v>
      </c>
    </row>
    <row r="16010" spans="1:5" x14ac:dyDescent="0.25">
      <c r="A16010" t="s">
        <v>33</v>
      </c>
    </row>
    <row r="16011" spans="1:5" x14ac:dyDescent="0.25">
      <c r="A16011" t="s">
        <v>9</v>
      </c>
    </row>
    <row r="16012" spans="1:5" x14ac:dyDescent="0.25">
      <c r="A16012" t="s">
        <v>3682</v>
      </c>
    </row>
    <row r="16013" spans="1:5" x14ac:dyDescent="0.25">
      <c r="A16013" t="s">
        <v>3683</v>
      </c>
      <c r="B16013" t="s">
        <v>3659</v>
      </c>
    </row>
    <row r="16014" spans="1:5" x14ac:dyDescent="0.25">
      <c r="A16014" t="s">
        <v>36</v>
      </c>
    </row>
    <row r="16015" spans="1:5" x14ac:dyDescent="0.25">
      <c r="A16015" t="s">
        <v>37</v>
      </c>
    </row>
    <row r="16016" spans="1:5" x14ac:dyDescent="0.25">
      <c r="A16016" t="s">
        <v>3665</v>
      </c>
    </row>
    <row r="16017" spans="1:2" x14ac:dyDescent="0.25">
      <c r="A16017" t="s">
        <v>39</v>
      </c>
    </row>
    <row r="16018" spans="1:2" x14ac:dyDescent="0.25">
      <c r="A16018" t="s">
        <v>40</v>
      </c>
    </row>
    <row r="16019" spans="1:2" x14ac:dyDescent="0.25">
      <c r="A16019" t="s">
        <v>1701</v>
      </c>
    </row>
    <row r="16020" spans="1:2" x14ac:dyDescent="0.25">
      <c r="A16020" t="s">
        <v>3684</v>
      </c>
    </row>
    <row r="16021" spans="1:2" x14ac:dyDescent="0.25">
      <c r="A16021" t="s">
        <v>43</v>
      </c>
    </row>
    <row r="16022" spans="1:2" x14ac:dyDescent="0.25">
      <c r="A16022" t="s">
        <v>44</v>
      </c>
      <c r="B16022" t="s">
        <v>45</v>
      </c>
    </row>
    <row r="16023" spans="1:2" x14ac:dyDescent="0.25">
      <c r="A16023" t="s">
        <v>46</v>
      </c>
    </row>
    <row r="16025" spans="1:2" x14ac:dyDescent="0.25">
      <c r="A16025" t="s">
        <v>0</v>
      </c>
    </row>
    <row r="16026" spans="1:2" x14ac:dyDescent="0.25">
      <c r="A16026" t="s">
        <v>1</v>
      </c>
      <c r="B16026" t="s">
        <v>2</v>
      </c>
    </row>
    <row r="16027" spans="1:2" x14ac:dyDescent="0.25">
      <c r="A16027" t="s">
        <v>3</v>
      </c>
    </row>
    <row r="16028" spans="1:2" x14ac:dyDescent="0.25">
      <c r="A16028" t="s">
        <v>4</v>
      </c>
      <c r="B16028" t="s">
        <v>3656</v>
      </c>
    </row>
    <row r="16029" spans="1:2" x14ac:dyDescent="0.25">
      <c r="A16029" t="s">
        <v>6</v>
      </c>
      <c r="B16029" t="s">
        <v>3667</v>
      </c>
    </row>
    <row r="16030" spans="1:2" x14ac:dyDescent="0.25">
      <c r="A16030" t="s">
        <v>3685</v>
      </c>
    </row>
    <row r="16031" spans="1:2" x14ac:dyDescent="0.25">
      <c r="A16031" t="s">
        <v>9</v>
      </c>
    </row>
    <row r="16032" spans="1:2" x14ac:dyDescent="0.25">
      <c r="A16032" t="s">
        <v>3686</v>
      </c>
      <c r="B16032" t="s">
        <v>3670</v>
      </c>
    </row>
    <row r="16033" spans="1:5" x14ac:dyDescent="0.25">
      <c r="A16033" t="s">
        <v>3655</v>
      </c>
    </row>
    <row r="16034" spans="1:5" x14ac:dyDescent="0.25">
      <c r="A16034" t="s">
        <v>94</v>
      </c>
    </row>
    <row r="16036" spans="1:5" x14ac:dyDescent="0.25">
      <c r="A16036" t="s">
        <v>0</v>
      </c>
    </row>
    <row r="16037" spans="1:5" x14ac:dyDescent="0.25">
      <c r="A16037" t="s">
        <v>3</v>
      </c>
    </row>
    <row r="16038" spans="1:5" x14ac:dyDescent="0.25">
      <c r="A16038" t="s">
        <v>4</v>
      </c>
      <c r="B16038" t="s">
        <v>3656</v>
      </c>
    </row>
    <row r="16039" spans="1:5" x14ac:dyDescent="0.25">
      <c r="A16039" t="s">
        <v>3687</v>
      </c>
    </row>
    <row r="16040" spans="1:5" x14ac:dyDescent="0.25">
      <c r="A16040" t="s">
        <v>9</v>
      </c>
    </row>
    <row r="16041" spans="1:5" x14ac:dyDescent="0.25">
      <c r="A16041" t="s">
        <v>3688</v>
      </c>
      <c r="B16041" t="s">
        <v>3659</v>
      </c>
    </row>
    <row r="16042" spans="1:5" x14ac:dyDescent="0.25">
      <c r="A16042" t="s">
        <v>3660</v>
      </c>
    </row>
    <row r="16043" spans="1:5" x14ac:dyDescent="0.25">
      <c r="A16043" t="s">
        <v>18</v>
      </c>
    </row>
    <row r="16045" spans="1:5" x14ac:dyDescent="0.25">
      <c r="A16045" t="s">
        <v>19</v>
      </c>
    </row>
    <row r="16046" spans="1:5" x14ac:dyDescent="0.25">
      <c r="A16046" t="s">
        <v>20</v>
      </c>
      <c r="B16046" t="s">
        <v>21</v>
      </c>
      <c r="C16046" t="s">
        <v>22</v>
      </c>
      <c r="D16046" t="s">
        <v>23</v>
      </c>
      <c r="E16046" t="s">
        <v>24</v>
      </c>
    </row>
    <row r="16047" spans="1:5" x14ac:dyDescent="0.25">
      <c r="A16047" t="s">
        <v>3689</v>
      </c>
    </row>
    <row r="16048" spans="1:5" x14ac:dyDescent="0.25">
      <c r="A16048" t="s">
        <v>26</v>
      </c>
    </row>
    <row r="16049" spans="1:2" x14ac:dyDescent="0.25">
      <c r="A16049" t="s">
        <v>27</v>
      </c>
    </row>
    <row r="16050" spans="1:2" x14ac:dyDescent="0.25">
      <c r="A16050" t="s">
        <v>4</v>
      </c>
      <c r="B16050" t="s">
        <v>3656</v>
      </c>
    </row>
    <row r="16051" spans="1:2" x14ac:dyDescent="0.25">
      <c r="A16051" t="s">
        <v>28</v>
      </c>
      <c r="B16051" t="s">
        <v>29</v>
      </c>
    </row>
    <row r="16052" spans="1:2" x14ac:dyDescent="0.25">
      <c r="A16052" t="s">
        <v>30</v>
      </c>
      <c r="B16052" t="s">
        <v>3662</v>
      </c>
    </row>
    <row r="16053" spans="1:2" x14ac:dyDescent="0.25">
      <c r="A16053" t="s">
        <v>32</v>
      </c>
    </row>
    <row r="16054" spans="1:2" x14ac:dyDescent="0.25">
      <c r="A16054" t="s">
        <v>33</v>
      </c>
    </row>
    <row r="16055" spans="1:2" x14ac:dyDescent="0.25">
      <c r="A16055" t="s">
        <v>9</v>
      </c>
    </row>
    <row r="16056" spans="1:2" x14ac:dyDescent="0.25">
      <c r="A16056" t="s">
        <v>3690</v>
      </c>
    </row>
    <row r="16057" spans="1:2" x14ac:dyDescent="0.25">
      <c r="A16057" t="s">
        <v>3691</v>
      </c>
      <c r="B16057" t="s">
        <v>3659</v>
      </c>
    </row>
    <row r="16058" spans="1:2" x14ac:dyDescent="0.25">
      <c r="A16058" t="s">
        <v>36</v>
      </c>
    </row>
    <row r="16059" spans="1:2" x14ac:dyDescent="0.25">
      <c r="A16059" t="s">
        <v>37</v>
      </c>
    </row>
    <row r="16060" spans="1:2" x14ac:dyDescent="0.25">
      <c r="A16060" t="s">
        <v>3665</v>
      </c>
    </row>
    <row r="16061" spans="1:2" x14ac:dyDescent="0.25">
      <c r="A16061" t="s">
        <v>39</v>
      </c>
    </row>
    <row r="16062" spans="1:2" x14ac:dyDescent="0.25">
      <c r="A16062" t="s">
        <v>40</v>
      </c>
    </row>
    <row r="16063" spans="1:2" x14ac:dyDescent="0.25">
      <c r="A16063" t="s">
        <v>3692</v>
      </c>
    </row>
    <row r="16064" spans="1:2" x14ac:dyDescent="0.25">
      <c r="A16064" t="s">
        <v>3693</v>
      </c>
    </row>
    <row r="16065" spans="1:2" x14ac:dyDescent="0.25">
      <c r="A16065" t="s">
        <v>43</v>
      </c>
    </row>
    <row r="16066" spans="1:2" x14ac:dyDescent="0.25">
      <c r="A16066" t="s">
        <v>44</v>
      </c>
      <c r="B16066" t="s">
        <v>45</v>
      </c>
    </row>
    <row r="16067" spans="1:2" x14ac:dyDescent="0.25">
      <c r="A16067" t="s">
        <v>46</v>
      </c>
    </row>
    <row r="16069" spans="1:2" x14ac:dyDescent="0.25">
      <c r="A16069" t="s">
        <v>0</v>
      </c>
    </row>
    <row r="16070" spans="1:2" x14ac:dyDescent="0.25">
      <c r="A16070" t="s">
        <v>1</v>
      </c>
      <c r="B16070" t="s">
        <v>2</v>
      </c>
    </row>
    <row r="16071" spans="1:2" x14ac:dyDescent="0.25">
      <c r="A16071" t="s">
        <v>3</v>
      </c>
    </row>
    <row r="16072" spans="1:2" x14ac:dyDescent="0.25">
      <c r="A16072" t="s">
        <v>4</v>
      </c>
      <c r="B16072" t="s">
        <v>3656</v>
      </c>
    </row>
    <row r="16073" spans="1:2" x14ac:dyDescent="0.25">
      <c r="A16073" t="s">
        <v>6</v>
      </c>
      <c r="B16073" t="s">
        <v>3667</v>
      </c>
    </row>
    <row r="16074" spans="1:2" x14ac:dyDescent="0.25">
      <c r="A16074" t="s">
        <v>3694</v>
      </c>
    </row>
    <row r="16075" spans="1:2" x14ac:dyDescent="0.25">
      <c r="A16075" t="s">
        <v>9</v>
      </c>
    </row>
    <row r="16076" spans="1:2" x14ac:dyDescent="0.25">
      <c r="A16076" t="s">
        <v>3695</v>
      </c>
      <c r="B16076" t="s">
        <v>3670</v>
      </c>
    </row>
    <row r="16077" spans="1:2" x14ac:dyDescent="0.25">
      <c r="A16077" t="s">
        <v>3655</v>
      </c>
    </row>
    <row r="16078" spans="1:2" x14ac:dyDescent="0.25">
      <c r="A16078" t="s">
        <v>134</v>
      </c>
    </row>
    <row r="16080" spans="1:2" x14ac:dyDescent="0.25">
      <c r="A16080" t="s">
        <v>0</v>
      </c>
    </row>
    <row r="16081" spans="1:5" x14ac:dyDescent="0.25">
      <c r="A16081" t="s">
        <v>3</v>
      </c>
    </row>
    <row r="16082" spans="1:5" x14ac:dyDescent="0.25">
      <c r="A16082" t="s">
        <v>4</v>
      </c>
      <c r="B16082" t="s">
        <v>3656</v>
      </c>
    </row>
    <row r="16083" spans="1:5" x14ac:dyDescent="0.25">
      <c r="A16083" t="s">
        <v>3696</v>
      </c>
    </row>
    <row r="16084" spans="1:5" x14ac:dyDescent="0.25">
      <c r="A16084" t="s">
        <v>9</v>
      </c>
    </row>
    <row r="16085" spans="1:5" x14ac:dyDescent="0.25">
      <c r="A16085" t="s">
        <v>3697</v>
      </c>
      <c r="B16085" t="s">
        <v>3659</v>
      </c>
    </row>
    <row r="16086" spans="1:5" x14ac:dyDescent="0.25">
      <c r="A16086" t="s">
        <v>3660</v>
      </c>
    </row>
    <row r="16087" spans="1:5" x14ac:dyDescent="0.25">
      <c r="A16087" t="s">
        <v>18</v>
      </c>
    </row>
    <row r="16089" spans="1:5" x14ac:dyDescent="0.25">
      <c r="A16089" t="s">
        <v>19</v>
      </c>
    </row>
    <row r="16090" spans="1:5" x14ac:dyDescent="0.25">
      <c r="A16090" t="s">
        <v>20</v>
      </c>
      <c r="B16090" t="s">
        <v>21</v>
      </c>
      <c r="C16090" t="s">
        <v>22</v>
      </c>
      <c r="D16090" t="s">
        <v>23</v>
      </c>
      <c r="E16090" t="s">
        <v>24</v>
      </c>
    </row>
    <row r="16091" spans="1:5" x14ac:dyDescent="0.25">
      <c r="A16091" t="s">
        <v>3698</v>
      </c>
    </row>
    <row r="16092" spans="1:5" x14ac:dyDescent="0.25">
      <c r="A16092" t="s">
        <v>26</v>
      </c>
    </row>
    <row r="16093" spans="1:5" x14ac:dyDescent="0.25">
      <c r="A16093" t="s">
        <v>27</v>
      </c>
    </row>
    <row r="16094" spans="1:5" x14ac:dyDescent="0.25">
      <c r="A16094" t="s">
        <v>4</v>
      </c>
      <c r="B16094" t="s">
        <v>3699</v>
      </c>
    </row>
    <row r="16095" spans="1:5" x14ac:dyDescent="0.25">
      <c r="A16095" t="s">
        <v>28</v>
      </c>
      <c r="B16095" t="s">
        <v>29</v>
      </c>
    </row>
    <row r="16096" spans="1:5" x14ac:dyDescent="0.25">
      <c r="A16096" t="s">
        <v>30</v>
      </c>
      <c r="B16096" t="s">
        <v>3700</v>
      </c>
    </row>
    <row r="16097" spans="1:2" x14ac:dyDescent="0.25">
      <c r="A16097" t="s">
        <v>32</v>
      </c>
    </row>
    <row r="16098" spans="1:2" x14ac:dyDescent="0.25">
      <c r="A16098" t="s">
        <v>33</v>
      </c>
    </row>
    <row r="16099" spans="1:2" x14ac:dyDescent="0.25">
      <c r="A16099" t="s">
        <v>9</v>
      </c>
    </row>
    <row r="16100" spans="1:2" x14ac:dyDescent="0.25">
      <c r="A16100" t="s">
        <v>3701</v>
      </c>
    </row>
    <row r="16101" spans="1:2" x14ac:dyDescent="0.25">
      <c r="A16101" t="s">
        <v>3702</v>
      </c>
      <c r="B16101" t="s">
        <v>3703</v>
      </c>
    </row>
    <row r="16102" spans="1:2" x14ac:dyDescent="0.25">
      <c r="A16102" t="s">
        <v>36</v>
      </c>
    </row>
    <row r="16103" spans="1:2" x14ac:dyDescent="0.25">
      <c r="A16103" t="s">
        <v>37</v>
      </c>
    </row>
    <row r="16104" spans="1:2" x14ac:dyDescent="0.25">
      <c r="A16104" t="s">
        <v>3665</v>
      </c>
    </row>
    <row r="16105" spans="1:2" x14ac:dyDescent="0.25">
      <c r="A16105" t="s">
        <v>39</v>
      </c>
    </row>
    <row r="16106" spans="1:2" x14ac:dyDescent="0.25">
      <c r="A16106" t="s">
        <v>40</v>
      </c>
    </row>
    <row r="16107" spans="1:2" x14ac:dyDescent="0.25">
      <c r="A16107" t="s">
        <v>3704</v>
      </c>
    </row>
    <row r="16108" spans="1:2" x14ac:dyDescent="0.25">
      <c r="A16108" t="s">
        <v>3705</v>
      </c>
    </row>
    <row r="16109" spans="1:2" x14ac:dyDescent="0.25">
      <c r="A16109" t="s">
        <v>43</v>
      </c>
    </row>
    <row r="16110" spans="1:2" x14ac:dyDescent="0.25">
      <c r="A16110" t="s">
        <v>44</v>
      </c>
      <c r="B16110" t="s">
        <v>45</v>
      </c>
    </row>
    <row r="16111" spans="1:2" x14ac:dyDescent="0.25">
      <c r="A16111" t="s">
        <v>46</v>
      </c>
    </row>
    <row r="16113" spans="1:2" x14ac:dyDescent="0.25">
      <c r="A16113" t="s">
        <v>0</v>
      </c>
    </row>
    <row r="16114" spans="1:2" x14ac:dyDescent="0.25">
      <c r="A16114" t="s">
        <v>1</v>
      </c>
      <c r="B16114" t="s">
        <v>2</v>
      </c>
    </row>
    <row r="16115" spans="1:2" x14ac:dyDescent="0.25">
      <c r="A16115" t="s">
        <v>3</v>
      </c>
    </row>
    <row r="16116" spans="1:2" x14ac:dyDescent="0.25">
      <c r="A16116" t="s">
        <v>4</v>
      </c>
      <c r="B16116" t="s">
        <v>3699</v>
      </c>
    </row>
    <row r="16117" spans="1:2" x14ac:dyDescent="0.25">
      <c r="A16117" t="s">
        <v>6</v>
      </c>
      <c r="B16117" t="s">
        <v>3706</v>
      </c>
    </row>
    <row r="16118" spans="1:2" x14ac:dyDescent="0.25">
      <c r="A16118" t="s">
        <v>3707</v>
      </c>
    </row>
    <row r="16119" spans="1:2" x14ac:dyDescent="0.25">
      <c r="A16119" t="s">
        <v>9</v>
      </c>
    </row>
    <row r="16120" spans="1:2" x14ac:dyDescent="0.25">
      <c r="A16120" t="s">
        <v>3708</v>
      </c>
      <c r="B16120" t="s">
        <v>3709</v>
      </c>
    </row>
    <row r="16121" spans="1:2" x14ac:dyDescent="0.25">
      <c r="A16121" t="s">
        <v>3655</v>
      </c>
    </row>
    <row r="16122" spans="1:2" x14ac:dyDescent="0.25">
      <c r="A16122" t="s">
        <v>336</v>
      </c>
    </row>
    <row r="16124" spans="1:2" x14ac:dyDescent="0.25">
      <c r="A16124" t="s">
        <v>0</v>
      </c>
    </row>
    <row r="16125" spans="1:2" x14ac:dyDescent="0.25">
      <c r="A16125" t="s">
        <v>3</v>
      </c>
    </row>
    <row r="16126" spans="1:2" x14ac:dyDescent="0.25">
      <c r="A16126" t="s">
        <v>4</v>
      </c>
      <c r="B16126" t="s">
        <v>3699</v>
      </c>
    </row>
    <row r="16127" spans="1:2" x14ac:dyDescent="0.25">
      <c r="A16127" t="s">
        <v>3710</v>
      </c>
    </row>
    <row r="16128" spans="1:2" x14ac:dyDescent="0.25">
      <c r="A16128" t="s">
        <v>9</v>
      </c>
    </row>
    <row r="16129" spans="1:5" x14ac:dyDescent="0.25">
      <c r="A16129" t="s">
        <v>3711</v>
      </c>
      <c r="B16129" t="s">
        <v>3703</v>
      </c>
    </row>
    <row r="16130" spans="1:5" x14ac:dyDescent="0.25">
      <c r="A16130" t="s">
        <v>3660</v>
      </c>
    </row>
    <row r="16131" spans="1:5" x14ac:dyDescent="0.25">
      <c r="A16131" t="s">
        <v>18</v>
      </c>
    </row>
    <row r="16133" spans="1:5" x14ac:dyDescent="0.25">
      <c r="A16133" t="s">
        <v>19</v>
      </c>
    </row>
    <row r="16134" spans="1:5" x14ac:dyDescent="0.25">
      <c r="A16134" t="s">
        <v>20</v>
      </c>
      <c r="B16134" t="s">
        <v>21</v>
      </c>
      <c r="C16134" t="s">
        <v>22</v>
      </c>
      <c r="D16134" t="s">
        <v>23</v>
      </c>
      <c r="E16134" t="s">
        <v>24</v>
      </c>
    </row>
    <row r="16135" spans="1:5" x14ac:dyDescent="0.25">
      <c r="A16135" t="s">
        <v>3712</v>
      </c>
    </row>
    <row r="16136" spans="1:5" x14ac:dyDescent="0.25">
      <c r="A16136" t="s">
        <v>26</v>
      </c>
    </row>
    <row r="16137" spans="1:5" x14ac:dyDescent="0.25">
      <c r="A16137" t="s">
        <v>27</v>
      </c>
    </row>
    <row r="16138" spans="1:5" x14ac:dyDescent="0.25">
      <c r="A16138" t="s">
        <v>4</v>
      </c>
      <c r="B16138" t="s">
        <v>3699</v>
      </c>
    </row>
    <row r="16139" spans="1:5" x14ac:dyDescent="0.25">
      <c r="A16139" t="s">
        <v>28</v>
      </c>
      <c r="B16139" t="s">
        <v>29</v>
      </c>
    </row>
    <row r="16140" spans="1:5" x14ac:dyDescent="0.25">
      <c r="A16140" t="s">
        <v>30</v>
      </c>
      <c r="B16140" t="s">
        <v>3700</v>
      </c>
    </row>
    <row r="16141" spans="1:5" x14ac:dyDescent="0.25">
      <c r="A16141" t="s">
        <v>32</v>
      </c>
    </row>
    <row r="16142" spans="1:5" x14ac:dyDescent="0.25">
      <c r="A16142" t="s">
        <v>33</v>
      </c>
    </row>
    <row r="16143" spans="1:5" x14ac:dyDescent="0.25">
      <c r="A16143" t="s">
        <v>9</v>
      </c>
    </row>
    <row r="16144" spans="1:5" x14ac:dyDescent="0.25">
      <c r="A16144" t="s">
        <v>3713</v>
      </c>
    </row>
    <row r="16145" spans="1:2" x14ac:dyDescent="0.25">
      <c r="A16145" t="s">
        <v>3714</v>
      </c>
      <c r="B16145" t="s">
        <v>3703</v>
      </c>
    </row>
    <row r="16146" spans="1:2" x14ac:dyDescent="0.25">
      <c r="A16146" t="s">
        <v>36</v>
      </c>
    </row>
    <row r="16147" spans="1:2" x14ac:dyDescent="0.25">
      <c r="A16147" t="s">
        <v>37</v>
      </c>
    </row>
    <row r="16148" spans="1:2" x14ac:dyDescent="0.25">
      <c r="A16148" t="s">
        <v>3665</v>
      </c>
    </row>
    <row r="16149" spans="1:2" x14ac:dyDescent="0.25">
      <c r="A16149" t="s">
        <v>39</v>
      </c>
    </row>
    <row r="16150" spans="1:2" x14ac:dyDescent="0.25">
      <c r="A16150" t="s">
        <v>40</v>
      </c>
    </row>
    <row r="16151" spans="1:2" x14ac:dyDescent="0.25">
      <c r="A16151" t="s">
        <v>2305</v>
      </c>
    </row>
    <row r="16152" spans="1:2" x14ac:dyDescent="0.25">
      <c r="A16152" t="s">
        <v>3715</v>
      </c>
    </row>
    <row r="16153" spans="1:2" x14ac:dyDescent="0.25">
      <c r="A16153" t="s">
        <v>43</v>
      </c>
    </row>
    <row r="16154" spans="1:2" x14ac:dyDescent="0.25">
      <c r="A16154" t="s">
        <v>44</v>
      </c>
      <c r="B16154" t="s">
        <v>45</v>
      </c>
    </row>
    <row r="16155" spans="1:2" x14ac:dyDescent="0.25">
      <c r="A16155" t="s">
        <v>46</v>
      </c>
    </row>
    <row r="16157" spans="1:2" x14ac:dyDescent="0.25">
      <c r="A16157" t="s">
        <v>0</v>
      </c>
    </row>
    <row r="16158" spans="1:2" x14ac:dyDescent="0.25">
      <c r="A16158" t="s">
        <v>1</v>
      </c>
      <c r="B16158" t="s">
        <v>2</v>
      </c>
    </row>
    <row r="16159" spans="1:2" x14ac:dyDescent="0.25">
      <c r="A16159" t="s">
        <v>3</v>
      </c>
    </row>
    <row r="16160" spans="1:2" x14ac:dyDescent="0.25">
      <c r="A16160" t="s">
        <v>4</v>
      </c>
      <c r="B16160" t="s">
        <v>3699</v>
      </c>
    </row>
    <row r="16161" spans="1:2" x14ac:dyDescent="0.25">
      <c r="A16161" t="s">
        <v>6</v>
      </c>
      <c r="B16161" t="s">
        <v>3706</v>
      </c>
    </row>
    <row r="16162" spans="1:2" x14ac:dyDescent="0.25">
      <c r="A16162" t="s">
        <v>3716</v>
      </c>
    </row>
    <row r="16163" spans="1:2" x14ac:dyDescent="0.25">
      <c r="A16163" t="s">
        <v>9</v>
      </c>
    </row>
    <row r="16164" spans="1:2" x14ac:dyDescent="0.25">
      <c r="A16164" t="s">
        <v>3717</v>
      </c>
      <c r="B16164" t="s">
        <v>3709</v>
      </c>
    </row>
    <row r="16165" spans="1:2" x14ac:dyDescent="0.25">
      <c r="A16165" t="s">
        <v>3655</v>
      </c>
    </row>
    <row r="16166" spans="1:2" x14ac:dyDescent="0.25">
      <c r="A16166" t="s">
        <v>134</v>
      </c>
    </row>
    <row r="16168" spans="1:2" x14ac:dyDescent="0.25">
      <c r="A16168" t="s">
        <v>0</v>
      </c>
    </row>
    <row r="16169" spans="1:2" x14ac:dyDescent="0.25">
      <c r="A16169" t="s">
        <v>3</v>
      </c>
    </row>
    <row r="16170" spans="1:2" x14ac:dyDescent="0.25">
      <c r="A16170" t="s">
        <v>4</v>
      </c>
      <c r="B16170" t="s">
        <v>3699</v>
      </c>
    </row>
    <row r="16171" spans="1:2" x14ac:dyDescent="0.25">
      <c r="A16171" t="s">
        <v>3718</v>
      </c>
    </row>
    <row r="16172" spans="1:2" x14ac:dyDescent="0.25">
      <c r="A16172" t="s">
        <v>9</v>
      </c>
    </row>
    <row r="16173" spans="1:2" x14ac:dyDescent="0.25">
      <c r="A16173" t="s">
        <v>3719</v>
      </c>
      <c r="B16173" t="s">
        <v>3703</v>
      </c>
    </row>
    <row r="16174" spans="1:2" x14ac:dyDescent="0.25">
      <c r="A16174" t="s">
        <v>3660</v>
      </c>
    </row>
    <row r="16175" spans="1:2" x14ac:dyDescent="0.25">
      <c r="A16175" t="s">
        <v>18</v>
      </c>
    </row>
    <row r="16177" spans="1:5" x14ac:dyDescent="0.25">
      <c r="A16177" t="s">
        <v>19</v>
      </c>
    </row>
    <row r="16178" spans="1:5" x14ac:dyDescent="0.25">
      <c r="A16178" t="s">
        <v>20</v>
      </c>
      <c r="B16178" t="s">
        <v>21</v>
      </c>
      <c r="C16178" t="s">
        <v>22</v>
      </c>
      <c r="D16178" t="s">
        <v>23</v>
      </c>
      <c r="E16178" t="s">
        <v>24</v>
      </c>
    </row>
    <row r="16179" spans="1:5" x14ac:dyDescent="0.25">
      <c r="A16179" t="s">
        <v>3720</v>
      </c>
    </row>
    <row r="16180" spans="1:5" x14ac:dyDescent="0.25">
      <c r="A16180" t="s">
        <v>26</v>
      </c>
    </row>
    <row r="16181" spans="1:5" x14ac:dyDescent="0.25">
      <c r="A16181" t="s">
        <v>27</v>
      </c>
    </row>
    <row r="16182" spans="1:5" x14ac:dyDescent="0.25">
      <c r="A16182" t="s">
        <v>4</v>
      </c>
      <c r="B16182" t="s">
        <v>3699</v>
      </c>
    </row>
    <row r="16183" spans="1:5" x14ac:dyDescent="0.25">
      <c r="A16183" t="s">
        <v>28</v>
      </c>
      <c r="B16183" t="s">
        <v>29</v>
      </c>
    </row>
    <row r="16184" spans="1:5" x14ac:dyDescent="0.25">
      <c r="A16184" t="s">
        <v>30</v>
      </c>
      <c r="B16184" t="s">
        <v>3700</v>
      </c>
    </row>
    <row r="16185" spans="1:5" x14ac:dyDescent="0.25">
      <c r="A16185" t="s">
        <v>32</v>
      </c>
    </row>
    <row r="16186" spans="1:5" x14ac:dyDescent="0.25">
      <c r="A16186" t="s">
        <v>33</v>
      </c>
    </row>
    <row r="16187" spans="1:5" x14ac:dyDescent="0.25">
      <c r="A16187" t="s">
        <v>9</v>
      </c>
    </row>
    <row r="16188" spans="1:5" x14ac:dyDescent="0.25">
      <c r="A16188" t="s">
        <v>3721</v>
      </c>
    </row>
    <row r="16189" spans="1:5" x14ac:dyDescent="0.25">
      <c r="A16189" t="s">
        <v>3722</v>
      </c>
      <c r="B16189" t="s">
        <v>3703</v>
      </c>
    </row>
    <row r="16190" spans="1:5" x14ac:dyDescent="0.25">
      <c r="A16190" t="s">
        <v>36</v>
      </c>
    </row>
    <row r="16191" spans="1:5" x14ac:dyDescent="0.25">
      <c r="A16191" t="s">
        <v>37</v>
      </c>
    </row>
    <row r="16192" spans="1:5" x14ac:dyDescent="0.25">
      <c r="A16192" t="s">
        <v>3665</v>
      </c>
    </row>
    <row r="16193" spans="1:2" x14ac:dyDescent="0.25">
      <c r="A16193" t="s">
        <v>39</v>
      </c>
    </row>
    <row r="16194" spans="1:2" x14ac:dyDescent="0.25">
      <c r="A16194" t="s">
        <v>40</v>
      </c>
    </row>
    <row r="16195" spans="1:2" x14ac:dyDescent="0.25">
      <c r="A16195" t="s">
        <v>997</v>
      </c>
    </row>
    <row r="16196" spans="1:2" x14ac:dyDescent="0.25">
      <c r="A16196" t="s">
        <v>3723</v>
      </c>
    </row>
    <row r="16197" spans="1:2" x14ac:dyDescent="0.25">
      <c r="A16197" t="s">
        <v>43</v>
      </c>
    </row>
    <row r="16198" spans="1:2" x14ac:dyDescent="0.25">
      <c r="A16198" t="s">
        <v>44</v>
      </c>
      <c r="B16198" t="s">
        <v>45</v>
      </c>
    </row>
    <row r="16199" spans="1:2" x14ac:dyDescent="0.25">
      <c r="A16199" t="s">
        <v>46</v>
      </c>
    </row>
    <row r="16201" spans="1:2" x14ac:dyDescent="0.25">
      <c r="A16201" t="s">
        <v>0</v>
      </c>
    </row>
    <row r="16202" spans="1:2" x14ac:dyDescent="0.25">
      <c r="A16202" t="s">
        <v>1</v>
      </c>
      <c r="B16202" t="s">
        <v>2</v>
      </c>
    </row>
    <row r="16203" spans="1:2" x14ac:dyDescent="0.25">
      <c r="A16203" t="s">
        <v>3</v>
      </c>
    </row>
    <row r="16204" spans="1:2" x14ac:dyDescent="0.25">
      <c r="A16204" t="s">
        <v>4</v>
      </c>
      <c r="B16204" t="s">
        <v>3699</v>
      </c>
    </row>
    <row r="16205" spans="1:2" x14ac:dyDescent="0.25">
      <c r="A16205" t="s">
        <v>6</v>
      </c>
      <c r="B16205" t="s">
        <v>3706</v>
      </c>
    </row>
    <row r="16206" spans="1:2" x14ac:dyDescent="0.25">
      <c r="A16206" t="s">
        <v>3724</v>
      </c>
    </row>
    <row r="16207" spans="1:2" x14ac:dyDescent="0.25">
      <c r="A16207" t="s">
        <v>9</v>
      </c>
    </row>
    <row r="16208" spans="1:2" x14ac:dyDescent="0.25">
      <c r="A16208" t="s">
        <v>3725</v>
      </c>
      <c r="B16208" t="s">
        <v>3709</v>
      </c>
    </row>
    <row r="16209" spans="1:5" x14ac:dyDescent="0.25">
      <c r="A16209" t="s">
        <v>3655</v>
      </c>
    </row>
    <row r="16210" spans="1:5" x14ac:dyDescent="0.25">
      <c r="A16210" t="s">
        <v>123</v>
      </c>
    </row>
    <row r="16212" spans="1:5" x14ac:dyDescent="0.25">
      <c r="A16212" t="s">
        <v>0</v>
      </c>
    </row>
    <row r="16213" spans="1:5" x14ac:dyDescent="0.25">
      <c r="A16213" t="s">
        <v>3</v>
      </c>
    </row>
    <row r="16214" spans="1:5" x14ac:dyDescent="0.25">
      <c r="A16214" t="s">
        <v>4</v>
      </c>
      <c r="B16214" t="s">
        <v>3699</v>
      </c>
    </row>
    <row r="16215" spans="1:5" x14ac:dyDescent="0.25">
      <c r="A16215" t="s">
        <v>3726</v>
      </c>
    </row>
    <row r="16216" spans="1:5" x14ac:dyDescent="0.25">
      <c r="A16216" t="s">
        <v>9</v>
      </c>
    </row>
    <row r="16217" spans="1:5" x14ac:dyDescent="0.25">
      <c r="A16217" t="s">
        <v>3727</v>
      </c>
      <c r="B16217" t="s">
        <v>3703</v>
      </c>
    </row>
    <row r="16218" spans="1:5" x14ac:dyDescent="0.25">
      <c r="A16218" t="s">
        <v>3660</v>
      </c>
    </row>
    <row r="16219" spans="1:5" x14ac:dyDescent="0.25">
      <c r="A16219" t="s">
        <v>18</v>
      </c>
    </row>
    <row r="16221" spans="1:5" x14ac:dyDescent="0.25">
      <c r="A16221" t="s">
        <v>19</v>
      </c>
    </row>
    <row r="16222" spans="1:5" x14ac:dyDescent="0.25">
      <c r="A16222" t="s">
        <v>20</v>
      </c>
      <c r="B16222" t="s">
        <v>21</v>
      </c>
      <c r="C16222" t="s">
        <v>22</v>
      </c>
      <c r="D16222" t="s">
        <v>23</v>
      </c>
      <c r="E16222" t="s">
        <v>24</v>
      </c>
    </row>
    <row r="16223" spans="1:5" x14ac:dyDescent="0.25">
      <c r="A16223" t="s">
        <v>3728</v>
      </c>
    </row>
    <row r="16224" spans="1:5" x14ac:dyDescent="0.25">
      <c r="A16224" t="s">
        <v>26</v>
      </c>
    </row>
    <row r="16225" spans="1:2" x14ac:dyDescent="0.25">
      <c r="A16225" t="s">
        <v>27</v>
      </c>
    </row>
    <row r="16226" spans="1:2" x14ac:dyDescent="0.25">
      <c r="A16226" t="s">
        <v>4</v>
      </c>
      <c r="B16226" t="s">
        <v>3699</v>
      </c>
    </row>
    <row r="16227" spans="1:2" x14ac:dyDescent="0.25">
      <c r="A16227" t="s">
        <v>28</v>
      </c>
      <c r="B16227" t="s">
        <v>29</v>
      </c>
    </row>
    <row r="16228" spans="1:2" x14ac:dyDescent="0.25">
      <c r="A16228" t="s">
        <v>30</v>
      </c>
      <c r="B16228" t="s">
        <v>3700</v>
      </c>
    </row>
    <row r="16229" spans="1:2" x14ac:dyDescent="0.25">
      <c r="A16229" t="s">
        <v>32</v>
      </c>
    </row>
    <row r="16230" spans="1:2" x14ac:dyDescent="0.25">
      <c r="A16230" t="s">
        <v>33</v>
      </c>
    </row>
    <row r="16231" spans="1:2" x14ac:dyDescent="0.25">
      <c r="A16231" t="s">
        <v>9</v>
      </c>
    </row>
    <row r="16232" spans="1:2" x14ac:dyDescent="0.25">
      <c r="A16232" t="s">
        <v>3729</v>
      </c>
    </row>
    <row r="16233" spans="1:2" x14ac:dyDescent="0.25">
      <c r="A16233" t="s">
        <v>3730</v>
      </c>
      <c r="B16233" t="s">
        <v>3703</v>
      </c>
    </row>
    <row r="16234" spans="1:2" x14ac:dyDescent="0.25">
      <c r="A16234" t="s">
        <v>36</v>
      </c>
    </row>
    <row r="16235" spans="1:2" x14ac:dyDescent="0.25">
      <c r="A16235" t="s">
        <v>37</v>
      </c>
    </row>
    <row r="16236" spans="1:2" x14ac:dyDescent="0.25">
      <c r="A16236" t="s">
        <v>3665</v>
      </c>
    </row>
    <row r="16237" spans="1:2" x14ac:dyDescent="0.25">
      <c r="A16237" t="s">
        <v>39</v>
      </c>
    </row>
    <row r="16238" spans="1:2" x14ac:dyDescent="0.25">
      <c r="A16238" t="s">
        <v>40</v>
      </c>
    </row>
    <row r="16239" spans="1:2" x14ac:dyDescent="0.25">
      <c r="A16239" t="s">
        <v>1236</v>
      </c>
    </row>
    <row r="16240" spans="1:2" x14ac:dyDescent="0.25">
      <c r="A16240" t="s">
        <v>3731</v>
      </c>
    </row>
    <row r="16241" spans="1:2" x14ac:dyDescent="0.25">
      <c r="A16241" t="s">
        <v>43</v>
      </c>
    </row>
    <row r="16242" spans="1:2" x14ac:dyDescent="0.25">
      <c r="A16242" t="s">
        <v>44</v>
      </c>
      <c r="B16242" t="s">
        <v>45</v>
      </c>
    </row>
    <row r="16243" spans="1:2" x14ac:dyDescent="0.25">
      <c r="A16243" t="s">
        <v>46</v>
      </c>
    </row>
    <row r="16245" spans="1:2" x14ac:dyDescent="0.25">
      <c r="A16245" t="s">
        <v>0</v>
      </c>
    </row>
    <row r="16246" spans="1:2" x14ac:dyDescent="0.25">
      <c r="A16246" t="s">
        <v>1</v>
      </c>
      <c r="B16246" t="s">
        <v>2</v>
      </c>
    </row>
    <row r="16247" spans="1:2" x14ac:dyDescent="0.25">
      <c r="A16247" t="s">
        <v>3</v>
      </c>
    </row>
    <row r="16248" spans="1:2" x14ac:dyDescent="0.25">
      <c r="A16248" t="s">
        <v>4</v>
      </c>
      <c r="B16248" t="s">
        <v>3699</v>
      </c>
    </row>
    <row r="16249" spans="1:2" x14ac:dyDescent="0.25">
      <c r="A16249" t="s">
        <v>6</v>
      </c>
      <c r="B16249" t="s">
        <v>3706</v>
      </c>
    </row>
    <row r="16250" spans="1:2" x14ac:dyDescent="0.25">
      <c r="A16250" t="s">
        <v>3732</v>
      </c>
    </row>
    <row r="16251" spans="1:2" x14ac:dyDescent="0.25">
      <c r="A16251" t="s">
        <v>9</v>
      </c>
    </row>
    <row r="16252" spans="1:2" x14ac:dyDescent="0.25">
      <c r="A16252" t="s">
        <v>3733</v>
      </c>
      <c r="B16252" t="s">
        <v>3709</v>
      </c>
    </row>
    <row r="16253" spans="1:2" x14ac:dyDescent="0.25">
      <c r="A16253" t="s">
        <v>3655</v>
      </c>
    </row>
    <row r="16254" spans="1:2" x14ac:dyDescent="0.25">
      <c r="A16254" t="s">
        <v>873</v>
      </c>
    </row>
    <row r="16256" spans="1:2" x14ac:dyDescent="0.25">
      <c r="A16256" t="s">
        <v>0</v>
      </c>
    </row>
    <row r="16257" spans="1:4" x14ac:dyDescent="0.25">
      <c r="A16257" t="s">
        <v>149</v>
      </c>
    </row>
    <row r="16258" spans="1:4" x14ac:dyDescent="0.25">
      <c r="A16258" t="s">
        <v>150</v>
      </c>
      <c r="B16258" t="s">
        <v>21</v>
      </c>
      <c r="C16258" t="s">
        <v>151</v>
      </c>
      <c r="D16258" t="s">
        <v>22</v>
      </c>
    </row>
    <row r="16259" spans="1:4" x14ac:dyDescent="0.25">
      <c r="A16259" t="s">
        <v>152</v>
      </c>
    </row>
    <row r="16260" spans="1:4" x14ac:dyDescent="0.25">
      <c r="A16260" t="s">
        <v>153</v>
      </c>
      <c r="B16260" t="s">
        <v>154</v>
      </c>
    </row>
    <row r="16261" spans="1:4" x14ac:dyDescent="0.25">
      <c r="A16261" t="s">
        <v>155</v>
      </c>
      <c r="B16261" t="s">
        <v>3734</v>
      </c>
    </row>
    <row r="16262" spans="1:4" x14ac:dyDescent="0.25">
      <c r="A16262" t="s">
        <v>3735</v>
      </c>
    </row>
    <row r="16263" spans="1:4" x14ac:dyDescent="0.25">
      <c r="A16263" t="s">
        <v>158</v>
      </c>
    </row>
    <row r="16264" spans="1:4" x14ac:dyDescent="0.25">
      <c r="A16264" t="s">
        <v>159</v>
      </c>
    </row>
    <row r="16265" spans="1:4" x14ac:dyDescent="0.25">
      <c r="A16265" t="s">
        <v>160</v>
      </c>
    </row>
    <row r="16266" spans="1:4" x14ac:dyDescent="0.25">
      <c r="A16266" t="s">
        <v>161</v>
      </c>
    </row>
    <row r="16267" spans="1:4" x14ac:dyDescent="0.25">
      <c r="A16267" t="s">
        <v>162</v>
      </c>
      <c r="B16267" t="s">
        <v>163</v>
      </c>
    </row>
    <row r="16268" spans="1:4" x14ac:dyDescent="0.25">
      <c r="A16268" t="s">
        <v>164</v>
      </c>
    </row>
    <row r="16269" spans="1:4" x14ac:dyDescent="0.25">
      <c r="A16269" t="s">
        <v>165</v>
      </c>
    </row>
    <row r="16270" spans="1:4" x14ac:dyDescent="0.25">
      <c r="A16270" t="s">
        <v>166</v>
      </c>
    </row>
    <row r="16272" spans="1:4" x14ac:dyDescent="0.25">
      <c r="A16272" t="s">
        <v>0</v>
      </c>
    </row>
    <row r="16273" spans="1:2" x14ac:dyDescent="0.25">
      <c r="A16273" t="s">
        <v>3736</v>
      </c>
    </row>
    <row r="16274" spans="1:2" x14ac:dyDescent="0.25">
      <c r="A16274" t="s">
        <v>155</v>
      </c>
      <c r="B16274" t="s">
        <v>3734</v>
      </c>
    </row>
    <row r="16275" spans="1:2" x14ac:dyDescent="0.25">
      <c r="A16275" t="s">
        <v>191</v>
      </c>
      <c r="B16275" t="s">
        <v>3734</v>
      </c>
    </row>
    <row r="16276" spans="1:2" x14ac:dyDescent="0.25">
      <c r="A16276" t="s">
        <v>192</v>
      </c>
      <c r="B16276" t="s">
        <v>151</v>
      </c>
    </row>
    <row r="16277" spans="1:2" x14ac:dyDescent="0.25">
      <c r="A16277" t="s">
        <v>149</v>
      </c>
    </row>
    <row r="16278" spans="1:2" x14ac:dyDescent="0.25">
      <c r="A16278" t="s">
        <v>158</v>
      </c>
    </row>
    <row r="16279" spans="1:2" x14ac:dyDescent="0.25">
      <c r="A16279" t="s">
        <v>195</v>
      </c>
    </row>
    <row r="16280" spans="1:2" x14ac:dyDescent="0.25">
      <c r="A16280" t="s">
        <v>3737</v>
      </c>
    </row>
    <row r="16281" spans="1:2" x14ac:dyDescent="0.25">
      <c r="A16281" t="s">
        <v>160</v>
      </c>
    </row>
    <row r="16282" spans="1:2" x14ac:dyDescent="0.25">
      <c r="A16282" t="s">
        <v>159</v>
      </c>
    </row>
    <row r="16283" spans="1:2" x14ac:dyDescent="0.25">
      <c r="A16283" t="s">
        <v>172</v>
      </c>
      <c r="B16283" t="s">
        <v>163</v>
      </c>
    </row>
    <row r="16285" spans="1:2" x14ac:dyDescent="0.25">
      <c r="A16285" t="s">
        <v>19</v>
      </c>
    </row>
    <row r="16286" spans="1:2" x14ac:dyDescent="0.25">
      <c r="A16286" t="s">
        <v>3738</v>
      </c>
      <c r="B16286" t="s">
        <v>3739</v>
      </c>
    </row>
    <row r="16287" spans="1:2" x14ac:dyDescent="0.25">
      <c r="A16287" t="s">
        <v>171</v>
      </c>
    </row>
    <row r="16288" spans="1:2" x14ac:dyDescent="0.25">
      <c r="A16288" t="s">
        <v>3740</v>
      </c>
      <c r="B16288" t="s">
        <v>3739</v>
      </c>
    </row>
    <row r="16289" spans="1:2" x14ac:dyDescent="0.25">
      <c r="A16289" t="s">
        <v>149</v>
      </c>
    </row>
    <row r="16290" spans="1:2" x14ac:dyDescent="0.25">
      <c r="A16290" t="s">
        <v>155</v>
      </c>
      <c r="B16290" t="s">
        <v>3734</v>
      </c>
    </row>
    <row r="16291" spans="1:2" x14ac:dyDescent="0.25">
      <c r="A16291" t="s">
        <v>191</v>
      </c>
      <c r="B16291" t="s">
        <v>3734</v>
      </c>
    </row>
    <row r="16292" spans="1:2" x14ac:dyDescent="0.25">
      <c r="A16292" t="s">
        <v>192</v>
      </c>
      <c r="B16292" t="s">
        <v>151</v>
      </c>
    </row>
    <row r="16293" spans="1:2" x14ac:dyDescent="0.25">
      <c r="A16293" t="s">
        <v>3741</v>
      </c>
      <c r="B16293" t="s">
        <v>3742</v>
      </c>
    </row>
    <row r="16294" spans="1:2" x14ac:dyDescent="0.25">
      <c r="A16294" t="s">
        <v>3740</v>
      </c>
      <c r="B16294" t="s">
        <v>3739</v>
      </c>
    </row>
    <row r="16295" spans="1:2" x14ac:dyDescent="0.25">
      <c r="A16295" t="s">
        <v>158</v>
      </c>
    </row>
    <row r="16296" spans="1:2" x14ac:dyDescent="0.25">
      <c r="A16296" t="s">
        <v>195</v>
      </c>
    </row>
    <row r="16297" spans="1:2" x14ac:dyDescent="0.25">
      <c r="A16297" t="s">
        <v>160</v>
      </c>
    </row>
    <row r="16298" spans="1:2" x14ac:dyDescent="0.25">
      <c r="A16298" t="s">
        <v>159</v>
      </c>
    </row>
    <row r="16299" spans="1:2" x14ac:dyDescent="0.25">
      <c r="A16299" t="s">
        <v>172</v>
      </c>
      <c r="B16299" t="s">
        <v>163</v>
      </c>
    </row>
    <row r="16300" spans="1:2" x14ac:dyDescent="0.25">
      <c r="A16300" t="s">
        <v>164</v>
      </c>
    </row>
    <row r="16301" spans="1:2" x14ac:dyDescent="0.25">
      <c r="A16301" t="s">
        <v>165</v>
      </c>
    </row>
    <row r="16302" spans="1:2" x14ac:dyDescent="0.25">
      <c r="A16302" t="s">
        <v>166</v>
      </c>
    </row>
    <row r="16304" spans="1:2" x14ac:dyDescent="0.25">
      <c r="A16304" t="s">
        <v>0</v>
      </c>
    </row>
    <row r="16305" spans="1:2" x14ac:dyDescent="0.25">
      <c r="A16305" t="s">
        <v>1</v>
      </c>
      <c r="B16305" t="s">
        <v>2</v>
      </c>
    </row>
    <row r="16306" spans="1:2" x14ac:dyDescent="0.25">
      <c r="A16306" t="s">
        <v>3</v>
      </c>
    </row>
    <row r="16307" spans="1:2" x14ac:dyDescent="0.25">
      <c r="A16307" t="s">
        <v>4</v>
      </c>
      <c r="B16307" t="s">
        <v>3743</v>
      </c>
    </row>
    <row r="16308" spans="1:2" x14ac:dyDescent="0.25">
      <c r="A16308" t="s">
        <v>6</v>
      </c>
      <c r="B16308" t="s">
        <v>3744</v>
      </c>
    </row>
    <row r="16309" spans="1:2" x14ac:dyDescent="0.25">
      <c r="A16309" t="s">
        <v>3745</v>
      </c>
    </row>
    <row r="16310" spans="1:2" x14ac:dyDescent="0.25">
      <c r="A16310" t="s">
        <v>9</v>
      </c>
    </row>
    <row r="16311" spans="1:2" x14ac:dyDescent="0.25">
      <c r="A16311" t="s">
        <v>3746</v>
      </c>
      <c r="B16311" t="s">
        <v>3747</v>
      </c>
    </row>
    <row r="16312" spans="1:2" x14ac:dyDescent="0.25">
      <c r="A16312" t="s">
        <v>3655</v>
      </c>
    </row>
    <row r="16313" spans="1:2" x14ac:dyDescent="0.25">
      <c r="A16313" t="s">
        <v>13</v>
      </c>
    </row>
    <row r="16315" spans="1:2" x14ac:dyDescent="0.25">
      <c r="A16315" t="s">
        <v>0</v>
      </c>
    </row>
    <row r="16316" spans="1:2" x14ac:dyDescent="0.25">
      <c r="A16316" t="s">
        <v>3</v>
      </c>
    </row>
    <row r="16317" spans="1:2" x14ac:dyDescent="0.25">
      <c r="A16317" t="s">
        <v>4</v>
      </c>
      <c r="B16317" t="s">
        <v>3743</v>
      </c>
    </row>
    <row r="16318" spans="1:2" x14ac:dyDescent="0.25">
      <c r="A16318" t="s">
        <v>3748</v>
      </c>
    </row>
    <row r="16319" spans="1:2" x14ac:dyDescent="0.25">
      <c r="A16319" t="s">
        <v>9</v>
      </c>
    </row>
    <row r="16320" spans="1:2" x14ac:dyDescent="0.25">
      <c r="A16320" t="s">
        <v>3749</v>
      </c>
      <c r="B16320" t="s">
        <v>3750</v>
      </c>
    </row>
    <row r="16321" spans="1:5" x14ac:dyDescent="0.25">
      <c r="A16321" t="s">
        <v>3660</v>
      </c>
    </row>
    <row r="16322" spans="1:5" x14ac:dyDescent="0.25">
      <c r="A16322" t="s">
        <v>18</v>
      </c>
    </row>
    <row r="16324" spans="1:5" x14ac:dyDescent="0.25">
      <c r="A16324" t="s">
        <v>19</v>
      </c>
    </row>
    <row r="16325" spans="1:5" x14ac:dyDescent="0.25">
      <c r="A16325" t="s">
        <v>20</v>
      </c>
      <c r="B16325" t="s">
        <v>21</v>
      </c>
      <c r="C16325" t="s">
        <v>22</v>
      </c>
      <c r="D16325" t="s">
        <v>23</v>
      </c>
      <c r="E16325" t="s">
        <v>24</v>
      </c>
    </row>
    <row r="16326" spans="1:5" x14ac:dyDescent="0.25">
      <c r="A16326" t="s">
        <v>3751</v>
      </c>
    </row>
    <row r="16327" spans="1:5" x14ac:dyDescent="0.25">
      <c r="A16327" t="s">
        <v>26</v>
      </c>
    </row>
    <row r="16328" spans="1:5" x14ac:dyDescent="0.25">
      <c r="A16328" t="s">
        <v>27</v>
      </c>
    </row>
    <row r="16329" spans="1:5" x14ac:dyDescent="0.25">
      <c r="A16329" t="s">
        <v>4</v>
      </c>
      <c r="B16329" t="s">
        <v>3743</v>
      </c>
    </row>
    <row r="16330" spans="1:5" x14ac:dyDescent="0.25">
      <c r="A16330" t="s">
        <v>28</v>
      </c>
      <c r="B16330" t="s">
        <v>29</v>
      </c>
    </row>
    <row r="16331" spans="1:5" x14ac:dyDescent="0.25">
      <c r="A16331" t="s">
        <v>30</v>
      </c>
      <c r="B16331" t="s">
        <v>3734</v>
      </c>
    </row>
    <row r="16332" spans="1:5" x14ac:dyDescent="0.25">
      <c r="A16332" t="s">
        <v>32</v>
      </c>
    </row>
    <row r="16333" spans="1:5" x14ac:dyDescent="0.25">
      <c r="A16333" t="s">
        <v>33</v>
      </c>
    </row>
    <row r="16334" spans="1:5" x14ac:dyDescent="0.25">
      <c r="A16334" t="s">
        <v>9</v>
      </c>
    </row>
    <row r="16335" spans="1:5" x14ac:dyDescent="0.25">
      <c r="A16335" t="s">
        <v>3752</v>
      </c>
    </row>
    <row r="16336" spans="1:5" x14ac:dyDescent="0.25">
      <c r="A16336" t="s">
        <v>3753</v>
      </c>
      <c r="B16336" t="s">
        <v>3750</v>
      </c>
    </row>
    <row r="16337" spans="1:2" x14ac:dyDescent="0.25">
      <c r="A16337" t="s">
        <v>36</v>
      </c>
    </row>
    <row r="16338" spans="1:2" x14ac:dyDescent="0.25">
      <c r="A16338" t="s">
        <v>37</v>
      </c>
    </row>
    <row r="16339" spans="1:2" x14ac:dyDescent="0.25">
      <c r="A16339" t="s">
        <v>3665</v>
      </c>
    </row>
    <row r="16340" spans="1:2" x14ac:dyDescent="0.25">
      <c r="A16340" t="s">
        <v>39</v>
      </c>
    </row>
    <row r="16341" spans="1:2" x14ac:dyDescent="0.25">
      <c r="A16341" t="s">
        <v>40</v>
      </c>
    </row>
    <row r="16342" spans="1:2" x14ac:dyDescent="0.25">
      <c r="A16342" t="s">
        <v>3754</v>
      </c>
    </row>
    <row r="16343" spans="1:2" x14ac:dyDescent="0.25">
      <c r="A16343" t="s">
        <v>3755</v>
      </c>
    </row>
    <row r="16344" spans="1:2" x14ac:dyDescent="0.25">
      <c r="A16344" t="s">
        <v>43</v>
      </c>
    </row>
    <row r="16345" spans="1:2" x14ac:dyDescent="0.25">
      <c r="A16345" t="s">
        <v>44</v>
      </c>
      <c r="B16345" t="s">
        <v>45</v>
      </c>
    </row>
    <row r="16346" spans="1:2" x14ac:dyDescent="0.25">
      <c r="A16346" t="s">
        <v>46</v>
      </c>
    </row>
    <row r="16348" spans="1:2" x14ac:dyDescent="0.25">
      <c r="A16348" t="s">
        <v>0</v>
      </c>
    </row>
    <row r="16349" spans="1:2" x14ac:dyDescent="0.25">
      <c r="A16349" t="s">
        <v>1</v>
      </c>
      <c r="B16349" t="s">
        <v>2</v>
      </c>
    </row>
    <row r="16350" spans="1:2" x14ac:dyDescent="0.25">
      <c r="A16350" t="s">
        <v>3</v>
      </c>
    </row>
    <row r="16351" spans="1:2" x14ac:dyDescent="0.25">
      <c r="A16351" t="s">
        <v>4</v>
      </c>
      <c r="B16351" t="s">
        <v>3743</v>
      </c>
    </row>
    <row r="16352" spans="1:2" x14ac:dyDescent="0.25">
      <c r="A16352" t="s">
        <v>6</v>
      </c>
      <c r="B16352" t="s">
        <v>3744</v>
      </c>
    </row>
    <row r="16353" spans="1:2" x14ac:dyDescent="0.25">
      <c r="A16353" t="s">
        <v>3756</v>
      </c>
    </row>
    <row r="16354" spans="1:2" x14ac:dyDescent="0.25">
      <c r="A16354" t="s">
        <v>9</v>
      </c>
    </row>
    <row r="16355" spans="1:2" x14ac:dyDescent="0.25">
      <c r="A16355" t="s">
        <v>3757</v>
      </c>
      <c r="B16355" t="s">
        <v>3747</v>
      </c>
    </row>
    <row r="16356" spans="1:2" x14ac:dyDescent="0.25">
      <c r="A16356" t="s">
        <v>3655</v>
      </c>
    </row>
    <row r="16357" spans="1:2" x14ac:dyDescent="0.25">
      <c r="A16357" t="s">
        <v>74</v>
      </c>
    </row>
    <row r="16359" spans="1:2" x14ac:dyDescent="0.25">
      <c r="A16359" t="s">
        <v>0</v>
      </c>
    </row>
    <row r="16360" spans="1:2" x14ac:dyDescent="0.25">
      <c r="A16360" t="s">
        <v>3</v>
      </c>
    </row>
    <row r="16361" spans="1:2" x14ac:dyDescent="0.25">
      <c r="A16361" t="s">
        <v>4</v>
      </c>
      <c r="B16361" t="s">
        <v>3743</v>
      </c>
    </row>
    <row r="16362" spans="1:2" x14ac:dyDescent="0.25">
      <c r="A16362" t="s">
        <v>3758</v>
      </c>
    </row>
    <row r="16363" spans="1:2" x14ac:dyDescent="0.25">
      <c r="A16363" t="s">
        <v>9</v>
      </c>
    </row>
    <row r="16364" spans="1:2" x14ac:dyDescent="0.25">
      <c r="A16364" t="s">
        <v>3759</v>
      </c>
      <c r="B16364" t="s">
        <v>3750</v>
      </c>
    </row>
    <row r="16365" spans="1:2" x14ac:dyDescent="0.25">
      <c r="A16365" t="s">
        <v>3660</v>
      </c>
    </row>
    <row r="16366" spans="1:2" x14ac:dyDescent="0.25">
      <c r="A16366" t="s">
        <v>18</v>
      </c>
    </row>
    <row r="16368" spans="1:2" x14ac:dyDescent="0.25">
      <c r="A16368" t="s">
        <v>19</v>
      </c>
    </row>
    <row r="16369" spans="1:5" x14ac:dyDescent="0.25">
      <c r="A16369" t="s">
        <v>20</v>
      </c>
      <c r="B16369" t="s">
        <v>21</v>
      </c>
      <c r="C16369" t="s">
        <v>22</v>
      </c>
      <c r="D16369" t="s">
        <v>23</v>
      </c>
      <c r="E16369" t="s">
        <v>24</v>
      </c>
    </row>
    <row r="16370" spans="1:5" x14ac:dyDescent="0.25">
      <c r="A16370" t="s">
        <v>3760</v>
      </c>
    </row>
    <row r="16371" spans="1:5" x14ac:dyDescent="0.25">
      <c r="A16371" t="s">
        <v>26</v>
      </c>
    </row>
    <row r="16372" spans="1:5" x14ac:dyDescent="0.25">
      <c r="A16372" t="s">
        <v>27</v>
      </c>
    </row>
    <row r="16373" spans="1:5" x14ac:dyDescent="0.25">
      <c r="A16373" t="s">
        <v>4</v>
      </c>
      <c r="B16373" t="s">
        <v>3743</v>
      </c>
    </row>
    <row r="16374" spans="1:5" x14ac:dyDescent="0.25">
      <c r="A16374" t="s">
        <v>28</v>
      </c>
      <c r="B16374" t="s">
        <v>29</v>
      </c>
    </row>
    <row r="16375" spans="1:5" x14ac:dyDescent="0.25">
      <c r="A16375" t="s">
        <v>30</v>
      </c>
      <c r="B16375" t="s">
        <v>3734</v>
      </c>
    </row>
    <row r="16376" spans="1:5" x14ac:dyDescent="0.25">
      <c r="A16376" t="s">
        <v>32</v>
      </c>
    </row>
    <row r="16377" spans="1:5" x14ac:dyDescent="0.25">
      <c r="A16377" t="s">
        <v>33</v>
      </c>
    </row>
    <row r="16378" spans="1:5" x14ac:dyDescent="0.25">
      <c r="A16378" t="s">
        <v>9</v>
      </c>
    </row>
    <row r="16379" spans="1:5" x14ac:dyDescent="0.25">
      <c r="A16379" t="s">
        <v>3761</v>
      </c>
    </row>
    <row r="16380" spans="1:5" x14ac:dyDescent="0.25">
      <c r="A16380" t="s">
        <v>3762</v>
      </c>
      <c r="B16380" t="s">
        <v>3750</v>
      </c>
    </row>
    <row r="16381" spans="1:5" x14ac:dyDescent="0.25">
      <c r="A16381" t="s">
        <v>36</v>
      </c>
    </row>
    <row r="16382" spans="1:5" x14ac:dyDescent="0.25">
      <c r="A16382" t="s">
        <v>37</v>
      </c>
    </row>
    <row r="16383" spans="1:5" x14ac:dyDescent="0.25">
      <c r="A16383" t="s">
        <v>3665</v>
      </c>
    </row>
    <row r="16384" spans="1:5" x14ac:dyDescent="0.25">
      <c r="A16384" t="s">
        <v>39</v>
      </c>
    </row>
    <row r="16385" spans="1:2" x14ac:dyDescent="0.25">
      <c r="A16385" t="s">
        <v>40</v>
      </c>
    </row>
    <row r="16386" spans="1:2" x14ac:dyDescent="0.25">
      <c r="A16386" t="s">
        <v>3763</v>
      </c>
    </row>
    <row r="16387" spans="1:2" x14ac:dyDescent="0.25">
      <c r="A16387" t="s">
        <v>3764</v>
      </c>
    </row>
    <row r="16388" spans="1:2" x14ac:dyDescent="0.25">
      <c r="A16388" t="s">
        <v>43</v>
      </c>
    </row>
    <row r="16389" spans="1:2" x14ac:dyDescent="0.25">
      <c r="A16389" t="s">
        <v>44</v>
      </c>
      <c r="B16389" t="s">
        <v>45</v>
      </c>
    </row>
    <row r="16390" spans="1:2" x14ac:dyDescent="0.25">
      <c r="A16390" t="s">
        <v>46</v>
      </c>
    </row>
    <row r="16392" spans="1:2" x14ac:dyDescent="0.25">
      <c r="A16392" t="s">
        <v>0</v>
      </c>
    </row>
    <row r="16393" spans="1:2" x14ac:dyDescent="0.25">
      <c r="A16393" t="s">
        <v>1</v>
      </c>
      <c r="B16393" t="s">
        <v>2</v>
      </c>
    </row>
    <row r="16394" spans="1:2" x14ac:dyDescent="0.25">
      <c r="A16394" t="s">
        <v>3</v>
      </c>
    </row>
    <row r="16395" spans="1:2" x14ac:dyDescent="0.25">
      <c r="A16395" t="s">
        <v>4</v>
      </c>
      <c r="B16395" t="s">
        <v>3743</v>
      </c>
    </row>
    <row r="16396" spans="1:2" x14ac:dyDescent="0.25">
      <c r="A16396" t="s">
        <v>6</v>
      </c>
      <c r="B16396" t="s">
        <v>3744</v>
      </c>
    </row>
    <row r="16397" spans="1:2" x14ac:dyDescent="0.25">
      <c r="A16397" t="s">
        <v>3765</v>
      </c>
    </row>
    <row r="16398" spans="1:2" x14ac:dyDescent="0.25">
      <c r="A16398" t="s">
        <v>9</v>
      </c>
    </row>
    <row r="16399" spans="1:2" x14ac:dyDescent="0.25">
      <c r="A16399" t="s">
        <v>3766</v>
      </c>
      <c r="B16399" t="s">
        <v>3747</v>
      </c>
    </row>
    <row r="16400" spans="1:2" x14ac:dyDescent="0.25">
      <c r="A16400" t="s">
        <v>3655</v>
      </c>
    </row>
    <row r="16401" spans="1:4" x14ac:dyDescent="0.25">
      <c r="A16401" t="s">
        <v>148</v>
      </c>
    </row>
    <row r="16403" spans="1:4" x14ac:dyDescent="0.25">
      <c r="A16403" t="s">
        <v>0</v>
      </c>
    </row>
    <row r="16404" spans="1:4" x14ac:dyDescent="0.25">
      <c r="A16404" t="s">
        <v>149</v>
      </c>
    </row>
    <row r="16405" spans="1:4" x14ac:dyDescent="0.25">
      <c r="A16405" t="s">
        <v>150</v>
      </c>
      <c r="B16405" t="s">
        <v>21</v>
      </c>
      <c r="C16405" t="s">
        <v>151</v>
      </c>
      <c r="D16405" t="s">
        <v>22</v>
      </c>
    </row>
    <row r="16406" spans="1:4" x14ac:dyDescent="0.25">
      <c r="A16406" t="s">
        <v>152</v>
      </c>
    </row>
    <row r="16407" spans="1:4" x14ac:dyDescent="0.25">
      <c r="A16407" t="s">
        <v>153</v>
      </c>
      <c r="B16407" t="s">
        <v>154</v>
      </c>
    </row>
    <row r="16408" spans="1:4" x14ac:dyDescent="0.25">
      <c r="A16408" t="s">
        <v>155</v>
      </c>
      <c r="B16408" t="s">
        <v>3734</v>
      </c>
    </row>
    <row r="16409" spans="1:4" x14ac:dyDescent="0.25">
      <c r="A16409" t="s">
        <v>3767</v>
      </c>
    </row>
    <row r="16410" spans="1:4" x14ac:dyDescent="0.25">
      <c r="A16410" t="s">
        <v>158</v>
      </c>
    </row>
    <row r="16411" spans="1:4" x14ac:dyDescent="0.25">
      <c r="A16411" t="s">
        <v>159</v>
      </c>
    </row>
    <row r="16412" spans="1:4" x14ac:dyDescent="0.25">
      <c r="A16412" t="s">
        <v>160</v>
      </c>
    </row>
    <row r="16413" spans="1:4" x14ac:dyDescent="0.25">
      <c r="A16413" t="s">
        <v>161</v>
      </c>
    </row>
    <row r="16414" spans="1:4" x14ac:dyDescent="0.25">
      <c r="A16414" t="s">
        <v>162</v>
      </c>
      <c r="B16414" t="s">
        <v>163</v>
      </c>
    </row>
    <row r="16415" spans="1:4" x14ac:dyDescent="0.25">
      <c r="A16415" t="s">
        <v>164</v>
      </c>
    </row>
    <row r="16416" spans="1:4" x14ac:dyDescent="0.25">
      <c r="A16416" t="s">
        <v>165</v>
      </c>
    </row>
    <row r="16417" spans="1:2" x14ac:dyDescent="0.25">
      <c r="A16417" t="s">
        <v>166</v>
      </c>
    </row>
    <row r="16419" spans="1:2" x14ac:dyDescent="0.25">
      <c r="A16419" t="s">
        <v>19</v>
      </c>
    </row>
    <row r="16420" spans="1:2" x14ac:dyDescent="0.25">
      <c r="A16420" t="s">
        <v>3768</v>
      </c>
      <c r="B16420" t="s">
        <v>3739</v>
      </c>
    </row>
    <row r="16421" spans="1:2" x14ac:dyDescent="0.25">
      <c r="A16421" t="s">
        <v>171</v>
      </c>
    </row>
    <row r="16422" spans="1:2" x14ac:dyDescent="0.25">
      <c r="A16422" t="s">
        <v>149</v>
      </c>
    </row>
    <row r="16423" spans="1:2" x14ac:dyDescent="0.25">
      <c r="A16423" t="s">
        <v>155</v>
      </c>
      <c r="B16423" t="s">
        <v>3734</v>
      </c>
    </row>
    <row r="16424" spans="1:2" x14ac:dyDescent="0.25">
      <c r="A16424" t="s">
        <v>191</v>
      </c>
      <c r="B16424" t="s">
        <v>3734</v>
      </c>
    </row>
    <row r="16425" spans="1:2" x14ac:dyDescent="0.25">
      <c r="A16425" t="s">
        <v>192</v>
      </c>
      <c r="B16425" t="s">
        <v>151</v>
      </c>
    </row>
    <row r="16426" spans="1:2" x14ac:dyDescent="0.25">
      <c r="A16426" t="s">
        <v>3769</v>
      </c>
      <c r="B16426" t="s">
        <v>3742</v>
      </c>
    </row>
    <row r="16427" spans="1:2" x14ac:dyDescent="0.25">
      <c r="A16427" t="s">
        <v>3768</v>
      </c>
      <c r="B16427" t="s">
        <v>3739</v>
      </c>
    </row>
    <row r="16428" spans="1:2" x14ac:dyDescent="0.25">
      <c r="A16428" t="s">
        <v>158</v>
      </c>
    </row>
    <row r="16429" spans="1:2" x14ac:dyDescent="0.25">
      <c r="A16429" t="s">
        <v>195</v>
      </c>
    </row>
    <row r="16430" spans="1:2" x14ac:dyDescent="0.25">
      <c r="A16430" t="s">
        <v>160</v>
      </c>
    </row>
    <row r="16431" spans="1:2" x14ac:dyDescent="0.25">
      <c r="A16431" t="s">
        <v>159</v>
      </c>
    </row>
    <row r="16432" spans="1:2" x14ac:dyDescent="0.25">
      <c r="A16432" t="s">
        <v>172</v>
      </c>
      <c r="B16432" t="s">
        <v>163</v>
      </c>
    </row>
    <row r="16433" spans="1:2" x14ac:dyDescent="0.25">
      <c r="A16433" t="s">
        <v>164</v>
      </c>
    </row>
    <row r="16434" spans="1:2" x14ac:dyDescent="0.25">
      <c r="A16434" t="s">
        <v>165</v>
      </c>
    </row>
    <row r="16435" spans="1:2" x14ac:dyDescent="0.25">
      <c r="A16435" t="s">
        <v>166</v>
      </c>
    </row>
    <row r="16437" spans="1:2" x14ac:dyDescent="0.25">
      <c r="A16437" t="s">
        <v>0</v>
      </c>
    </row>
    <row r="16438" spans="1:2" x14ac:dyDescent="0.25">
      <c r="A16438" t="s">
        <v>1</v>
      </c>
      <c r="B16438" t="s">
        <v>2</v>
      </c>
    </row>
    <row r="16439" spans="1:2" x14ac:dyDescent="0.25">
      <c r="A16439" t="s">
        <v>3</v>
      </c>
    </row>
    <row r="16440" spans="1:2" x14ac:dyDescent="0.25">
      <c r="A16440" t="s">
        <v>4</v>
      </c>
      <c r="B16440" t="s">
        <v>3743</v>
      </c>
    </row>
    <row r="16441" spans="1:2" x14ac:dyDescent="0.25">
      <c r="A16441" t="s">
        <v>6</v>
      </c>
      <c r="B16441" t="s">
        <v>3744</v>
      </c>
    </row>
    <row r="16442" spans="1:2" x14ac:dyDescent="0.25">
      <c r="A16442" t="s">
        <v>3770</v>
      </c>
    </row>
    <row r="16443" spans="1:2" x14ac:dyDescent="0.25">
      <c r="A16443" t="s">
        <v>9</v>
      </c>
    </row>
    <row r="16444" spans="1:2" x14ac:dyDescent="0.25">
      <c r="A16444" t="s">
        <v>3771</v>
      </c>
      <c r="B16444" t="s">
        <v>3747</v>
      </c>
    </row>
    <row r="16445" spans="1:2" x14ac:dyDescent="0.25">
      <c r="A16445" t="s">
        <v>3655</v>
      </c>
    </row>
    <row r="16446" spans="1:2" x14ac:dyDescent="0.25">
      <c r="A16446" t="s">
        <v>74</v>
      </c>
    </row>
    <row r="16448" spans="1:2" x14ac:dyDescent="0.25">
      <c r="A16448" t="s">
        <v>0</v>
      </c>
    </row>
    <row r="16449" spans="1:5" x14ac:dyDescent="0.25">
      <c r="A16449" t="s">
        <v>3</v>
      </c>
    </row>
    <row r="16450" spans="1:5" x14ac:dyDescent="0.25">
      <c r="A16450" t="s">
        <v>4</v>
      </c>
      <c r="B16450" t="s">
        <v>3743</v>
      </c>
    </row>
    <row r="16451" spans="1:5" x14ac:dyDescent="0.25">
      <c r="A16451" t="s">
        <v>3772</v>
      </c>
    </row>
    <row r="16452" spans="1:5" x14ac:dyDescent="0.25">
      <c r="A16452" t="s">
        <v>9</v>
      </c>
    </row>
    <row r="16453" spans="1:5" x14ac:dyDescent="0.25">
      <c r="A16453" t="s">
        <v>3773</v>
      </c>
      <c r="B16453" t="s">
        <v>3750</v>
      </c>
    </row>
    <row r="16454" spans="1:5" x14ac:dyDescent="0.25">
      <c r="A16454" t="s">
        <v>3660</v>
      </c>
    </row>
    <row r="16455" spans="1:5" x14ac:dyDescent="0.25">
      <c r="A16455" t="s">
        <v>18</v>
      </c>
    </row>
    <row r="16457" spans="1:5" x14ac:dyDescent="0.25">
      <c r="A16457" t="s">
        <v>19</v>
      </c>
    </row>
    <row r="16458" spans="1:5" x14ac:dyDescent="0.25">
      <c r="A16458" t="s">
        <v>20</v>
      </c>
      <c r="B16458" t="s">
        <v>21</v>
      </c>
      <c r="C16458" t="s">
        <v>22</v>
      </c>
      <c r="D16458" t="s">
        <v>23</v>
      </c>
      <c r="E16458" t="s">
        <v>24</v>
      </c>
    </row>
    <row r="16459" spans="1:5" x14ac:dyDescent="0.25">
      <c r="A16459" t="s">
        <v>3774</v>
      </c>
    </row>
    <row r="16460" spans="1:5" x14ac:dyDescent="0.25">
      <c r="A16460" t="s">
        <v>26</v>
      </c>
    </row>
    <row r="16461" spans="1:5" x14ac:dyDescent="0.25">
      <c r="A16461" t="s">
        <v>27</v>
      </c>
    </row>
    <row r="16462" spans="1:5" x14ac:dyDescent="0.25">
      <c r="A16462" t="s">
        <v>4</v>
      </c>
      <c r="B16462" t="s">
        <v>3775</v>
      </c>
    </row>
    <row r="16463" spans="1:5" x14ac:dyDescent="0.25">
      <c r="A16463" t="s">
        <v>28</v>
      </c>
      <c r="B16463" t="s">
        <v>29</v>
      </c>
    </row>
    <row r="16464" spans="1:5" x14ac:dyDescent="0.25">
      <c r="A16464" t="s">
        <v>30</v>
      </c>
      <c r="B16464" t="s">
        <v>3734</v>
      </c>
    </row>
    <row r="16465" spans="1:2" x14ac:dyDescent="0.25">
      <c r="A16465" t="s">
        <v>32</v>
      </c>
    </row>
    <row r="16466" spans="1:2" x14ac:dyDescent="0.25">
      <c r="A16466" t="s">
        <v>33</v>
      </c>
    </row>
    <row r="16467" spans="1:2" x14ac:dyDescent="0.25">
      <c r="A16467" t="s">
        <v>9</v>
      </c>
    </row>
    <row r="16468" spans="1:2" x14ac:dyDescent="0.25">
      <c r="A16468" t="s">
        <v>3776</v>
      </c>
    </row>
    <row r="16469" spans="1:2" x14ac:dyDescent="0.25">
      <c r="A16469" t="s">
        <v>3777</v>
      </c>
      <c r="B16469" t="s">
        <v>3778</v>
      </c>
    </row>
    <row r="16470" spans="1:2" x14ac:dyDescent="0.25">
      <c r="A16470" t="s">
        <v>36</v>
      </c>
    </row>
    <row r="16471" spans="1:2" x14ac:dyDescent="0.25">
      <c r="A16471" t="s">
        <v>37</v>
      </c>
    </row>
    <row r="16472" spans="1:2" x14ac:dyDescent="0.25">
      <c r="A16472" t="s">
        <v>3665</v>
      </c>
    </row>
    <row r="16473" spans="1:2" x14ac:dyDescent="0.25">
      <c r="A16473" t="s">
        <v>39</v>
      </c>
    </row>
    <row r="16474" spans="1:2" x14ac:dyDescent="0.25">
      <c r="A16474" t="s">
        <v>40</v>
      </c>
    </row>
    <row r="16475" spans="1:2" x14ac:dyDescent="0.25">
      <c r="A16475" t="s">
        <v>966</v>
      </c>
    </row>
    <row r="16476" spans="1:2" x14ac:dyDescent="0.25">
      <c r="A16476" t="s">
        <v>3779</v>
      </c>
    </row>
    <row r="16477" spans="1:2" x14ac:dyDescent="0.25">
      <c r="A16477" t="s">
        <v>43</v>
      </c>
    </row>
    <row r="16478" spans="1:2" x14ac:dyDescent="0.25">
      <c r="A16478" t="s">
        <v>44</v>
      </c>
      <c r="B16478" t="s">
        <v>45</v>
      </c>
    </row>
    <row r="16479" spans="1:2" x14ac:dyDescent="0.25">
      <c r="A16479" t="s">
        <v>46</v>
      </c>
    </row>
    <row r="16481" spans="1:4" x14ac:dyDescent="0.25">
      <c r="A16481" t="s">
        <v>0</v>
      </c>
    </row>
    <row r="16482" spans="1:4" x14ac:dyDescent="0.25">
      <c r="A16482" t="s">
        <v>1</v>
      </c>
      <c r="B16482" t="s">
        <v>2</v>
      </c>
    </row>
    <row r="16483" spans="1:4" x14ac:dyDescent="0.25">
      <c r="A16483" t="s">
        <v>3</v>
      </c>
    </row>
    <row r="16484" spans="1:4" x14ac:dyDescent="0.25">
      <c r="A16484" t="s">
        <v>4</v>
      </c>
      <c r="B16484" t="s">
        <v>3775</v>
      </c>
    </row>
    <row r="16485" spans="1:4" x14ac:dyDescent="0.25">
      <c r="A16485" t="s">
        <v>6</v>
      </c>
      <c r="B16485" t="s">
        <v>3780</v>
      </c>
    </row>
    <row r="16486" spans="1:4" x14ac:dyDescent="0.25">
      <c r="A16486" t="s">
        <v>3781</v>
      </c>
    </row>
    <row r="16487" spans="1:4" x14ac:dyDescent="0.25">
      <c r="A16487" t="s">
        <v>9</v>
      </c>
    </row>
    <row r="16488" spans="1:4" x14ac:dyDescent="0.25">
      <c r="A16488" t="s">
        <v>3782</v>
      </c>
      <c r="B16488" t="s">
        <v>3783</v>
      </c>
    </row>
    <row r="16489" spans="1:4" x14ac:dyDescent="0.25">
      <c r="A16489" t="s">
        <v>3655</v>
      </c>
    </row>
    <row r="16490" spans="1:4" x14ac:dyDescent="0.25">
      <c r="A16490" t="s">
        <v>74</v>
      </c>
    </row>
    <row r="16492" spans="1:4" x14ac:dyDescent="0.25">
      <c r="A16492" t="s">
        <v>0</v>
      </c>
    </row>
    <row r="16493" spans="1:4" x14ac:dyDescent="0.25">
      <c r="A16493" t="s">
        <v>149</v>
      </c>
    </row>
    <row r="16494" spans="1:4" x14ac:dyDescent="0.25">
      <c r="A16494" t="s">
        <v>150</v>
      </c>
      <c r="B16494" t="s">
        <v>21</v>
      </c>
      <c r="C16494" t="s">
        <v>151</v>
      </c>
      <c r="D16494" t="s">
        <v>22</v>
      </c>
    </row>
    <row r="16495" spans="1:4" x14ac:dyDescent="0.25">
      <c r="A16495" t="s">
        <v>152</v>
      </c>
    </row>
    <row r="16496" spans="1:4" x14ac:dyDescent="0.25">
      <c r="A16496" t="s">
        <v>153</v>
      </c>
      <c r="B16496" t="s">
        <v>154</v>
      </c>
    </row>
    <row r="16497" spans="1:2" x14ac:dyDescent="0.25">
      <c r="A16497" t="s">
        <v>155</v>
      </c>
      <c r="B16497" t="s">
        <v>3784</v>
      </c>
    </row>
    <row r="16498" spans="1:2" x14ac:dyDescent="0.25">
      <c r="A16498" t="s">
        <v>3785</v>
      </c>
    </row>
    <row r="16499" spans="1:2" x14ac:dyDescent="0.25">
      <c r="A16499" t="s">
        <v>158</v>
      </c>
    </row>
    <row r="16500" spans="1:2" x14ac:dyDescent="0.25">
      <c r="A16500" t="s">
        <v>159</v>
      </c>
    </row>
    <row r="16501" spans="1:2" x14ac:dyDescent="0.25">
      <c r="A16501" t="s">
        <v>160</v>
      </c>
    </row>
    <row r="16502" spans="1:2" x14ac:dyDescent="0.25">
      <c r="A16502" t="s">
        <v>161</v>
      </c>
    </row>
    <row r="16503" spans="1:2" x14ac:dyDescent="0.25">
      <c r="A16503" t="s">
        <v>162</v>
      </c>
      <c r="B16503" t="s">
        <v>163</v>
      </c>
    </row>
    <row r="16504" spans="1:2" x14ac:dyDescent="0.25">
      <c r="A16504" t="s">
        <v>164</v>
      </c>
    </row>
    <row r="16505" spans="1:2" x14ac:dyDescent="0.25">
      <c r="A16505" t="s">
        <v>165</v>
      </c>
    </row>
    <row r="16506" spans="1:2" x14ac:dyDescent="0.25">
      <c r="A16506" t="s">
        <v>166</v>
      </c>
    </row>
    <row r="16508" spans="1:2" x14ac:dyDescent="0.25">
      <c r="A16508" t="s">
        <v>19</v>
      </c>
    </row>
    <row r="16509" spans="1:2" x14ac:dyDescent="0.25">
      <c r="A16509" t="s">
        <v>149</v>
      </c>
    </row>
    <row r="16510" spans="1:2" x14ac:dyDescent="0.25">
      <c r="A16510" t="s">
        <v>191</v>
      </c>
      <c r="B16510" t="s">
        <v>3784</v>
      </c>
    </row>
    <row r="16511" spans="1:2" x14ac:dyDescent="0.25">
      <c r="A16511" t="s">
        <v>155</v>
      </c>
      <c r="B16511" t="s">
        <v>3784</v>
      </c>
    </row>
    <row r="16512" spans="1:2" x14ac:dyDescent="0.25">
      <c r="A16512" t="s">
        <v>192</v>
      </c>
      <c r="B16512" t="s">
        <v>151</v>
      </c>
    </row>
    <row r="16513" spans="1:2" x14ac:dyDescent="0.25">
      <c r="A16513" t="s">
        <v>3536</v>
      </c>
      <c r="B16513" t="s">
        <v>3537</v>
      </c>
    </row>
    <row r="16514" spans="1:2" x14ac:dyDescent="0.25">
      <c r="A16514" t="s">
        <v>3538</v>
      </c>
    </row>
    <row r="16515" spans="1:2" x14ac:dyDescent="0.25">
      <c r="A16515" t="s">
        <v>158</v>
      </c>
    </row>
    <row r="16516" spans="1:2" x14ac:dyDescent="0.25">
      <c r="A16516" t="s">
        <v>160</v>
      </c>
    </row>
    <row r="16517" spans="1:2" x14ac:dyDescent="0.25">
      <c r="A16517" t="s">
        <v>174</v>
      </c>
    </row>
    <row r="16518" spans="1:2" x14ac:dyDescent="0.25">
      <c r="A16518" t="s">
        <v>161</v>
      </c>
    </row>
    <row r="16519" spans="1:2" x14ac:dyDescent="0.25">
      <c r="A16519" t="s">
        <v>162</v>
      </c>
      <c r="B16519" t="s">
        <v>163</v>
      </c>
    </row>
    <row r="16521" spans="1:2" x14ac:dyDescent="0.25">
      <c r="A16521" t="s">
        <v>0</v>
      </c>
    </row>
    <row r="16522" spans="1:2" x14ac:dyDescent="0.25">
      <c r="A16522" t="s">
        <v>1</v>
      </c>
      <c r="B16522" t="s">
        <v>2</v>
      </c>
    </row>
    <row r="16523" spans="1:2" x14ac:dyDescent="0.25">
      <c r="A16523" t="s">
        <v>3</v>
      </c>
    </row>
    <row r="16524" spans="1:2" x14ac:dyDescent="0.25">
      <c r="A16524" t="s">
        <v>4</v>
      </c>
      <c r="B16524" t="s">
        <v>3775</v>
      </c>
    </row>
    <row r="16525" spans="1:2" x14ac:dyDescent="0.25">
      <c r="A16525" t="s">
        <v>6</v>
      </c>
      <c r="B16525" t="s">
        <v>3780</v>
      </c>
    </row>
    <row r="16526" spans="1:2" x14ac:dyDescent="0.25">
      <c r="A16526" t="s">
        <v>3786</v>
      </c>
    </row>
    <row r="16527" spans="1:2" x14ac:dyDescent="0.25">
      <c r="A16527" t="s">
        <v>9</v>
      </c>
    </row>
    <row r="16528" spans="1:2" x14ac:dyDescent="0.25">
      <c r="A16528" t="s">
        <v>3787</v>
      </c>
      <c r="B16528" t="s">
        <v>3783</v>
      </c>
    </row>
    <row r="16529" spans="1:5" x14ac:dyDescent="0.25">
      <c r="A16529" t="s">
        <v>3655</v>
      </c>
    </row>
    <row r="16530" spans="1:5" x14ac:dyDescent="0.25">
      <c r="A16530" t="s">
        <v>74</v>
      </c>
    </row>
    <row r="16532" spans="1:5" x14ac:dyDescent="0.25">
      <c r="A16532" t="s">
        <v>0</v>
      </c>
    </row>
    <row r="16533" spans="1:5" x14ac:dyDescent="0.25">
      <c r="A16533" t="s">
        <v>3</v>
      </c>
    </row>
    <row r="16534" spans="1:5" x14ac:dyDescent="0.25">
      <c r="A16534" t="s">
        <v>4</v>
      </c>
      <c r="B16534" t="s">
        <v>3775</v>
      </c>
    </row>
    <row r="16535" spans="1:5" x14ac:dyDescent="0.25">
      <c r="A16535" t="s">
        <v>3788</v>
      </c>
    </row>
    <row r="16536" spans="1:5" x14ac:dyDescent="0.25">
      <c r="A16536" t="s">
        <v>9</v>
      </c>
    </row>
    <row r="16537" spans="1:5" x14ac:dyDescent="0.25">
      <c r="A16537" t="s">
        <v>3789</v>
      </c>
      <c r="B16537" t="s">
        <v>3778</v>
      </c>
    </row>
    <row r="16538" spans="1:5" x14ac:dyDescent="0.25">
      <c r="A16538" t="s">
        <v>3660</v>
      </c>
    </row>
    <row r="16539" spans="1:5" x14ac:dyDescent="0.25">
      <c r="A16539" t="s">
        <v>528</v>
      </c>
    </row>
    <row r="16541" spans="1:5" x14ac:dyDescent="0.25">
      <c r="A16541" t="s">
        <v>19</v>
      </c>
    </row>
    <row r="16542" spans="1:5" x14ac:dyDescent="0.25">
      <c r="A16542" t="s">
        <v>20</v>
      </c>
      <c r="B16542" t="s">
        <v>21</v>
      </c>
      <c r="C16542" t="s">
        <v>22</v>
      </c>
      <c r="D16542" t="s">
        <v>23</v>
      </c>
      <c r="E16542" t="s">
        <v>24</v>
      </c>
    </row>
    <row r="16543" spans="1:5" x14ac:dyDescent="0.25">
      <c r="A16543" t="s">
        <v>3790</v>
      </c>
    </row>
    <row r="16544" spans="1:5" x14ac:dyDescent="0.25">
      <c r="A16544" t="s">
        <v>26</v>
      </c>
    </row>
    <row r="16545" spans="1:2" x14ac:dyDescent="0.25">
      <c r="A16545" t="s">
        <v>27</v>
      </c>
    </row>
    <row r="16546" spans="1:2" x14ac:dyDescent="0.25">
      <c r="A16546" t="s">
        <v>4</v>
      </c>
      <c r="B16546" t="s">
        <v>3775</v>
      </c>
    </row>
    <row r="16547" spans="1:2" x14ac:dyDescent="0.25">
      <c r="A16547" t="s">
        <v>28</v>
      </c>
      <c r="B16547" t="s">
        <v>29</v>
      </c>
    </row>
    <row r="16548" spans="1:2" x14ac:dyDescent="0.25">
      <c r="A16548" t="s">
        <v>30</v>
      </c>
      <c r="B16548" t="s">
        <v>3784</v>
      </c>
    </row>
    <row r="16549" spans="1:2" x14ac:dyDescent="0.25">
      <c r="A16549" t="s">
        <v>32</v>
      </c>
    </row>
    <row r="16550" spans="1:2" x14ac:dyDescent="0.25">
      <c r="A16550" t="s">
        <v>33</v>
      </c>
    </row>
    <row r="16551" spans="1:2" x14ac:dyDescent="0.25">
      <c r="A16551" t="s">
        <v>9</v>
      </c>
    </row>
    <row r="16552" spans="1:2" x14ac:dyDescent="0.25">
      <c r="A16552" t="s">
        <v>3791</v>
      </c>
    </row>
    <row r="16553" spans="1:2" x14ac:dyDescent="0.25">
      <c r="A16553" t="s">
        <v>3792</v>
      </c>
      <c r="B16553" t="s">
        <v>3778</v>
      </c>
    </row>
    <row r="16554" spans="1:2" x14ac:dyDescent="0.25">
      <c r="A16554" t="s">
        <v>36</v>
      </c>
    </row>
    <row r="16555" spans="1:2" x14ac:dyDescent="0.25">
      <c r="A16555" t="s">
        <v>37</v>
      </c>
    </row>
    <row r="16556" spans="1:2" x14ac:dyDescent="0.25">
      <c r="A16556" t="s">
        <v>3665</v>
      </c>
    </row>
    <row r="16557" spans="1:2" x14ac:dyDescent="0.25">
      <c r="A16557" t="s">
        <v>39</v>
      </c>
    </row>
    <row r="16558" spans="1:2" x14ac:dyDescent="0.25">
      <c r="A16558" t="s">
        <v>40</v>
      </c>
    </row>
    <row r="16559" spans="1:2" x14ac:dyDescent="0.25">
      <c r="A16559" t="s">
        <v>2305</v>
      </c>
    </row>
    <row r="16560" spans="1:2" x14ac:dyDescent="0.25">
      <c r="A16560" t="s">
        <v>3793</v>
      </c>
    </row>
    <row r="16561" spans="1:2" x14ac:dyDescent="0.25">
      <c r="A16561" t="s">
        <v>43</v>
      </c>
    </row>
    <row r="16562" spans="1:2" x14ac:dyDescent="0.25">
      <c r="A16562" t="s">
        <v>44</v>
      </c>
      <c r="B16562" t="s">
        <v>45</v>
      </c>
    </row>
    <row r="16563" spans="1:2" x14ac:dyDescent="0.25">
      <c r="A16563" t="s">
        <v>46</v>
      </c>
    </row>
    <row r="16565" spans="1:2" x14ac:dyDescent="0.25">
      <c r="A16565" t="s">
        <v>0</v>
      </c>
    </row>
    <row r="16566" spans="1:2" x14ac:dyDescent="0.25">
      <c r="A16566" t="s">
        <v>1</v>
      </c>
      <c r="B16566" t="s">
        <v>2</v>
      </c>
    </row>
    <row r="16567" spans="1:2" x14ac:dyDescent="0.25">
      <c r="A16567" t="s">
        <v>3</v>
      </c>
    </row>
    <row r="16568" spans="1:2" x14ac:dyDescent="0.25">
      <c r="A16568" t="s">
        <v>4</v>
      </c>
      <c r="B16568" t="s">
        <v>3775</v>
      </c>
    </row>
    <row r="16569" spans="1:2" x14ac:dyDescent="0.25">
      <c r="A16569" t="s">
        <v>6</v>
      </c>
      <c r="B16569" t="s">
        <v>3780</v>
      </c>
    </row>
    <row r="16570" spans="1:2" x14ac:dyDescent="0.25">
      <c r="A16570" t="s">
        <v>3794</v>
      </c>
    </row>
    <row r="16571" spans="1:2" x14ac:dyDescent="0.25">
      <c r="A16571" t="s">
        <v>9</v>
      </c>
    </row>
    <row r="16572" spans="1:2" x14ac:dyDescent="0.25">
      <c r="A16572" t="s">
        <v>3795</v>
      </c>
      <c r="B16572" t="s">
        <v>3783</v>
      </c>
    </row>
    <row r="16573" spans="1:2" x14ac:dyDescent="0.25">
      <c r="A16573" t="s">
        <v>3655</v>
      </c>
    </row>
    <row r="16574" spans="1:2" x14ac:dyDescent="0.25">
      <c r="A16574" t="s">
        <v>13</v>
      </c>
    </row>
    <row r="16576" spans="1:2" x14ac:dyDescent="0.25">
      <c r="A16576" t="s">
        <v>0</v>
      </c>
    </row>
    <row r="16577" spans="1:5" x14ac:dyDescent="0.25">
      <c r="A16577" t="s">
        <v>3</v>
      </c>
    </row>
    <row r="16578" spans="1:5" x14ac:dyDescent="0.25">
      <c r="A16578" t="s">
        <v>4</v>
      </c>
      <c r="B16578" t="s">
        <v>3775</v>
      </c>
    </row>
    <row r="16579" spans="1:5" x14ac:dyDescent="0.25">
      <c r="A16579" t="s">
        <v>3796</v>
      </c>
    </row>
    <row r="16580" spans="1:5" x14ac:dyDescent="0.25">
      <c r="A16580" t="s">
        <v>9</v>
      </c>
    </row>
    <row r="16581" spans="1:5" x14ac:dyDescent="0.25">
      <c r="A16581" t="s">
        <v>3797</v>
      </c>
      <c r="B16581" t="s">
        <v>3778</v>
      </c>
    </row>
    <row r="16582" spans="1:5" x14ac:dyDescent="0.25">
      <c r="A16582" t="s">
        <v>3660</v>
      </c>
    </row>
    <row r="16583" spans="1:5" x14ac:dyDescent="0.25">
      <c r="A16583" t="s">
        <v>18</v>
      </c>
    </row>
    <row r="16585" spans="1:5" x14ac:dyDescent="0.25">
      <c r="A16585" t="s">
        <v>19</v>
      </c>
    </row>
    <row r="16586" spans="1:5" x14ac:dyDescent="0.25">
      <c r="A16586" t="s">
        <v>20</v>
      </c>
      <c r="B16586" t="s">
        <v>21</v>
      </c>
      <c r="C16586" t="s">
        <v>22</v>
      </c>
      <c r="D16586" t="s">
        <v>23</v>
      </c>
      <c r="E16586" t="s">
        <v>24</v>
      </c>
    </row>
    <row r="16587" spans="1:5" x14ac:dyDescent="0.25">
      <c r="A16587" t="s">
        <v>3798</v>
      </c>
    </row>
    <row r="16588" spans="1:5" x14ac:dyDescent="0.25">
      <c r="A16588" t="s">
        <v>26</v>
      </c>
    </row>
    <row r="16589" spans="1:5" x14ac:dyDescent="0.25">
      <c r="A16589" t="s">
        <v>27</v>
      </c>
    </row>
    <row r="16590" spans="1:5" x14ac:dyDescent="0.25">
      <c r="A16590" t="s">
        <v>4</v>
      </c>
      <c r="B16590" t="s">
        <v>3775</v>
      </c>
    </row>
    <row r="16591" spans="1:5" x14ac:dyDescent="0.25">
      <c r="A16591" t="s">
        <v>28</v>
      </c>
      <c r="B16591" t="s">
        <v>29</v>
      </c>
    </row>
    <row r="16592" spans="1:5" x14ac:dyDescent="0.25">
      <c r="A16592" t="s">
        <v>30</v>
      </c>
      <c r="B16592" t="s">
        <v>3784</v>
      </c>
    </row>
    <row r="16593" spans="1:2" x14ac:dyDescent="0.25">
      <c r="A16593" t="s">
        <v>32</v>
      </c>
    </row>
    <row r="16594" spans="1:2" x14ac:dyDescent="0.25">
      <c r="A16594" t="s">
        <v>33</v>
      </c>
    </row>
    <row r="16595" spans="1:2" x14ac:dyDescent="0.25">
      <c r="A16595" t="s">
        <v>9</v>
      </c>
    </row>
    <row r="16596" spans="1:2" x14ac:dyDescent="0.25">
      <c r="A16596" t="s">
        <v>3799</v>
      </c>
    </row>
    <row r="16597" spans="1:2" x14ac:dyDescent="0.25">
      <c r="A16597" t="s">
        <v>3800</v>
      </c>
      <c r="B16597" t="s">
        <v>3778</v>
      </c>
    </row>
    <row r="16598" spans="1:2" x14ac:dyDescent="0.25">
      <c r="A16598" t="s">
        <v>36</v>
      </c>
    </row>
    <row r="16599" spans="1:2" x14ac:dyDescent="0.25">
      <c r="A16599" t="s">
        <v>37</v>
      </c>
    </row>
    <row r="16600" spans="1:2" x14ac:dyDescent="0.25">
      <c r="A16600" t="s">
        <v>3665</v>
      </c>
    </row>
    <row r="16601" spans="1:2" x14ac:dyDescent="0.25">
      <c r="A16601" t="s">
        <v>39</v>
      </c>
    </row>
    <row r="16602" spans="1:2" x14ac:dyDescent="0.25">
      <c r="A16602" t="s">
        <v>40</v>
      </c>
    </row>
    <row r="16603" spans="1:2" x14ac:dyDescent="0.25">
      <c r="A16603" t="s">
        <v>3801</v>
      </c>
    </row>
    <row r="16604" spans="1:2" x14ac:dyDescent="0.25">
      <c r="A16604" t="s">
        <v>3802</v>
      </c>
    </row>
    <row r="16605" spans="1:2" x14ac:dyDescent="0.25">
      <c r="A16605" t="s">
        <v>43</v>
      </c>
    </row>
    <row r="16606" spans="1:2" x14ac:dyDescent="0.25">
      <c r="A16606" t="s">
        <v>44</v>
      </c>
      <c r="B16606" t="s">
        <v>45</v>
      </c>
    </row>
    <row r="16607" spans="1:2" x14ac:dyDescent="0.25">
      <c r="A16607" t="s">
        <v>46</v>
      </c>
    </row>
    <row r="16609" spans="1:2" x14ac:dyDescent="0.25">
      <c r="A16609" t="s">
        <v>0</v>
      </c>
    </row>
    <row r="16610" spans="1:2" x14ac:dyDescent="0.25">
      <c r="A16610" t="s">
        <v>1</v>
      </c>
      <c r="B16610" t="s">
        <v>2</v>
      </c>
    </row>
    <row r="16611" spans="1:2" x14ac:dyDescent="0.25">
      <c r="A16611" t="s">
        <v>3</v>
      </c>
    </row>
    <row r="16612" spans="1:2" x14ac:dyDescent="0.25">
      <c r="A16612" t="s">
        <v>4</v>
      </c>
      <c r="B16612" t="s">
        <v>3775</v>
      </c>
    </row>
    <row r="16613" spans="1:2" x14ac:dyDescent="0.25">
      <c r="A16613" t="s">
        <v>6</v>
      </c>
      <c r="B16613" t="s">
        <v>3780</v>
      </c>
    </row>
    <row r="16614" spans="1:2" x14ac:dyDescent="0.25">
      <c r="A16614" t="s">
        <v>3803</v>
      </c>
    </row>
    <row r="16615" spans="1:2" x14ac:dyDescent="0.25">
      <c r="A16615" t="s">
        <v>9</v>
      </c>
    </row>
    <row r="16616" spans="1:2" x14ac:dyDescent="0.25">
      <c r="A16616" t="s">
        <v>3804</v>
      </c>
      <c r="B16616" t="s">
        <v>3783</v>
      </c>
    </row>
    <row r="16617" spans="1:2" x14ac:dyDescent="0.25">
      <c r="A16617" t="s">
        <v>3655</v>
      </c>
    </row>
    <row r="16618" spans="1:2" x14ac:dyDescent="0.25">
      <c r="A16618" t="s">
        <v>3805</v>
      </c>
    </row>
    <row r="16620" spans="1:2" x14ac:dyDescent="0.25">
      <c r="A16620" t="s">
        <v>0</v>
      </c>
    </row>
    <row r="16621" spans="1:2" x14ac:dyDescent="0.25">
      <c r="A16621" t="s">
        <v>3</v>
      </c>
    </row>
    <row r="16622" spans="1:2" x14ac:dyDescent="0.25">
      <c r="A16622" t="s">
        <v>4</v>
      </c>
      <c r="B16622" t="s">
        <v>3775</v>
      </c>
    </row>
    <row r="16623" spans="1:2" x14ac:dyDescent="0.25">
      <c r="A16623" t="s">
        <v>3806</v>
      </c>
    </row>
    <row r="16624" spans="1:2" x14ac:dyDescent="0.25">
      <c r="A16624" t="s">
        <v>9</v>
      </c>
    </row>
    <row r="16625" spans="1:5" x14ac:dyDescent="0.25">
      <c r="A16625" t="s">
        <v>3807</v>
      </c>
      <c r="B16625" t="s">
        <v>3778</v>
      </c>
    </row>
    <row r="16626" spans="1:5" x14ac:dyDescent="0.25">
      <c r="A16626" t="s">
        <v>3660</v>
      </c>
    </row>
    <row r="16627" spans="1:5" x14ac:dyDescent="0.25">
      <c r="A16627" t="s">
        <v>126</v>
      </c>
    </row>
    <row r="16629" spans="1:5" x14ac:dyDescent="0.25">
      <c r="A16629" t="s">
        <v>19</v>
      </c>
    </row>
    <row r="16630" spans="1:5" x14ac:dyDescent="0.25">
      <c r="A16630" t="s">
        <v>20</v>
      </c>
      <c r="B16630" t="s">
        <v>21</v>
      </c>
      <c r="C16630" t="s">
        <v>22</v>
      </c>
      <c r="D16630" t="s">
        <v>23</v>
      </c>
      <c r="E16630" t="s">
        <v>24</v>
      </c>
    </row>
    <row r="16631" spans="1:5" x14ac:dyDescent="0.25">
      <c r="A16631" t="s">
        <v>3808</v>
      </c>
    </row>
    <row r="16632" spans="1:5" x14ac:dyDescent="0.25">
      <c r="A16632" t="s">
        <v>26</v>
      </c>
    </row>
    <row r="16633" spans="1:5" x14ac:dyDescent="0.25">
      <c r="A16633" t="s">
        <v>27</v>
      </c>
    </row>
    <row r="16634" spans="1:5" x14ac:dyDescent="0.25">
      <c r="A16634" t="s">
        <v>4</v>
      </c>
      <c r="B16634" t="s">
        <v>3809</v>
      </c>
    </row>
    <row r="16635" spans="1:5" x14ac:dyDescent="0.25">
      <c r="A16635" t="s">
        <v>28</v>
      </c>
      <c r="B16635" t="s">
        <v>29</v>
      </c>
    </row>
    <row r="16636" spans="1:5" x14ac:dyDescent="0.25">
      <c r="A16636" t="s">
        <v>30</v>
      </c>
      <c r="B16636" t="s">
        <v>3784</v>
      </c>
    </row>
    <row r="16637" spans="1:5" x14ac:dyDescent="0.25">
      <c r="A16637" t="s">
        <v>32</v>
      </c>
    </row>
    <row r="16638" spans="1:5" x14ac:dyDescent="0.25">
      <c r="A16638" t="s">
        <v>33</v>
      </c>
    </row>
    <row r="16639" spans="1:5" x14ac:dyDescent="0.25">
      <c r="A16639" t="s">
        <v>9</v>
      </c>
    </row>
    <row r="16640" spans="1:5" x14ac:dyDescent="0.25">
      <c r="A16640" t="s">
        <v>3810</v>
      </c>
    </row>
    <row r="16641" spans="1:2" x14ac:dyDescent="0.25">
      <c r="A16641" t="s">
        <v>3811</v>
      </c>
      <c r="B16641" t="s">
        <v>3812</v>
      </c>
    </row>
    <row r="16642" spans="1:2" x14ac:dyDescent="0.25">
      <c r="A16642" t="s">
        <v>36</v>
      </c>
    </row>
    <row r="16643" spans="1:2" x14ac:dyDescent="0.25">
      <c r="A16643" t="s">
        <v>37</v>
      </c>
    </row>
    <row r="16644" spans="1:2" x14ac:dyDescent="0.25">
      <c r="A16644" t="s">
        <v>3665</v>
      </c>
    </row>
    <row r="16645" spans="1:2" x14ac:dyDescent="0.25">
      <c r="A16645" t="s">
        <v>39</v>
      </c>
    </row>
    <row r="16646" spans="1:2" x14ac:dyDescent="0.25">
      <c r="A16646" t="s">
        <v>40</v>
      </c>
    </row>
    <row r="16647" spans="1:2" x14ac:dyDescent="0.25">
      <c r="A16647" t="s">
        <v>2232</v>
      </c>
    </row>
    <row r="16648" spans="1:2" x14ac:dyDescent="0.25">
      <c r="A16648" t="s">
        <v>3813</v>
      </c>
    </row>
    <row r="16649" spans="1:2" x14ac:dyDescent="0.25">
      <c r="A16649" t="s">
        <v>43</v>
      </c>
    </row>
    <row r="16650" spans="1:2" x14ac:dyDescent="0.25">
      <c r="A16650" t="s">
        <v>44</v>
      </c>
      <c r="B16650" t="s">
        <v>45</v>
      </c>
    </row>
    <row r="16651" spans="1:2" x14ac:dyDescent="0.25">
      <c r="A16651" t="s">
        <v>46</v>
      </c>
    </row>
    <row r="16653" spans="1:2" x14ac:dyDescent="0.25">
      <c r="A16653" t="s">
        <v>0</v>
      </c>
    </row>
    <row r="16654" spans="1:2" x14ac:dyDescent="0.25">
      <c r="A16654" t="s">
        <v>1</v>
      </c>
      <c r="B16654" t="s">
        <v>2</v>
      </c>
    </row>
    <row r="16655" spans="1:2" x14ac:dyDescent="0.25">
      <c r="A16655" t="s">
        <v>3</v>
      </c>
    </row>
    <row r="16656" spans="1:2" x14ac:dyDescent="0.25">
      <c r="A16656" t="s">
        <v>4</v>
      </c>
      <c r="B16656" t="s">
        <v>3809</v>
      </c>
    </row>
    <row r="16657" spans="1:4" x14ac:dyDescent="0.25">
      <c r="A16657" t="s">
        <v>6</v>
      </c>
      <c r="B16657" t="s">
        <v>3814</v>
      </c>
    </row>
    <row r="16658" spans="1:4" x14ac:dyDescent="0.25">
      <c r="A16658" t="s">
        <v>3815</v>
      </c>
    </row>
    <row r="16659" spans="1:4" x14ac:dyDescent="0.25">
      <c r="A16659" t="s">
        <v>9</v>
      </c>
    </row>
    <row r="16660" spans="1:4" x14ac:dyDescent="0.25">
      <c r="A16660" t="s">
        <v>3816</v>
      </c>
      <c r="B16660" t="s">
        <v>3817</v>
      </c>
    </row>
    <row r="16661" spans="1:4" x14ac:dyDescent="0.25">
      <c r="A16661" t="s">
        <v>3655</v>
      </c>
    </row>
    <row r="16662" spans="1:4" x14ac:dyDescent="0.25">
      <c r="A16662" t="s">
        <v>3805</v>
      </c>
    </row>
    <row r="16664" spans="1:4" x14ac:dyDescent="0.25">
      <c r="A16664" t="s">
        <v>19</v>
      </c>
    </row>
    <row r="16665" spans="1:4" x14ac:dyDescent="0.25">
      <c r="A16665" t="s">
        <v>192</v>
      </c>
      <c r="B16665" t="s">
        <v>2189</v>
      </c>
      <c r="C16665" t="s">
        <v>21</v>
      </c>
      <c r="D16665" t="s">
        <v>22</v>
      </c>
    </row>
    <row r="16666" spans="1:4" x14ac:dyDescent="0.25">
      <c r="A16666" t="s">
        <v>3424</v>
      </c>
    </row>
    <row r="16667" spans="1:4" x14ac:dyDescent="0.25">
      <c r="A16667" t="s">
        <v>3818</v>
      </c>
    </row>
    <row r="16668" spans="1:4" x14ac:dyDescent="0.25">
      <c r="A16668" t="s">
        <v>1081</v>
      </c>
    </row>
    <row r="16669" spans="1:4" x14ac:dyDescent="0.25">
      <c r="A16669" t="s">
        <v>155</v>
      </c>
      <c r="B16669" t="s">
        <v>3819</v>
      </c>
    </row>
    <row r="16670" spans="1:4" x14ac:dyDescent="0.25">
      <c r="A16670" t="s">
        <v>3426</v>
      </c>
      <c r="B16670" t="s">
        <v>3427</v>
      </c>
    </row>
    <row r="16671" spans="1:4" x14ac:dyDescent="0.25">
      <c r="A16671" t="s">
        <v>152</v>
      </c>
    </row>
    <row r="16672" spans="1:4" x14ac:dyDescent="0.25">
      <c r="A16672" t="s">
        <v>492</v>
      </c>
    </row>
    <row r="16673" spans="1:3" x14ac:dyDescent="0.25">
      <c r="A16673" t="s">
        <v>3820</v>
      </c>
      <c r="B16673" t="s">
        <v>3821</v>
      </c>
    </row>
    <row r="16674" spans="1:3" x14ac:dyDescent="0.25">
      <c r="A16674" t="s">
        <v>3822</v>
      </c>
      <c r="B16674" t="s">
        <v>3823</v>
      </c>
    </row>
    <row r="16675" spans="1:3" x14ac:dyDescent="0.25">
      <c r="A16675" t="s">
        <v>1035</v>
      </c>
      <c r="B16675" t="s">
        <v>3432</v>
      </c>
      <c r="C16675" t="s">
        <v>3433</v>
      </c>
    </row>
    <row r="16676" spans="1:3" x14ac:dyDescent="0.25">
      <c r="A16676" t="s">
        <v>159</v>
      </c>
    </row>
    <row r="16677" spans="1:3" x14ac:dyDescent="0.25">
      <c r="A16677" t="s">
        <v>330</v>
      </c>
    </row>
    <row r="16679" spans="1:3" x14ac:dyDescent="0.25">
      <c r="A16679" t="s">
        <v>0</v>
      </c>
    </row>
    <row r="16680" spans="1:3" x14ac:dyDescent="0.25">
      <c r="A16680" t="s">
        <v>1</v>
      </c>
      <c r="B16680" t="s">
        <v>2</v>
      </c>
    </row>
    <row r="16681" spans="1:3" x14ac:dyDescent="0.25">
      <c r="A16681" t="s">
        <v>3</v>
      </c>
    </row>
    <row r="16682" spans="1:3" x14ac:dyDescent="0.25">
      <c r="A16682" t="s">
        <v>4</v>
      </c>
      <c r="B16682" t="s">
        <v>3809</v>
      </c>
    </row>
    <row r="16683" spans="1:3" x14ac:dyDescent="0.25">
      <c r="A16683" t="s">
        <v>6</v>
      </c>
      <c r="B16683" t="s">
        <v>3814</v>
      </c>
    </row>
    <row r="16684" spans="1:3" x14ac:dyDescent="0.25">
      <c r="A16684" t="s">
        <v>3824</v>
      </c>
    </row>
    <row r="16685" spans="1:3" x14ac:dyDescent="0.25">
      <c r="A16685" t="s">
        <v>9</v>
      </c>
    </row>
    <row r="16686" spans="1:3" x14ac:dyDescent="0.25">
      <c r="A16686" t="s">
        <v>3825</v>
      </c>
      <c r="B16686" t="s">
        <v>3817</v>
      </c>
    </row>
    <row r="16687" spans="1:3" x14ac:dyDescent="0.25">
      <c r="A16687" t="s">
        <v>3655</v>
      </c>
    </row>
    <row r="16688" spans="1:3" x14ac:dyDescent="0.25">
      <c r="A16688" t="s">
        <v>134</v>
      </c>
    </row>
    <row r="16690" spans="1:5" x14ac:dyDescent="0.25">
      <c r="A16690" t="s">
        <v>0</v>
      </c>
    </row>
    <row r="16691" spans="1:5" x14ac:dyDescent="0.25">
      <c r="A16691" t="s">
        <v>3</v>
      </c>
    </row>
    <row r="16692" spans="1:5" x14ac:dyDescent="0.25">
      <c r="A16692" t="s">
        <v>4</v>
      </c>
      <c r="B16692" t="s">
        <v>3809</v>
      </c>
    </row>
    <row r="16693" spans="1:5" x14ac:dyDescent="0.25">
      <c r="A16693" t="s">
        <v>3826</v>
      </c>
    </row>
    <row r="16694" spans="1:5" x14ac:dyDescent="0.25">
      <c r="A16694" t="s">
        <v>9</v>
      </c>
    </row>
    <row r="16695" spans="1:5" x14ac:dyDescent="0.25">
      <c r="A16695" t="s">
        <v>3827</v>
      </c>
      <c r="B16695" t="s">
        <v>3812</v>
      </c>
    </row>
    <row r="16696" spans="1:5" x14ac:dyDescent="0.25">
      <c r="A16696" t="s">
        <v>3660</v>
      </c>
    </row>
    <row r="16697" spans="1:5" x14ac:dyDescent="0.25">
      <c r="A16697" t="s">
        <v>18</v>
      </c>
    </row>
    <row r="16699" spans="1:5" x14ac:dyDescent="0.25">
      <c r="A16699" t="s">
        <v>19</v>
      </c>
    </row>
    <row r="16700" spans="1:5" x14ac:dyDescent="0.25">
      <c r="A16700" t="s">
        <v>20</v>
      </c>
      <c r="B16700" t="s">
        <v>21</v>
      </c>
      <c r="C16700" t="s">
        <v>22</v>
      </c>
      <c r="D16700" t="s">
        <v>23</v>
      </c>
      <c r="E16700" t="s">
        <v>24</v>
      </c>
    </row>
    <row r="16701" spans="1:5" x14ac:dyDescent="0.25">
      <c r="A16701" t="s">
        <v>3005</v>
      </c>
    </row>
    <row r="16702" spans="1:5" x14ac:dyDescent="0.25">
      <c r="A16702" t="s">
        <v>26</v>
      </c>
    </row>
    <row r="16703" spans="1:5" x14ac:dyDescent="0.25">
      <c r="A16703" t="s">
        <v>27</v>
      </c>
    </row>
    <row r="16704" spans="1:5" x14ac:dyDescent="0.25">
      <c r="A16704" t="s">
        <v>4</v>
      </c>
      <c r="B16704" t="s">
        <v>3809</v>
      </c>
    </row>
    <row r="16705" spans="1:2" x14ac:dyDescent="0.25">
      <c r="A16705" t="s">
        <v>28</v>
      </c>
      <c r="B16705" t="s">
        <v>29</v>
      </c>
    </row>
    <row r="16706" spans="1:2" x14ac:dyDescent="0.25">
      <c r="A16706" t="s">
        <v>30</v>
      </c>
      <c r="B16706" t="s">
        <v>3819</v>
      </c>
    </row>
    <row r="16707" spans="1:2" x14ac:dyDescent="0.25">
      <c r="A16707" t="s">
        <v>32</v>
      </c>
    </row>
    <row r="16708" spans="1:2" x14ac:dyDescent="0.25">
      <c r="A16708" t="s">
        <v>33</v>
      </c>
    </row>
    <row r="16709" spans="1:2" x14ac:dyDescent="0.25">
      <c r="A16709" t="s">
        <v>9</v>
      </c>
    </row>
    <row r="16710" spans="1:2" x14ac:dyDescent="0.25">
      <c r="A16710" t="s">
        <v>3828</v>
      </c>
    </row>
    <row r="16711" spans="1:2" x14ac:dyDescent="0.25">
      <c r="A16711" t="s">
        <v>3829</v>
      </c>
      <c r="B16711" t="s">
        <v>3812</v>
      </c>
    </row>
    <row r="16712" spans="1:2" x14ac:dyDescent="0.25">
      <c r="A16712" t="s">
        <v>36</v>
      </c>
    </row>
    <row r="16713" spans="1:2" x14ac:dyDescent="0.25">
      <c r="A16713" t="s">
        <v>37</v>
      </c>
    </row>
    <row r="16714" spans="1:2" x14ac:dyDescent="0.25">
      <c r="A16714" t="s">
        <v>3665</v>
      </c>
    </row>
    <row r="16715" spans="1:2" x14ac:dyDescent="0.25">
      <c r="A16715" t="s">
        <v>39</v>
      </c>
    </row>
    <row r="16716" spans="1:2" x14ac:dyDescent="0.25">
      <c r="A16716" t="s">
        <v>40</v>
      </c>
    </row>
    <row r="16717" spans="1:2" x14ac:dyDescent="0.25">
      <c r="A16717" t="s">
        <v>480</v>
      </c>
    </row>
    <row r="16718" spans="1:2" x14ac:dyDescent="0.25">
      <c r="A16718" t="s">
        <v>3830</v>
      </c>
    </row>
    <row r="16719" spans="1:2" x14ac:dyDescent="0.25">
      <c r="A16719" t="s">
        <v>43</v>
      </c>
    </row>
    <row r="16720" spans="1:2" x14ac:dyDescent="0.25">
      <c r="A16720" t="s">
        <v>44</v>
      </c>
      <c r="B16720" t="s">
        <v>45</v>
      </c>
    </row>
    <row r="16721" spans="1:2" x14ac:dyDescent="0.25">
      <c r="A16721" t="s">
        <v>46</v>
      </c>
    </row>
    <row r="16723" spans="1:2" x14ac:dyDescent="0.25">
      <c r="A16723" t="s">
        <v>0</v>
      </c>
    </row>
    <row r="16724" spans="1:2" x14ac:dyDescent="0.25">
      <c r="A16724" t="s">
        <v>1</v>
      </c>
      <c r="B16724" t="s">
        <v>2</v>
      </c>
    </row>
    <row r="16725" spans="1:2" x14ac:dyDescent="0.25">
      <c r="A16725" t="s">
        <v>3</v>
      </c>
    </row>
    <row r="16726" spans="1:2" x14ac:dyDescent="0.25">
      <c r="A16726" t="s">
        <v>4</v>
      </c>
      <c r="B16726" t="s">
        <v>3809</v>
      </c>
    </row>
    <row r="16727" spans="1:2" x14ac:dyDescent="0.25">
      <c r="A16727" t="s">
        <v>6</v>
      </c>
      <c r="B16727" t="s">
        <v>3814</v>
      </c>
    </row>
    <row r="16728" spans="1:2" x14ac:dyDescent="0.25">
      <c r="A16728" t="s">
        <v>3831</v>
      </c>
    </row>
    <row r="16729" spans="1:2" x14ac:dyDescent="0.25">
      <c r="A16729" t="s">
        <v>9</v>
      </c>
    </row>
    <row r="16730" spans="1:2" x14ac:dyDescent="0.25">
      <c r="A16730" t="s">
        <v>3832</v>
      </c>
      <c r="B16730" t="s">
        <v>3817</v>
      </c>
    </row>
    <row r="16731" spans="1:2" x14ac:dyDescent="0.25">
      <c r="A16731" t="s">
        <v>3655</v>
      </c>
    </row>
    <row r="16732" spans="1:2" x14ac:dyDescent="0.25">
      <c r="A16732" t="s">
        <v>84</v>
      </c>
    </row>
    <row r="16734" spans="1:2" x14ac:dyDescent="0.25">
      <c r="A16734" t="s">
        <v>0</v>
      </c>
    </row>
    <row r="16735" spans="1:2" x14ac:dyDescent="0.25">
      <c r="A16735" t="s">
        <v>3</v>
      </c>
    </row>
    <row r="16736" spans="1:2" x14ac:dyDescent="0.25">
      <c r="A16736" t="s">
        <v>4</v>
      </c>
      <c r="B16736" t="s">
        <v>3809</v>
      </c>
    </row>
    <row r="16737" spans="1:5" x14ac:dyDescent="0.25">
      <c r="A16737" t="s">
        <v>3833</v>
      </c>
    </row>
    <row r="16738" spans="1:5" x14ac:dyDescent="0.25">
      <c r="A16738" t="s">
        <v>9</v>
      </c>
    </row>
    <row r="16739" spans="1:5" x14ac:dyDescent="0.25">
      <c r="A16739" t="s">
        <v>3834</v>
      </c>
      <c r="B16739" t="s">
        <v>3812</v>
      </c>
    </row>
    <row r="16740" spans="1:5" x14ac:dyDescent="0.25">
      <c r="A16740" t="s">
        <v>3660</v>
      </c>
    </row>
    <row r="16741" spans="1:5" x14ac:dyDescent="0.25">
      <c r="A16741" t="s">
        <v>18</v>
      </c>
    </row>
    <row r="16743" spans="1:5" x14ac:dyDescent="0.25">
      <c r="A16743" t="s">
        <v>19</v>
      </c>
    </row>
    <row r="16744" spans="1:5" x14ac:dyDescent="0.25">
      <c r="A16744" t="s">
        <v>20</v>
      </c>
      <c r="B16744" t="s">
        <v>21</v>
      </c>
      <c r="C16744" t="s">
        <v>22</v>
      </c>
      <c r="D16744" t="s">
        <v>23</v>
      </c>
      <c r="E16744" t="s">
        <v>24</v>
      </c>
    </row>
    <row r="16745" spans="1:5" x14ac:dyDescent="0.25">
      <c r="A16745" t="s">
        <v>3835</v>
      </c>
    </row>
    <row r="16746" spans="1:5" x14ac:dyDescent="0.25">
      <c r="A16746" t="s">
        <v>26</v>
      </c>
    </row>
    <row r="16747" spans="1:5" x14ac:dyDescent="0.25">
      <c r="A16747" t="s">
        <v>27</v>
      </c>
    </row>
    <row r="16748" spans="1:5" x14ac:dyDescent="0.25">
      <c r="A16748" t="s">
        <v>4</v>
      </c>
      <c r="B16748" t="s">
        <v>3809</v>
      </c>
    </row>
    <row r="16749" spans="1:5" x14ac:dyDescent="0.25">
      <c r="A16749" t="s">
        <v>28</v>
      </c>
      <c r="B16749" t="s">
        <v>29</v>
      </c>
    </row>
    <row r="16750" spans="1:5" x14ac:dyDescent="0.25">
      <c r="A16750" t="s">
        <v>30</v>
      </c>
      <c r="B16750" t="s">
        <v>3819</v>
      </c>
    </row>
    <row r="16751" spans="1:5" x14ac:dyDescent="0.25">
      <c r="A16751" t="s">
        <v>32</v>
      </c>
    </row>
    <row r="16752" spans="1:5" x14ac:dyDescent="0.25">
      <c r="A16752" t="s">
        <v>33</v>
      </c>
    </row>
    <row r="16753" spans="1:2" x14ac:dyDescent="0.25">
      <c r="A16753" t="s">
        <v>9</v>
      </c>
    </row>
    <row r="16754" spans="1:2" x14ac:dyDescent="0.25">
      <c r="A16754" t="s">
        <v>3836</v>
      </c>
    </row>
    <row r="16755" spans="1:2" x14ac:dyDescent="0.25">
      <c r="A16755" t="s">
        <v>3837</v>
      </c>
      <c r="B16755" t="s">
        <v>3812</v>
      </c>
    </row>
    <row r="16756" spans="1:2" x14ac:dyDescent="0.25">
      <c r="A16756" t="s">
        <v>36</v>
      </c>
    </row>
    <row r="16757" spans="1:2" x14ac:dyDescent="0.25">
      <c r="A16757" t="s">
        <v>37</v>
      </c>
    </row>
    <row r="16758" spans="1:2" x14ac:dyDescent="0.25">
      <c r="A16758" t="s">
        <v>3665</v>
      </c>
    </row>
    <row r="16759" spans="1:2" x14ac:dyDescent="0.25">
      <c r="A16759" t="s">
        <v>39</v>
      </c>
    </row>
    <row r="16760" spans="1:2" x14ac:dyDescent="0.25">
      <c r="A16760" t="s">
        <v>40</v>
      </c>
    </row>
    <row r="16761" spans="1:2" x14ac:dyDescent="0.25">
      <c r="A16761" t="s">
        <v>1188</v>
      </c>
    </row>
    <row r="16762" spans="1:2" x14ac:dyDescent="0.25">
      <c r="A16762" t="s">
        <v>3838</v>
      </c>
    </row>
    <row r="16763" spans="1:2" x14ac:dyDescent="0.25">
      <c r="A16763" t="s">
        <v>43</v>
      </c>
    </row>
    <row r="16764" spans="1:2" x14ac:dyDescent="0.25">
      <c r="A16764" t="s">
        <v>44</v>
      </c>
      <c r="B16764" t="s">
        <v>45</v>
      </c>
    </row>
    <row r="16765" spans="1:2" x14ac:dyDescent="0.25">
      <c r="A16765" t="s">
        <v>46</v>
      </c>
    </row>
    <row r="16767" spans="1:2" x14ac:dyDescent="0.25">
      <c r="A16767" t="s">
        <v>0</v>
      </c>
    </row>
    <row r="16768" spans="1:2" x14ac:dyDescent="0.25">
      <c r="A16768" t="s">
        <v>1</v>
      </c>
      <c r="B16768" t="s">
        <v>2</v>
      </c>
    </row>
    <row r="16769" spans="1:2" x14ac:dyDescent="0.25">
      <c r="A16769" t="s">
        <v>3</v>
      </c>
    </row>
    <row r="16770" spans="1:2" x14ac:dyDescent="0.25">
      <c r="A16770" t="s">
        <v>4</v>
      </c>
      <c r="B16770" t="s">
        <v>3809</v>
      </c>
    </row>
    <row r="16771" spans="1:2" x14ac:dyDescent="0.25">
      <c r="A16771" t="s">
        <v>6</v>
      </c>
      <c r="B16771" t="s">
        <v>3814</v>
      </c>
    </row>
    <row r="16772" spans="1:2" x14ac:dyDescent="0.25">
      <c r="A16772" t="s">
        <v>3839</v>
      </c>
    </row>
    <row r="16773" spans="1:2" x14ac:dyDescent="0.25">
      <c r="A16773" t="s">
        <v>9</v>
      </c>
    </row>
    <row r="16774" spans="1:2" x14ac:dyDescent="0.25">
      <c r="A16774" t="s">
        <v>3840</v>
      </c>
      <c r="B16774" t="s">
        <v>3817</v>
      </c>
    </row>
    <row r="16775" spans="1:2" x14ac:dyDescent="0.25">
      <c r="A16775" t="s">
        <v>3655</v>
      </c>
    </row>
    <row r="16776" spans="1:2" x14ac:dyDescent="0.25">
      <c r="A16776" t="s">
        <v>336</v>
      </c>
    </row>
    <row r="16778" spans="1:2" x14ac:dyDescent="0.25">
      <c r="A16778" t="s">
        <v>0</v>
      </c>
    </row>
    <row r="16779" spans="1:2" x14ac:dyDescent="0.25">
      <c r="A16779" t="s">
        <v>3</v>
      </c>
    </row>
    <row r="16780" spans="1:2" x14ac:dyDescent="0.25">
      <c r="A16780" t="s">
        <v>4</v>
      </c>
      <c r="B16780" t="s">
        <v>3809</v>
      </c>
    </row>
    <row r="16781" spans="1:2" x14ac:dyDescent="0.25">
      <c r="A16781" t="s">
        <v>3841</v>
      </c>
    </row>
    <row r="16782" spans="1:2" x14ac:dyDescent="0.25">
      <c r="A16782" t="s">
        <v>9</v>
      </c>
    </row>
    <row r="16783" spans="1:2" x14ac:dyDescent="0.25">
      <c r="A16783" t="s">
        <v>3842</v>
      </c>
      <c r="B16783" t="s">
        <v>3812</v>
      </c>
    </row>
    <row r="16784" spans="1:2" x14ac:dyDescent="0.25">
      <c r="A16784" t="s">
        <v>3660</v>
      </c>
    </row>
    <row r="16785" spans="1:5" x14ac:dyDescent="0.25">
      <c r="A16785" t="s">
        <v>18</v>
      </c>
    </row>
    <row r="16787" spans="1:5" x14ac:dyDescent="0.25">
      <c r="A16787" t="s">
        <v>19</v>
      </c>
    </row>
    <row r="16788" spans="1:5" x14ac:dyDescent="0.25">
      <c r="A16788" t="s">
        <v>20</v>
      </c>
      <c r="B16788" t="s">
        <v>21</v>
      </c>
      <c r="C16788" t="s">
        <v>22</v>
      </c>
      <c r="D16788" t="s">
        <v>23</v>
      </c>
      <c r="E16788" t="s">
        <v>24</v>
      </c>
    </row>
    <row r="16789" spans="1:5" x14ac:dyDescent="0.25">
      <c r="A16789" t="s">
        <v>3843</v>
      </c>
    </row>
    <row r="16790" spans="1:5" x14ac:dyDescent="0.25">
      <c r="A16790" t="s">
        <v>26</v>
      </c>
    </row>
    <row r="16791" spans="1:5" x14ac:dyDescent="0.25">
      <c r="A16791" t="s">
        <v>27</v>
      </c>
    </row>
    <row r="16792" spans="1:5" x14ac:dyDescent="0.25">
      <c r="A16792" t="s">
        <v>4</v>
      </c>
      <c r="B16792" t="s">
        <v>3809</v>
      </c>
    </row>
    <row r="16793" spans="1:5" x14ac:dyDescent="0.25">
      <c r="A16793" t="s">
        <v>28</v>
      </c>
      <c r="B16793" t="s">
        <v>29</v>
      </c>
    </row>
    <row r="16794" spans="1:5" x14ac:dyDescent="0.25">
      <c r="A16794" t="s">
        <v>30</v>
      </c>
      <c r="B16794" t="s">
        <v>3819</v>
      </c>
    </row>
    <row r="16795" spans="1:5" x14ac:dyDescent="0.25">
      <c r="A16795" t="s">
        <v>32</v>
      </c>
    </row>
    <row r="16796" spans="1:5" x14ac:dyDescent="0.25">
      <c r="A16796" t="s">
        <v>33</v>
      </c>
    </row>
    <row r="16797" spans="1:5" x14ac:dyDescent="0.25">
      <c r="A16797" t="s">
        <v>9</v>
      </c>
    </row>
    <row r="16798" spans="1:5" x14ac:dyDescent="0.25">
      <c r="A16798" t="s">
        <v>3844</v>
      </c>
    </row>
    <row r="16799" spans="1:5" x14ac:dyDescent="0.25">
      <c r="A16799" t="s">
        <v>3845</v>
      </c>
      <c r="B16799" t="s">
        <v>3812</v>
      </c>
    </row>
    <row r="16800" spans="1:5" x14ac:dyDescent="0.25">
      <c r="A16800" t="s">
        <v>36</v>
      </c>
    </row>
    <row r="16801" spans="1:2" x14ac:dyDescent="0.25">
      <c r="A16801" t="s">
        <v>37</v>
      </c>
    </row>
    <row r="16802" spans="1:2" x14ac:dyDescent="0.25">
      <c r="A16802" t="s">
        <v>3665</v>
      </c>
    </row>
    <row r="16803" spans="1:2" x14ac:dyDescent="0.25">
      <c r="A16803" t="s">
        <v>39</v>
      </c>
    </row>
    <row r="16804" spans="1:2" x14ac:dyDescent="0.25">
      <c r="A16804" t="s">
        <v>40</v>
      </c>
    </row>
    <row r="16805" spans="1:2" x14ac:dyDescent="0.25">
      <c r="A16805" t="s">
        <v>3846</v>
      </c>
    </row>
    <row r="16806" spans="1:2" x14ac:dyDescent="0.25">
      <c r="A16806" t="s">
        <v>3847</v>
      </c>
    </row>
    <row r="16807" spans="1:2" x14ac:dyDescent="0.25">
      <c r="A16807" t="s">
        <v>43</v>
      </c>
    </row>
    <row r="16808" spans="1:2" x14ac:dyDescent="0.25">
      <c r="A16808" t="s">
        <v>44</v>
      </c>
      <c r="B16808" t="s">
        <v>45</v>
      </c>
    </row>
    <row r="16809" spans="1:2" x14ac:dyDescent="0.25">
      <c r="A16809" t="s">
        <v>46</v>
      </c>
    </row>
    <row r="16811" spans="1:2" x14ac:dyDescent="0.25">
      <c r="A16811" t="s">
        <v>0</v>
      </c>
    </row>
    <row r="16812" spans="1:2" x14ac:dyDescent="0.25">
      <c r="A16812" t="s">
        <v>1</v>
      </c>
      <c r="B16812" t="s">
        <v>2</v>
      </c>
    </row>
    <row r="16813" spans="1:2" x14ac:dyDescent="0.25">
      <c r="A16813" t="s">
        <v>3</v>
      </c>
    </row>
    <row r="16814" spans="1:2" x14ac:dyDescent="0.25">
      <c r="A16814" t="s">
        <v>4</v>
      </c>
      <c r="B16814" t="s">
        <v>3848</v>
      </c>
    </row>
    <row r="16815" spans="1:2" x14ac:dyDescent="0.25">
      <c r="A16815" t="s">
        <v>6</v>
      </c>
      <c r="B16815" t="s">
        <v>3849</v>
      </c>
    </row>
    <row r="16816" spans="1:2" x14ac:dyDescent="0.25">
      <c r="A16816" t="s">
        <v>3850</v>
      </c>
    </row>
    <row r="16817" spans="1:5" x14ac:dyDescent="0.25">
      <c r="A16817" t="s">
        <v>9</v>
      </c>
    </row>
    <row r="16818" spans="1:5" x14ac:dyDescent="0.25">
      <c r="A16818" t="s">
        <v>3851</v>
      </c>
      <c r="B16818" t="s">
        <v>3852</v>
      </c>
    </row>
    <row r="16819" spans="1:5" x14ac:dyDescent="0.25">
      <c r="A16819" t="s">
        <v>3655</v>
      </c>
    </row>
    <row r="16820" spans="1:5" x14ac:dyDescent="0.25">
      <c r="A16820" t="s">
        <v>84</v>
      </c>
    </row>
    <row r="16822" spans="1:5" x14ac:dyDescent="0.25">
      <c r="A16822" t="s">
        <v>0</v>
      </c>
    </row>
    <row r="16823" spans="1:5" x14ac:dyDescent="0.25">
      <c r="A16823" t="s">
        <v>3</v>
      </c>
    </row>
    <row r="16824" spans="1:5" x14ac:dyDescent="0.25">
      <c r="A16824" t="s">
        <v>4</v>
      </c>
      <c r="B16824" t="s">
        <v>3848</v>
      </c>
    </row>
    <row r="16825" spans="1:5" x14ac:dyDescent="0.25">
      <c r="A16825" t="s">
        <v>3853</v>
      </c>
    </row>
    <row r="16826" spans="1:5" x14ac:dyDescent="0.25">
      <c r="A16826" t="s">
        <v>9</v>
      </c>
    </row>
    <row r="16827" spans="1:5" x14ac:dyDescent="0.25">
      <c r="A16827" t="s">
        <v>3854</v>
      </c>
      <c r="B16827" t="s">
        <v>3855</v>
      </c>
    </row>
    <row r="16828" spans="1:5" x14ac:dyDescent="0.25">
      <c r="A16828" t="s">
        <v>3660</v>
      </c>
    </row>
    <row r="16829" spans="1:5" x14ac:dyDescent="0.25">
      <c r="A16829" t="s">
        <v>126</v>
      </c>
    </row>
    <row r="16831" spans="1:5" x14ac:dyDescent="0.25">
      <c r="A16831" t="s">
        <v>19</v>
      </c>
    </row>
    <row r="16832" spans="1:5" x14ac:dyDescent="0.25">
      <c r="A16832" t="s">
        <v>20</v>
      </c>
      <c r="B16832" t="s">
        <v>21</v>
      </c>
      <c r="C16832" t="s">
        <v>22</v>
      </c>
      <c r="D16832" t="s">
        <v>23</v>
      </c>
      <c r="E16832" t="s">
        <v>24</v>
      </c>
    </row>
    <row r="16833" spans="1:2" x14ac:dyDescent="0.25">
      <c r="A16833" t="s">
        <v>3856</v>
      </c>
    </row>
    <row r="16834" spans="1:2" x14ac:dyDescent="0.25">
      <c r="A16834" t="s">
        <v>26</v>
      </c>
    </row>
    <row r="16835" spans="1:2" x14ac:dyDescent="0.25">
      <c r="A16835" t="s">
        <v>27</v>
      </c>
    </row>
    <row r="16836" spans="1:2" x14ac:dyDescent="0.25">
      <c r="A16836" t="s">
        <v>4</v>
      </c>
      <c r="B16836" t="s">
        <v>3848</v>
      </c>
    </row>
    <row r="16837" spans="1:2" x14ac:dyDescent="0.25">
      <c r="A16837" t="s">
        <v>28</v>
      </c>
      <c r="B16837" t="s">
        <v>29</v>
      </c>
    </row>
    <row r="16838" spans="1:2" x14ac:dyDescent="0.25">
      <c r="A16838" t="s">
        <v>30</v>
      </c>
      <c r="B16838" t="s">
        <v>3857</v>
      </c>
    </row>
    <row r="16839" spans="1:2" x14ac:dyDescent="0.25">
      <c r="A16839" t="s">
        <v>32</v>
      </c>
    </row>
    <row r="16840" spans="1:2" x14ac:dyDescent="0.25">
      <c r="A16840" t="s">
        <v>33</v>
      </c>
    </row>
    <row r="16841" spans="1:2" x14ac:dyDescent="0.25">
      <c r="A16841" t="s">
        <v>9</v>
      </c>
    </row>
    <row r="16842" spans="1:2" x14ac:dyDescent="0.25">
      <c r="A16842" t="s">
        <v>3858</v>
      </c>
    </row>
    <row r="16843" spans="1:2" x14ac:dyDescent="0.25">
      <c r="A16843" t="s">
        <v>3859</v>
      </c>
      <c r="B16843" t="s">
        <v>3855</v>
      </c>
    </row>
    <row r="16844" spans="1:2" x14ac:dyDescent="0.25">
      <c r="A16844" t="s">
        <v>36</v>
      </c>
    </row>
    <row r="16845" spans="1:2" x14ac:dyDescent="0.25">
      <c r="A16845" t="s">
        <v>37</v>
      </c>
    </row>
    <row r="16846" spans="1:2" x14ac:dyDescent="0.25">
      <c r="A16846" t="s">
        <v>3665</v>
      </c>
    </row>
    <row r="16847" spans="1:2" x14ac:dyDescent="0.25">
      <c r="A16847" t="s">
        <v>39</v>
      </c>
    </row>
    <row r="16848" spans="1:2" x14ac:dyDescent="0.25">
      <c r="A16848" t="s">
        <v>40</v>
      </c>
    </row>
    <row r="16849" spans="1:2" x14ac:dyDescent="0.25">
      <c r="A16849" t="s">
        <v>1236</v>
      </c>
    </row>
    <row r="16850" spans="1:2" x14ac:dyDescent="0.25">
      <c r="A16850" t="s">
        <v>3860</v>
      </c>
    </row>
    <row r="16851" spans="1:2" x14ac:dyDescent="0.25">
      <c r="A16851" t="s">
        <v>43</v>
      </c>
    </row>
    <row r="16852" spans="1:2" x14ac:dyDescent="0.25">
      <c r="A16852" t="s">
        <v>44</v>
      </c>
      <c r="B16852" t="s">
        <v>45</v>
      </c>
    </row>
    <row r="16853" spans="1:2" x14ac:dyDescent="0.25">
      <c r="A16853" t="s">
        <v>46</v>
      </c>
    </row>
    <row r="16855" spans="1:2" x14ac:dyDescent="0.25">
      <c r="A16855" t="s">
        <v>0</v>
      </c>
    </row>
    <row r="16856" spans="1:2" x14ac:dyDescent="0.25">
      <c r="A16856" t="s">
        <v>1</v>
      </c>
      <c r="B16856" t="s">
        <v>2</v>
      </c>
    </row>
    <row r="16857" spans="1:2" x14ac:dyDescent="0.25">
      <c r="A16857" t="s">
        <v>3</v>
      </c>
    </row>
    <row r="16858" spans="1:2" x14ac:dyDescent="0.25">
      <c r="A16858" t="s">
        <v>4</v>
      </c>
      <c r="B16858" t="s">
        <v>3848</v>
      </c>
    </row>
    <row r="16859" spans="1:2" x14ac:dyDescent="0.25">
      <c r="A16859" t="s">
        <v>6</v>
      </c>
      <c r="B16859" t="s">
        <v>3849</v>
      </c>
    </row>
    <row r="16860" spans="1:2" x14ac:dyDescent="0.25">
      <c r="A16860" t="s">
        <v>3861</v>
      </c>
    </row>
    <row r="16861" spans="1:2" x14ac:dyDescent="0.25">
      <c r="A16861" t="s">
        <v>9</v>
      </c>
    </row>
    <row r="16862" spans="1:2" x14ac:dyDescent="0.25">
      <c r="A16862" t="s">
        <v>3862</v>
      </c>
      <c r="B16862" t="s">
        <v>3852</v>
      </c>
    </row>
    <row r="16863" spans="1:2" x14ac:dyDescent="0.25">
      <c r="A16863" t="s">
        <v>3655</v>
      </c>
    </row>
    <row r="16864" spans="1:2" x14ac:dyDescent="0.25">
      <c r="A16864" t="s">
        <v>336</v>
      </c>
    </row>
    <row r="16866" spans="1:5" x14ac:dyDescent="0.25">
      <c r="A16866" t="s">
        <v>0</v>
      </c>
    </row>
    <row r="16867" spans="1:5" x14ac:dyDescent="0.25">
      <c r="A16867" t="s">
        <v>3</v>
      </c>
    </row>
    <row r="16868" spans="1:5" x14ac:dyDescent="0.25">
      <c r="A16868" t="s">
        <v>4</v>
      </c>
      <c r="B16868" t="s">
        <v>3848</v>
      </c>
    </row>
    <row r="16869" spans="1:5" x14ac:dyDescent="0.25">
      <c r="A16869" t="s">
        <v>3863</v>
      </c>
    </row>
    <row r="16870" spans="1:5" x14ac:dyDescent="0.25">
      <c r="A16870" t="s">
        <v>9</v>
      </c>
    </row>
    <row r="16871" spans="1:5" x14ac:dyDescent="0.25">
      <c r="A16871" t="s">
        <v>3864</v>
      </c>
      <c r="B16871" t="s">
        <v>3855</v>
      </c>
    </row>
    <row r="16872" spans="1:5" x14ac:dyDescent="0.25">
      <c r="A16872" t="s">
        <v>3660</v>
      </c>
    </row>
    <row r="16873" spans="1:5" x14ac:dyDescent="0.25">
      <c r="A16873" t="s">
        <v>126</v>
      </c>
    </row>
    <row r="16875" spans="1:5" x14ac:dyDescent="0.25">
      <c r="A16875" t="s">
        <v>19</v>
      </c>
    </row>
    <row r="16876" spans="1:5" x14ac:dyDescent="0.25">
      <c r="A16876" t="s">
        <v>20</v>
      </c>
      <c r="B16876" t="s">
        <v>21</v>
      </c>
      <c r="C16876" t="s">
        <v>22</v>
      </c>
      <c r="D16876" t="s">
        <v>23</v>
      </c>
      <c r="E16876" t="s">
        <v>24</v>
      </c>
    </row>
    <row r="16877" spans="1:5" x14ac:dyDescent="0.25">
      <c r="A16877" t="s">
        <v>3865</v>
      </c>
    </row>
    <row r="16878" spans="1:5" x14ac:dyDescent="0.25">
      <c r="A16878" t="s">
        <v>26</v>
      </c>
    </row>
    <row r="16879" spans="1:5" x14ac:dyDescent="0.25">
      <c r="A16879" t="s">
        <v>27</v>
      </c>
    </row>
    <row r="16880" spans="1:5" x14ac:dyDescent="0.25">
      <c r="A16880" t="s">
        <v>4</v>
      </c>
      <c r="B16880" t="s">
        <v>3848</v>
      </c>
    </row>
    <row r="16881" spans="1:2" x14ac:dyDescent="0.25">
      <c r="A16881" t="s">
        <v>28</v>
      </c>
      <c r="B16881" t="s">
        <v>29</v>
      </c>
    </row>
    <row r="16882" spans="1:2" x14ac:dyDescent="0.25">
      <c r="A16882" t="s">
        <v>30</v>
      </c>
      <c r="B16882" t="s">
        <v>3857</v>
      </c>
    </row>
    <row r="16883" spans="1:2" x14ac:dyDescent="0.25">
      <c r="A16883" t="s">
        <v>32</v>
      </c>
    </row>
    <row r="16884" spans="1:2" x14ac:dyDescent="0.25">
      <c r="A16884" t="s">
        <v>33</v>
      </c>
    </row>
    <row r="16885" spans="1:2" x14ac:dyDescent="0.25">
      <c r="A16885" t="s">
        <v>9</v>
      </c>
    </row>
    <row r="16886" spans="1:2" x14ac:dyDescent="0.25">
      <c r="A16886" t="s">
        <v>3866</v>
      </c>
    </row>
    <row r="16887" spans="1:2" x14ac:dyDescent="0.25">
      <c r="A16887" t="s">
        <v>3867</v>
      </c>
      <c r="B16887" t="s">
        <v>3855</v>
      </c>
    </row>
    <row r="16888" spans="1:2" x14ac:dyDescent="0.25">
      <c r="A16888" t="s">
        <v>36</v>
      </c>
    </row>
    <row r="16889" spans="1:2" x14ac:dyDescent="0.25">
      <c r="A16889" t="s">
        <v>37</v>
      </c>
    </row>
    <row r="16890" spans="1:2" x14ac:dyDescent="0.25">
      <c r="A16890" t="s">
        <v>3665</v>
      </c>
    </row>
    <row r="16891" spans="1:2" x14ac:dyDescent="0.25">
      <c r="A16891" t="s">
        <v>39</v>
      </c>
    </row>
    <row r="16892" spans="1:2" x14ac:dyDescent="0.25">
      <c r="A16892" t="s">
        <v>40</v>
      </c>
    </row>
    <row r="16893" spans="1:2" x14ac:dyDescent="0.25">
      <c r="A16893" t="s">
        <v>668</v>
      </c>
    </row>
    <row r="16894" spans="1:2" x14ac:dyDescent="0.25">
      <c r="A16894" t="s">
        <v>3868</v>
      </c>
    </row>
    <row r="16895" spans="1:2" x14ac:dyDescent="0.25">
      <c r="A16895" t="s">
        <v>43</v>
      </c>
    </row>
    <row r="16896" spans="1:2" x14ac:dyDescent="0.25">
      <c r="A16896" t="s">
        <v>44</v>
      </c>
      <c r="B16896" t="s">
        <v>45</v>
      </c>
    </row>
    <row r="16897" spans="1:2" x14ac:dyDescent="0.25">
      <c r="A16897" t="s">
        <v>46</v>
      </c>
    </row>
    <row r="16899" spans="1:2" x14ac:dyDescent="0.25">
      <c r="A16899" t="s">
        <v>0</v>
      </c>
    </row>
    <row r="16900" spans="1:2" x14ac:dyDescent="0.25">
      <c r="A16900" t="s">
        <v>1</v>
      </c>
      <c r="B16900" t="s">
        <v>2</v>
      </c>
    </row>
    <row r="16901" spans="1:2" x14ac:dyDescent="0.25">
      <c r="A16901" t="s">
        <v>3</v>
      </c>
    </row>
    <row r="16902" spans="1:2" x14ac:dyDescent="0.25">
      <c r="A16902" t="s">
        <v>4</v>
      </c>
      <c r="B16902" t="s">
        <v>3848</v>
      </c>
    </row>
    <row r="16903" spans="1:2" x14ac:dyDescent="0.25">
      <c r="A16903" t="s">
        <v>6</v>
      </c>
      <c r="B16903" t="s">
        <v>3849</v>
      </c>
    </row>
    <row r="16904" spans="1:2" x14ac:dyDescent="0.25">
      <c r="A16904" t="s">
        <v>3869</v>
      </c>
    </row>
    <row r="16905" spans="1:2" x14ac:dyDescent="0.25">
      <c r="A16905" t="s">
        <v>9</v>
      </c>
    </row>
    <row r="16906" spans="1:2" x14ac:dyDescent="0.25">
      <c r="A16906" t="s">
        <v>3870</v>
      </c>
      <c r="B16906" t="s">
        <v>3852</v>
      </c>
    </row>
    <row r="16907" spans="1:2" x14ac:dyDescent="0.25">
      <c r="A16907" t="s">
        <v>3655</v>
      </c>
    </row>
    <row r="16908" spans="1:2" x14ac:dyDescent="0.25">
      <c r="A16908" t="s">
        <v>123</v>
      </c>
    </row>
    <row r="16910" spans="1:2" x14ac:dyDescent="0.25">
      <c r="A16910" t="s">
        <v>0</v>
      </c>
    </row>
    <row r="16911" spans="1:2" x14ac:dyDescent="0.25">
      <c r="A16911" t="s">
        <v>3</v>
      </c>
    </row>
    <row r="16912" spans="1:2" x14ac:dyDescent="0.25">
      <c r="A16912" t="s">
        <v>4</v>
      </c>
      <c r="B16912" t="s">
        <v>3848</v>
      </c>
    </row>
    <row r="16913" spans="1:5" x14ac:dyDescent="0.25">
      <c r="A16913" t="s">
        <v>3871</v>
      </c>
    </row>
    <row r="16914" spans="1:5" x14ac:dyDescent="0.25">
      <c r="A16914" t="s">
        <v>9</v>
      </c>
    </row>
    <row r="16915" spans="1:5" x14ac:dyDescent="0.25">
      <c r="A16915" t="s">
        <v>3872</v>
      </c>
      <c r="B16915" t="s">
        <v>3855</v>
      </c>
    </row>
    <row r="16916" spans="1:5" x14ac:dyDescent="0.25">
      <c r="A16916" t="s">
        <v>3660</v>
      </c>
    </row>
    <row r="16917" spans="1:5" x14ac:dyDescent="0.25">
      <c r="A16917" t="s">
        <v>664</v>
      </c>
    </row>
    <row r="16919" spans="1:5" x14ac:dyDescent="0.25">
      <c r="A16919" t="s">
        <v>19</v>
      </c>
    </row>
    <row r="16920" spans="1:5" x14ac:dyDescent="0.25">
      <c r="A16920" t="s">
        <v>20</v>
      </c>
      <c r="B16920" t="s">
        <v>21</v>
      </c>
      <c r="C16920" t="s">
        <v>22</v>
      </c>
      <c r="D16920" t="s">
        <v>23</v>
      </c>
      <c r="E16920" t="s">
        <v>24</v>
      </c>
    </row>
    <row r="16921" spans="1:5" x14ac:dyDescent="0.25">
      <c r="A16921" t="s">
        <v>3873</v>
      </c>
    </row>
    <row r="16922" spans="1:5" x14ac:dyDescent="0.25">
      <c r="A16922" t="s">
        <v>26</v>
      </c>
    </row>
    <row r="16923" spans="1:5" x14ac:dyDescent="0.25">
      <c r="A16923" t="s">
        <v>27</v>
      </c>
    </row>
    <row r="16924" spans="1:5" x14ac:dyDescent="0.25">
      <c r="A16924" t="s">
        <v>4</v>
      </c>
      <c r="B16924" t="s">
        <v>3848</v>
      </c>
    </row>
    <row r="16925" spans="1:5" x14ac:dyDescent="0.25">
      <c r="A16925" t="s">
        <v>28</v>
      </c>
      <c r="B16925" t="s">
        <v>29</v>
      </c>
    </row>
    <row r="16926" spans="1:5" x14ac:dyDescent="0.25">
      <c r="A16926" t="s">
        <v>30</v>
      </c>
      <c r="B16926" t="s">
        <v>3857</v>
      </c>
    </row>
    <row r="16927" spans="1:5" x14ac:dyDescent="0.25">
      <c r="A16927" t="s">
        <v>32</v>
      </c>
    </row>
    <row r="16928" spans="1:5" x14ac:dyDescent="0.25">
      <c r="A16928" t="s">
        <v>33</v>
      </c>
    </row>
    <row r="16929" spans="1:2" x14ac:dyDescent="0.25">
      <c r="A16929" t="s">
        <v>9</v>
      </c>
    </row>
    <row r="16930" spans="1:2" x14ac:dyDescent="0.25">
      <c r="A16930" t="s">
        <v>3874</v>
      </c>
    </row>
    <row r="16931" spans="1:2" x14ac:dyDescent="0.25">
      <c r="A16931" t="s">
        <v>3875</v>
      </c>
      <c r="B16931" t="s">
        <v>3855</v>
      </c>
    </row>
    <row r="16932" spans="1:2" x14ac:dyDescent="0.25">
      <c r="A16932" t="s">
        <v>36</v>
      </c>
    </row>
    <row r="16933" spans="1:2" x14ac:dyDescent="0.25">
      <c r="A16933" t="s">
        <v>37</v>
      </c>
    </row>
    <row r="16934" spans="1:2" x14ac:dyDescent="0.25">
      <c r="A16934" t="s">
        <v>3665</v>
      </c>
    </row>
    <row r="16935" spans="1:2" x14ac:dyDescent="0.25">
      <c r="A16935" t="s">
        <v>39</v>
      </c>
    </row>
    <row r="16936" spans="1:2" x14ac:dyDescent="0.25">
      <c r="A16936" t="s">
        <v>40</v>
      </c>
    </row>
    <row r="16937" spans="1:2" x14ac:dyDescent="0.25">
      <c r="A16937" t="s">
        <v>3876</v>
      </c>
    </row>
    <row r="16938" spans="1:2" x14ac:dyDescent="0.25">
      <c r="A16938" t="s">
        <v>3877</v>
      </c>
    </row>
    <row r="16939" spans="1:2" x14ac:dyDescent="0.25">
      <c r="A16939" t="s">
        <v>43</v>
      </c>
    </row>
    <row r="16940" spans="1:2" x14ac:dyDescent="0.25">
      <c r="A16940" t="s">
        <v>44</v>
      </c>
      <c r="B16940" t="s">
        <v>45</v>
      </c>
    </row>
    <row r="16941" spans="1:2" x14ac:dyDescent="0.25">
      <c r="A16941" t="s">
        <v>46</v>
      </c>
    </row>
    <row r="16943" spans="1:2" x14ac:dyDescent="0.25">
      <c r="A16943" t="s">
        <v>0</v>
      </c>
    </row>
    <row r="16944" spans="1:2" x14ac:dyDescent="0.25">
      <c r="A16944" t="s">
        <v>1</v>
      </c>
      <c r="B16944" t="s">
        <v>2</v>
      </c>
    </row>
    <row r="16945" spans="1:2" x14ac:dyDescent="0.25">
      <c r="A16945" t="s">
        <v>3</v>
      </c>
    </row>
    <row r="16946" spans="1:2" x14ac:dyDescent="0.25">
      <c r="A16946" t="s">
        <v>4</v>
      </c>
      <c r="B16946" t="s">
        <v>3848</v>
      </c>
    </row>
    <row r="16947" spans="1:2" x14ac:dyDescent="0.25">
      <c r="A16947" t="s">
        <v>6</v>
      </c>
      <c r="B16947" t="s">
        <v>3849</v>
      </c>
    </row>
    <row r="16948" spans="1:2" x14ac:dyDescent="0.25">
      <c r="A16948" t="s">
        <v>3878</v>
      </c>
    </row>
    <row r="16949" spans="1:2" x14ac:dyDescent="0.25">
      <c r="A16949" t="s">
        <v>9</v>
      </c>
    </row>
    <row r="16950" spans="1:2" x14ac:dyDescent="0.25">
      <c r="A16950" t="s">
        <v>3879</v>
      </c>
      <c r="B16950" t="s">
        <v>3852</v>
      </c>
    </row>
    <row r="16951" spans="1:2" x14ac:dyDescent="0.25">
      <c r="A16951" t="s">
        <v>3655</v>
      </c>
    </row>
    <row r="16952" spans="1:2" x14ac:dyDescent="0.25">
      <c r="A16952" t="s">
        <v>74</v>
      </c>
    </row>
    <row r="16954" spans="1:2" x14ac:dyDescent="0.25">
      <c r="A16954" t="s">
        <v>0</v>
      </c>
    </row>
    <row r="16955" spans="1:2" x14ac:dyDescent="0.25">
      <c r="A16955" t="s">
        <v>3</v>
      </c>
    </row>
    <row r="16956" spans="1:2" x14ac:dyDescent="0.25">
      <c r="A16956" t="s">
        <v>4</v>
      </c>
      <c r="B16956" t="s">
        <v>3848</v>
      </c>
    </row>
    <row r="16957" spans="1:2" x14ac:dyDescent="0.25">
      <c r="A16957" t="s">
        <v>3880</v>
      </c>
    </row>
    <row r="16958" spans="1:2" x14ac:dyDescent="0.25">
      <c r="A16958" t="s">
        <v>9</v>
      </c>
    </row>
    <row r="16959" spans="1:2" x14ac:dyDescent="0.25">
      <c r="A16959" t="s">
        <v>3881</v>
      </c>
      <c r="B16959" t="s">
        <v>3855</v>
      </c>
    </row>
    <row r="16960" spans="1:2" x14ac:dyDescent="0.25">
      <c r="A16960" t="s">
        <v>3660</v>
      </c>
    </row>
    <row r="16961" spans="1:5" x14ac:dyDescent="0.25">
      <c r="A16961" t="s">
        <v>18</v>
      </c>
    </row>
    <row r="16963" spans="1:5" x14ac:dyDescent="0.25">
      <c r="A16963" t="s">
        <v>19</v>
      </c>
    </row>
    <row r="16964" spans="1:5" x14ac:dyDescent="0.25">
      <c r="A16964" t="s">
        <v>20</v>
      </c>
      <c r="B16964" t="s">
        <v>21</v>
      </c>
      <c r="C16964" t="s">
        <v>22</v>
      </c>
      <c r="D16964" t="s">
        <v>23</v>
      </c>
      <c r="E16964" t="s">
        <v>24</v>
      </c>
    </row>
    <row r="16965" spans="1:5" x14ac:dyDescent="0.25">
      <c r="A16965" t="s">
        <v>3882</v>
      </c>
    </row>
    <row r="16966" spans="1:5" x14ac:dyDescent="0.25">
      <c r="A16966" t="s">
        <v>26</v>
      </c>
    </row>
    <row r="16967" spans="1:5" x14ac:dyDescent="0.25">
      <c r="A16967" t="s">
        <v>27</v>
      </c>
    </row>
    <row r="16968" spans="1:5" x14ac:dyDescent="0.25">
      <c r="A16968" t="s">
        <v>4</v>
      </c>
      <c r="B16968" t="s">
        <v>3848</v>
      </c>
    </row>
    <row r="16969" spans="1:5" x14ac:dyDescent="0.25">
      <c r="A16969" t="s">
        <v>28</v>
      </c>
      <c r="B16969" t="s">
        <v>29</v>
      </c>
    </row>
    <row r="16970" spans="1:5" x14ac:dyDescent="0.25">
      <c r="A16970" t="s">
        <v>30</v>
      </c>
      <c r="B16970" t="s">
        <v>3857</v>
      </c>
    </row>
    <row r="16971" spans="1:5" x14ac:dyDescent="0.25">
      <c r="A16971" t="s">
        <v>32</v>
      </c>
    </row>
    <row r="16972" spans="1:5" x14ac:dyDescent="0.25">
      <c r="A16972" t="s">
        <v>33</v>
      </c>
    </row>
    <row r="16973" spans="1:5" x14ac:dyDescent="0.25">
      <c r="A16973" t="s">
        <v>9</v>
      </c>
    </row>
    <row r="16974" spans="1:5" x14ac:dyDescent="0.25">
      <c r="A16974" t="s">
        <v>3883</v>
      </c>
    </row>
    <row r="16975" spans="1:5" x14ac:dyDescent="0.25">
      <c r="A16975" t="s">
        <v>3884</v>
      </c>
      <c r="B16975" t="s">
        <v>3855</v>
      </c>
    </row>
    <row r="16976" spans="1:5" x14ac:dyDescent="0.25">
      <c r="A16976" t="s">
        <v>36</v>
      </c>
    </row>
    <row r="16977" spans="1:2" x14ac:dyDescent="0.25">
      <c r="A16977" t="s">
        <v>37</v>
      </c>
    </row>
    <row r="16978" spans="1:2" x14ac:dyDescent="0.25">
      <c r="A16978" t="s">
        <v>3665</v>
      </c>
    </row>
    <row r="16979" spans="1:2" x14ac:dyDescent="0.25">
      <c r="A16979" t="s">
        <v>39</v>
      </c>
    </row>
    <row r="16980" spans="1:2" x14ac:dyDescent="0.25">
      <c r="A16980" t="s">
        <v>40</v>
      </c>
    </row>
    <row r="16981" spans="1:2" x14ac:dyDescent="0.25">
      <c r="A16981" t="s">
        <v>280</v>
      </c>
    </row>
    <row r="16982" spans="1:2" x14ac:dyDescent="0.25">
      <c r="A16982" t="s">
        <v>3885</v>
      </c>
    </row>
    <row r="16983" spans="1:2" x14ac:dyDescent="0.25">
      <c r="A16983" t="s">
        <v>43</v>
      </c>
    </row>
    <row r="16984" spans="1:2" x14ac:dyDescent="0.25">
      <c r="A16984" t="s">
        <v>44</v>
      </c>
      <c r="B16984" t="s">
        <v>45</v>
      </c>
    </row>
    <row r="16985" spans="1:2" x14ac:dyDescent="0.25">
      <c r="A16985" t="s">
        <v>46</v>
      </c>
    </row>
    <row r="16987" spans="1:2" x14ac:dyDescent="0.25">
      <c r="A16987" t="s">
        <v>0</v>
      </c>
    </row>
    <row r="16988" spans="1:2" x14ac:dyDescent="0.25">
      <c r="A16988" t="s">
        <v>1</v>
      </c>
      <c r="B16988" t="s">
        <v>2</v>
      </c>
    </row>
    <row r="16989" spans="1:2" x14ac:dyDescent="0.25">
      <c r="A16989" t="s">
        <v>3</v>
      </c>
    </row>
    <row r="16990" spans="1:2" x14ac:dyDescent="0.25">
      <c r="A16990" t="s">
        <v>4</v>
      </c>
      <c r="B16990" t="s">
        <v>3848</v>
      </c>
    </row>
    <row r="16991" spans="1:2" x14ac:dyDescent="0.25">
      <c r="A16991" t="s">
        <v>6</v>
      </c>
      <c r="B16991" t="s">
        <v>3849</v>
      </c>
    </row>
    <row r="16992" spans="1:2" x14ac:dyDescent="0.25">
      <c r="A16992" t="s">
        <v>3886</v>
      </c>
    </row>
    <row r="16993" spans="1:5" x14ac:dyDescent="0.25">
      <c r="A16993" t="s">
        <v>9</v>
      </c>
    </row>
    <row r="16994" spans="1:5" x14ac:dyDescent="0.25">
      <c r="A16994" t="s">
        <v>3887</v>
      </c>
      <c r="B16994" t="s">
        <v>3852</v>
      </c>
    </row>
    <row r="16995" spans="1:5" x14ac:dyDescent="0.25">
      <c r="A16995" t="s">
        <v>3655</v>
      </c>
    </row>
    <row r="16996" spans="1:5" x14ac:dyDescent="0.25">
      <c r="A16996" t="s">
        <v>94</v>
      </c>
    </row>
    <row r="16998" spans="1:5" x14ac:dyDescent="0.25">
      <c r="A16998" t="s">
        <v>0</v>
      </c>
    </row>
    <row r="16999" spans="1:5" x14ac:dyDescent="0.25">
      <c r="A16999" t="s">
        <v>3</v>
      </c>
    </row>
    <row r="17000" spans="1:5" x14ac:dyDescent="0.25">
      <c r="A17000" t="s">
        <v>4</v>
      </c>
      <c r="B17000" t="s">
        <v>3848</v>
      </c>
    </row>
    <row r="17001" spans="1:5" x14ac:dyDescent="0.25">
      <c r="A17001" t="s">
        <v>3888</v>
      </c>
    </row>
    <row r="17002" spans="1:5" x14ac:dyDescent="0.25">
      <c r="A17002" t="s">
        <v>9</v>
      </c>
    </row>
    <row r="17003" spans="1:5" x14ac:dyDescent="0.25">
      <c r="A17003" t="s">
        <v>3889</v>
      </c>
      <c r="B17003" t="s">
        <v>3855</v>
      </c>
    </row>
    <row r="17004" spans="1:5" x14ac:dyDescent="0.25">
      <c r="A17004" t="s">
        <v>3660</v>
      </c>
    </row>
    <row r="17005" spans="1:5" x14ac:dyDescent="0.25">
      <c r="A17005" t="s">
        <v>18</v>
      </c>
    </row>
    <row r="17007" spans="1:5" x14ac:dyDescent="0.25">
      <c r="A17007" t="s">
        <v>19</v>
      </c>
    </row>
    <row r="17008" spans="1:5" x14ac:dyDescent="0.25">
      <c r="A17008" t="s">
        <v>20</v>
      </c>
      <c r="B17008" t="s">
        <v>21</v>
      </c>
      <c r="C17008" t="s">
        <v>22</v>
      </c>
      <c r="D17008" t="s">
        <v>23</v>
      </c>
      <c r="E17008" t="s">
        <v>24</v>
      </c>
    </row>
    <row r="17009" spans="1:2" x14ac:dyDescent="0.25">
      <c r="A17009" t="s">
        <v>3890</v>
      </c>
    </row>
    <row r="17010" spans="1:2" x14ac:dyDescent="0.25">
      <c r="A17010" t="s">
        <v>26</v>
      </c>
    </row>
    <row r="17011" spans="1:2" x14ac:dyDescent="0.25">
      <c r="A17011" t="s">
        <v>27</v>
      </c>
    </row>
    <row r="17012" spans="1:2" x14ac:dyDescent="0.25">
      <c r="A17012" t="s">
        <v>4</v>
      </c>
      <c r="B17012" t="s">
        <v>3891</v>
      </c>
    </row>
    <row r="17013" spans="1:2" x14ac:dyDescent="0.25">
      <c r="A17013" t="s">
        <v>28</v>
      </c>
      <c r="B17013" t="s">
        <v>29</v>
      </c>
    </row>
    <row r="17014" spans="1:2" x14ac:dyDescent="0.25">
      <c r="A17014" t="s">
        <v>30</v>
      </c>
      <c r="B17014" t="s">
        <v>3857</v>
      </c>
    </row>
    <row r="17015" spans="1:2" x14ac:dyDescent="0.25">
      <c r="A17015" t="s">
        <v>32</v>
      </c>
    </row>
    <row r="17016" spans="1:2" x14ac:dyDescent="0.25">
      <c r="A17016" t="s">
        <v>33</v>
      </c>
    </row>
    <row r="17017" spans="1:2" x14ac:dyDescent="0.25">
      <c r="A17017" t="s">
        <v>9</v>
      </c>
    </row>
    <row r="17018" spans="1:2" x14ac:dyDescent="0.25">
      <c r="A17018" t="s">
        <v>3892</v>
      </c>
    </row>
    <row r="17019" spans="1:2" x14ac:dyDescent="0.25">
      <c r="A17019" t="s">
        <v>3893</v>
      </c>
      <c r="B17019" t="s">
        <v>3894</v>
      </c>
    </row>
    <row r="17020" spans="1:2" x14ac:dyDescent="0.25">
      <c r="A17020" t="s">
        <v>36</v>
      </c>
    </row>
    <row r="17021" spans="1:2" x14ac:dyDescent="0.25">
      <c r="A17021" t="s">
        <v>37</v>
      </c>
    </row>
    <row r="17022" spans="1:2" x14ac:dyDescent="0.25">
      <c r="A17022" t="s">
        <v>3665</v>
      </c>
    </row>
    <row r="17023" spans="1:2" x14ac:dyDescent="0.25">
      <c r="A17023" t="s">
        <v>39</v>
      </c>
    </row>
    <row r="17024" spans="1:2" x14ac:dyDescent="0.25">
      <c r="A17024" t="s">
        <v>40</v>
      </c>
    </row>
    <row r="17025" spans="1:2" x14ac:dyDescent="0.25">
      <c r="A17025" t="s">
        <v>3895</v>
      </c>
    </row>
    <row r="17026" spans="1:2" x14ac:dyDescent="0.25">
      <c r="A17026" t="s">
        <v>3896</v>
      </c>
    </row>
    <row r="17027" spans="1:2" x14ac:dyDescent="0.25">
      <c r="A17027" t="s">
        <v>43</v>
      </c>
    </row>
    <row r="17028" spans="1:2" x14ac:dyDescent="0.25">
      <c r="A17028" t="s">
        <v>44</v>
      </c>
      <c r="B17028" t="s">
        <v>45</v>
      </c>
    </row>
    <row r="17029" spans="1:2" x14ac:dyDescent="0.25">
      <c r="A17029" t="s">
        <v>46</v>
      </c>
    </row>
    <row r="17031" spans="1:2" x14ac:dyDescent="0.25">
      <c r="A17031" t="s">
        <v>0</v>
      </c>
    </row>
    <row r="17032" spans="1:2" x14ac:dyDescent="0.25">
      <c r="A17032" t="s">
        <v>1</v>
      </c>
      <c r="B17032" t="s">
        <v>2</v>
      </c>
    </row>
    <row r="17033" spans="1:2" x14ac:dyDescent="0.25">
      <c r="A17033" t="s">
        <v>3</v>
      </c>
    </row>
    <row r="17034" spans="1:2" x14ac:dyDescent="0.25">
      <c r="A17034" t="s">
        <v>4</v>
      </c>
      <c r="B17034" t="s">
        <v>3891</v>
      </c>
    </row>
    <row r="17035" spans="1:2" x14ac:dyDescent="0.25">
      <c r="A17035" t="s">
        <v>6</v>
      </c>
      <c r="B17035" t="s">
        <v>3897</v>
      </c>
    </row>
    <row r="17036" spans="1:2" x14ac:dyDescent="0.25">
      <c r="A17036" t="s">
        <v>3898</v>
      </c>
    </row>
    <row r="17037" spans="1:2" x14ac:dyDescent="0.25">
      <c r="A17037" t="s">
        <v>9</v>
      </c>
    </row>
    <row r="17038" spans="1:2" x14ac:dyDescent="0.25">
      <c r="A17038" t="s">
        <v>3899</v>
      </c>
      <c r="B17038" t="s">
        <v>3900</v>
      </c>
    </row>
    <row r="17039" spans="1:2" x14ac:dyDescent="0.25">
      <c r="A17039" t="s">
        <v>3655</v>
      </c>
    </row>
    <row r="17040" spans="1:2" x14ac:dyDescent="0.25">
      <c r="A17040" t="s">
        <v>74</v>
      </c>
    </row>
    <row r="17042" spans="1:5" x14ac:dyDescent="0.25">
      <c r="A17042" t="s">
        <v>0</v>
      </c>
    </row>
    <row r="17043" spans="1:5" x14ac:dyDescent="0.25">
      <c r="A17043" t="s">
        <v>3</v>
      </c>
    </row>
    <row r="17044" spans="1:5" x14ac:dyDescent="0.25">
      <c r="A17044" t="s">
        <v>4</v>
      </c>
      <c r="B17044" t="s">
        <v>3891</v>
      </c>
    </row>
    <row r="17045" spans="1:5" x14ac:dyDescent="0.25">
      <c r="A17045" t="s">
        <v>3901</v>
      </c>
    </row>
    <row r="17046" spans="1:5" x14ac:dyDescent="0.25">
      <c r="A17046" t="s">
        <v>9</v>
      </c>
    </row>
    <row r="17047" spans="1:5" x14ac:dyDescent="0.25">
      <c r="A17047" t="s">
        <v>3902</v>
      </c>
      <c r="B17047" t="s">
        <v>3894</v>
      </c>
    </row>
    <row r="17048" spans="1:5" x14ac:dyDescent="0.25">
      <c r="A17048" t="s">
        <v>3660</v>
      </c>
    </row>
    <row r="17049" spans="1:5" x14ac:dyDescent="0.25">
      <c r="A17049" t="s">
        <v>18</v>
      </c>
    </row>
    <row r="17051" spans="1:5" x14ac:dyDescent="0.25">
      <c r="A17051" t="s">
        <v>19</v>
      </c>
    </row>
    <row r="17052" spans="1:5" x14ac:dyDescent="0.25">
      <c r="A17052" t="s">
        <v>20</v>
      </c>
      <c r="B17052" t="s">
        <v>21</v>
      </c>
      <c r="C17052" t="s">
        <v>22</v>
      </c>
      <c r="D17052" t="s">
        <v>23</v>
      </c>
      <c r="E17052" t="s">
        <v>24</v>
      </c>
    </row>
    <row r="17053" spans="1:5" x14ac:dyDescent="0.25">
      <c r="A17053" t="s">
        <v>3903</v>
      </c>
    </row>
    <row r="17054" spans="1:5" x14ac:dyDescent="0.25">
      <c r="A17054" t="s">
        <v>26</v>
      </c>
    </row>
    <row r="17055" spans="1:5" x14ac:dyDescent="0.25">
      <c r="A17055" t="s">
        <v>27</v>
      </c>
    </row>
    <row r="17056" spans="1:5" x14ac:dyDescent="0.25">
      <c r="A17056" t="s">
        <v>4</v>
      </c>
      <c r="B17056" t="s">
        <v>3891</v>
      </c>
    </row>
    <row r="17057" spans="1:2" x14ac:dyDescent="0.25">
      <c r="A17057" t="s">
        <v>28</v>
      </c>
      <c r="B17057" t="s">
        <v>29</v>
      </c>
    </row>
    <row r="17058" spans="1:2" x14ac:dyDescent="0.25">
      <c r="A17058" t="s">
        <v>30</v>
      </c>
      <c r="B17058" t="s">
        <v>3904</v>
      </c>
    </row>
    <row r="17059" spans="1:2" x14ac:dyDescent="0.25">
      <c r="A17059" t="s">
        <v>32</v>
      </c>
    </row>
    <row r="17060" spans="1:2" x14ac:dyDescent="0.25">
      <c r="A17060" t="s">
        <v>33</v>
      </c>
    </row>
    <row r="17061" spans="1:2" x14ac:dyDescent="0.25">
      <c r="A17061" t="s">
        <v>9</v>
      </c>
    </row>
    <row r="17062" spans="1:2" x14ac:dyDescent="0.25">
      <c r="A17062" t="s">
        <v>3905</v>
      </c>
    </row>
    <row r="17063" spans="1:2" x14ac:dyDescent="0.25">
      <c r="A17063" t="s">
        <v>3906</v>
      </c>
      <c r="B17063" t="s">
        <v>3894</v>
      </c>
    </row>
    <row r="17064" spans="1:2" x14ac:dyDescent="0.25">
      <c r="A17064" t="s">
        <v>36</v>
      </c>
    </row>
    <row r="17065" spans="1:2" x14ac:dyDescent="0.25">
      <c r="A17065" t="s">
        <v>37</v>
      </c>
    </row>
    <row r="17066" spans="1:2" x14ac:dyDescent="0.25">
      <c r="A17066" t="s">
        <v>3665</v>
      </c>
    </row>
    <row r="17067" spans="1:2" x14ac:dyDescent="0.25">
      <c r="A17067" t="s">
        <v>39</v>
      </c>
    </row>
    <row r="17068" spans="1:2" x14ac:dyDescent="0.25">
      <c r="A17068" t="s">
        <v>40</v>
      </c>
    </row>
    <row r="17069" spans="1:2" x14ac:dyDescent="0.25">
      <c r="A17069" t="s">
        <v>101</v>
      </c>
    </row>
    <row r="17070" spans="1:2" x14ac:dyDescent="0.25">
      <c r="A17070" t="s">
        <v>3907</v>
      </c>
    </row>
    <row r="17071" spans="1:2" x14ac:dyDescent="0.25">
      <c r="A17071" t="s">
        <v>43</v>
      </c>
    </row>
    <row r="17072" spans="1:2" x14ac:dyDescent="0.25">
      <c r="A17072" t="s">
        <v>44</v>
      </c>
      <c r="B17072" t="s">
        <v>45</v>
      </c>
    </row>
    <row r="17073" spans="1:2" x14ac:dyDescent="0.25">
      <c r="A17073" t="s">
        <v>46</v>
      </c>
    </row>
    <row r="17075" spans="1:2" x14ac:dyDescent="0.25">
      <c r="A17075" t="s">
        <v>0</v>
      </c>
    </row>
    <row r="17076" spans="1:2" x14ac:dyDescent="0.25">
      <c r="A17076" t="s">
        <v>1</v>
      </c>
      <c r="B17076" t="s">
        <v>2</v>
      </c>
    </row>
    <row r="17077" spans="1:2" x14ac:dyDescent="0.25">
      <c r="A17077" t="s">
        <v>3</v>
      </c>
    </row>
    <row r="17078" spans="1:2" x14ac:dyDescent="0.25">
      <c r="A17078" t="s">
        <v>4</v>
      </c>
      <c r="B17078" t="s">
        <v>3891</v>
      </c>
    </row>
    <row r="17079" spans="1:2" x14ac:dyDescent="0.25">
      <c r="A17079" t="s">
        <v>6</v>
      </c>
      <c r="B17079" t="s">
        <v>3897</v>
      </c>
    </row>
    <row r="17080" spans="1:2" x14ac:dyDescent="0.25">
      <c r="A17080" t="s">
        <v>3908</v>
      </c>
    </row>
    <row r="17081" spans="1:2" x14ac:dyDescent="0.25">
      <c r="A17081" t="s">
        <v>9</v>
      </c>
    </row>
    <row r="17082" spans="1:2" x14ac:dyDescent="0.25">
      <c r="A17082" t="s">
        <v>3909</v>
      </c>
      <c r="B17082" t="s">
        <v>3900</v>
      </c>
    </row>
    <row r="17083" spans="1:2" x14ac:dyDescent="0.25">
      <c r="A17083" t="s">
        <v>3655</v>
      </c>
    </row>
    <row r="17084" spans="1:2" x14ac:dyDescent="0.25">
      <c r="A17084" t="s">
        <v>148</v>
      </c>
    </row>
    <row r="17086" spans="1:2" x14ac:dyDescent="0.25">
      <c r="A17086" t="s">
        <v>0</v>
      </c>
    </row>
    <row r="17087" spans="1:2" x14ac:dyDescent="0.25">
      <c r="A17087" t="s">
        <v>3</v>
      </c>
    </row>
    <row r="17088" spans="1:2" x14ac:dyDescent="0.25">
      <c r="A17088" t="s">
        <v>4</v>
      </c>
      <c r="B17088" t="s">
        <v>3891</v>
      </c>
    </row>
    <row r="17089" spans="1:5" x14ac:dyDescent="0.25">
      <c r="A17089" t="s">
        <v>3910</v>
      </c>
    </row>
    <row r="17090" spans="1:5" x14ac:dyDescent="0.25">
      <c r="A17090" t="s">
        <v>9</v>
      </c>
    </row>
    <row r="17091" spans="1:5" x14ac:dyDescent="0.25">
      <c r="A17091" t="s">
        <v>3911</v>
      </c>
      <c r="B17091" t="s">
        <v>3894</v>
      </c>
    </row>
    <row r="17092" spans="1:5" x14ac:dyDescent="0.25">
      <c r="A17092" t="s">
        <v>3660</v>
      </c>
    </row>
    <row r="17093" spans="1:5" x14ac:dyDescent="0.25">
      <c r="A17093" t="s">
        <v>126</v>
      </c>
    </row>
    <row r="17095" spans="1:5" x14ac:dyDescent="0.25">
      <c r="A17095" t="s">
        <v>19</v>
      </c>
    </row>
    <row r="17096" spans="1:5" x14ac:dyDescent="0.25">
      <c r="A17096" t="s">
        <v>20</v>
      </c>
      <c r="B17096" t="s">
        <v>21</v>
      </c>
      <c r="C17096" t="s">
        <v>22</v>
      </c>
      <c r="D17096" t="s">
        <v>23</v>
      </c>
      <c r="E17096" t="s">
        <v>24</v>
      </c>
    </row>
    <row r="17097" spans="1:5" x14ac:dyDescent="0.25">
      <c r="A17097" t="s">
        <v>3912</v>
      </c>
    </row>
    <row r="17098" spans="1:5" x14ac:dyDescent="0.25">
      <c r="A17098" t="s">
        <v>26</v>
      </c>
    </row>
    <row r="17099" spans="1:5" x14ac:dyDescent="0.25">
      <c r="A17099" t="s">
        <v>27</v>
      </c>
    </row>
    <row r="17100" spans="1:5" x14ac:dyDescent="0.25">
      <c r="A17100" t="s">
        <v>4</v>
      </c>
      <c r="B17100" t="s">
        <v>3891</v>
      </c>
    </row>
    <row r="17101" spans="1:5" x14ac:dyDescent="0.25">
      <c r="A17101" t="s">
        <v>28</v>
      </c>
      <c r="B17101" t="s">
        <v>29</v>
      </c>
    </row>
    <row r="17102" spans="1:5" x14ac:dyDescent="0.25">
      <c r="A17102" t="s">
        <v>30</v>
      </c>
      <c r="B17102" t="s">
        <v>3904</v>
      </c>
    </row>
    <row r="17103" spans="1:5" x14ac:dyDescent="0.25">
      <c r="A17103" t="s">
        <v>32</v>
      </c>
    </row>
    <row r="17104" spans="1:5" x14ac:dyDescent="0.25">
      <c r="A17104" t="s">
        <v>33</v>
      </c>
    </row>
    <row r="17105" spans="1:2" x14ac:dyDescent="0.25">
      <c r="A17105" t="s">
        <v>9</v>
      </c>
    </row>
    <row r="17106" spans="1:2" x14ac:dyDescent="0.25">
      <c r="A17106" t="s">
        <v>3913</v>
      </c>
    </row>
    <row r="17107" spans="1:2" x14ac:dyDescent="0.25">
      <c r="A17107" t="s">
        <v>3914</v>
      </c>
      <c r="B17107" t="s">
        <v>3894</v>
      </c>
    </row>
    <row r="17108" spans="1:2" x14ac:dyDescent="0.25">
      <c r="A17108" t="s">
        <v>36</v>
      </c>
    </row>
    <row r="17109" spans="1:2" x14ac:dyDescent="0.25">
      <c r="A17109" t="s">
        <v>37</v>
      </c>
    </row>
    <row r="17110" spans="1:2" x14ac:dyDescent="0.25">
      <c r="A17110" t="s">
        <v>3665</v>
      </c>
    </row>
    <row r="17111" spans="1:2" x14ac:dyDescent="0.25">
      <c r="A17111" t="s">
        <v>39</v>
      </c>
    </row>
    <row r="17112" spans="1:2" x14ac:dyDescent="0.25">
      <c r="A17112" t="s">
        <v>40</v>
      </c>
    </row>
    <row r="17113" spans="1:2" x14ac:dyDescent="0.25">
      <c r="A17113" t="s">
        <v>3148</v>
      </c>
    </row>
    <row r="17114" spans="1:2" x14ac:dyDescent="0.25">
      <c r="A17114" t="s">
        <v>3915</v>
      </c>
    </row>
    <row r="17115" spans="1:2" x14ac:dyDescent="0.25">
      <c r="A17115" t="s">
        <v>43</v>
      </c>
    </row>
    <row r="17116" spans="1:2" x14ac:dyDescent="0.25">
      <c r="A17116" t="s">
        <v>44</v>
      </c>
      <c r="B17116" t="s">
        <v>45</v>
      </c>
    </row>
    <row r="17117" spans="1:2" x14ac:dyDescent="0.25">
      <c r="A17117" t="s">
        <v>46</v>
      </c>
    </row>
    <row r="17119" spans="1:2" x14ac:dyDescent="0.25">
      <c r="A17119" t="s">
        <v>0</v>
      </c>
    </row>
    <row r="17120" spans="1:2" x14ac:dyDescent="0.25">
      <c r="A17120" t="s">
        <v>1</v>
      </c>
      <c r="B17120" t="s">
        <v>2</v>
      </c>
    </row>
    <row r="17121" spans="1:2" x14ac:dyDescent="0.25">
      <c r="A17121" t="s">
        <v>3</v>
      </c>
    </row>
    <row r="17122" spans="1:2" x14ac:dyDescent="0.25">
      <c r="A17122" t="s">
        <v>4</v>
      </c>
      <c r="B17122" t="s">
        <v>3891</v>
      </c>
    </row>
    <row r="17123" spans="1:2" x14ac:dyDescent="0.25">
      <c r="A17123" t="s">
        <v>6</v>
      </c>
      <c r="B17123" t="s">
        <v>3897</v>
      </c>
    </row>
    <row r="17124" spans="1:2" x14ac:dyDescent="0.25">
      <c r="A17124" t="s">
        <v>3916</v>
      </c>
    </row>
    <row r="17125" spans="1:2" x14ac:dyDescent="0.25">
      <c r="A17125" t="s">
        <v>9</v>
      </c>
    </row>
    <row r="17126" spans="1:2" x14ac:dyDescent="0.25">
      <c r="A17126" t="s">
        <v>3917</v>
      </c>
      <c r="B17126" t="s">
        <v>3900</v>
      </c>
    </row>
    <row r="17127" spans="1:2" x14ac:dyDescent="0.25">
      <c r="A17127" t="s">
        <v>3655</v>
      </c>
    </row>
    <row r="17128" spans="1:2" x14ac:dyDescent="0.25">
      <c r="A17128" t="s">
        <v>3805</v>
      </c>
    </row>
    <row r="17130" spans="1:2" x14ac:dyDescent="0.25">
      <c r="A17130" t="s">
        <v>0</v>
      </c>
    </row>
    <row r="17131" spans="1:2" x14ac:dyDescent="0.25">
      <c r="A17131" t="s">
        <v>3</v>
      </c>
    </row>
    <row r="17132" spans="1:2" x14ac:dyDescent="0.25">
      <c r="A17132" t="s">
        <v>4</v>
      </c>
      <c r="B17132" t="s">
        <v>3891</v>
      </c>
    </row>
    <row r="17133" spans="1:2" x14ac:dyDescent="0.25">
      <c r="A17133" t="s">
        <v>3918</v>
      </c>
    </row>
    <row r="17134" spans="1:2" x14ac:dyDescent="0.25">
      <c r="A17134" t="s">
        <v>9</v>
      </c>
    </row>
    <row r="17135" spans="1:2" x14ac:dyDescent="0.25">
      <c r="A17135" t="s">
        <v>3919</v>
      </c>
      <c r="B17135" t="s">
        <v>3894</v>
      </c>
    </row>
    <row r="17136" spans="1:2" x14ac:dyDescent="0.25">
      <c r="A17136" t="s">
        <v>3660</v>
      </c>
    </row>
    <row r="17137" spans="1:5" x14ac:dyDescent="0.25">
      <c r="A17137" t="s">
        <v>126</v>
      </c>
    </row>
    <row r="17139" spans="1:5" x14ac:dyDescent="0.25">
      <c r="A17139" t="s">
        <v>19</v>
      </c>
    </row>
    <row r="17140" spans="1:5" x14ac:dyDescent="0.25">
      <c r="A17140" t="s">
        <v>20</v>
      </c>
      <c r="B17140" t="s">
        <v>21</v>
      </c>
      <c r="C17140" t="s">
        <v>22</v>
      </c>
      <c r="D17140" t="s">
        <v>23</v>
      </c>
      <c r="E17140" t="s">
        <v>24</v>
      </c>
    </row>
    <row r="17141" spans="1:5" x14ac:dyDescent="0.25">
      <c r="A17141" t="s">
        <v>3920</v>
      </c>
    </row>
    <row r="17142" spans="1:5" x14ac:dyDescent="0.25">
      <c r="A17142" t="s">
        <v>26</v>
      </c>
    </row>
    <row r="17143" spans="1:5" x14ac:dyDescent="0.25">
      <c r="A17143" t="s">
        <v>27</v>
      </c>
    </row>
    <row r="17144" spans="1:5" x14ac:dyDescent="0.25">
      <c r="A17144" t="s">
        <v>4</v>
      </c>
      <c r="B17144" t="s">
        <v>3891</v>
      </c>
    </row>
    <row r="17145" spans="1:5" x14ac:dyDescent="0.25">
      <c r="A17145" t="s">
        <v>28</v>
      </c>
      <c r="B17145" t="s">
        <v>29</v>
      </c>
    </row>
    <row r="17146" spans="1:5" x14ac:dyDescent="0.25">
      <c r="A17146" t="s">
        <v>30</v>
      </c>
      <c r="B17146" t="s">
        <v>3904</v>
      </c>
    </row>
    <row r="17147" spans="1:5" x14ac:dyDescent="0.25">
      <c r="A17147" t="s">
        <v>32</v>
      </c>
    </row>
    <row r="17148" spans="1:5" x14ac:dyDescent="0.25">
      <c r="A17148" t="s">
        <v>33</v>
      </c>
    </row>
    <row r="17149" spans="1:5" x14ac:dyDescent="0.25">
      <c r="A17149" t="s">
        <v>9</v>
      </c>
    </row>
    <row r="17150" spans="1:5" x14ac:dyDescent="0.25">
      <c r="A17150" t="s">
        <v>3921</v>
      </c>
    </row>
    <row r="17151" spans="1:5" x14ac:dyDescent="0.25">
      <c r="A17151" t="s">
        <v>3922</v>
      </c>
      <c r="B17151" t="s">
        <v>3894</v>
      </c>
    </row>
    <row r="17152" spans="1:5" x14ac:dyDescent="0.25">
      <c r="A17152" t="s">
        <v>36</v>
      </c>
    </row>
    <row r="17153" spans="1:2" x14ac:dyDescent="0.25">
      <c r="A17153" t="s">
        <v>37</v>
      </c>
    </row>
    <row r="17154" spans="1:2" x14ac:dyDescent="0.25">
      <c r="A17154" t="s">
        <v>3665</v>
      </c>
    </row>
    <row r="17155" spans="1:2" x14ac:dyDescent="0.25">
      <c r="A17155" t="s">
        <v>39</v>
      </c>
    </row>
    <row r="17156" spans="1:2" x14ac:dyDescent="0.25">
      <c r="A17156" t="s">
        <v>40</v>
      </c>
    </row>
    <row r="17157" spans="1:2" x14ac:dyDescent="0.25">
      <c r="A17157" t="s">
        <v>1218</v>
      </c>
    </row>
    <row r="17158" spans="1:2" x14ac:dyDescent="0.25">
      <c r="A17158" t="s">
        <v>3923</v>
      </c>
    </row>
    <row r="17159" spans="1:2" x14ac:dyDescent="0.25">
      <c r="A17159" t="s">
        <v>43</v>
      </c>
    </row>
    <row r="17160" spans="1:2" x14ac:dyDescent="0.25">
      <c r="A17160" t="s">
        <v>44</v>
      </c>
      <c r="B17160" t="s">
        <v>45</v>
      </c>
    </row>
    <row r="17161" spans="1:2" x14ac:dyDescent="0.25">
      <c r="A17161" t="s">
        <v>46</v>
      </c>
    </row>
    <row r="17163" spans="1:2" x14ac:dyDescent="0.25">
      <c r="A17163" t="s">
        <v>0</v>
      </c>
    </row>
    <row r="17164" spans="1:2" x14ac:dyDescent="0.25">
      <c r="A17164" t="s">
        <v>1</v>
      </c>
      <c r="B17164" t="s">
        <v>2</v>
      </c>
    </row>
    <row r="17165" spans="1:2" x14ac:dyDescent="0.25">
      <c r="A17165" t="s">
        <v>3</v>
      </c>
    </row>
    <row r="17166" spans="1:2" x14ac:dyDescent="0.25">
      <c r="A17166" t="s">
        <v>4</v>
      </c>
      <c r="B17166" t="s">
        <v>3891</v>
      </c>
    </row>
    <row r="17167" spans="1:2" x14ac:dyDescent="0.25">
      <c r="A17167" t="s">
        <v>6</v>
      </c>
      <c r="B17167" t="s">
        <v>3897</v>
      </c>
    </row>
    <row r="17168" spans="1:2" x14ac:dyDescent="0.25">
      <c r="A17168" t="s">
        <v>3924</v>
      </c>
    </row>
    <row r="17169" spans="1:5" x14ac:dyDescent="0.25">
      <c r="A17169" t="s">
        <v>9</v>
      </c>
    </row>
    <row r="17170" spans="1:5" x14ac:dyDescent="0.25">
      <c r="A17170" t="s">
        <v>3925</v>
      </c>
      <c r="B17170" t="s">
        <v>3900</v>
      </c>
    </row>
    <row r="17171" spans="1:5" x14ac:dyDescent="0.25">
      <c r="A17171" t="s">
        <v>3655</v>
      </c>
    </row>
    <row r="17172" spans="1:5" x14ac:dyDescent="0.25">
      <c r="A17172" t="s">
        <v>336</v>
      </c>
    </row>
    <row r="17174" spans="1:5" x14ac:dyDescent="0.25">
      <c r="A17174" t="s">
        <v>0</v>
      </c>
    </row>
    <row r="17175" spans="1:5" x14ac:dyDescent="0.25">
      <c r="A17175" t="s">
        <v>3</v>
      </c>
    </row>
    <row r="17176" spans="1:5" x14ac:dyDescent="0.25">
      <c r="A17176" t="s">
        <v>4</v>
      </c>
      <c r="B17176" t="s">
        <v>3891</v>
      </c>
    </row>
    <row r="17177" spans="1:5" x14ac:dyDescent="0.25">
      <c r="A17177" t="s">
        <v>3926</v>
      </c>
    </row>
    <row r="17178" spans="1:5" x14ac:dyDescent="0.25">
      <c r="A17178" t="s">
        <v>9</v>
      </c>
    </row>
    <row r="17179" spans="1:5" x14ac:dyDescent="0.25">
      <c r="A17179" t="s">
        <v>3927</v>
      </c>
      <c r="B17179" t="s">
        <v>3894</v>
      </c>
    </row>
    <row r="17180" spans="1:5" x14ac:dyDescent="0.25">
      <c r="A17180" t="s">
        <v>3660</v>
      </c>
    </row>
    <row r="17181" spans="1:5" x14ac:dyDescent="0.25">
      <c r="A17181" t="s">
        <v>18</v>
      </c>
    </row>
    <row r="17183" spans="1:5" x14ac:dyDescent="0.25">
      <c r="A17183" t="s">
        <v>19</v>
      </c>
    </row>
    <row r="17184" spans="1:5" x14ac:dyDescent="0.25">
      <c r="A17184" t="s">
        <v>20</v>
      </c>
      <c r="B17184" t="s">
        <v>21</v>
      </c>
      <c r="C17184" t="s">
        <v>22</v>
      </c>
      <c r="D17184" t="s">
        <v>23</v>
      </c>
      <c r="E17184" t="s">
        <v>24</v>
      </c>
    </row>
    <row r="17185" spans="1:2" x14ac:dyDescent="0.25">
      <c r="A17185" t="s">
        <v>3928</v>
      </c>
    </row>
    <row r="17186" spans="1:2" x14ac:dyDescent="0.25">
      <c r="A17186" t="s">
        <v>26</v>
      </c>
    </row>
    <row r="17187" spans="1:2" x14ac:dyDescent="0.25">
      <c r="A17187" t="s">
        <v>27</v>
      </c>
    </row>
    <row r="17188" spans="1:2" x14ac:dyDescent="0.25">
      <c r="A17188" t="s">
        <v>4</v>
      </c>
      <c r="B17188" t="s">
        <v>3929</v>
      </c>
    </row>
    <row r="17189" spans="1:2" x14ac:dyDescent="0.25">
      <c r="A17189" t="s">
        <v>28</v>
      </c>
      <c r="B17189" t="s">
        <v>29</v>
      </c>
    </row>
    <row r="17190" spans="1:2" x14ac:dyDescent="0.25">
      <c r="A17190" t="s">
        <v>30</v>
      </c>
      <c r="B17190" t="s">
        <v>3904</v>
      </c>
    </row>
    <row r="17191" spans="1:2" x14ac:dyDescent="0.25">
      <c r="A17191" t="s">
        <v>32</v>
      </c>
    </row>
    <row r="17192" spans="1:2" x14ac:dyDescent="0.25">
      <c r="A17192" t="s">
        <v>33</v>
      </c>
    </row>
    <row r="17193" spans="1:2" x14ac:dyDescent="0.25">
      <c r="A17193" t="s">
        <v>9</v>
      </c>
    </row>
    <row r="17194" spans="1:2" x14ac:dyDescent="0.25">
      <c r="A17194" t="s">
        <v>3930</v>
      </c>
    </row>
    <row r="17195" spans="1:2" x14ac:dyDescent="0.25">
      <c r="A17195" t="s">
        <v>3931</v>
      </c>
      <c r="B17195" t="s">
        <v>3932</v>
      </c>
    </row>
    <row r="17196" spans="1:2" x14ac:dyDescent="0.25">
      <c r="A17196" t="s">
        <v>36</v>
      </c>
    </row>
    <row r="17197" spans="1:2" x14ac:dyDescent="0.25">
      <c r="A17197" t="s">
        <v>37</v>
      </c>
    </row>
    <row r="17198" spans="1:2" x14ac:dyDescent="0.25">
      <c r="A17198" t="s">
        <v>3665</v>
      </c>
    </row>
    <row r="17199" spans="1:2" x14ac:dyDescent="0.25">
      <c r="A17199" t="s">
        <v>39</v>
      </c>
    </row>
    <row r="17200" spans="1:2" x14ac:dyDescent="0.25">
      <c r="A17200" t="s">
        <v>40</v>
      </c>
    </row>
    <row r="17201" spans="1:2" x14ac:dyDescent="0.25">
      <c r="A17201" t="s">
        <v>552</v>
      </c>
    </row>
    <row r="17202" spans="1:2" x14ac:dyDescent="0.25">
      <c r="A17202" t="s">
        <v>3933</v>
      </c>
    </row>
    <row r="17203" spans="1:2" x14ac:dyDescent="0.25">
      <c r="A17203" t="s">
        <v>43</v>
      </c>
    </row>
    <row r="17204" spans="1:2" x14ac:dyDescent="0.25">
      <c r="A17204" t="s">
        <v>44</v>
      </c>
      <c r="B17204" t="s">
        <v>45</v>
      </c>
    </row>
    <row r="17205" spans="1:2" x14ac:dyDescent="0.25">
      <c r="A17205" t="s">
        <v>46</v>
      </c>
    </row>
    <row r="17207" spans="1:2" x14ac:dyDescent="0.25">
      <c r="A17207" t="s">
        <v>0</v>
      </c>
    </row>
    <row r="17208" spans="1:2" x14ac:dyDescent="0.25">
      <c r="A17208" t="s">
        <v>1</v>
      </c>
      <c r="B17208" t="s">
        <v>2</v>
      </c>
    </row>
    <row r="17209" spans="1:2" x14ac:dyDescent="0.25">
      <c r="A17209" t="s">
        <v>3</v>
      </c>
    </row>
    <row r="17210" spans="1:2" x14ac:dyDescent="0.25">
      <c r="A17210" t="s">
        <v>4</v>
      </c>
      <c r="B17210" t="s">
        <v>3929</v>
      </c>
    </row>
    <row r="17211" spans="1:2" x14ac:dyDescent="0.25">
      <c r="A17211" t="s">
        <v>6</v>
      </c>
      <c r="B17211" t="s">
        <v>3934</v>
      </c>
    </row>
    <row r="17212" spans="1:2" x14ac:dyDescent="0.25">
      <c r="A17212" t="s">
        <v>3935</v>
      </c>
    </row>
    <row r="17213" spans="1:2" x14ac:dyDescent="0.25">
      <c r="A17213" t="s">
        <v>9</v>
      </c>
    </row>
    <row r="17214" spans="1:2" x14ac:dyDescent="0.25">
      <c r="A17214" t="s">
        <v>3936</v>
      </c>
      <c r="B17214" t="s">
        <v>3937</v>
      </c>
    </row>
    <row r="17215" spans="1:2" x14ac:dyDescent="0.25">
      <c r="A17215" t="s">
        <v>3655</v>
      </c>
    </row>
    <row r="17216" spans="1:2" x14ac:dyDescent="0.25">
      <c r="A17216" t="s">
        <v>336</v>
      </c>
    </row>
    <row r="17218" spans="1:5" x14ac:dyDescent="0.25">
      <c r="A17218" t="s">
        <v>0</v>
      </c>
    </row>
    <row r="17219" spans="1:5" x14ac:dyDescent="0.25">
      <c r="A17219" t="s">
        <v>3</v>
      </c>
    </row>
    <row r="17220" spans="1:5" x14ac:dyDescent="0.25">
      <c r="A17220" t="s">
        <v>4</v>
      </c>
      <c r="B17220" t="s">
        <v>3929</v>
      </c>
    </row>
    <row r="17221" spans="1:5" x14ac:dyDescent="0.25">
      <c r="A17221" t="s">
        <v>3938</v>
      </c>
    </row>
    <row r="17222" spans="1:5" x14ac:dyDescent="0.25">
      <c r="A17222" t="s">
        <v>9</v>
      </c>
    </row>
    <row r="17223" spans="1:5" x14ac:dyDescent="0.25">
      <c r="A17223" t="s">
        <v>3939</v>
      </c>
      <c r="B17223" t="s">
        <v>3932</v>
      </c>
    </row>
    <row r="17224" spans="1:5" x14ac:dyDescent="0.25">
      <c r="A17224" t="s">
        <v>3660</v>
      </c>
    </row>
    <row r="17225" spans="1:5" x14ac:dyDescent="0.25">
      <c r="A17225" t="s">
        <v>18</v>
      </c>
    </row>
    <row r="17227" spans="1:5" x14ac:dyDescent="0.25">
      <c r="A17227" t="s">
        <v>19</v>
      </c>
    </row>
    <row r="17228" spans="1:5" x14ac:dyDescent="0.25">
      <c r="A17228" t="s">
        <v>20</v>
      </c>
      <c r="B17228" t="s">
        <v>21</v>
      </c>
      <c r="C17228" t="s">
        <v>22</v>
      </c>
      <c r="D17228" t="s">
        <v>23</v>
      </c>
      <c r="E17228" t="s">
        <v>24</v>
      </c>
    </row>
    <row r="17229" spans="1:5" x14ac:dyDescent="0.25">
      <c r="A17229" t="s">
        <v>3940</v>
      </c>
    </row>
    <row r="17230" spans="1:5" x14ac:dyDescent="0.25">
      <c r="A17230" t="s">
        <v>26</v>
      </c>
    </row>
    <row r="17231" spans="1:5" x14ac:dyDescent="0.25">
      <c r="A17231" t="s">
        <v>27</v>
      </c>
    </row>
    <row r="17232" spans="1:5" x14ac:dyDescent="0.25">
      <c r="A17232" t="s">
        <v>4</v>
      </c>
      <c r="B17232" t="s">
        <v>3929</v>
      </c>
    </row>
    <row r="17233" spans="1:2" x14ac:dyDescent="0.25">
      <c r="A17233" t="s">
        <v>28</v>
      </c>
      <c r="B17233" t="s">
        <v>29</v>
      </c>
    </row>
    <row r="17234" spans="1:2" x14ac:dyDescent="0.25">
      <c r="A17234" t="s">
        <v>30</v>
      </c>
      <c r="B17234" t="s">
        <v>3941</v>
      </c>
    </row>
    <row r="17235" spans="1:2" x14ac:dyDescent="0.25">
      <c r="A17235" t="s">
        <v>32</v>
      </c>
    </row>
    <row r="17236" spans="1:2" x14ac:dyDescent="0.25">
      <c r="A17236" t="s">
        <v>33</v>
      </c>
    </row>
    <row r="17237" spans="1:2" x14ac:dyDescent="0.25">
      <c r="A17237" t="s">
        <v>9</v>
      </c>
    </row>
    <row r="17238" spans="1:2" x14ac:dyDescent="0.25">
      <c r="A17238" t="s">
        <v>3942</v>
      </c>
    </row>
    <row r="17239" spans="1:2" x14ac:dyDescent="0.25">
      <c r="A17239" t="s">
        <v>3943</v>
      </c>
      <c r="B17239" t="s">
        <v>3932</v>
      </c>
    </row>
    <row r="17240" spans="1:2" x14ac:dyDescent="0.25">
      <c r="A17240" t="s">
        <v>36</v>
      </c>
    </row>
    <row r="17241" spans="1:2" x14ac:dyDescent="0.25">
      <c r="A17241" t="s">
        <v>37</v>
      </c>
    </row>
    <row r="17242" spans="1:2" x14ac:dyDescent="0.25">
      <c r="A17242" t="s">
        <v>3665</v>
      </c>
    </row>
    <row r="17243" spans="1:2" x14ac:dyDescent="0.25">
      <c r="A17243" t="s">
        <v>39</v>
      </c>
    </row>
    <row r="17244" spans="1:2" x14ac:dyDescent="0.25">
      <c r="A17244" t="s">
        <v>40</v>
      </c>
    </row>
    <row r="17245" spans="1:2" x14ac:dyDescent="0.25">
      <c r="A17245" t="s">
        <v>2645</v>
      </c>
    </row>
    <row r="17246" spans="1:2" x14ac:dyDescent="0.25">
      <c r="A17246" t="s">
        <v>3944</v>
      </c>
    </row>
    <row r="17247" spans="1:2" x14ac:dyDescent="0.25">
      <c r="A17247" t="s">
        <v>43</v>
      </c>
    </row>
    <row r="17248" spans="1:2" x14ac:dyDescent="0.25">
      <c r="A17248" t="s">
        <v>44</v>
      </c>
      <c r="B17248" t="s">
        <v>45</v>
      </c>
    </row>
    <row r="17249" spans="1:2" x14ac:dyDescent="0.25">
      <c r="A17249" t="s">
        <v>46</v>
      </c>
    </row>
    <row r="17251" spans="1:2" x14ac:dyDescent="0.25">
      <c r="A17251" t="s">
        <v>0</v>
      </c>
    </row>
    <row r="17252" spans="1:2" x14ac:dyDescent="0.25">
      <c r="A17252" t="s">
        <v>1</v>
      </c>
      <c r="B17252" t="s">
        <v>2</v>
      </c>
    </row>
    <row r="17253" spans="1:2" x14ac:dyDescent="0.25">
      <c r="A17253" t="s">
        <v>3</v>
      </c>
    </row>
    <row r="17254" spans="1:2" x14ac:dyDescent="0.25">
      <c r="A17254" t="s">
        <v>4</v>
      </c>
      <c r="B17254" t="s">
        <v>3929</v>
      </c>
    </row>
    <row r="17255" spans="1:2" x14ac:dyDescent="0.25">
      <c r="A17255" t="s">
        <v>6</v>
      </c>
      <c r="B17255" t="s">
        <v>3934</v>
      </c>
    </row>
    <row r="17256" spans="1:2" x14ac:dyDescent="0.25">
      <c r="A17256" t="s">
        <v>3945</v>
      </c>
    </row>
    <row r="17257" spans="1:2" x14ac:dyDescent="0.25">
      <c r="A17257" t="s">
        <v>9</v>
      </c>
    </row>
    <row r="17258" spans="1:2" x14ac:dyDescent="0.25">
      <c r="A17258" t="s">
        <v>3946</v>
      </c>
      <c r="B17258" t="s">
        <v>3937</v>
      </c>
    </row>
    <row r="17259" spans="1:2" x14ac:dyDescent="0.25">
      <c r="A17259" t="s">
        <v>3655</v>
      </c>
    </row>
    <row r="17260" spans="1:2" x14ac:dyDescent="0.25">
      <c r="A17260" t="s">
        <v>873</v>
      </c>
    </row>
    <row r="17262" spans="1:2" x14ac:dyDescent="0.25">
      <c r="A17262" t="s">
        <v>0</v>
      </c>
    </row>
    <row r="17263" spans="1:2" x14ac:dyDescent="0.25">
      <c r="A17263" t="s">
        <v>3</v>
      </c>
    </row>
    <row r="17264" spans="1:2" x14ac:dyDescent="0.25">
      <c r="A17264" t="s">
        <v>4</v>
      </c>
      <c r="B17264" t="s">
        <v>3929</v>
      </c>
    </row>
    <row r="17265" spans="1:5" x14ac:dyDescent="0.25">
      <c r="A17265" t="s">
        <v>3947</v>
      </c>
    </row>
    <row r="17266" spans="1:5" x14ac:dyDescent="0.25">
      <c r="A17266" t="s">
        <v>9</v>
      </c>
    </row>
    <row r="17267" spans="1:5" x14ac:dyDescent="0.25">
      <c r="A17267" t="s">
        <v>3948</v>
      </c>
      <c r="B17267" t="s">
        <v>3932</v>
      </c>
    </row>
    <row r="17268" spans="1:5" x14ac:dyDescent="0.25">
      <c r="A17268" t="s">
        <v>3660</v>
      </c>
    </row>
    <row r="17269" spans="1:5" x14ac:dyDescent="0.25">
      <c r="A17269" t="s">
        <v>126</v>
      </c>
    </row>
    <row r="17271" spans="1:5" x14ac:dyDescent="0.25">
      <c r="A17271" t="s">
        <v>19</v>
      </c>
    </row>
    <row r="17272" spans="1:5" x14ac:dyDescent="0.25">
      <c r="A17272" t="s">
        <v>20</v>
      </c>
      <c r="B17272" t="s">
        <v>21</v>
      </c>
      <c r="C17272" t="s">
        <v>22</v>
      </c>
      <c r="D17272" t="s">
        <v>23</v>
      </c>
      <c r="E17272" t="s">
        <v>24</v>
      </c>
    </row>
    <row r="17273" spans="1:5" x14ac:dyDescent="0.25">
      <c r="A17273" t="s">
        <v>3949</v>
      </c>
    </row>
    <row r="17274" spans="1:5" x14ac:dyDescent="0.25">
      <c r="A17274" t="s">
        <v>26</v>
      </c>
    </row>
    <row r="17275" spans="1:5" x14ac:dyDescent="0.25">
      <c r="A17275" t="s">
        <v>27</v>
      </c>
    </row>
    <row r="17276" spans="1:5" x14ac:dyDescent="0.25">
      <c r="A17276" t="s">
        <v>4</v>
      </c>
      <c r="B17276" t="s">
        <v>3929</v>
      </c>
    </row>
    <row r="17277" spans="1:5" x14ac:dyDescent="0.25">
      <c r="A17277" t="s">
        <v>28</v>
      </c>
      <c r="B17277" t="s">
        <v>29</v>
      </c>
    </row>
    <row r="17278" spans="1:5" x14ac:dyDescent="0.25">
      <c r="A17278" t="s">
        <v>30</v>
      </c>
      <c r="B17278" t="s">
        <v>3941</v>
      </c>
    </row>
    <row r="17279" spans="1:5" x14ac:dyDescent="0.25">
      <c r="A17279" t="s">
        <v>32</v>
      </c>
    </row>
    <row r="17280" spans="1:5" x14ac:dyDescent="0.25">
      <c r="A17280" t="s">
        <v>33</v>
      </c>
    </row>
    <row r="17281" spans="1:2" x14ac:dyDescent="0.25">
      <c r="A17281" t="s">
        <v>9</v>
      </c>
    </row>
    <row r="17282" spans="1:2" x14ac:dyDescent="0.25">
      <c r="A17282" t="s">
        <v>3950</v>
      </c>
    </row>
    <row r="17283" spans="1:2" x14ac:dyDescent="0.25">
      <c r="A17283" t="s">
        <v>3951</v>
      </c>
      <c r="B17283" t="s">
        <v>3932</v>
      </c>
    </row>
    <row r="17284" spans="1:2" x14ac:dyDescent="0.25">
      <c r="A17284" t="s">
        <v>36</v>
      </c>
    </row>
    <row r="17285" spans="1:2" x14ac:dyDescent="0.25">
      <c r="A17285" t="s">
        <v>37</v>
      </c>
    </row>
    <row r="17286" spans="1:2" x14ac:dyDescent="0.25">
      <c r="A17286" t="s">
        <v>3665</v>
      </c>
    </row>
    <row r="17287" spans="1:2" x14ac:dyDescent="0.25">
      <c r="A17287" t="s">
        <v>39</v>
      </c>
    </row>
    <row r="17288" spans="1:2" x14ac:dyDescent="0.25">
      <c r="A17288" t="s">
        <v>40</v>
      </c>
    </row>
    <row r="17289" spans="1:2" x14ac:dyDescent="0.25">
      <c r="A17289" t="s">
        <v>3952</v>
      </c>
    </row>
    <row r="17290" spans="1:2" x14ac:dyDescent="0.25">
      <c r="A17290" t="s">
        <v>3953</v>
      </c>
    </row>
    <row r="17291" spans="1:2" x14ac:dyDescent="0.25">
      <c r="A17291" t="s">
        <v>43</v>
      </c>
    </row>
    <row r="17292" spans="1:2" x14ac:dyDescent="0.25">
      <c r="A17292" t="s">
        <v>44</v>
      </c>
      <c r="B17292" t="s">
        <v>45</v>
      </c>
    </row>
    <row r="17293" spans="1:2" x14ac:dyDescent="0.25">
      <c r="A17293" t="s">
        <v>46</v>
      </c>
    </row>
    <row r="17295" spans="1:2" x14ac:dyDescent="0.25">
      <c r="A17295" t="s">
        <v>0</v>
      </c>
    </row>
    <row r="17296" spans="1:2" x14ac:dyDescent="0.25">
      <c r="A17296" t="s">
        <v>1</v>
      </c>
      <c r="B17296" t="s">
        <v>2</v>
      </c>
    </row>
    <row r="17297" spans="1:2" x14ac:dyDescent="0.25">
      <c r="A17297" t="s">
        <v>3</v>
      </c>
    </row>
    <row r="17298" spans="1:2" x14ac:dyDescent="0.25">
      <c r="A17298" t="s">
        <v>4</v>
      </c>
      <c r="B17298" t="s">
        <v>3929</v>
      </c>
    </row>
    <row r="17299" spans="1:2" x14ac:dyDescent="0.25">
      <c r="A17299" t="s">
        <v>6</v>
      </c>
      <c r="B17299" t="s">
        <v>3934</v>
      </c>
    </row>
    <row r="17300" spans="1:2" x14ac:dyDescent="0.25">
      <c r="A17300" t="s">
        <v>3954</v>
      </c>
    </row>
    <row r="17301" spans="1:2" x14ac:dyDescent="0.25">
      <c r="A17301" t="s">
        <v>9</v>
      </c>
    </row>
    <row r="17302" spans="1:2" x14ac:dyDescent="0.25">
      <c r="A17302" t="s">
        <v>3955</v>
      </c>
      <c r="B17302" t="s">
        <v>3937</v>
      </c>
    </row>
    <row r="17303" spans="1:2" x14ac:dyDescent="0.25">
      <c r="A17303" t="s">
        <v>3655</v>
      </c>
    </row>
    <row r="17304" spans="1:2" x14ac:dyDescent="0.25">
      <c r="A17304" t="s">
        <v>465</v>
      </c>
    </row>
    <row r="17306" spans="1:2" x14ac:dyDescent="0.25">
      <c r="A17306" t="s">
        <v>0</v>
      </c>
    </row>
    <row r="17307" spans="1:2" x14ac:dyDescent="0.25">
      <c r="A17307" t="s">
        <v>3</v>
      </c>
    </row>
    <row r="17308" spans="1:2" x14ac:dyDescent="0.25">
      <c r="A17308" t="s">
        <v>4</v>
      </c>
      <c r="B17308" t="s">
        <v>3929</v>
      </c>
    </row>
    <row r="17309" spans="1:2" x14ac:dyDescent="0.25">
      <c r="A17309" t="s">
        <v>3956</v>
      </c>
    </row>
    <row r="17310" spans="1:2" x14ac:dyDescent="0.25">
      <c r="A17310" t="s">
        <v>9</v>
      </c>
    </row>
    <row r="17311" spans="1:2" x14ac:dyDescent="0.25">
      <c r="A17311" t="s">
        <v>3957</v>
      </c>
      <c r="B17311" t="s">
        <v>3932</v>
      </c>
    </row>
    <row r="17312" spans="1:2" x14ac:dyDescent="0.25">
      <c r="A17312" t="s">
        <v>3660</v>
      </c>
    </row>
    <row r="17313" spans="1:5" x14ac:dyDescent="0.25">
      <c r="A17313" t="s">
        <v>126</v>
      </c>
    </row>
    <row r="17315" spans="1:5" x14ac:dyDescent="0.25">
      <c r="A17315" t="s">
        <v>19</v>
      </c>
    </row>
    <row r="17316" spans="1:5" x14ac:dyDescent="0.25">
      <c r="A17316" t="s">
        <v>20</v>
      </c>
      <c r="B17316" t="s">
        <v>21</v>
      </c>
      <c r="C17316" t="s">
        <v>22</v>
      </c>
      <c r="D17316" t="s">
        <v>23</v>
      </c>
      <c r="E17316" t="s">
        <v>24</v>
      </c>
    </row>
    <row r="17317" spans="1:5" x14ac:dyDescent="0.25">
      <c r="A17317" t="s">
        <v>3958</v>
      </c>
    </row>
    <row r="17318" spans="1:5" x14ac:dyDescent="0.25">
      <c r="A17318" t="s">
        <v>26</v>
      </c>
    </row>
    <row r="17319" spans="1:5" x14ac:dyDescent="0.25">
      <c r="A17319" t="s">
        <v>27</v>
      </c>
    </row>
    <row r="17320" spans="1:5" x14ac:dyDescent="0.25">
      <c r="A17320" t="s">
        <v>4</v>
      </c>
      <c r="B17320" t="s">
        <v>3929</v>
      </c>
    </row>
    <row r="17321" spans="1:5" x14ac:dyDescent="0.25">
      <c r="A17321" t="s">
        <v>28</v>
      </c>
      <c r="B17321" t="s">
        <v>29</v>
      </c>
    </row>
    <row r="17322" spans="1:5" x14ac:dyDescent="0.25">
      <c r="A17322" t="s">
        <v>30</v>
      </c>
      <c r="B17322" t="s">
        <v>3941</v>
      </c>
    </row>
    <row r="17323" spans="1:5" x14ac:dyDescent="0.25">
      <c r="A17323" t="s">
        <v>32</v>
      </c>
    </row>
    <row r="17324" spans="1:5" x14ac:dyDescent="0.25">
      <c r="A17324" t="s">
        <v>33</v>
      </c>
    </row>
    <row r="17325" spans="1:5" x14ac:dyDescent="0.25">
      <c r="A17325" t="s">
        <v>9</v>
      </c>
    </row>
    <row r="17326" spans="1:5" x14ac:dyDescent="0.25">
      <c r="A17326" t="s">
        <v>3959</v>
      </c>
    </row>
    <row r="17327" spans="1:5" x14ac:dyDescent="0.25">
      <c r="A17327" t="s">
        <v>3960</v>
      </c>
      <c r="B17327" t="s">
        <v>3932</v>
      </c>
    </row>
    <row r="17328" spans="1:5" x14ac:dyDescent="0.25">
      <c r="A17328" t="s">
        <v>36</v>
      </c>
    </row>
    <row r="17329" spans="1:2" x14ac:dyDescent="0.25">
      <c r="A17329" t="s">
        <v>37</v>
      </c>
    </row>
    <row r="17330" spans="1:2" x14ac:dyDescent="0.25">
      <c r="A17330" t="s">
        <v>3665</v>
      </c>
    </row>
    <row r="17331" spans="1:2" x14ac:dyDescent="0.25">
      <c r="A17331" t="s">
        <v>39</v>
      </c>
    </row>
    <row r="17332" spans="1:2" x14ac:dyDescent="0.25">
      <c r="A17332" t="s">
        <v>40</v>
      </c>
    </row>
    <row r="17333" spans="1:2" x14ac:dyDescent="0.25">
      <c r="A17333" t="s">
        <v>3077</v>
      </c>
    </row>
    <row r="17334" spans="1:2" x14ac:dyDescent="0.25">
      <c r="A17334" t="s">
        <v>3961</v>
      </c>
    </row>
    <row r="17335" spans="1:2" x14ac:dyDescent="0.25">
      <c r="A17335" t="s">
        <v>43</v>
      </c>
    </row>
    <row r="17336" spans="1:2" x14ac:dyDescent="0.25">
      <c r="A17336" t="s">
        <v>44</v>
      </c>
      <c r="B17336" t="s">
        <v>45</v>
      </c>
    </row>
    <row r="17337" spans="1:2" x14ac:dyDescent="0.25">
      <c r="A17337" t="s">
        <v>46</v>
      </c>
    </row>
    <row r="17339" spans="1:2" x14ac:dyDescent="0.25">
      <c r="A17339" t="s">
        <v>0</v>
      </c>
    </row>
    <row r="17340" spans="1:2" x14ac:dyDescent="0.25">
      <c r="A17340" t="s">
        <v>1</v>
      </c>
      <c r="B17340" t="s">
        <v>2</v>
      </c>
    </row>
    <row r="17341" spans="1:2" x14ac:dyDescent="0.25">
      <c r="A17341" t="s">
        <v>3</v>
      </c>
    </row>
    <row r="17342" spans="1:2" x14ac:dyDescent="0.25">
      <c r="A17342" t="s">
        <v>4</v>
      </c>
      <c r="B17342" t="s">
        <v>3929</v>
      </c>
    </row>
    <row r="17343" spans="1:2" x14ac:dyDescent="0.25">
      <c r="A17343" t="s">
        <v>6</v>
      </c>
      <c r="B17343" t="s">
        <v>3934</v>
      </c>
    </row>
    <row r="17344" spans="1:2" x14ac:dyDescent="0.25">
      <c r="A17344" t="s">
        <v>3962</v>
      </c>
    </row>
    <row r="17345" spans="1:5" x14ac:dyDescent="0.25">
      <c r="A17345" t="s">
        <v>9</v>
      </c>
    </row>
    <row r="17346" spans="1:5" x14ac:dyDescent="0.25">
      <c r="A17346" t="s">
        <v>3963</v>
      </c>
      <c r="B17346" t="s">
        <v>3937</v>
      </c>
    </row>
    <row r="17347" spans="1:5" x14ac:dyDescent="0.25">
      <c r="A17347" t="s">
        <v>3655</v>
      </c>
    </row>
    <row r="17348" spans="1:5" x14ac:dyDescent="0.25">
      <c r="A17348" t="s">
        <v>148</v>
      </c>
    </row>
    <row r="17350" spans="1:5" x14ac:dyDescent="0.25">
      <c r="A17350" t="s">
        <v>0</v>
      </c>
    </row>
    <row r="17351" spans="1:5" x14ac:dyDescent="0.25">
      <c r="A17351" t="s">
        <v>3</v>
      </c>
    </row>
    <row r="17352" spans="1:5" x14ac:dyDescent="0.25">
      <c r="A17352" t="s">
        <v>4</v>
      </c>
      <c r="B17352" t="s">
        <v>3929</v>
      </c>
    </row>
    <row r="17353" spans="1:5" x14ac:dyDescent="0.25">
      <c r="A17353" t="s">
        <v>3964</v>
      </c>
    </row>
    <row r="17354" spans="1:5" x14ac:dyDescent="0.25">
      <c r="A17354" t="s">
        <v>9</v>
      </c>
    </row>
    <row r="17355" spans="1:5" x14ac:dyDescent="0.25">
      <c r="A17355" t="s">
        <v>3965</v>
      </c>
      <c r="B17355" t="s">
        <v>3932</v>
      </c>
    </row>
    <row r="17356" spans="1:5" x14ac:dyDescent="0.25">
      <c r="A17356" t="s">
        <v>3660</v>
      </c>
    </row>
    <row r="17357" spans="1:5" x14ac:dyDescent="0.25">
      <c r="A17357" t="s">
        <v>126</v>
      </c>
    </row>
    <row r="17359" spans="1:5" x14ac:dyDescent="0.25">
      <c r="A17359" t="s">
        <v>19</v>
      </c>
    </row>
    <row r="17360" spans="1:5" x14ac:dyDescent="0.25">
      <c r="A17360" t="s">
        <v>20</v>
      </c>
      <c r="B17360" t="s">
        <v>21</v>
      </c>
      <c r="C17360" t="s">
        <v>22</v>
      </c>
      <c r="D17360" t="s">
        <v>23</v>
      </c>
      <c r="E17360" t="s">
        <v>24</v>
      </c>
    </row>
    <row r="17361" spans="1:2" x14ac:dyDescent="0.25">
      <c r="A17361" t="s">
        <v>3966</v>
      </c>
    </row>
    <row r="17362" spans="1:2" x14ac:dyDescent="0.25">
      <c r="A17362" t="s">
        <v>26</v>
      </c>
    </row>
    <row r="17363" spans="1:2" x14ac:dyDescent="0.25">
      <c r="A17363" t="s">
        <v>27</v>
      </c>
    </row>
    <row r="17364" spans="1:2" x14ac:dyDescent="0.25">
      <c r="A17364" t="s">
        <v>4</v>
      </c>
      <c r="B17364" t="s">
        <v>3967</v>
      </c>
    </row>
    <row r="17365" spans="1:2" x14ac:dyDescent="0.25">
      <c r="A17365" t="s">
        <v>28</v>
      </c>
      <c r="B17365" t="s">
        <v>29</v>
      </c>
    </row>
    <row r="17366" spans="1:2" x14ac:dyDescent="0.25">
      <c r="A17366" t="s">
        <v>30</v>
      </c>
      <c r="B17366" t="s">
        <v>3941</v>
      </c>
    </row>
    <row r="17367" spans="1:2" x14ac:dyDescent="0.25">
      <c r="A17367" t="s">
        <v>32</v>
      </c>
    </row>
    <row r="17368" spans="1:2" x14ac:dyDescent="0.25">
      <c r="A17368" t="s">
        <v>33</v>
      </c>
    </row>
    <row r="17369" spans="1:2" x14ac:dyDescent="0.25">
      <c r="A17369" t="s">
        <v>9</v>
      </c>
    </row>
    <row r="17370" spans="1:2" x14ac:dyDescent="0.25">
      <c r="A17370" t="s">
        <v>3968</v>
      </c>
    </row>
    <row r="17371" spans="1:2" x14ac:dyDescent="0.25">
      <c r="A17371" t="s">
        <v>3969</v>
      </c>
      <c r="B17371" t="s">
        <v>3970</v>
      </c>
    </row>
    <row r="17372" spans="1:2" x14ac:dyDescent="0.25">
      <c r="A17372" t="s">
        <v>36</v>
      </c>
    </row>
    <row r="17373" spans="1:2" x14ac:dyDescent="0.25">
      <c r="A17373" t="s">
        <v>37</v>
      </c>
    </row>
    <row r="17374" spans="1:2" x14ac:dyDescent="0.25">
      <c r="A17374" t="s">
        <v>3665</v>
      </c>
    </row>
    <row r="17375" spans="1:2" x14ac:dyDescent="0.25">
      <c r="A17375" t="s">
        <v>39</v>
      </c>
    </row>
    <row r="17376" spans="1:2" x14ac:dyDescent="0.25">
      <c r="A17376" t="s">
        <v>40</v>
      </c>
    </row>
    <row r="17377" spans="1:2" x14ac:dyDescent="0.25">
      <c r="A17377" t="s">
        <v>3971</v>
      </c>
    </row>
    <row r="17378" spans="1:2" x14ac:dyDescent="0.25">
      <c r="A17378" t="s">
        <v>3972</v>
      </c>
    </row>
    <row r="17379" spans="1:2" x14ac:dyDescent="0.25">
      <c r="A17379" t="s">
        <v>43</v>
      </c>
    </row>
    <row r="17380" spans="1:2" x14ac:dyDescent="0.25">
      <c r="A17380" t="s">
        <v>44</v>
      </c>
      <c r="B17380" t="s">
        <v>45</v>
      </c>
    </row>
    <row r="17381" spans="1:2" x14ac:dyDescent="0.25">
      <c r="A17381" t="s">
        <v>46</v>
      </c>
    </row>
    <row r="17383" spans="1:2" x14ac:dyDescent="0.25">
      <c r="A17383" t="s">
        <v>0</v>
      </c>
    </row>
    <row r="17384" spans="1:2" x14ac:dyDescent="0.25">
      <c r="A17384" t="s">
        <v>1</v>
      </c>
      <c r="B17384" t="s">
        <v>2</v>
      </c>
    </row>
    <row r="17385" spans="1:2" x14ac:dyDescent="0.25">
      <c r="A17385" t="s">
        <v>3</v>
      </c>
    </row>
    <row r="17386" spans="1:2" x14ac:dyDescent="0.25">
      <c r="A17386" t="s">
        <v>4</v>
      </c>
      <c r="B17386" t="s">
        <v>3967</v>
      </c>
    </row>
    <row r="17387" spans="1:2" x14ac:dyDescent="0.25">
      <c r="A17387" t="s">
        <v>6</v>
      </c>
      <c r="B17387" t="s">
        <v>3973</v>
      </c>
    </row>
    <row r="17388" spans="1:2" x14ac:dyDescent="0.25">
      <c r="A17388" t="s">
        <v>3974</v>
      </c>
    </row>
    <row r="17389" spans="1:2" x14ac:dyDescent="0.25">
      <c r="A17389" t="s">
        <v>9</v>
      </c>
    </row>
    <row r="17390" spans="1:2" x14ac:dyDescent="0.25">
      <c r="A17390" t="s">
        <v>3975</v>
      </c>
      <c r="B17390" t="s">
        <v>3976</v>
      </c>
    </row>
    <row r="17391" spans="1:2" x14ac:dyDescent="0.25">
      <c r="A17391" t="s">
        <v>3655</v>
      </c>
    </row>
    <row r="17392" spans="1:2" x14ac:dyDescent="0.25">
      <c r="A17392" t="s">
        <v>465</v>
      </c>
    </row>
    <row r="17394" spans="1:4" x14ac:dyDescent="0.25">
      <c r="A17394" t="s">
        <v>0</v>
      </c>
    </row>
    <row r="17395" spans="1:4" x14ac:dyDescent="0.25">
      <c r="A17395" t="s">
        <v>149</v>
      </c>
    </row>
    <row r="17396" spans="1:4" x14ac:dyDescent="0.25">
      <c r="A17396" t="s">
        <v>150</v>
      </c>
      <c r="B17396" t="s">
        <v>21</v>
      </c>
      <c r="C17396" t="s">
        <v>151</v>
      </c>
      <c r="D17396" t="s">
        <v>22</v>
      </c>
    </row>
    <row r="17397" spans="1:4" x14ac:dyDescent="0.25">
      <c r="A17397" t="s">
        <v>152</v>
      </c>
    </row>
    <row r="17398" spans="1:4" x14ac:dyDescent="0.25">
      <c r="A17398" t="s">
        <v>153</v>
      </c>
      <c r="B17398" t="s">
        <v>154</v>
      </c>
    </row>
    <row r="17399" spans="1:4" x14ac:dyDescent="0.25">
      <c r="A17399" t="s">
        <v>155</v>
      </c>
      <c r="B17399" t="s">
        <v>3977</v>
      </c>
    </row>
    <row r="17400" spans="1:4" x14ac:dyDescent="0.25">
      <c r="A17400" t="s">
        <v>3978</v>
      </c>
    </row>
    <row r="17401" spans="1:4" x14ac:dyDescent="0.25">
      <c r="A17401" t="s">
        <v>158</v>
      </c>
    </row>
    <row r="17402" spans="1:4" x14ac:dyDescent="0.25">
      <c r="A17402" t="s">
        <v>159</v>
      </c>
    </row>
    <row r="17403" spans="1:4" x14ac:dyDescent="0.25">
      <c r="A17403" t="s">
        <v>160</v>
      </c>
    </row>
    <row r="17404" spans="1:4" x14ac:dyDescent="0.25">
      <c r="A17404" t="s">
        <v>161</v>
      </c>
    </row>
    <row r="17405" spans="1:4" x14ac:dyDescent="0.25">
      <c r="A17405" t="s">
        <v>162</v>
      </c>
      <c r="B17405" t="s">
        <v>163</v>
      </c>
    </row>
    <row r="17406" spans="1:4" x14ac:dyDescent="0.25">
      <c r="A17406" t="s">
        <v>164</v>
      </c>
    </row>
    <row r="17407" spans="1:4" x14ac:dyDescent="0.25">
      <c r="A17407" t="s">
        <v>165</v>
      </c>
    </row>
    <row r="17408" spans="1:4" x14ac:dyDescent="0.25">
      <c r="A17408" t="s">
        <v>166</v>
      </c>
    </row>
    <row r="17410" spans="1:2" x14ac:dyDescent="0.25">
      <c r="A17410" t="s">
        <v>19</v>
      </c>
    </row>
    <row r="17411" spans="1:2" x14ac:dyDescent="0.25">
      <c r="A17411" t="s">
        <v>155</v>
      </c>
      <c r="B17411" t="s">
        <v>3979</v>
      </c>
    </row>
    <row r="17412" spans="1:2" x14ac:dyDescent="0.25">
      <c r="A17412" t="s">
        <v>2152</v>
      </c>
    </row>
    <row r="17413" spans="1:2" x14ac:dyDescent="0.25">
      <c r="A17413" t="s">
        <v>3980</v>
      </c>
    </row>
    <row r="17414" spans="1:2" x14ac:dyDescent="0.25">
      <c r="A17414" t="s">
        <v>3981</v>
      </c>
      <c r="B17414" t="s">
        <v>3982</v>
      </c>
    </row>
    <row r="17415" spans="1:2" x14ac:dyDescent="0.25">
      <c r="A17415" t="s">
        <v>3983</v>
      </c>
    </row>
    <row r="17416" spans="1:2" x14ac:dyDescent="0.25">
      <c r="A17416" t="s">
        <v>166</v>
      </c>
    </row>
    <row r="17417" spans="1:2" x14ac:dyDescent="0.25">
      <c r="A17417" t="s">
        <v>149</v>
      </c>
    </row>
    <row r="17419" spans="1:2" x14ac:dyDescent="0.25">
      <c r="A17419" t="s">
        <v>0</v>
      </c>
    </row>
    <row r="17420" spans="1:2" x14ac:dyDescent="0.25">
      <c r="A17420" t="s">
        <v>1</v>
      </c>
      <c r="B17420" t="s">
        <v>2</v>
      </c>
    </row>
    <row r="17421" spans="1:2" x14ac:dyDescent="0.25">
      <c r="A17421" t="s">
        <v>3</v>
      </c>
    </row>
    <row r="17422" spans="1:2" x14ac:dyDescent="0.25">
      <c r="A17422" t="s">
        <v>4</v>
      </c>
      <c r="B17422" t="s">
        <v>3984</v>
      </c>
    </row>
    <row r="17423" spans="1:2" x14ac:dyDescent="0.25">
      <c r="A17423" t="s">
        <v>6</v>
      </c>
      <c r="B17423" t="s">
        <v>3985</v>
      </c>
    </row>
    <row r="17424" spans="1:2" x14ac:dyDescent="0.25">
      <c r="A17424" t="s">
        <v>3986</v>
      </c>
    </row>
    <row r="17425" spans="1:5" x14ac:dyDescent="0.25">
      <c r="A17425" t="s">
        <v>9</v>
      </c>
    </row>
    <row r="17426" spans="1:5" x14ac:dyDescent="0.25">
      <c r="A17426" t="s">
        <v>3987</v>
      </c>
      <c r="B17426" t="s">
        <v>3988</v>
      </c>
    </row>
    <row r="17427" spans="1:5" x14ac:dyDescent="0.25">
      <c r="A17427" t="s">
        <v>3655</v>
      </c>
    </row>
    <row r="17428" spans="1:5" x14ac:dyDescent="0.25">
      <c r="A17428" t="s">
        <v>74</v>
      </c>
    </row>
    <row r="17430" spans="1:5" x14ac:dyDescent="0.25">
      <c r="A17430" t="s">
        <v>0</v>
      </c>
    </row>
    <row r="17431" spans="1:5" x14ac:dyDescent="0.25">
      <c r="A17431" t="s">
        <v>3</v>
      </c>
    </row>
    <row r="17432" spans="1:5" x14ac:dyDescent="0.25">
      <c r="A17432" t="s">
        <v>4</v>
      </c>
      <c r="B17432" t="s">
        <v>3984</v>
      </c>
    </row>
    <row r="17433" spans="1:5" x14ac:dyDescent="0.25">
      <c r="A17433" t="s">
        <v>3989</v>
      </c>
    </row>
    <row r="17434" spans="1:5" x14ac:dyDescent="0.25">
      <c r="A17434" t="s">
        <v>9</v>
      </c>
    </row>
    <row r="17435" spans="1:5" x14ac:dyDescent="0.25">
      <c r="A17435" t="s">
        <v>3990</v>
      </c>
      <c r="B17435" t="s">
        <v>3991</v>
      </c>
    </row>
    <row r="17436" spans="1:5" x14ac:dyDescent="0.25">
      <c r="A17436" t="s">
        <v>3660</v>
      </c>
    </row>
    <row r="17437" spans="1:5" x14ac:dyDescent="0.25">
      <c r="A17437" t="s">
        <v>18</v>
      </c>
    </row>
    <row r="17439" spans="1:5" x14ac:dyDescent="0.25">
      <c r="A17439" t="s">
        <v>19</v>
      </c>
    </row>
    <row r="17440" spans="1:5" x14ac:dyDescent="0.25">
      <c r="A17440" t="s">
        <v>20</v>
      </c>
      <c r="B17440" t="s">
        <v>21</v>
      </c>
      <c r="C17440" t="s">
        <v>22</v>
      </c>
      <c r="D17440" t="s">
        <v>23</v>
      </c>
      <c r="E17440" t="s">
        <v>24</v>
      </c>
    </row>
    <row r="17441" spans="1:2" x14ac:dyDescent="0.25">
      <c r="A17441" t="s">
        <v>3992</v>
      </c>
    </row>
    <row r="17442" spans="1:2" x14ac:dyDescent="0.25">
      <c r="A17442" t="s">
        <v>26</v>
      </c>
    </row>
    <row r="17443" spans="1:2" x14ac:dyDescent="0.25">
      <c r="A17443" t="s">
        <v>27</v>
      </c>
    </row>
    <row r="17444" spans="1:2" x14ac:dyDescent="0.25">
      <c r="A17444" t="s">
        <v>4</v>
      </c>
      <c r="B17444" t="s">
        <v>3984</v>
      </c>
    </row>
    <row r="17445" spans="1:2" x14ac:dyDescent="0.25">
      <c r="A17445" t="s">
        <v>28</v>
      </c>
      <c r="B17445" t="s">
        <v>29</v>
      </c>
    </row>
    <row r="17446" spans="1:2" x14ac:dyDescent="0.25">
      <c r="A17446" t="s">
        <v>30</v>
      </c>
      <c r="B17446" t="s">
        <v>3993</v>
      </c>
    </row>
    <row r="17447" spans="1:2" x14ac:dyDescent="0.25">
      <c r="A17447" t="s">
        <v>32</v>
      </c>
    </row>
    <row r="17448" spans="1:2" x14ac:dyDescent="0.25">
      <c r="A17448" t="s">
        <v>33</v>
      </c>
    </row>
    <row r="17449" spans="1:2" x14ac:dyDescent="0.25">
      <c r="A17449" t="s">
        <v>9</v>
      </c>
    </row>
    <row r="17450" spans="1:2" x14ac:dyDescent="0.25">
      <c r="A17450" t="s">
        <v>3994</v>
      </c>
    </row>
    <row r="17451" spans="1:2" x14ac:dyDescent="0.25">
      <c r="A17451" t="s">
        <v>3995</v>
      </c>
      <c r="B17451" t="s">
        <v>3991</v>
      </c>
    </row>
    <row r="17452" spans="1:2" x14ac:dyDescent="0.25">
      <c r="A17452" t="s">
        <v>36</v>
      </c>
    </row>
    <row r="17453" spans="1:2" x14ac:dyDescent="0.25">
      <c r="A17453" t="s">
        <v>37</v>
      </c>
    </row>
    <row r="17454" spans="1:2" x14ac:dyDescent="0.25">
      <c r="A17454" t="s">
        <v>3665</v>
      </c>
    </row>
    <row r="17455" spans="1:2" x14ac:dyDescent="0.25">
      <c r="A17455" t="s">
        <v>39</v>
      </c>
    </row>
    <row r="17456" spans="1:2" x14ac:dyDescent="0.25">
      <c r="A17456" t="s">
        <v>40</v>
      </c>
    </row>
    <row r="17457" spans="1:2" x14ac:dyDescent="0.25">
      <c r="A17457" t="s">
        <v>3039</v>
      </c>
    </row>
    <row r="17458" spans="1:2" x14ac:dyDescent="0.25">
      <c r="A17458" t="s">
        <v>3996</v>
      </c>
    </row>
    <row r="17459" spans="1:2" x14ac:dyDescent="0.25">
      <c r="A17459" t="s">
        <v>43</v>
      </c>
    </row>
    <row r="17460" spans="1:2" x14ac:dyDescent="0.25">
      <c r="A17460" t="s">
        <v>44</v>
      </c>
      <c r="B17460" t="s">
        <v>45</v>
      </c>
    </row>
    <row r="17461" spans="1:2" x14ac:dyDescent="0.25">
      <c r="A17461" t="s">
        <v>46</v>
      </c>
    </row>
    <row r="17463" spans="1:2" x14ac:dyDescent="0.25">
      <c r="A17463" t="s">
        <v>0</v>
      </c>
    </row>
    <row r="17464" spans="1:2" x14ac:dyDescent="0.25">
      <c r="A17464" t="s">
        <v>1</v>
      </c>
      <c r="B17464" t="s">
        <v>2</v>
      </c>
    </row>
    <row r="17465" spans="1:2" x14ac:dyDescent="0.25">
      <c r="A17465" t="s">
        <v>3</v>
      </c>
    </row>
    <row r="17466" spans="1:2" x14ac:dyDescent="0.25">
      <c r="A17466" t="s">
        <v>4</v>
      </c>
      <c r="B17466" t="s">
        <v>3984</v>
      </c>
    </row>
    <row r="17467" spans="1:2" x14ac:dyDescent="0.25">
      <c r="A17467" t="s">
        <v>6</v>
      </c>
      <c r="B17467" t="s">
        <v>3985</v>
      </c>
    </row>
    <row r="17468" spans="1:2" x14ac:dyDescent="0.25">
      <c r="A17468" t="s">
        <v>3997</v>
      </c>
    </row>
    <row r="17469" spans="1:2" x14ac:dyDescent="0.25">
      <c r="A17469" t="s">
        <v>9</v>
      </c>
    </row>
    <row r="17470" spans="1:2" x14ac:dyDescent="0.25">
      <c r="A17470" t="s">
        <v>3998</v>
      </c>
      <c r="B17470" t="s">
        <v>3988</v>
      </c>
    </row>
    <row r="17471" spans="1:2" x14ac:dyDescent="0.25">
      <c r="A17471" t="s">
        <v>3655</v>
      </c>
    </row>
    <row r="17472" spans="1:2" x14ac:dyDescent="0.25">
      <c r="A17472" t="s">
        <v>134</v>
      </c>
    </row>
    <row r="17474" spans="1:5" x14ac:dyDescent="0.25">
      <c r="A17474" t="s">
        <v>0</v>
      </c>
    </row>
    <row r="17475" spans="1:5" x14ac:dyDescent="0.25">
      <c r="A17475" t="s">
        <v>3</v>
      </c>
    </row>
    <row r="17476" spans="1:5" x14ac:dyDescent="0.25">
      <c r="A17476" t="s">
        <v>4</v>
      </c>
      <c r="B17476" t="s">
        <v>3984</v>
      </c>
    </row>
    <row r="17477" spans="1:5" x14ac:dyDescent="0.25">
      <c r="A17477" t="s">
        <v>3999</v>
      </c>
    </row>
    <row r="17478" spans="1:5" x14ac:dyDescent="0.25">
      <c r="A17478" t="s">
        <v>9</v>
      </c>
    </row>
    <row r="17479" spans="1:5" x14ac:dyDescent="0.25">
      <c r="A17479" t="s">
        <v>4000</v>
      </c>
      <c r="B17479" t="s">
        <v>3991</v>
      </c>
    </row>
    <row r="17480" spans="1:5" x14ac:dyDescent="0.25">
      <c r="A17480" t="s">
        <v>3660</v>
      </c>
    </row>
    <row r="17481" spans="1:5" x14ac:dyDescent="0.25">
      <c r="A17481" t="s">
        <v>126</v>
      </c>
    </row>
    <row r="17483" spans="1:5" x14ac:dyDescent="0.25">
      <c r="A17483" t="s">
        <v>19</v>
      </c>
    </row>
    <row r="17484" spans="1:5" x14ac:dyDescent="0.25">
      <c r="A17484" t="s">
        <v>20</v>
      </c>
      <c r="B17484" t="s">
        <v>21</v>
      </c>
      <c r="C17484" t="s">
        <v>22</v>
      </c>
      <c r="D17484" t="s">
        <v>23</v>
      </c>
      <c r="E17484" t="s">
        <v>24</v>
      </c>
    </row>
    <row r="17485" spans="1:5" x14ac:dyDescent="0.25">
      <c r="A17485" t="s">
        <v>4001</v>
      </c>
    </row>
    <row r="17486" spans="1:5" x14ac:dyDescent="0.25">
      <c r="A17486" t="s">
        <v>26</v>
      </c>
    </row>
    <row r="17487" spans="1:5" x14ac:dyDescent="0.25">
      <c r="A17487" t="s">
        <v>27</v>
      </c>
    </row>
    <row r="17488" spans="1:5" x14ac:dyDescent="0.25">
      <c r="A17488" t="s">
        <v>4</v>
      </c>
      <c r="B17488" t="s">
        <v>3984</v>
      </c>
    </row>
    <row r="17489" spans="1:2" x14ac:dyDescent="0.25">
      <c r="A17489" t="s">
        <v>28</v>
      </c>
      <c r="B17489" t="s">
        <v>29</v>
      </c>
    </row>
    <row r="17490" spans="1:2" x14ac:dyDescent="0.25">
      <c r="A17490" t="s">
        <v>30</v>
      </c>
      <c r="B17490" t="s">
        <v>3993</v>
      </c>
    </row>
    <row r="17491" spans="1:2" x14ac:dyDescent="0.25">
      <c r="A17491" t="s">
        <v>32</v>
      </c>
    </row>
    <row r="17492" spans="1:2" x14ac:dyDescent="0.25">
      <c r="A17492" t="s">
        <v>33</v>
      </c>
    </row>
    <row r="17493" spans="1:2" x14ac:dyDescent="0.25">
      <c r="A17493" t="s">
        <v>9</v>
      </c>
    </row>
    <row r="17494" spans="1:2" x14ac:dyDescent="0.25">
      <c r="A17494" t="s">
        <v>4002</v>
      </c>
    </row>
    <row r="17495" spans="1:2" x14ac:dyDescent="0.25">
      <c r="A17495" t="s">
        <v>4003</v>
      </c>
      <c r="B17495" t="s">
        <v>3991</v>
      </c>
    </row>
    <row r="17496" spans="1:2" x14ac:dyDescent="0.25">
      <c r="A17496" t="s">
        <v>36</v>
      </c>
    </row>
    <row r="17497" spans="1:2" x14ac:dyDescent="0.25">
      <c r="A17497" t="s">
        <v>37</v>
      </c>
    </row>
    <row r="17498" spans="1:2" x14ac:dyDescent="0.25">
      <c r="A17498" t="s">
        <v>3665</v>
      </c>
    </row>
    <row r="17499" spans="1:2" x14ac:dyDescent="0.25">
      <c r="A17499" t="s">
        <v>39</v>
      </c>
    </row>
    <row r="17500" spans="1:2" x14ac:dyDescent="0.25">
      <c r="A17500" t="s">
        <v>40</v>
      </c>
    </row>
    <row r="17501" spans="1:2" x14ac:dyDescent="0.25">
      <c r="A17501" t="s">
        <v>4004</v>
      </c>
    </row>
    <row r="17502" spans="1:2" x14ac:dyDescent="0.25">
      <c r="A17502" t="s">
        <v>4005</v>
      </c>
    </row>
    <row r="17503" spans="1:2" x14ac:dyDescent="0.25">
      <c r="A17503" t="s">
        <v>43</v>
      </c>
    </row>
    <row r="17504" spans="1:2" x14ac:dyDescent="0.25">
      <c r="A17504" t="s">
        <v>44</v>
      </c>
      <c r="B17504" t="s">
        <v>45</v>
      </c>
    </row>
    <row r="17505" spans="1:2" x14ac:dyDescent="0.25">
      <c r="A17505" t="s">
        <v>46</v>
      </c>
    </row>
    <row r="17507" spans="1:2" x14ac:dyDescent="0.25">
      <c r="A17507" t="s">
        <v>0</v>
      </c>
    </row>
    <row r="17508" spans="1:2" x14ac:dyDescent="0.25">
      <c r="A17508" t="s">
        <v>1</v>
      </c>
      <c r="B17508" t="s">
        <v>2</v>
      </c>
    </row>
    <row r="17509" spans="1:2" x14ac:dyDescent="0.25">
      <c r="A17509" t="s">
        <v>3</v>
      </c>
    </row>
    <row r="17510" spans="1:2" x14ac:dyDescent="0.25">
      <c r="A17510" t="s">
        <v>4</v>
      </c>
      <c r="B17510" t="s">
        <v>3984</v>
      </c>
    </row>
    <row r="17511" spans="1:2" x14ac:dyDescent="0.25">
      <c r="A17511" t="s">
        <v>6</v>
      </c>
      <c r="B17511" t="s">
        <v>3985</v>
      </c>
    </row>
    <row r="17512" spans="1:2" x14ac:dyDescent="0.25">
      <c r="A17512" t="s">
        <v>4006</v>
      </c>
    </row>
    <row r="17513" spans="1:2" x14ac:dyDescent="0.25">
      <c r="A17513" t="s">
        <v>9</v>
      </c>
    </row>
    <row r="17514" spans="1:2" x14ac:dyDescent="0.25">
      <c r="A17514" t="s">
        <v>4007</v>
      </c>
      <c r="B17514" t="s">
        <v>3988</v>
      </c>
    </row>
    <row r="17515" spans="1:2" x14ac:dyDescent="0.25">
      <c r="A17515" t="s">
        <v>3655</v>
      </c>
    </row>
    <row r="17516" spans="1:2" x14ac:dyDescent="0.25">
      <c r="A17516" t="s">
        <v>465</v>
      </c>
    </row>
    <row r="17518" spans="1:2" x14ac:dyDescent="0.25">
      <c r="A17518" t="s">
        <v>0</v>
      </c>
    </row>
    <row r="17519" spans="1:2" x14ac:dyDescent="0.25">
      <c r="A17519" t="s">
        <v>3</v>
      </c>
    </row>
    <row r="17520" spans="1:2" x14ac:dyDescent="0.25">
      <c r="A17520" t="s">
        <v>4</v>
      </c>
      <c r="B17520" t="s">
        <v>3984</v>
      </c>
    </row>
    <row r="17521" spans="1:5" x14ac:dyDescent="0.25">
      <c r="A17521" t="s">
        <v>4008</v>
      </c>
    </row>
    <row r="17522" spans="1:5" x14ac:dyDescent="0.25">
      <c r="A17522" t="s">
        <v>9</v>
      </c>
    </row>
    <row r="17523" spans="1:5" x14ac:dyDescent="0.25">
      <c r="A17523" t="s">
        <v>4009</v>
      </c>
      <c r="B17523" t="s">
        <v>3991</v>
      </c>
    </row>
    <row r="17524" spans="1:5" x14ac:dyDescent="0.25">
      <c r="A17524" t="s">
        <v>3660</v>
      </c>
    </row>
    <row r="17525" spans="1:5" x14ac:dyDescent="0.25">
      <c r="A17525" t="s">
        <v>18</v>
      </c>
    </row>
    <row r="17527" spans="1:5" x14ac:dyDescent="0.25">
      <c r="A17527" t="s">
        <v>19</v>
      </c>
    </row>
    <row r="17528" spans="1:5" x14ac:dyDescent="0.25">
      <c r="A17528" t="s">
        <v>20</v>
      </c>
      <c r="B17528" t="s">
        <v>21</v>
      </c>
      <c r="C17528" t="s">
        <v>22</v>
      </c>
      <c r="D17528" t="s">
        <v>23</v>
      </c>
      <c r="E17528" t="s">
        <v>24</v>
      </c>
    </row>
    <row r="17529" spans="1:5" x14ac:dyDescent="0.25">
      <c r="A17529" t="s">
        <v>4010</v>
      </c>
    </row>
    <row r="17530" spans="1:5" x14ac:dyDescent="0.25">
      <c r="A17530" t="s">
        <v>26</v>
      </c>
    </row>
    <row r="17531" spans="1:5" x14ac:dyDescent="0.25">
      <c r="A17531" t="s">
        <v>27</v>
      </c>
    </row>
    <row r="17532" spans="1:5" x14ac:dyDescent="0.25">
      <c r="A17532" t="s">
        <v>4</v>
      </c>
      <c r="B17532" t="s">
        <v>4011</v>
      </c>
    </row>
    <row r="17533" spans="1:5" x14ac:dyDescent="0.25">
      <c r="A17533" t="s">
        <v>28</v>
      </c>
      <c r="B17533" t="s">
        <v>29</v>
      </c>
    </row>
    <row r="17534" spans="1:5" x14ac:dyDescent="0.25">
      <c r="A17534" t="s">
        <v>30</v>
      </c>
      <c r="B17534" t="s">
        <v>3993</v>
      </c>
    </row>
    <row r="17535" spans="1:5" x14ac:dyDescent="0.25">
      <c r="A17535" t="s">
        <v>32</v>
      </c>
    </row>
    <row r="17536" spans="1:5" x14ac:dyDescent="0.25">
      <c r="A17536" t="s">
        <v>33</v>
      </c>
    </row>
    <row r="17537" spans="1:2" x14ac:dyDescent="0.25">
      <c r="A17537" t="s">
        <v>9</v>
      </c>
    </row>
    <row r="17538" spans="1:2" x14ac:dyDescent="0.25">
      <c r="A17538" t="s">
        <v>4012</v>
      </c>
    </row>
    <row r="17539" spans="1:2" x14ac:dyDescent="0.25">
      <c r="A17539" t="s">
        <v>4013</v>
      </c>
      <c r="B17539" t="s">
        <v>4014</v>
      </c>
    </row>
    <row r="17540" spans="1:2" x14ac:dyDescent="0.25">
      <c r="A17540" t="s">
        <v>36</v>
      </c>
    </row>
    <row r="17541" spans="1:2" x14ac:dyDescent="0.25">
      <c r="A17541" t="s">
        <v>37</v>
      </c>
    </row>
    <row r="17542" spans="1:2" x14ac:dyDescent="0.25">
      <c r="A17542" t="s">
        <v>3665</v>
      </c>
    </row>
    <row r="17543" spans="1:2" x14ac:dyDescent="0.25">
      <c r="A17543" t="s">
        <v>39</v>
      </c>
    </row>
    <row r="17544" spans="1:2" x14ac:dyDescent="0.25">
      <c r="A17544" t="s">
        <v>40</v>
      </c>
    </row>
    <row r="17545" spans="1:2" x14ac:dyDescent="0.25">
      <c r="A17545" t="s">
        <v>1701</v>
      </c>
    </row>
    <row r="17546" spans="1:2" x14ac:dyDescent="0.25">
      <c r="A17546" t="s">
        <v>4015</v>
      </c>
    </row>
    <row r="17547" spans="1:2" x14ac:dyDescent="0.25">
      <c r="A17547" t="s">
        <v>43</v>
      </c>
    </row>
    <row r="17548" spans="1:2" x14ac:dyDescent="0.25">
      <c r="A17548" t="s">
        <v>44</v>
      </c>
      <c r="B17548" t="s">
        <v>45</v>
      </c>
    </row>
    <row r="17549" spans="1:2" x14ac:dyDescent="0.25">
      <c r="A17549" t="s">
        <v>46</v>
      </c>
    </row>
    <row r="17551" spans="1:2" x14ac:dyDescent="0.25">
      <c r="A17551" t="s">
        <v>0</v>
      </c>
    </row>
    <row r="17552" spans="1:2" x14ac:dyDescent="0.25">
      <c r="A17552" t="s">
        <v>1</v>
      </c>
      <c r="B17552" t="s">
        <v>2</v>
      </c>
    </row>
    <row r="17553" spans="1:2" x14ac:dyDescent="0.25">
      <c r="A17553" t="s">
        <v>3</v>
      </c>
    </row>
    <row r="17554" spans="1:2" x14ac:dyDescent="0.25">
      <c r="A17554" t="s">
        <v>4</v>
      </c>
      <c r="B17554" t="s">
        <v>4011</v>
      </c>
    </row>
    <row r="17555" spans="1:2" x14ac:dyDescent="0.25">
      <c r="A17555" t="s">
        <v>6</v>
      </c>
      <c r="B17555" t="s">
        <v>4016</v>
      </c>
    </row>
    <row r="17556" spans="1:2" x14ac:dyDescent="0.25">
      <c r="A17556" t="s">
        <v>4017</v>
      </c>
    </row>
    <row r="17557" spans="1:2" x14ac:dyDescent="0.25">
      <c r="A17557" t="s">
        <v>9</v>
      </c>
    </row>
    <row r="17558" spans="1:2" x14ac:dyDescent="0.25">
      <c r="A17558" t="s">
        <v>4018</v>
      </c>
      <c r="B17558" t="s">
        <v>4019</v>
      </c>
    </row>
    <row r="17559" spans="1:2" x14ac:dyDescent="0.25">
      <c r="A17559" t="s">
        <v>3655</v>
      </c>
    </row>
    <row r="17560" spans="1:2" x14ac:dyDescent="0.25">
      <c r="A17560" t="s">
        <v>134</v>
      </c>
    </row>
    <row r="17562" spans="1:2" x14ac:dyDescent="0.25">
      <c r="A17562" t="s">
        <v>0</v>
      </c>
    </row>
    <row r="17563" spans="1:2" x14ac:dyDescent="0.25">
      <c r="A17563" t="s">
        <v>3</v>
      </c>
    </row>
    <row r="17564" spans="1:2" x14ac:dyDescent="0.25">
      <c r="A17564" t="s">
        <v>4</v>
      </c>
      <c r="B17564" t="s">
        <v>4011</v>
      </c>
    </row>
    <row r="17565" spans="1:2" x14ac:dyDescent="0.25">
      <c r="A17565" t="s">
        <v>4020</v>
      </c>
    </row>
    <row r="17566" spans="1:2" x14ac:dyDescent="0.25">
      <c r="A17566" t="s">
        <v>9</v>
      </c>
    </row>
    <row r="17567" spans="1:2" x14ac:dyDescent="0.25">
      <c r="A17567" t="s">
        <v>4021</v>
      </c>
      <c r="B17567" t="s">
        <v>4014</v>
      </c>
    </row>
    <row r="17568" spans="1:2" x14ac:dyDescent="0.25">
      <c r="A17568" t="s">
        <v>3660</v>
      </c>
    </row>
    <row r="17569" spans="1:5" x14ac:dyDescent="0.25">
      <c r="A17569" t="s">
        <v>18</v>
      </c>
    </row>
    <row r="17571" spans="1:5" x14ac:dyDescent="0.25">
      <c r="A17571" t="s">
        <v>19</v>
      </c>
    </row>
    <row r="17572" spans="1:5" x14ac:dyDescent="0.25">
      <c r="A17572" t="s">
        <v>20</v>
      </c>
      <c r="B17572" t="s">
        <v>21</v>
      </c>
      <c r="C17572" t="s">
        <v>22</v>
      </c>
      <c r="D17572" t="s">
        <v>23</v>
      </c>
      <c r="E17572" t="s">
        <v>24</v>
      </c>
    </row>
    <row r="17573" spans="1:5" x14ac:dyDescent="0.25">
      <c r="A17573" t="s">
        <v>4022</v>
      </c>
    </row>
    <row r="17574" spans="1:5" x14ac:dyDescent="0.25">
      <c r="A17574" t="s">
        <v>26</v>
      </c>
    </row>
    <row r="17575" spans="1:5" x14ac:dyDescent="0.25">
      <c r="A17575" t="s">
        <v>27</v>
      </c>
    </row>
    <row r="17576" spans="1:5" x14ac:dyDescent="0.25">
      <c r="A17576" t="s">
        <v>4</v>
      </c>
      <c r="B17576" t="s">
        <v>4011</v>
      </c>
    </row>
    <row r="17577" spans="1:5" x14ac:dyDescent="0.25">
      <c r="A17577" t="s">
        <v>28</v>
      </c>
      <c r="B17577" t="s">
        <v>29</v>
      </c>
    </row>
    <row r="17578" spans="1:5" x14ac:dyDescent="0.25">
      <c r="A17578" t="s">
        <v>30</v>
      </c>
      <c r="B17578" t="s">
        <v>4023</v>
      </c>
    </row>
    <row r="17579" spans="1:5" x14ac:dyDescent="0.25">
      <c r="A17579" t="s">
        <v>32</v>
      </c>
    </row>
    <row r="17580" spans="1:5" x14ac:dyDescent="0.25">
      <c r="A17580" t="s">
        <v>33</v>
      </c>
    </row>
    <row r="17581" spans="1:5" x14ac:dyDescent="0.25">
      <c r="A17581" t="s">
        <v>9</v>
      </c>
    </row>
    <row r="17582" spans="1:5" x14ac:dyDescent="0.25">
      <c r="A17582" t="s">
        <v>4024</v>
      </c>
    </row>
    <row r="17583" spans="1:5" x14ac:dyDescent="0.25">
      <c r="A17583" t="s">
        <v>4025</v>
      </c>
      <c r="B17583" t="s">
        <v>4014</v>
      </c>
    </row>
    <row r="17584" spans="1:5" x14ac:dyDescent="0.25">
      <c r="A17584" t="s">
        <v>36</v>
      </c>
    </row>
    <row r="17585" spans="1:2" x14ac:dyDescent="0.25">
      <c r="A17585" t="s">
        <v>37</v>
      </c>
    </row>
    <row r="17586" spans="1:2" x14ac:dyDescent="0.25">
      <c r="A17586" t="s">
        <v>3665</v>
      </c>
    </row>
    <row r="17587" spans="1:2" x14ac:dyDescent="0.25">
      <c r="A17587" t="s">
        <v>39</v>
      </c>
    </row>
    <row r="17588" spans="1:2" x14ac:dyDescent="0.25">
      <c r="A17588" t="s">
        <v>40</v>
      </c>
    </row>
    <row r="17589" spans="1:2" x14ac:dyDescent="0.25">
      <c r="A17589" t="s">
        <v>4026</v>
      </c>
    </row>
    <row r="17590" spans="1:2" x14ac:dyDescent="0.25">
      <c r="A17590" t="s">
        <v>4027</v>
      </c>
    </row>
    <row r="17591" spans="1:2" x14ac:dyDescent="0.25">
      <c r="A17591" t="s">
        <v>43</v>
      </c>
    </row>
    <row r="17592" spans="1:2" x14ac:dyDescent="0.25">
      <c r="A17592" t="s">
        <v>44</v>
      </c>
      <c r="B17592" t="s">
        <v>45</v>
      </c>
    </row>
    <row r="17593" spans="1:2" x14ac:dyDescent="0.25">
      <c r="A17593" t="s">
        <v>46</v>
      </c>
    </row>
    <row r="17595" spans="1:2" x14ac:dyDescent="0.25">
      <c r="A17595" t="s">
        <v>0</v>
      </c>
    </row>
    <row r="17596" spans="1:2" x14ac:dyDescent="0.25">
      <c r="A17596" t="s">
        <v>1</v>
      </c>
      <c r="B17596" t="s">
        <v>2</v>
      </c>
    </row>
    <row r="17597" spans="1:2" x14ac:dyDescent="0.25">
      <c r="A17597" t="s">
        <v>3</v>
      </c>
    </row>
    <row r="17598" spans="1:2" x14ac:dyDescent="0.25">
      <c r="A17598" t="s">
        <v>4</v>
      </c>
      <c r="B17598" t="s">
        <v>4011</v>
      </c>
    </row>
    <row r="17599" spans="1:2" x14ac:dyDescent="0.25">
      <c r="A17599" t="s">
        <v>6</v>
      </c>
      <c r="B17599" t="s">
        <v>4016</v>
      </c>
    </row>
    <row r="17600" spans="1:2" x14ac:dyDescent="0.25">
      <c r="A17600" t="s">
        <v>4028</v>
      </c>
    </row>
    <row r="17601" spans="1:5" x14ac:dyDescent="0.25">
      <c r="A17601" t="s">
        <v>9</v>
      </c>
    </row>
    <row r="17602" spans="1:5" x14ac:dyDescent="0.25">
      <c r="A17602" t="s">
        <v>4029</v>
      </c>
      <c r="B17602" t="s">
        <v>4019</v>
      </c>
    </row>
    <row r="17603" spans="1:5" x14ac:dyDescent="0.25">
      <c r="A17603" t="s">
        <v>3655</v>
      </c>
    </row>
    <row r="17604" spans="1:5" x14ac:dyDescent="0.25">
      <c r="A17604" t="s">
        <v>59</v>
      </c>
    </row>
    <row r="17606" spans="1:5" x14ac:dyDescent="0.25">
      <c r="A17606" t="s">
        <v>0</v>
      </c>
    </row>
    <row r="17607" spans="1:5" x14ac:dyDescent="0.25">
      <c r="A17607" t="s">
        <v>3</v>
      </c>
    </row>
    <row r="17608" spans="1:5" x14ac:dyDescent="0.25">
      <c r="A17608" t="s">
        <v>4</v>
      </c>
      <c r="B17608" t="s">
        <v>4011</v>
      </c>
    </row>
    <row r="17609" spans="1:5" x14ac:dyDescent="0.25">
      <c r="A17609" t="s">
        <v>4030</v>
      </c>
    </row>
    <row r="17610" spans="1:5" x14ac:dyDescent="0.25">
      <c r="A17610" t="s">
        <v>9</v>
      </c>
    </row>
    <row r="17611" spans="1:5" x14ac:dyDescent="0.25">
      <c r="A17611" t="s">
        <v>4031</v>
      </c>
      <c r="B17611" t="s">
        <v>4014</v>
      </c>
    </row>
    <row r="17612" spans="1:5" x14ac:dyDescent="0.25">
      <c r="A17612" t="s">
        <v>3660</v>
      </c>
    </row>
    <row r="17613" spans="1:5" x14ac:dyDescent="0.25">
      <c r="A17613" t="s">
        <v>18</v>
      </c>
    </row>
    <row r="17615" spans="1:5" x14ac:dyDescent="0.25">
      <c r="A17615" t="s">
        <v>19</v>
      </c>
    </row>
    <row r="17616" spans="1:5" x14ac:dyDescent="0.25">
      <c r="A17616" t="s">
        <v>20</v>
      </c>
      <c r="B17616" t="s">
        <v>21</v>
      </c>
      <c r="C17616" t="s">
        <v>22</v>
      </c>
      <c r="D17616" t="s">
        <v>23</v>
      </c>
      <c r="E17616" t="s">
        <v>24</v>
      </c>
    </row>
    <row r="17617" spans="1:2" x14ac:dyDescent="0.25">
      <c r="A17617" t="s">
        <v>4032</v>
      </c>
    </row>
    <row r="17618" spans="1:2" x14ac:dyDescent="0.25">
      <c r="A17618" t="s">
        <v>26</v>
      </c>
    </row>
    <row r="17619" spans="1:2" x14ac:dyDescent="0.25">
      <c r="A17619" t="s">
        <v>27</v>
      </c>
    </row>
    <row r="17620" spans="1:2" x14ac:dyDescent="0.25">
      <c r="A17620" t="s">
        <v>4</v>
      </c>
      <c r="B17620" t="s">
        <v>4011</v>
      </c>
    </row>
    <row r="17621" spans="1:2" x14ac:dyDescent="0.25">
      <c r="A17621" t="s">
        <v>28</v>
      </c>
      <c r="B17621" t="s">
        <v>29</v>
      </c>
    </row>
    <row r="17622" spans="1:2" x14ac:dyDescent="0.25">
      <c r="A17622" t="s">
        <v>30</v>
      </c>
      <c r="B17622" t="s">
        <v>4023</v>
      </c>
    </row>
    <row r="17623" spans="1:2" x14ac:dyDescent="0.25">
      <c r="A17623" t="s">
        <v>32</v>
      </c>
    </row>
    <row r="17624" spans="1:2" x14ac:dyDescent="0.25">
      <c r="A17624" t="s">
        <v>33</v>
      </c>
    </row>
    <row r="17625" spans="1:2" x14ac:dyDescent="0.25">
      <c r="A17625" t="s">
        <v>9</v>
      </c>
    </row>
    <row r="17626" spans="1:2" x14ac:dyDescent="0.25">
      <c r="A17626" t="s">
        <v>4033</v>
      </c>
    </row>
    <row r="17627" spans="1:2" x14ac:dyDescent="0.25">
      <c r="A17627" t="s">
        <v>4034</v>
      </c>
      <c r="B17627" t="s">
        <v>4014</v>
      </c>
    </row>
    <row r="17628" spans="1:2" x14ac:dyDescent="0.25">
      <c r="A17628" t="s">
        <v>36</v>
      </c>
    </row>
    <row r="17629" spans="1:2" x14ac:dyDescent="0.25">
      <c r="A17629" t="s">
        <v>37</v>
      </c>
    </row>
    <row r="17630" spans="1:2" x14ac:dyDescent="0.25">
      <c r="A17630" t="s">
        <v>3665</v>
      </c>
    </row>
    <row r="17631" spans="1:2" x14ac:dyDescent="0.25">
      <c r="A17631" t="s">
        <v>39</v>
      </c>
    </row>
    <row r="17632" spans="1:2" x14ac:dyDescent="0.25">
      <c r="A17632" t="s">
        <v>40</v>
      </c>
    </row>
    <row r="17633" spans="1:2" x14ac:dyDescent="0.25">
      <c r="A17633" t="s">
        <v>3314</v>
      </c>
    </row>
    <row r="17634" spans="1:2" x14ac:dyDescent="0.25">
      <c r="A17634" t="s">
        <v>4035</v>
      </c>
    </row>
    <row r="17635" spans="1:2" x14ac:dyDescent="0.25">
      <c r="A17635" t="s">
        <v>43</v>
      </c>
    </row>
    <row r="17636" spans="1:2" x14ac:dyDescent="0.25">
      <c r="A17636" t="s">
        <v>44</v>
      </c>
      <c r="B17636" t="s">
        <v>45</v>
      </c>
    </row>
    <row r="17637" spans="1:2" x14ac:dyDescent="0.25">
      <c r="A17637" t="s">
        <v>46</v>
      </c>
    </row>
    <row r="17639" spans="1:2" x14ac:dyDescent="0.25">
      <c r="A17639" t="s">
        <v>0</v>
      </c>
    </row>
    <row r="17640" spans="1:2" x14ac:dyDescent="0.25">
      <c r="A17640" t="s">
        <v>1</v>
      </c>
      <c r="B17640" t="s">
        <v>2</v>
      </c>
    </row>
    <row r="17641" spans="1:2" x14ac:dyDescent="0.25">
      <c r="A17641" t="s">
        <v>3</v>
      </c>
    </row>
    <row r="17642" spans="1:2" x14ac:dyDescent="0.25">
      <c r="A17642" t="s">
        <v>4</v>
      </c>
      <c r="B17642" t="s">
        <v>4011</v>
      </c>
    </row>
    <row r="17643" spans="1:2" x14ac:dyDescent="0.25">
      <c r="A17643" t="s">
        <v>6</v>
      </c>
      <c r="B17643" t="s">
        <v>4016</v>
      </c>
    </row>
    <row r="17644" spans="1:2" x14ac:dyDescent="0.25">
      <c r="A17644" t="s">
        <v>4036</v>
      </c>
    </row>
    <row r="17645" spans="1:2" x14ac:dyDescent="0.25">
      <c r="A17645" t="s">
        <v>9</v>
      </c>
    </row>
    <row r="17646" spans="1:2" x14ac:dyDescent="0.25">
      <c r="A17646" t="s">
        <v>4037</v>
      </c>
      <c r="B17646" t="s">
        <v>4019</v>
      </c>
    </row>
    <row r="17647" spans="1:2" x14ac:dyDescent="0.25">
      <c r="A17647" t="s">
        <v>3655</v>
      </c>
    </row>
    <row r="17648" spans="1:2" x14ac:dyDescent="0.25">
      <c r="A17648" t="s">
        <v>873</v>
      </c>
    </row>
    <row r="17650" spans="1:4" x14ac:dyDescent="0.25">
      <c r="A17650" t="s">
        <v>0</v>
      </c>
    </row>
    <row r="17651" spans="1:4" x14ac:dyDescent="0.25">
      <c r="A17651" t="s">
        <v>149</v>
      </c>
    </row>
    <row r="17652" spans="1:4" x14ac:dyDescent="0.25">
      <c r="A17652" t="s">
        <v>150</v>
      </c>
      <c r="B17652" t="s">
        <v>21</v>
      </c>
      <c r="C17652" t="s">
        <v>151</v>
      </c>
      <c r="D17652" t="s">
        <v>22</v>
      </c>
    </row>
    <row r="17653" spans="1:4" x14ac:dyDescent="0.25">
      <c r="A17653" t="s">
        <v>152</v>
      </c>
    </row>
    <row r="17654" spans="1:4" x14ac:dyDescent="0.25">
      <c r="A17654" t="s">
        <v>153</v>
      </c>
      <c r="B17654" t="s">
        <v>154</v>
      </c>
    </row>
    <row r="17655" spans="1:4" x14ac:dyDescent="0.25">
      <c r="A17655" t="s">
        <v>155</v>
      </c>
      <c r="B17655" t="s">
        <v>4023</v>
      </c>
    </row>
    <row r="17656" spans="1:4" x14ac:dyDescent="0.25">
      <c r="A17656" t="s">
        <v>4038</v>
      </c>
    </row>
    <row r="17657" spans="1:4" x14ac:dyDescent="0.25">
      <c r="A17657" t="s">
        <v>158</v>
      </c>
    </row>
    <row r="17658" spans="1:4" x14ac:dyDescent="0.25">
      <c r="A17658" t="s">
        <v>159</v>
      </c>
    </row>
    <row r="17659" spans="1:4" x14ac:dyDescent="0.25">
      <c r="A17659" t="s">
        <v>160</v>
      </c>
    </row>
    <row r="17660" spans="1:4" x14ac:dyDescent="0.25">
      <c r="A17660" t="s">
        <v>161</v>
      </c>
    </row>
    <row r="17661" spans="1:4" x14ac:dyDescent="0.25">
      <c r="A17661" t="s">
        <v>162</v>
      </c>
      <c r="B17661" t="s">
        <v>163</v>
      </c>
    </row>
    <row r="17662" spans="1:4" x14ac:dyDescent="0.25">
      <c r="A17662" t="s">
        <v>164</v>
      </c>
    </row>
    <row r="17663" spans="1:4" x14ac:dyDescent="0.25">
      <c r="A17663" t="s">
        <v>165</v>
      </c>
    </row>
    <row r="17664" spans="1:4" x14ac:dyDescent="0.25">
      <c r="A17664" t="s">
        <v>166</v>
      </c>
    </row>
    <row r="17666" spans="1:2" x14ac:dyDescent="0.25">
      <c r="A17666" t="s">
        <v>19</v>
      </c>
    </row>
    <row r="17667" spans="1:2" x14ac:dyDescent="0.25">
      <c r="A17667" t="s">
        <v>155</v>
      </c>
      <c r="B17667" t="s">
        <v>4023</v>
      </c>
    </row>
    <row r="17668" spans="1:2" x14ac:dyDescent="0.25">
      <c r="A17668" t="s">
        <v>2060</v>
      </c>
    </row>
    <row r="17669" spans="1:2" x14ac:dyDescent="0.25">
      <c r="A17669" t="s">
        <v>192</v>
      </c>
      <c r="B17669" t="s">
        <v>151</v>
      </c>
    </row>
    <row r="17670" spans="1:2" x14ac:dyDescent="0.25">
      <c r="A17670" t="s">
        <v>149</v>
      </c>
    </row>
    <row r="17671" spans="1:2" x14ac:dyDescent="0.25">
      <c r="A17671" t="s">
        <v>4039</v>
      </c>
      <c r="B17671" t="s">
        <v>4040</v>
      </c>
    </row>
    <row r="17672" spans="1:2" x14ac:dyDescent="0.25">
      <c r="A17672" t="s">
        <v>4041</v>
      </c>
      <c r="B17672" t="s">
        <v>4042</v>
      </c>
    </row>
    <row r="17673" spans="1:2" x14ac:dyDescent="0.25">
      <c r="A17673" t="s">
        <v>171</v>
      </c>
    </row>
    <row r="17674" spans="1:2" x14ac:dyDescent="0.25">
      <c r="A17674" t="s">
        <v>2058</v>
      </c>
    </row>
    <row r="17675" spans="1:2" x14ac:dyDescent="0.25">
      <c r="A17675" t="s">
        <v>160</v>
      </c>
    </row>
    <row r="17676" spans="1:2" x14ac:dyDescent="0.25">
      <c r="A17676" t="s">
        <v>159</v>
      </c>
    </row>
    <row r="17677" spans="1:2" x14ac:dyDescent="0.25">
      <c r="A17677" t="s">
        <v>172</v>
      </c>
      <c r="B17677" t="s">
        <v>163</v>
      </c>
    </row>
    <row r="17678" spans="1:2" x14ac:dyDescent="0.25">
      <c r="A17678" t="s">
        <v>164</v>
      </c>
    </row>
    <row r="17679" spans="1:2" x14ac:dyDescent="0.25">
      <c r="A17679" t="s">
        <v>165</v>
      </c>
    </row>
    <row r="17680" spans="1:2" x14ac:dyDescent="0.25">
      <c r="A17680" t="s">
        <v>166</v>
      </c>
    </row>
    <row r="17682" spans="1:2" x14ac:dyDescent="0.25">
      <c r="A17682" t="s">
        <v>0</v>
      </c>
    </row>
    <row r="17683" spans="1:2" x14ac:dyDescent="0.25">
      <c r="A17683" t="s">
        <v>1</v>
      </c>
      <c r="B17683" t="s">
        <v>2</v>
      </c>
    </row>
    <row r="17684" spans="1:2" x14ac:dyDescent="0.25">
      <c r="A17684" t="s">
        <v>3</v>
      </c>
    </row>
    <row r="17685" spans="1:2" x14ac:dyDescent="0.25">
      <c r="A17685" t="s">
        <v>4</v>
      </c>
      <c r="B17685" t="s">
        <v>4011</v>
      </c>
    </row>
    <row r="17686" spans="1:2" x14ac:dyDescent="0.25">
      <c r="A17686" t="s">
        <v>6</v>
      </c>
      <c r="B17686" t="s">
        <v>4016</v>
      </c>
    </row>
    <row r="17687" spans="1:2" x14ac:dyDescent="0.25">
      <c r="A17687" t="s">
        <v>4043</v>
      </c>
    </row>
    <row r="17688" spans="1:2" x14ac:dyDescent="0.25">
      <c r="A17688" t="s">
        <v>9</v>
      </c>
    </row>
    <row r="17689" spans="1:2" x14ac:dyDescent="0.25">
      <c r="A17689" t="s">
        <v>4044</v>
      </c>
      <c r="B17689" t="s">
        <v>4019</v>
      </c>
    </row>
    <row r="17690" spans="1:2" x14ac:dyDescent="0.25">
      <c r="A17690" t="s">
        <v>3655</v>
      </c>
    </row>
    <row r="17691" spans="1:2" x14ac:dyDescent="0.25">
      <c r="A17691" t="s">
        <v>94</v>
      </c>
    </row>
    <row r="17693" spans="1:2" x14ac:dyDescent="0.25">
      <c r="A17693" t="s">
        <v>0</v>
      </c>
    </row>
    <row r="17694" spans="1:2" x14ac:dyDescent="0.25">
      <c r="A17694" t="s">
        <v>3</v>
      </c>
    </row>
    <row r="17695" spans="1:2" x14ac:dyDescent="0.25">
      <c r="A17695" t="s">
        <v>4</v>
      </c>
      <c r="B17695" t="s">
        <v>4011</v>
      </c>
    </row>
    <row r="17696" spans="1:2" x14ac:dyDescent="0.25">
      <c r="A17696" t="s">
        <v>4045</v>
      </c>
    </row>
    <row r="17697" spans="1:5" x14ac:dyDescent="0.25">
      <c r="A17697" t="s">
        <v>9</v>
      </c>
    </row>
    <row r="17698" spans="1:5" x14ac:dyDescent="0.25">
      <c r="A17698" t="s">
        <v>4046</v>
      </c>
      <c r="B17698" t="s">
        <v>4014</v>
      </c>
    </row>
    <row r="17699" spans="1:5" x14ac:dyDescent="0.25">
      <c r="A17699" t="s">
        <v>3660</v>
      </c>
    </row>
    <row r="17700" spans="1:5" x14ac:dyDescent="0.25">
      <c r="A17700" t="s">
        <v>18</v>
      </c>
    </row>
    <row r="17702" spans="1:5" x14ac:dyDescent="0.25">
      <c r="A17702" t="s">
        <v>19</v>
      </c>
    </row>
    <row r="17703" spans="1:5" x14ac:dyDescent="0.25">
      <c r="A17703" t="s">
        <v>20</v>
      </c>
      <c r="B17703" t="s">
        <v>21</v>
      </c>
      <c r="C17703" t="s">
        <v>22</v>
      </c>
      <c r="D17703" t="s">
        <v>23</v>
      </c>
      <c r="E17703" t="s">
        <v>24</v>
      </c>
    </row>
    <row r="17704" spans="1:5" x14ac:dyDescent="0.25">
      <c r="A17704" t="s">
        <v>4047</v>
      </c>
    </row>
    <row r="17705" spans="1:5" x14ac:dyDescent="0.25">
      <c r="A17705" t="s">
        <v>26</v>
      </c>
    </row>
    <row r="17706" spans="1:5" x14ac:dyDescent="0.25">
      <c r="A17706" t="s">
        <v>27</v>
      </c>
    </row>
    <row r="17707" spans="1:5" x14ac:dyDescent="0.25">
      <c r="A17707" t="s">
        <v>4</v>
      </c>
      <c r="B17707" t="s">
        <v>4048</v>
      </c>
    </row>
    <row r="17708" spans="1:5" x14ac:dyDescent="0.25">
      <c r="A17708" t="s">
        <v>28</v>
      </c>
      <c r="B17708" t="s">
        <v>29</v>
      </c>
    </row>
    <row r="17709" spans="1:5" x14ac:dyDescent="0.25">
      <c r="A17709" t="s">
        <v>30</v>
      </c>
      <c r="B17709" t="s">
        <v>4023</v>
      </c>
    </row>
    <row r="17710" spans="1:5" x14ac:dyDescent="0.25">
      <c r="A17710" t="s">
        <v>32</v>
      </c>
    </row>
    <row r="17711" spans="1:5" x14ac:dyDescent="0.25">
      <c r="A17711" t="s">
        <v>33</v>
      </c>
    </row>
    <row r="17712" spans="1:5" x14ac:dyDescent="0.25">
      <c r="A17712" t="s">
        <v>9</v>
      </c>
    </row>
    <row r="17713" spans="1:2" x14ac:dyDescent="0.25">
      <c r="A17713" t="s">
        <v>4049</v>
      </c>
    </row>
    <row r="17714" spans="1:2" x14ac:dyDescent="0.25">
      <c r="A17714" t="s">
        <v>4050</v>
      </c>
      <c r="B17714" t="s">
        <v>4051</v>
      </c>
    </row>
    <row r="17715" spans="1:2" x14ac:dyDescent="0.25">
      <c r="A17715" t="s">
        <v>36</v>
      </c>
    </row>
    <row r="17716" spans="1:2" x14ac:dyDescent="0.25">
      <c r="A17716" t="s">
        <v>37</v>
      </c>
    </row>
    <row r="17717" spans="1:2" x14ac:dyDescent="0.25">
      <c r="A17717" t="s">
        <v>3665</v>
      </c>
    </row>
    <row r="17718" spans="1:2" x14ac:dyDescent="0.25">
      <c r="A17718" t="s">
        <v>39</v>
      </c>
    </row>
    <row r="17719" spans="1:2" x14ac:dyDescent="0.25">
      <c r="A17719" t="s">
        <v>40</v>
      </c>
    </row>
    <row r="17720" spans="1:2" x14ac:dyDescent="0.25">
      <c r="A17720" t="s">
        <v>3952</v>
      </c>
    </row>
    <row r="17721" spans="1:2" x14ac:dyDescent="0.25">
      <c r="A17721" t="s">
        <v>4052</v>
      </c>
    </row>
    <row r="17722" spans="1:2" x14ac:dyDescent="0.25">
      <c r="A17722" t="s">
        <v>43</v>
      </c>
    </row>
    <row r="17723" spans="1:2" x14ac:dyDescent="0.25">
      <c r="A17723" t="s">
        <v>44</v>
      </c>
      <c r="B17723" t="s">
        <v>45</v>
      </c>
    </row>
    <row r="17724" spans="1:2" x14ac:dyDescent="0.25">
      <c r="A17724" t="s">
        <v>46</v>
      </c>
    </row>
    <row r="17726" spans="1:2" x14ac:dyDescent="0.25">
      <c r="A17726" t="s">
        <v>0</v>
      </c>
    </row>
    <row r="17727" spans="1:2" x14ac:dyDescent="0.25">
      <c r="A17727" t="s">
        <v>1</v>
      </c>
      <c r="B17727" t="s">
        <v>2</v>
      </c>
    </row>
    <row r="17728" spans="1:2" x14ac:dyDescent="0.25">
      <c r="A17728" t="s">
        <v>3</v>
      </c>
    </row>
    <row r="17729" spans="1:2" x14ac:dyDescent="0.25">
      <c r="A17729" t="s">
        <v>4</v>
      </c>
      <c r="B17729" t="s">
        <v>4048</v>
      </c>
    </row>
    <row r="17730" spans="1:2" x14ac:dyDescent="0.25">
      <c r="A17730" t="s">
        <v>6</v>
      </c>
      <c r="B17730" t="s">
        <v>4053</v>
      </c>
    </row>
    <row r="17731" spans="1:2" x14ac:dyDescent="0.25">
      <c r="A17731" t="s">
        <v>4054</v>
      </c>
    </row>
    <row r="17732" spans="1:2" x14ac:dyDescent="0.25">
      <c r="A17732" t="s">
        <v>9</v>
      </c>
    </row>
    <row r="17733" spans="1:2" x14ac:dyDescent="0.25">
      <c r="A17733" t="s">
        <v>4055</v>
      </c>
      <c r="B17733" t="s">
        <v>4056</v>
      </c>
    </row>
    <row r="17734" spans="1:2" x14ac:dyDescent="0.25">
      <c r="A17734" t="s">
        <v>3655</v>
      </c>
    </row>
    <row r="17735" spans="1:2" x14ac:dyDescent="0.25">
      <c r="A17735" t="s">
        <v>94</v>
      </c>
    </row>
    <row r="17737" spans="1:2" x14ac:dyDescent="0.25">
      <c r="A17737" t="s">
        <v>0</v>
      </c>
    </row>
    <row r="17738" spans="1:2" x14ac:dyDescent="0.25">
      <c r="A17738" t="s">
        <v>3</v>
      </c>
    </row>
    <row r="17739" spans="1:2" x14ac:dyDescent="0.25">
      <c r="A17739" t="s">
        <v>4</v>
      </c>
      <c r="B17739" t="s">
        <v>4048</v>
      </c>
    </row>
    <row r="17740" spans="1:2" x14ac:dyDescent="0.25">
      <c r="A17740" t="s">
        <v>4057</v>
      </c>
    </row>
    <row r="17741" spans="1:2" x14ac:dyDescent="0.25">
      <c r="A17741" t="s">
        <v>9</v>
      </c>
    </row>
    <row r="17742" spans="1:2" x14ac:dyDescent="0.25">
      <c r="A17742" t="s">
        <v>4058</v>
      </c>
      <c r="B17742" t="s">
        <v>4051</v>
      </c>
    </row>
    <row r="17743" spans="1:2" x14ac:dyDescent="0.25">
      <c r="A17743" t="s">
        <v>3660</v>
      </c>
    </row>
    <row r="17744" spans="1:2" x14ac:dyDescent="0.25">
      <c r="A17744" t="s">
        <v>126</v>
      </c>
    </row>
    <row r="17746" spans="1:5" x14ac:dyDescent="0.25">
      <c r="A17746" t="s">
        <v>19</v>
      </c>
    </row>
    <row r="17747" spans="1:5" x14ac:dyDescent="0.25">
      <c r="A17747" t="s">
        <v>20</v>
      </c>
      <c r="B17747" t="s">
        <v>21</v>
      </c>
      <c r="C17747" t="s">
        <v>22</v>
      </c>
      <c r="D17747" t="s">
        <v>23</v>
      </c>
      <c r="E17747" t="s">
        <v>24</v>
      </c>
    </row>
    <row r="17748" spans="1:5" x14ac:dyDescent="0.25">
      <c r="A17748" t="s">
        <v>4059</v>
      </c>
    </row>
    <row r="17749" spans="1:5" x14ac:dyDescent="0.25">
      <c r="A17749" t="s">
        <v>26</v>
      </c>
    </row>
    <row r="17750" spans="1:5" x14ac:dyDescent="0.25">
      <c r="A17750" t="s">
        <v>27</v>
      </c>
    </row>
    <row r="17751" spans="1:5" x14ac:dyDescent="0.25">
      <c r="A17751" t="s">
        <v>4</v>
      </c>
      <c r="B17751" t="s">
        <v>4048</v>
      </c>
    </row>
    <row r="17752" spans="1:5" x14ac:dyDescent="0.25">
      <c r="A17752" t="s">
        <v>28</v>
      </c>
      <c r="B17752" t="s">
        <v>29</v>
      </c>
    </row>
    <row r="17753" spans="1:5" x14ac:dyDescent="0.25">
      <c r="A17753" t="s">
        <v>30</v>
      </c>
      <c r="B17753" t="s">
        <v>4060</v>
      </c>
    </row>
    <row r="17754" spans="1:5" x14ac:dyDescent="0.25">
      <c r="A17754" t="s">
        <v>32</v>
      </c>
    </row>
    <row r="17755" spans="1:5" x14ac:dyDescent="0.25">
      <c r="A17755" t="s">
        <v>33</v>
      </c>
    </row>
    <row r="17756" spans="1:5" x14ac:dyDescent="0.25">
      <c r="A17756" t="s">
        <v>9</v>
      </c>
    </row>
    <row r="17757" spans="1:5" x14ac:dyDescent="0.25">
      <c r="A17757" t="s">
        <v>4061</v>
      </c>
    </row>
    <row r="17758" spans="1:5" x14ac:dyDescent="0.25">
      <c r="A17758" t="s">
        <v>4062</v>
      </c>
      <c r="B17758" t="s">
        <v>4051</v>
      </c>
    </row>
    <row r="17759" spans="1:5" x14ac:dyDescent="0.25">
      <c r="A17759" t="s">
        <v>36</v>
      </c>
    </row>
    <row r="17760" spans="1:5" x14ac:dyDescent="0.25">
      <c r="A17760" t="s">
        <v>37</v>
      </c>
    </row>
    <row r="17761" spans="1:2" x14ac:dyDescent="0.25">
      <c r="A17761" t="s">
        <v>3665</v>
      </c>
    </row>
    <row r="17762" spans="1:2" x14ac:dyDescent="0.25">
      <c r="A17762" t="s">
        <v>39</v>
      </c>
    </row>
    <row r="17763" spans="1:2" x14ac:dyDescent="0.25">
      <c r="A17763" t="s">
        <v>40</v>
      </c>
    </row>
    <row r="17764" spans="1:2" x14ac:dyDescent="0.25">
      <c r="A17764" t="s">
        <v>4063</v>
      </c>
    </row>
    <row r="17765" spans="1:2" x14ac:dyDescent="0.25">
      <c r="A17765" t="s">
        <v>4064</v>
      </c>
    </row>
    <row r="17766" spans="1:2" x14ac:dyDescent="0.25">
      <c r="A17766" t="s">
        <v>43</v>
      </c>
    </row>
    <row r="17767" spans="1:2" x14ac:dyDescent="0.25">
      <c r="A17767" t="s">
        <v>44</v>
      </c>
      <c r="B17767" t="s">
        <v>45</v>
      </c>
    </row>
    <row r="17768" spans="1:2" x14ac:dyDescent="0.25">
      <c r="A17768" t="s">
        <v>46</v>
      </c>
    </row>
    <row r="17770" spans="1:2" x14ac:dyDescent="0.25">
      <c r="A17770" t="s">
        <v>0</v>
      </c>
    </row>
    <row r="17771" spans="1:2" x14ac:dyDescent="0.25">
      <c r="A17771" t="s">
        <v>1</v>
      </c>
      <c r="B17771" t="s">
        <v>2</v>
      </c>
    </row>
    <row r="17772" spans="1:2" x14ac:dyDescent="0.25">
      <c r="A17772" t="s">
        <v>3</v>
      </c>
    </row>
    <row r="17773" spans="1:2" x14ac:dyDescent="0.25">
      <c r="A17773" t="s">
        <v>4</v>
      </c>
      <c r="B17773" t="s">
        <v>4048</v>
      </c>
    </row>
    <row r="17774" spans="1:2" x14ac:dyDescent="0.25">
      <c r="A17774" t="s">
        <v>6</v>
      </c>
      <c r="B17774" t="s">
        <v>4053</v>
      </c>
    </row>
    <row r="17775" spans="1:2" x14ac:dyDescent="0.25">
      <c r="A17775" t="s">
        <v>4065</v>
      </c>
    </row>
    <row r="17776" spans="1:2" x14ac:dyDescent="0.25">
      <c r="A17776" t="s">
        <v>9</v>
      </c>
    </row>
    <row r="17777" spans="1:3" x14ac:dyDescent="0.25">
      <c r="A17777" t="s">
        <v>4066</v>
      </c>
      <c r="B17777" t="s">
        <v>4056</v>
      </c>
    </row>
    <row r="17778" spans="1:3" x14ac:dyDescent="0.25">
      <c r="A17778" t="s">
        <v>3655</v>
      </c>
    </row>
    <row r="17779" spans="1:3" x14ac:dyDescent="0.25">
      <c r="A17779" t="s">
        <v>74</v>
      </c>
    </row>
    <row r="17781" spans="1:3" x14ac:dyDescent="0.25">
      <c r="A17781" t="s">
        <v>19</v>
      </c>
    </row>
    <row r="17782" spans="1:3" x14ac:dyDescent="0.25">
      <c r="A17782" t="s">
        <v>155</v>
      </c>
      <c r="B17782" t="s">
        <v>4060</v>
      </c>
    </row>
    <row r="17783" spans="1:3" x14ac:dyDescent="0.25">
      <c r="A17783" t="s">
        <v>149</v>
      </c>
    </row>
    <row r="17784" spans="1:3" x14ac:dyDescent="0.25">
      <c r="A17784" t="s">
        <v>330</v>
      </c>
    </row>
    <row r="17785" spans="1:3" x14ac:dyDescent="0.25">
      <c r="A17785" t="s">
        <v>4067</v>
      </c>
      <c r="B17785" t="s">
        <v>4068</v>
      </c>
    </row>
    <row r="17786" spans="1:3" x14ac:dyDescent="0.25">
      <c r="A17786" t="s">
        <v>44</v>
      </c>
    </row>
    <row r="17787" spans="1:3" x14ac:dyDescent="0.25">
      <c r="A17787" t="s">
        <v>4069</v>
      </c>
      <c r="B17787" t="s">
        <v>4070</v>
      </c>
    </row>
    <row r="17788" spans="1:3" x14ac:dyDescent="0.25">
      <c r="A17788" t="s">
        <v>1</v>
      </c>
      <c r="B17788" t="s">
        <v>151</v>
      </c>
      <c r="C17788" t="s">
        <v>22</v>
      </c>
    </row>
    <row r="17789" spans="1:3" x14ac:dyDescent="0.25">
      <c r="A17789" t="s">
        <v>40</v>
      </c>
    </row>
    <row r="17790" spans="1:3" x14ac:dyDescent="0.25">
      <c r="A17790" t="s">
        <v>39</v>
      </c>
    </row>
    <row r="17791" spans="1:3" x14ac:dyDescent="0.25">
      <c r="A17791" t="s">
        <v>46</v>
      </c>
    </row>
    <row r="17792" spans="1:3" x14ac:dyDescent="0.25">
      <c r="A17792" t="s">
        <v>4071</v>
      </c>
    </row>
    <row r="17793" spans="1:2" x14ac:dyDescent="0.25">
      <c r="A17793" t="s">
        <v>4072</v>
      </c>
    </row>
    <row r="17794" spans="1:2" x14ac:dyDescent="0.25">
      <c r="A17794" t="s">
        <v>20</v>
      </c>
    </row>
    <row r="17795" spans="1:2" x14ac:dyDescent="0.25">
      <c r="A17795" t="s">
        <v>4073</v>
      </c>
    </row>
    <row r="17796" spans="1:2" x14ac:dyDescent="0.25">
      <c r="A17796" t="s">
        <v>4074</v>
      </c>
    </row>
    <row r="17797" spans="1:2" x14ac:dyDescent="0.25">
      <c r="A17797" t="s">
        <v>4075</v>
      </c>
    </row>
    <row r="17799" spans="1:2" x14ac:dyDescent="0.25">
      <c r="A17799" t="s">
        <v>0</v>
      </c>
    </row>
    <row r="17800" spans="1:2" x14ac:dyDescent="0.25">
      <c r="A17800" t="s">
        <v>1</v>
      </c>
      <c r="B17800" t="s">
        <v>2</v>
      </c>
    </row>
    <row r="17801" spans="1:2" x14ac:dyDescent="0.25">
      <c r="A17801" t="s">
        <v>3</v>
      </c>
    </row>
    <row r="17802" spans="1:2" x14ac:dyDescent="0.25">
      <c r="A17802" t="s">
        <v>4</v>
      </c>
      <c r="B17802" t="s">
        <v>4048</v>
      </c>
    </row>
    <row r="17803" spans="1:2" x14ac:dyDescent="0.25">
      <c r="A17803" t="s">
        <v>6</v>
      </c>
      <c r="B17803" t="s">
        <v>4053</v>
      </c>
    </row>
    <row r="17804" spans="1:2" x14ac:dyDescent="0.25">
      <c r="A17804" t="s">
        <v>4076</v>
      </c>
    </row>
    <row r="17805" spans="1:2" x14ac:dyDescent="0.25">
      <c r="A17805" t="s">
        <v>9</v>
      </c>
    </row>
    <row r="17806" spans="1:2" x14ac:dyDescent="0.25">
      <c r="A17806" t="s">
        <v>4077</v>
      </c>
      <c r="B17806" t="s">
        <v>4056</v>
      </c>
    </row>
    <row r="17807" spans="1:2" x14ac:dyDescent="0.25">
      <c r="A17807" t="s">
        <v>3655</v>
      </c>
    </row>
    <row r="17808" spans="1:2" x14ac:dyDescent="0.25">
      <c r="A17808" t="s">
        <v>134</v>
      </c>
    </row>
    <row r="17810" spans="1:5" x14ac:dyDescent="0.25">
      <c r="A17810" t="s">
        <v>0</v>
      </c>
    </row>
    <row r="17811" spans="1:5" x14ac:dyDescent="0.25">
      <c r="A17811" t="s">
        <v>3</v>
      </c>
    </row>
    <row r="17812" spans="1:5" x14ac:dyDescent="0.25">
      <c r="A17812" t="s">
        <v>4</v>
      </c>
      <c r="B17812" t="s">
        <v>4048</v>
      </c>
    </row>
    <row r="17813" spans="1:5" x14ac:dyDescent="0.25">
      <c r="A17813" t="s">
        <v>4078</v>
      </c>
    </row>
    <row r="17814" spans="1:5" x14ac:dyDescent="0.25">
      <c r="A17814" t="s">
        <v>9</v>
      </c>
    </row>
    <row r="17815" spans="1:5" x14ac:dyDescent="0.25">
      <c r="A17815" t="s">
        <v>4079</v>
      </c>
      <c r="B17815" t="s">
        <v>4051</v>
      </c>
    </row>
    <row r="17816" spans="1:5" x14ac:dyDescent="0.25">
      <c r="A17816" t="s">
        <v>3660</v>
      </c>
    </row>
    <row r="17817" spans="1:5" x14ac:dyDescent="0.25">
      <c r="A17817" t="s">
        <v>18</v>
      </c>
    </row>
    <row r="17819" spans="1:5" x14ac:dyDescent="0.25">
      <c r="A17819" t="s">
        <v>19</v>
      </c>
    </row>
    <row r="17820" spans="1:5" x14ac:dyDescent="0.25">
      <c r="A17820" t="s">
        <v>20</v>
      </c>
      <c r="B17820" t="s">
        <v>21</v>
      </c>
      <c r="C17820" t="s">
        <v>22</v>
      </c>
      <c r="D17820" t="s">
        <v>23</v>
      </c>
      <c r="E17820" t="s">
        <v>24</v>
      </c>
    </row>
    <row r="17821" spans="1:5" x14ac:dyDescent="0.25">
      <c r="A17821" t="s">
        <v>4080</v>
      </c>
    </row>
    <row r="17822" spans="1:5" x14ac:dyDescent="0.25">
      <c r="A17822" t="s">
        <v>26</v>
      </c>
    </row>
    <row r="17823" spans="1:5" x14ac:dyDescent="0.25">
      <c r="A17823" t="s">
        <v>27</v>
      </c>
    </row>
    <row r="17824" spans="1:5" x14ac:dyDescent="0.25">
      <c r="A17824" t="s">
        <v>4</v>
      </c>
      <c r="B17824" t="s">
        <v>4048</v>
      </c>
    </row>
    <row r="17825" spans="1:2" x14ac:dyDescent="0.25">
      <c r="A17825" t="s">
        <v>28</v>
      </c>
      <c r="B17825" t="s">
        <v>29</v>
      </c>
    </row>
    <row r="17826" spans="1:2" x14ac:dyDescent="0.25">
      <c r="A17826" t="s">
        <v>30</v>
      </c>
      <c r="B17826" t="s">
        <v>4060</v>
      </c>
    </row>
    <row r="17827" spans="1:2" x14ac:dyDescent="0.25">
      <c r="A17827" t="s">
        <v>32</v>
      </c>
    </row>
    <row r="17828" spans="1:2" x14ac:dyDescent="0.25">
      <c r="A17828" t="s">
        <v>33</v>
      </c>
    </row>
    <row r="17829" spans="1:2" x14ac:dyDescent="0.25">
      <c r="A17829" t="s">
        <v>9</v>
      </c>
    </row>
    <row r="17830" spans="1:2" x14ac:dyDescent="0.25">
      <c r="A17830" t="s">
        <v>4081</v>
      </c>
    </row>
    <row r="17831" spans="1:2" x14ac:dyDescent="0.25">
      <c r="A17831" t="s">
        <v>4082</v>
      </c>
      <c r="B17831" t="s">
        <v>4051</v>
      </c>
    </row>
    <row r="17832" spans="1:2" x14ac:dyDescent="0.25">
      <c r="A17832" t="s">
        <v>36</v>
      </c>
    </row>
    <row r="17833" spans="1:2" x14ac:dyDescent="0.25">
      <c r="A17833" t="s">
        <v>37</v>
      </c>
    </row>
    <row r="17834" spans="1:2" x14ac:dyDescent="0.25">
      <c r="A17834" t="s">
        <v>3665</v>
      </c>
    </row>
    <row r="17835" spans="1:2" x14ac:dyDescent="0.25">
      <c r="A17835" t="s">
        <v>39</v>
      </c>
    </row>
    <row r="17836" spans="1:2" x14ac:dyDescent="0.25">
      <c r="A17836" t="s">
        <v>40</v>
      </c>
    </row>
    <row r="17837" spans="1:2" x14ac:dyDescent="0.25">
      <c r="A17837" t="s">
        <v>4083</v>
      </c>
    </row>
    <row r="17838" spans="1:2" x14ac:dyDescent="0.25">
      <c r="A17838" t="s">
        <v>4084</v>
      </c>
    </row>
    <row r="17839" spans="1:2" x14ac:dyDescent="0.25">
      <c r="A17839" t="s">
        <v>43</v>
      </c>
    </row>
    <row r="17840" spans="1:2" x14ac:dyDescent="0.25">
      <c r="A17840" t="s">
        <v>44</v>
      </c>
      <c r="B17840" t="s">
        <v>45</v>
      </c>
    </row>
    <row r="17841" spans="1:2" x14ac:dyDescent="0.25">
      <c r="A17841" t="s">
        <v>46</v>
      </c>
    </row>
    <row r="17843" spans="1:2" x14ac:dyDescent="0.25">
      <c r="A17843" t="s">
        <v>0</v>
      </c>
    </row>
    <row r="17844" spans="1:2" x14ac:dyDescent="0.25">
      <c r="A17844" t="s">
        <v>1</v>
      </c>
      <c r="B17844" t="s">
        <v>2</v>
      </c>
    </row>
    <row r="17845" spans="1:2" x14ac:dyDescent="0.25">
      <c r="A17845" t="s">
        <v>3</v>
      </c>
    </row>
    <row r="17846" spans="1:2" x14ac:dyDescent="0.25">
      <c r="A17846" t="s">
        <v>4</v>
      </c>
      <c r="B17846" t="s">
        <v>4048</v>
      </c>
    </row>
    <row r="17847" spans="1:2" x14ac:dyDescent="0.25">
      <c r="A17847" t="s">
        <v>6</v>
      </c>
      <c r="B17847" t="s">
        <v>4053</v>
      </c>
    </row>
    <row r="17848" spans="1:2" x14ac:dyDescent="0.25">
      <c r="A17848" t="s">
        <v>4085</v>
      </c>
    </row>
    <row r="17849" spans="1:2" x14ac:dyDescent="0.25">
      <c r="A17849" t="s">
        <v>9</v>
      </c>
    </row>
    <row r="17850" spans="1:2" x14ac:dyDescent="0.25">
      <c r="A17850" t="s">
        <v>4086</v>
      </c>
      <c r="B17850" t="s">
        <v>4056</v>
      </c>
    </row>
    <row r="17851" spans="1:2" x14ac:dyDescent="0.25">
      <c r="A17851" t="s">
        <v>3655</v>
      </c>
    </row>
    <row r="17852" spans="1:2" x14ac:dyDescent="0.25">
      <c r="A17852" t="s">
        <v>336</v>
      </c>
    </row>
    <row r="17854" spans="1:2" x14ac:dyDescent="0.25">
      <c r="A17854" t="s">
        <v>0</v>
      </c>
    </row>
    <row r="17855" spans="1:2" x14ac:dyDescent="0.25">
      <c r="A17855" t="s">
        <v>3</v>
      </c>
    </row>
    <row r="17856" spans="1:2" x14ac:dyDescent="0.25">
      <c r="A17856" t="s">
        <v>4</v>
      </c>
      <c r="B17856" t="s">
        <v>4048</v>
      </c>
    </row>
    <row r="17857" spans="1:5" x14ac:dyDescent="0.25">
      <c r="A17857" t="s">
        <v>4087</v>
      </c>
    </row>
    <row r="17858" spans="1:5" x14ac:dyDescent="0.25">
      <c r="A17858" t="s">
        <v>9</v>
      </c>
    </row>
    <row r="17859" spans="1:5" x14ac:dyDescent="0.25">
      <c r="A17859" t="s">
        <v>4088</v>
      </c>
      <c r="B17859" t="s">
        <v>4051</v>
      </c>
    </row>
    <row r="17860" spans="1:5" x14ac:dyDescent="0.25">
      <c r="A17860" t="s">
        <v>3660</v>
      </c>
    </row>
    <row r="17861" spans="1:5" x14ac:dyDescent="0.25">
      <c r="A17861" t="s">
        <v>18</v>
      </c>
    </row>
    <row r="17863" spans="1:5" x14ac:dyDescent="0.25">
      <c r="A17863" t="s">
        <v>19</v>
      </c>
    </row>
    <row r="17864" spans="1:5" x14ac:dyDescent="0.25">
      <c r="A17864" t="s">
        <v>20</v>
      </c>
      <c r="B17864" t="s">
        <v>21</v>
      </c>
      <c r="C17864" t="s">
        <v>22</v>
      </c>
      <c r="D17864" t="s">
        <v>23</v>
      </c>
      <c r="E17864" t="s">
        <v>24</v>
      </c>
    </row>
    <row r="17865" spans="1:5" x14ac:dyDescent="0.25">
      <c r="A17865" t="s">
        <v>4089</v>
      </c>
    </row>
    <row r="17866" spans="1:5" x14ac:dyDescent="0.25">
      <c r="A17866" t="s">
        <v>26</v>
      </c>
    </row>
    <row r="17867" spans="1:5" x14ac:dyDescent="0.25">
      <c r="A17867" t="s">
        <v>27</v>
      </c>
    </row>
    <row r="17868" spans="1:5" x14ac:dyDescent="0.25">
      <c r="A17868" t="s">
        <v>4</v>
      </c>
      <c r="B17868" t="s">
        <v>4048</v>
      </c>
    </row>
    <row r="17869" spans="1:5" x14ac:dyDescent="0.25">
      <c r="A17869" t="s">
        <v>28</v>
      </c>
      <c r="B17869" t="s">
        <v>29</v>
      </c>
    </row>
    <row r="17870" spans="1:5" x14ac:dyDescent="0.25">
      <c r="A17870" t="s">
        <v>30</v>
      </c>
      <c r="B17870" t="s">
        <v>4060</v>
      </c>
    </row>
    <row r="17871" spans="1:5" x14ac:dyDescent="0.25">
      <c r="A17871" t="s">
        <v>32</v>
      </c>
    </row>
    <row r="17872" spans="1:5" x14ac:dyDescent="0.25">
      <c r="A17872" t="s">
        <v>33</v>
      </c>
    </row>
    <row r="17873" spans="1:2" x14ac:dyDescent="0.25">
      <c r="A17873" t="s">
        <v>9</v>
      </c>
    </row>
    <row r="17874" spans="1:2" x14ac:dyDescent="0.25">
      <c r="A17874" t="s">
        <v>4090</v>
      </c>
    </row>
    <row r="17875" spans="1:2" x14ac:dyDescent="0.25">
      <c r="A17875" t="s">
        <v>4091</v>
      </c>
      <c r="B17875" t="s">
        <v>4051</v>
      </c>
    </row>
    <row r="17876" spans="1:2" x14ac:dyDescent="0.25">
      <c r="A17876" t="s">
        <v>36</v>
      </c>
    </row>
    <row r="17877" spans="1:2" x14ac:dyDescent="0.25">
      <c r="A17877" t="s">
        <v>37</v>
      </c>
    </row>
    <row r="17878" spans="1:2" x14ac:dyDescent="0.25">
      <c r="A17878" t="s">
        <v>3665</v>
      </c>
    </row>
    <row r="17879" spans="1:2" x14ac:dyDescent="0.25">
      <c r="A17879" t="s">
        <v>39</v>
      </c>
    </row>
    <row r="17880" spans="1:2" x14ac:dyDescent="0.25">
      <c r="A17880" t="s">
        <v>40</v>
      </c>
    </row>
    <row r="17881" spans="1:2" x14ac:dyDescent="0.25">
      <c r="A17881" t="s">
        <v>226</v>
      </c>
    </row>
    <row r="17882" spans="1:2" x14ac:dyDescent="0.25">
      <c r="A17882" t="s">
        <v>4092</v>
      </c>
    </row>
    <row r="17883" spans="1:2" x14ac:dyDescent="0.25">
      <c r="A17883" t="s">
        <v>43</v>
      </c>
    </row>
    <row r="17884" spans="1:2" x14ac:dyDescent="0.25">
      <c r="A17884" t="s">
        <v>44</v>
      </c>
      <c r="B17884" t="s">
        <v>45</v>
      </c>
    </row>
    <row r="17885" spans="1:2" x14ac:dyDescent="0.25">
      <c r="A17885" t="s">
        <v>46</v>
      </c>
    </row>
    <row r="17887" spans="1:2" x14ac:dyDescent="0.25">
      <c r="A17887" t="s">
        <v>0</v>
      </c>
    </row>
    <row r="17888" spans="1:2" x14ac:dyDescent="0.25">
      <c r="A17888" t="s">
        <v>1</v>
      </c>
      <c r="B17888" t="s">
        <v>2</v>
      </c>
    </row>
    <row r="17889" spans="1:2" x14ac:dyDescent="0.25">
      <c r="A17889" t="s">
        <v>3</v>
      </c>
    </row>
    <row r="17890" spans="1:2" x14ac:dyDescent="0.25">
      <c r="A17890" t="s">
        <v>4</v>
      </c>
      <c r="B17890" t="s">
        <v>4048</v>
      </c>
    </row>
    <row r="17891" spans="1:2" x14ac:dyDescent="0.25">
      <c r="A17891" t="s">
        <v>6</v>
      </c>
      <c r="B17891" t="s">
        <v>4053</v>
      </c>
    </row>
    <row r="17892" spans="1:2" x14ac:dyDescent="0.25">
      <c r="A17892" t="s">
        <v>4093</v>
      </c>
    </row>
    <row r="17893" spans="1:2" x14ac:dyDescent="0.25">
      <c r="A17893" t="s">
        <v>9</v>
      </c>
    </row>
    <row r="17894" spans="1:2" x14ac:dyDescent="0.25">
      <c r="A17894" t="s">
        <v>4094</v>
      </c>
      <c r="B17894" t="s">
        <v>4056</v>
      </c>
    </row>
    <row r="17895" spans="1:2" x14ac:dyDescent="0.25">
      <c r="A17895" t="s">
        <v>3655</v>
      </c>
    </row>
    <row r="17896" spans="1:2" x14ac:dyDescent="0.25">
      <c r="A17896" t="s">
        <v>134</v>
      </c>
    </row>
    <row r="17898" spans="1:2" x14ac:dyDescent="0.25">
      <c r="A17898" t="s">
        <v>0</v>
      </c>
    </row>
    <row r="17899" spans="1:2" x14ac:dyDescent="0.25">
      <c r="A17899" t="s">
        <v>3</v>
      </c>
    </row>
    <row r="17900" spans="1:2" x14ac:dyDescent="0.25">
      <c r="A17900" t="s">
        <v>4</v>
      </c>
      <c r="B17900" t="s">
        <v>4048</v>
      </c>
    </row>
    <row r="17901" spans="1:2" x14ac:dyDescent="0.25">
      <c r="A17901" t="s">
        <v>4095</v>
      </c>
    </row>
    <row r="17902" spans="1:2" x14ac:dyDescent="0.25">
      <c r="A17902" t="s">
        <v>9</v>
      </c>
    </row>
    <row r="17903" spans="1:2" x14ac:dyDescent="0.25">
      <c r="A17903" t="s">
        <v>4096</v>
      </c>
      <c r="B17903" t="s">
        <v>4051</v>
      </c>
    </row>
    <row r="17904" spans="1:2" x14ac:dyDescent="0.25">
      <c r="A17904" t="s">
        <v>3660</v>
      </c>
    </row>
    <row r="17905" spans="1:5" x14ac:dyDescent="0.25">
      <c r="A17905" t="s">
        <v>126</v>
      </c>
    </row>
    <row r="17907" spans="1:5" x14ac:dyDescent="0.25">
      <c r="A17907" t="s">
        <v>19</v>
      </c>
    </row>
    <row r="17908" spans="1:5" x14ac:dyDescent="0.25">
      <c r="A17908" t="s">
        <v>20</v>
      </c>
      <c r="B17908" t="s">
        <v>21</v>
      </c>
      <c r="C17908" t="s">
        <v>22</v>
      </c>
      <c r="D17908" t="s">
        <v>23</v>
      </c>
      <c r="E17908" t="s">
        <v>24</v>
      </c>
    </row>
    <row r="17909" spans="1:5" x14ac:dyDescent="0.25">
      <c r="A17909" t="s">
        <v>4097</v>
      </c>
    </row>
    <row r="17910" spans="1:5" x14ac:dyDescent="0.25">
      <c r="A17910" t="s">
        <v>26</v>
      </c>
    </row>
    <row r="17911" spans="1:5" x14ac:dyDescent="0.25">
      <c r="A17911" t="s">
        <v>27</v>
      </c>
    </row>
    <row r="17912" spans="1:5" x14ac:dyDescent="0.25">
      <c r="A17912" t="s">
        <v>4</v>
      </c>
      <c r="B17912" t="s">
        <v>4098</v>
      </c>
    </row>
    <row r="17913" spans="1:5" x14ac:dyDescent="0.25">
      <c r="A17913" t="s">
        <v>28</v>
      </c>
      <c r="B17913" t="s">
        <v>29</v>
      </c>
    </row>
    <row r="17914" spans="1:5" x14ac:dyDescent="0.25">
      <c r="A17914" t="s">
        <v>30</v>
      </c>
      <c r="B17914" t="s">
        <v>4060</v>
      </c>
    </row>
    <row r="17915" spans="1:5" x14ac:dyDescent="0.25">
      <c r="A17915" t="s">
        <v>32</v>
      </c>
    </row>
    <row r="17916" spans="1:5" x14ac:dyDescent="0.25">
      <c r="A17916" t="s">
        <v>33</v>
      </c>
    </row>
    <row r="17917" spans="1:5" x14ac:dyDescent="0.25">
      <c r="A17917" t="s">
        <v>9</v>
      </c>
    </row>
    <row r="17918" spans="1:5" x14ac:dyDescent="0.25">
      <c r="A17918" t="s">
        <v>4099</v>
      </c>
    </row>
    <row r="17919" spans="1:5" x14ac:dyDescent="0.25">
      <c r="A17919" t="s">
        <v>4100</v>
      </c>
      <c r="B17919" t="s">
        <v>4101</v>
      </c>
    </row>
    <row r="17920" spans="1:5" x14ac:dyDescent="0.25">
      <c r="A17920" t="s">
        <v>36</v>
      </c>
    </row>
    <row r="17921" spans="1:2" x14ac:dyDescent="0.25">
      <c r="A17921" t="s">
        <v>37</v>
      </c>
    </row>
    <row r="17922" spans="1:2" x14ac:dyDescent="0.25">
      <c r="A17922" t="s">
        <v>3665</v>
      </c>
    </row>
    <row r="17923" spans="1:2" x14ac:dyDescent="0.25">
      <c r="A17923" t="s">
        <v>39</v>
      </c>
    </row>
    <row r="17924" spans="1:2" x14ac:dyDescent="0.25">
      <c r="A17924" t="s">
        <v>40</v>
      </c>
    </row>
    <row r="17925" spans="1:2" x14ac:dyDescent="0.25">
      <c r="A17925" t="s">
        <v>4102</v>
      </c>
    </row>
    <row r="17926" spans="1:2" x14ac:dyDescent="0.25">
      <c r="A17926" t="s">
        <v>4103</v>
      </c>
    </row>
    <row r="17927" spans="1:2" x14ac:dyDescent="0.25">
      <c r="A17927" t="s">
        <v>43</v>
      </c>
    </row>
    <row r="17928" spans="1:2" x14ac:dyDescent="0.25">
      <c r="A17928" t="s">
        <v>44</v>
      </c>
      <c r="B17928" t="s">
        <v>45</v>
      </c>
    </row>
    <row r="17929" spans="1:2" x14ac:dyDescent="0.25">
      <c r="A17929" t="s">
        <v>46</v>
      </c>
    </row>
    <row r="17931" spans="1:2" x14ac:dyDescent="0.25">
      <c r="A17931" t="s">
        <v>0</v>
      </c>
    </row>
    <row r="17932" spans="1:2" x14ac:dyDescent="0.25">
      <c r="A17932" t="s">
        <v>1</v>
      </c>
      <c r="B17932" t="s">
        <v>2</v>
      </c>
    </row>
    <row r="17933" spans="1:2" x14ac:dyDescent="0.25">
      <c r="A17933" t="s">
        <v>3</v>
      </c>
    </row>
    <row r="17934" spans="1:2" x14ac:dyDescent="0.25">
      <c r="A17934" t="s">
        <v>4</v>
      </c>
      <c r="B17934" t="s">
        <v>4098</v>
      </c>
    </row>
    <row r="17935" spans="1:2" x14ac:dyDescent="0.25">
      <c r="A17935" t="s">
        <v>6</v>
      </c>
      <c r="B17935" t="s">
        <v>4104</v>
      </c>
    </row>
    <row r="17936" spans="1:2" x14ac:dyDescent="0.25">
      <c r="A17936" t="s">
        <v>4105</v>
      </c>
    </row>
    <row r="17937" spans="1:5" x14ac:dyDescent="0.25">
      <c r="A17937" t="s">
        <v>9</v>
      </c>
    </row>
    <row r="17938" spans="1:5" x14ac:dyDescent="0.25">
      <c r="A17938" t="s">
        <v>4106</v>
      </c>
      <c r="B17938" t="s">
        <v>4107</v>
      </c>
    </row>
    <row r="17939" spans="1:5" x14ac:dyDescent="0.25">
      <c r="A17939" t="s">
        <v>3655</v>
      </c>
    </row>
    <row r="17940" spans="1:5" x14ac:dyDescent="0.25">
      <c r="A17940" t="s">
        <v>123</v>
      </c>
    </row>
    <row r="17942" spans="1:5" x14ac:dyDescent="0.25">
      <c r="A17942" t="s">
        <v>0</v>
      </c>
    </row>
    <row r="17943" spans="1:5" x14ac:dyDescent="0.25">
      <c r="A17943" t="s">
        <v>3</v>
      </c>
    </row>
    <row r="17944" spans="1:5" x14ac:dyDescent="0.25">
      <c r="A17944" t="s">
        <v>4</v>
      </c>
      <c r="B17944" t="s">
        <v>4098</v>
      </c>
    </row>
    <row r="17945" spans="1:5" x14ac:dyDescent="0.25">
      <c r="A17945" t="s">
        <v>4108</v>
      </c>
    </row>
    <row r="17946" spans="1:5" x14ac:dyDescent="0.25">
      <c r="A17946" t="s">
        <v>9</v>
      </c>
    </row>
    <row r="17947" spans="1:5" x14ac:dyDescent="0.25">
      <c r="A17947" t="s">
        <v>4109</v>
      </c>
      <c r="B17947" t="s">
        <v>4101</v>
      </c>
    </row>
    <row r="17948" spans="1:5" x14ac:dyDescent="0.25">
      <c r="A17948" t="s">
        <v>3660</v>
      </c>
    </row>
    <row r="17949" spans="1:5" x14ac:dyDescent="0.25">
      <c r="A17949" t="s">
        <v>18</v>
      </c>
    </row>
    <row r="17951" spans="1:5" x14ac:dyDescent="0.25">
      <c r="A17951" t="s">
        <v>19</v>
      </c>
    </row>
    <row r="17952" spans="1:5" x14ac:dyDescent="0.25">
      <c r="A17952" t="s">
        <v>20</v>
      </c>
      <c r="B17952" t="s">
        <v>21</v>
      </c>
      <c r="C17952" t="s">
        <v>22</v>
      </c>
      <c r="D17952" t="s">
        <v>23</v>
      </c>
      <c r="E17952" t="s">
        <v>24</v>
      </c>
    </row>
    <row r="17953" spans="1:2" x14ac:dyDescent="0.25">
      <c r="A17953" t="s">
        <v>4110</v>
      </c>
    </row>
    <row r="17954" spans="1:2" x14ac:dyDescent="0.25">
      <c r="A17954" t="s">
        <v>26</v>
      </c>
    </row>
    <row r="17955" spans="1:2" x14ac:dyDescent="0.25">
      <c r="A17955" t="s">
        <v>27</v>
      </c>
    </row>
    <row r="17956" spans="1:2" x14ac:dyDescent="0.25">
      <c r="A17956" t="s">
        <v>4</v>
      </c>
      <c r="B17956" t="s">
        <v>4098</v>
      </c>
    </row>
    <row r="17957" spans="1:2" x14ac:dyDescent="0.25">
      <c r="A17957" t="s">
        <v>28</v>
      </c>
      <c r="B17957" t="s">
        <v>29</v>
      </c>
    </row>
    <row r="17958" spans="1:2" x14ac:dyDescent="0.25">
      <c r="A17958" t="s">
        <v>30</v>
      </c>
      <c r="B17958" t="s">
        <v>4111</v>
      </c>
    </row>
    <row r="17959" spans="1:2" x14ac:dyDescent="0.25">
      <c r="A17959" t="s">
        <v>32</v>
      </c>
    </row>
    <row r="17960" spans="1:2" x14ac:dyDescent="0.25">
      <c r="A17960" t="s">
        <v>33</v>
      </c>
    </row>
    <row r="17961" spans="1:2" x14ac:dyDescent="0.25">
      <c r="A17961" t="s">
        <v>9</v>
      </c>
    </row>
    <row r="17962" spans="1:2" x14ac:dyDescent="0.25">
      <c r="A17962" t="s">
        <v>4112</v>
      </c>
    </row>
    <row r="17963" spans="1:2" x14ac:dyDescent="0.25">
      <c r="A17963" t="s">
        <v>4113</v>
      </c>
      <c r="B17963" t="s">
        <v>4101</v>
      </c>
    </row>
    <row r="17964" spans="1:2" x14ac:dyDescent="0.25">
      <c r="A17964" t="s">
        <v>36</v>
      </c>
    </row>
    <row r="17965" spans="1:2" x14ac:dyDescent="0.25">
      <c r="A17965" t="s">
        <v>37</v>
      </c>
    </row>
    <row r="17966" spans="1:2" x14ac:dyDescent="0.25">
      <c r="A17966" t="s">
        <v>3665</v>
      </c>
    </row>
    <row r="17967" spans="1:2" x14ac:dyDescent="0.25">
      <c r="A17967" t="s">
        <v>39</v>
      </c>
    </row>
    <row r="17968" spans="1:2" x14ac:dyDescent="0.25">
      <c r="A17968" t="s">
        <v>40</v>
      </c>
    </row>
    <row r="17969" spans="1:2" x14ac:dyDescent="0.25">
      <c r="A17969" t="s">
        <v>2516</v>
      </c>
    </row>
    <row r="17970" spans="1:2" x14ac:dyDescent="0.25">
      <c r="A17970" t="s">
        <v>4114</v>
      </c>
    </row>
    <row r="17971" spans="1:2" x14ac:dyDescent="0.25">
      <c r="A17971" t="s">
        <v>43</v>
      </c>
    </row>
    <row r="17972" spans="1:2" x14ac:dyDescent="0.25">
      <c r="A17972" t="s">
        <v>44</v>
      </c>
      <c r="B17972" t="s">
        <v>45</v>
      </c>
    </row>
    <row r="17973" spans="1:2" x14ac:dyDescent="0.25">
      <c r="A17973" t="s">
        <v>46</v>
      </c>
    </row>
    <row r="17975" spans="1:2" x14ac:dyDescent="0.25">
      <c r="A17975" t="s">
        <v>0</v>
      </c>
    </row>
    <row r="17976" spans="1:2" x14ac:dyDescent="0.25">
      <c r="A17976" t="s">
        <v>1</v>
      </c>
      <c r="B17976" t="s">
        <v>2</v>
      </c>
    </row>
    <row r="17977" spans="1:2" x14ac:dyDescent="0.25">
      <c r="A17977" t="s">
        <v>3</v>
      </c>
    </row>
    <row r="17978" spans="1:2" x14ac:dyDescent="0.25">
      <c r="A17978" t="s">
        <v>4</v>
      </c>
      <c r="B17978" t="s">
        <v>4098</v>
      </c>
    </row>
    <row r="17979" spans="1:2" x14ac:dyDescent="0.25">
      <c r="A17979" t="s">
        <v>6</v>
      </c>
      <c r="B17979" t="s">
        <v>4104</v>
      </c>
    </row>
    <row r="17980" spans="1:2" x14ac:dyDescent="0.25">
      <c r="A17980" t="s">
        <v>4115</v>
      </c>
    </row>
    <row r="17981" spans="1:2" x14ac:dyDescent="0.25">
      <c r="A17981" t="s">
        <v>9</v>
      </c>
    </row>
    <row r="17982" spans="1:2" x14ac:dyDescent="0.25">
      <c r="A17982" t="s">
        <v>4116</v>
      </c>
      <c r="B17982" t="s">
        <v>4107</v>
      </c>
    </row>
    <row r="17983" spans="1:2" x14ac:dyDescent="0.25">
      <c r="A17983" t="s">
        <v>3655</v>
      </c>
    </row>
    <row r="17984" spans="1:2" x14ac:dyDescent="0.25">
      <c r="A17984" t="s">
        <v>13</v>
      </c>
    </row>
    <row r="17986" spans="1:5" x14ac:dyDescent="0.25">
      <c r="A17986" t="s">
        <v>0</v>
      </c>
    </row>
    <row r="17987" spans="1:5" x14ac:dyDescent="0.25">
      <c r="A17987" t="s">
        <v>3</v>
      </c>
    </row>
    <row r="17988" spans="1:5" x14ac:dyDescent="0.25">
      <c r="A17988" t="s">
        <v>4</v>
      </c>
      <c r="B17988" t="s">
        <v>4098</v>
      </c>
    </row>
    <row r="17989" spans="1:5" x14ac:dyDescent="0.25">
      <c r="A17989" t="s">
        <v>4117</v>
      </c>
    </row>
    <row r="17990" spans="1:5" x14ac:dyDescent="0.25">
      <c r="A17990" t="s">
        <v>9</v>
      </c>
    </row>
    <row r="17991" spans="1:5" x14ac:dyDescent="0.25">
      <c r="A17991" t="s">
        <v>4118</v>
      </c>
      <c r="B17991" t="s">
        <v>4101</v>
      </c>
    </row>
    <row r="17992" spans="1:5" x14ac:dyDescent="0.25">
      <c r="A17992" t="s">
        <v>3660</v>
      </c>
    </row>
    <row r="17993" spans="1:5" x14ac:dyDescent="0.25">
      <c r="A17993" t="s">
        <v>126</v>
      </c>
    </row>
    <row r="17995" spans="1:5" x14ac:dyDescent="0.25">
      <c r="A17995" t="s">
        <v>19</v>
      </c>
    </row>
    <row r="17996" spans="1:5" x14ac:dyDescent="0.25">
      <c r="A17996" t="s">
        <v>20</v>
      </c>
      <c r="B17996" t="s">
        <v>21</v>
      </c>
      <c r="C17996" t="s">
        <v>22</v>
      </c>
      <c r="D17996" t="s">
        <v>23</v>
      </c>
      <c r="E17996" t="s">
        <v>24</v>
      </c>
    </row>
    <row r="17997" spans="1:5" x14ac:dyDescent="0.25">
      <c r="A17997" t="s">
        <v>4119</v>
      </c>
    </row>
    <row r="17998" spans="1:5" x14ac:dyDescent="0.25">
      <c r="A17998" t="s">
        <v>26</v>
      </c>
    </row>
    <row r="17999" spans="1:5" x14ac:dyDescent="0.25">
      <c r="A17999" t="s">
        <v>27</v>
      </c>
    </row>
    <row r="18000" spans="1:5" x14ac:dyDescent="0.25">
      <c r="A18000" t="s">
        <v>4</v>
      </c>
      <c r="B18000" t="s">
        <v>4098</v>
      </c>
    </row>
    <row r="18001" spans="1:2" x14ac:dyDescent="0.25">
      <c r="A18001" t="s">
        <v>28</v>
      </c>
      <c r="B18001" t="s">
        <v>29</v>
      </c>
    </row>
    <row r="18002" spans="1:2" x14ac:dyDescent="0.25">
      <c r="A18002" t="s">
        <v>30</v>
      </c>
      <c r="B18002" t="s">
        <v>4111</v>
      </c>
    </row>
    <row r="18003" spans="1:2" x14ac:dyDescent="0.25">
      <c r="A18003" t="s">
        <v>32</v>
      </c>
    </row>
    <row r="18004" spans="1:2" x14ac:dyDescent="0.25">
      <c r="A18004" t="s">
        <v>33</v>
      </c>
    </row>
    <row r="18005" spans="1:2" x14ac:dyDescent="0.25">
      <c r="A18005" t="s">
        <v>9</v>
      </c>
    </row>
    <row r="18006" spans="1:2" x14ac:dyDescent="0.25">
      <c r="A18006" t="s">
        <v>4120</v>
      </c>
    </row>
    <row r="18007" spans="1:2" x14ac:dyDescent="0.25">
      <c r="A18007" t="s">
        <v>4121</v>
      </c>
      <c r="B18007" t="s">
        <v>4101</v>
      </c>
    </row>
    <row r="18008" spans="1:2" x14ac:dyDescent="0.25">
      <c r="A18008" t="s">
        <v>36</v>
      </c>
    </row>
    <row r="18009" spans="1:2" x14ac:dyDescent="0.25">
      <c r="A18009" t="s">
        <v>37</v>
      </c>
    </row>
    <row r="18010" spans="1:2" x14ac:dyDescent="0.25">
      <c r="A18010" t="s">
        <v>3665</v>
      </c>
    </row>
    <row r="18011" spans="1:2" x14ac:dyDescent="0.25">
      <c r="A18011" t="s">
        <v>39</v>
      </c>
    </row>
    <row r="18012" spans="1:2" x14ac:dyDescent="0.25">
      <c r="A18012" t="s">
        <v>40</v>
      </c>
    </row>
    <row r="18013" spans="1:2" x14ac:dyDescent="0.25">
      <c r="A18013" t="s">
        <v>4122</v>
      </c>
    </row>
    <row r="18014" spans="1:2" x14ac:dyDescent="0.25">
      <c r="A18014" t="s">
        <v>4123</v>
      </c>
    </row>
    <row r="18015" spans="1:2" x14ac:dyDescent="0.25">
      <c r="A18015" t="s">
        <v>43</v>
      </c>
    </row>
    <row r="18016" spans="1:2" x14ac:dyDescent="0.25">
      <c r="A18016" t="s">
        <v>44</v>
      </c>
      <c r="B18016" t="s">
        <v>45</v>
      </c>
    </row>
    <row r="18017" spans="1:2" x14ac:dyDescent="0.25">
      <c r="A18017" t="s">
        <v>46</v>
      </c>
    </row>
    <row r="18019" spans="1:2" x14ac:dyDescent="0.25">
      <c r="A18019" t="s">
        <v>0</v>
      </c>
    </row>
    <row r="18020" spans="1:2" x14ac:dyDescent="0.25">
      <c r="A18020" t="s">
        <v>1</v>
      </c>
      <c r="B18020" t="s">
        <v>2</v>
      </c>
    </row>
    <row r="18021" spans="1:2" x14ac:dyDescent="0.25">
      <c r="A18021" t="s">
        <v>566</v>
      </c>
    </row>
    <row r="18022" spans="1:2" x14ac:dyDescent="0.25">
      <c r="A18022" t="s">
        <v>3</v>
      </c>
    </row>
    <row r="18023" spans="1:2" x14ac:dyDescent="0.25">
      <c r="A18023" t="s">
        <v>4</v>
      </c>
      <c r="B18023" t="s">
        <v>4098</v>
      </c>
    </row>
    <row r="18024" spans="1:2" x14ac:dyDescent="0.25">
      <c r="A18024" t="s">
        <v>6</v>
      </c>
      <c r="B18024" t="s">
        <v>4104</v>
      </c>
    </row>
    <row r="18025" spans="1:2" x14ac:dyDescent="0.25">
      <c r="A18025" t="s">
        <v>4124</v>
      </c>
    </row>
    <row r="18026" spans="1:2" x14ac:dyDescent="0.25">
      <c r="A18026" t="s">
        <v>9</v>
      </c>
    </row>
    <row r="18027" spans="1:2" x14ac:dyDescent="0.25">
      <c r="A18027" t="s">
        <v>4125</v>
      </c>
      <c r="B18027" t="s">
        <v>4107</v>
      </c>
    </row>
    <row r="18028" spans="1:2" x14ac:dyDescent="0.25">
      <c r="A18028" t="s">
        <v>3655</v>
      </c>
    </row>
    <row r="18029" spans="1:2" x14ac:dyDescent="0.25">
      <c r="A18029" t="s">
        <v>336</v>
      </c>
    </row>
    <row r="18031" spans="1:2" x14ac:dyDescent="0.25">
      <c r="A18031" t="s">
        <v>0</v>
      </c>
    </row>
    <row r="18032" spans="1:2" x14ac:dyDescent="0.25">
      <c r="A18032" t="s">
        <v>3</v>
      </c>
    </row>
    <row r="18033" spans="1:5" x14ac:dyDescent="0.25">
      <c r="A18033" t="s">
        <v>4</v>
      </c>
      <c r="B18033" t="s">
        <v>4098</v>
      </c>
    </row>
    <row r="18034" spans="1:5" x14ac:dyDescent="0.25">
      <c r="A18034" t="s">
        <v>4126</v>
      </c>
    </row>
    <row r="18035" spans="1:5" x14ac:dyDescent="0.25">
      <c r="A18035" t="s">
        <v>9</v>
      </c>
    </row>
    <row r="18036" spans="1:5" x14ac:dyDescent="0.25">
      <c r="A18036" t="s">
        <v>4127</v>
      </c>
      <c r="B18036" t="s">
        <v>4101</v>
      </c>
    </row>
    <row r="18037" spans="1:5" x14ac:dyDescent="0.25">
      <c r="A18037" t="s">
        <v>3660</v>
      </c>
    </row>
    <row r="18038" spans="1:5" x14ac:dyDescent="0.25">
      <c r="A18038" t="s">
        <v>126</v>
      </c>
    </row>
    <row r="18040" spans="1:5" x14ac:dyDescent="0.25">
      <c r="A18040" t="s">
        <v>19</v>
      </c>
    </row>
    <row r="18041" spans="1:5" x14ac:dyDescent="0.25">
      <c r="A18041" t="s">
        <v>20</v>
      </c>
      <c r="B18041" t="s">
        <v>21</v>
      </c>
      <c r="C18041" t="s">
        <v>22</v>
      </c>
      <c r="D18041" t="s">
        <v>23</v>
      </c>
      <c r="E18041" t="s">
        <v>24</v>
      </c>
    </row>
    <row r="18042" spans="1:5" x14ac:dyDescent="0.25">
      <c r="A18042" t="s">
        <v>4128</v>
      </c>
    </row>
    <row r="18043" spans="1:5" x14ac:dyDescent="0.25">
      <c r="A18043" t="s">
        <v>26</v>
      </c>
    </row>
    <row r="18044" spans="1:5" x14ac:dyDescent="0.25">
      <c r="A18044" t="s">
        <v>27</v>
      </c>
    </row>
    <row r="18045" spans="1:5" x14ac:dyDescent="0.25">
      <c r="A18045" t="s">
        <v>4</v>
      </c>
      <c r="B18045" t="s">
        <v>4129</v>
      </c>
    </row>
    <row r="18046" spans="1:5" x14ac:dyDescent="0.25">
      <c r="A18046" t="s">
        <v>28</v>
      </c>
      <c r="B18046" t="s">
        <v>29</v>
      </c>
    </row>
    <row r="18047" spans="1:5" x14ac:dyDescent="0.25">
      <c r="A18047" t="s">
        <v>30</v>
      </c>
      <c r="B18047" t="s">
        <v>4130</v>
      </c>
    </row>
    <row r="18048" spans="1:5" x14ac:dyDescent="0.25">
      <c r="A18048" t="s">
        <v>32</v>
      </c>
    </row>
    <row r="18049" spans="1:2" x14ac:dyDescent="0.25">
      <c r="A18049" t="s">
        <v>33</v>
      </c>
    </row>
    <row r="18050" spans="1:2" x14ac:dyDescent="0.25">
      <c r="A18050" t="s">
        <v>9</v>
      </c>
    </row>
    <row r="18051" spans="1:2" x14ac:dyDescent="0.25">
      <c r="A18051" t="s">
        <v>4131</v>
      </c>
    </row>
    <row r="18052" spans="1:2" x14ac:dyDescent="0.25">
      <c r="A18052" t="s">
        <v>4132</v>
      </c>
      <c r="B18052" t="s">
        <v>4133</v>
      </c>
    </row>
    <row r="18053" spans="1:2" x14ac:dyDescent="0.25">
      <c r="A18053" t="s">
        <v>36</v>
      </c>
    </row>
    <row r="18054" spans="1:2" x14ac:dyDescent="0.25">
      <c r="A18054" t="s">
        <v>37</v>
      </c>
    </row>
    <row r="18055" spans="1:2" x14ac:dyDescent="0.25">
      <c r="A18055" t="s">
        <v>3665</v>
      </c>
    </row>
    <row r="18056" spans="1:2" x14ac:dyDescent="0.25">
      <c r="A18056" t="s">
        <v>39</v>
      </c>
    </row>
    <row r="18057" spans="1:2" x14ac:dyDescent="0.25">
      <c r="A18057" t="s">
        <v>40</v>
      </c>
    </row>
    <row r="18058" spans="1:2" x14ac:dyDescent="0.25">
      <c r="A18058" t="s">
        <v>4134</v>
      </c>
    </row>
    <row r="18059" spans="1:2" x14ac:dyDescent="0.25">
      <c r="A18059" t="s">
        <v>4135</v>
      </c>
    </row>
    <row r="18060" spans="1:2" x14ac:dyDescent="0.25">
      <c r="A18060" t="s">
        <v>43</v>
      </c>
    </row>
    <row r="18061" spans="1:2" x14ac:dyDescent="0.25">
      <c r="A18061" t="s">
        <v>44</v>
      </c>
      <c r="B18061" t="s">
        <v>45</v>
      </c>
    </row>
    <row r="18062" spans="1:2" x14ac:dyDescent="0.25">
      <c r="A18062" t="s">
        <v>46</v>
      </c>
    </row>
    <row r="18064" spans="1:2" x14ac:dyDescent="0.25">
      <c r="A18064" t="s">
        <v>0</v>
      </c>
    </row>
    <row r="18065" spans="1:2" x14ac:dyDescent="0.25">
      <c r="A18065" t="s">
        <v>1</v>
      </c>
      <c r="B18065" t="s">
        <v>2</v>
      </c>
    </row>
    <row r="18066" spans="1:2" x14ac:dyDescent="0.25">
      <c r="A18066" t="s">
        <v>3</v>
      </c>
    </row>
    <row r="18067" spans="1:2" x14ac:dyDescent="0.25">
      <c r="A18067" t="s">
        <v>4</v>
      </c>
      <c r="B18067" t="s">
        <v>4129</v>
      </c>
    </row>
    <row r="18068" spans="1:2" x14ac:dyDescent="0.25">
      <c r="A18068" t="s">
        <v>6</v>
      </c>
      <c r="B18068" t="s">
        <v>4136</v>
      </c>
    </row>
    <row r="18069" spans="1:2" x14ac:dyDescent="0.25">
      <c r="A18069" t="s">
        <v>4137</v>
      </c>
    </row>
    <row r="18070" spans="1:2" x14ac:dyDescent="0.25">
      <c r="A18070" t="s">
        <v>9</v>
      </c>
    </row>
    <row r="18071" spans="1:2" x14ac:dyDescent="0.25">
      <c r="A18071" t="s">
        <v>4138</v>
      </c>
      <c r="B18071" t="s">
        <v>4139</v>
      </c>
    </row>
    <row r="18072" spans="1:2" x14ac:dyDescent="0.25">
      <c r="A18072" t="s">
        <v>4140</v>
      </c>
    </row>
    <row r="18073" spans="1:2" x14ac:dyDescent="0.25">
      <c r="A18073" t="s">
        <v>336</v>
      </c>
    </row>
    <row r="18075" spans="1:2" x14ac:dyDescent="0.25">
      <c r="A18075" t="s">
        <v>0</v>
      </c>
    </row>
    <row r="18076" spans="1:2" x14ac:dyDescent="0.25">
      <c r="A18076" t="s">
        <v>3</v>
      </c>
    </row>
    <row r="18077" spans="1:2" x14ac:dyDescent="0.25">
      <c r="A18077" t="s">
        <v>4</v>
      </c>
      <c r="B18077" t="s">
        <v>4129</v>
      </c>
    </row>
    <row r="18078" spans="1:2" x14ac:dyDescent="0.25">
      <c r="A18078" t="s">
        <v>4141</v>
      </c>
    </row>
    <row r="18079" spans="1:2" x14ac:dyDescent="0.25">
      <c r="A18079" t="s">
        <v>9</v>
      </c>
    </row>
    <row r="18080" spans="1:2" x14ac:dyDescent="0.25">
      <c r="A18080" t="s">
        <v>4142</v>
      </c>
      <c r="B18080" t="s">
        <v>4133</v>
      </c>
    </row>
    <row r="18081" spans="1:5" x14ac:dyDescent="0.25">
      <c r="A18081" t="s">
        <v>3660</v>
      </c>
    </row>
    <row r="18082" spans="1:5" x14ac:dyDescent="0.25">
      <c r="A18082" t="s">
        <v>18</v>
      </c>
    </row>
    <row r="18084" spans="1:5" x14ac:dyDescent="0.25">
      <c r="A18084" t="s">
        <v>19</v>
      </c>
    </row>
    <row r="18085" spans="1:5" x14ac:dyDescent="0.25">
      <c r="A18085" t="s">
        <v>20</v>
      </c>
      <c r="B18085" t="s">
        <v>21</v>
      </c>
      <c r="C18085" t="s">
        <v>22</v>
      </c>
      <c r="D18085" t="s">
        <v>23</v>
      </c>
      <c r="E18085" t="s">
        <v>24</v>
      </c>
    </row>
    <row r="18086" spans="1:5" x14ac:dyDescent="0.25">
      <c r="A18086" t="s">
        <v>4143</v>
      </c>
    </row>
    <row r="18087" spans="1:5" x14ac:dyDescent="0.25">
      <c r="A18087" t="s">
        <v>26</v>
      </c>
    </row>
    <row r="18088" spans="1:5" x14ac:dyDescent="0.25">
      <c r="A18088" t="s">
        <v>27</v>
      </c>
    </row>
    <row r="18089" spans="1:5" x14ac:dyDescent="0.25">
      <c r="A18089" t="s">
        <v>4</v>
      </c>
      <c r="B18089" t="s">
        <v>4129</v>
      </c>
    </row>
    <row r="18090" spans="1:5" x14ac:dyDescent="0.25">
      <c r="A18090" t="s">
        <v>28</v>
      </c>
      <c r="B18090" t="s">
        <v>29</v>
      </c>
    </row>
    <row r="18091" spans="1:5" x14ac:dyDescent="0.25">
      <c r="A18091" t="s">
        <v>30</v>
      </c>
      <c r="B18091" t="s">
        <v>4130</v>
      </c>
    </row>
    <row r="18092" spans="1:5" x14ac:dyDescent="0.25">
      <c r="A18092" t="s">
        <v>32</v>
      </c>
    </row>
    <row r="18093" spans="1:5" x14ac:dyDescent="0.25">
      <c r="A18093" t="s">
        <v>33</v>
      </c>
    </row>
    <row r="18094" spans="1:5" x14ac:dyDescent="0.25">
      <c r="A18094" t="s">
        <v>9</v>
      </c>
    </row>
    <row r="18095" spans="1:5" x14ac:dyDescent="0.25">
      <c r="A18095" t="s">
        <v>4144</v>
      </c>
    </row>
    <row r="18096" spans="1:5" x14ac:dyDescent="0.25">
      <c r="A18096" t="s">
        <v>4145</v>
      </c>
      <c r="B18096" t="s">
        <v>4133</v>
      </c>
    </row>
    <row r="18097" spans="1:2" x14ac:dyDescent="0.25">
      <c r="A18097" t="s">
        <v>36</v>
      </c>
    </row>
    <row r="18098" spans="1:2" x14ac:dyDescent="0.25">
      <c r="A18098" t="s">
        <v>37</v>
      </c>
    </row>
    <row r="18099" spans="1:2" x14ac:dyDescent="0.25">
      <c r="A18099" t="s">
        <v>3665</v>
      </c>
    </row>
    <row r="18100" spans="1:2" x14ac:dyDescent="0.25">
      <c r="A18100" t="s">
        <v>39</v>
      </c>
    </row>
    <row r="18101" spans="1:2" x14ac:dyDescent="0.25">
      <c r="A18101" t="s">
        <v>40</v>
      </c>
    </row>
    <row r="18102" spans="1:2" x14ac:dyDescent="0.25">
      <c r="A18102" t="s">
        <v>1419</v>
      </c>
    </row>
    <row r="18103" spans="1:2" x14ac:dyDescent="0.25">
      <c r="A18103" t="s">
        <v>4146</v>
      </c>
    </row>
    <row r="18104" spans="1:2" x14ac:dyDescent="0.25">
      <c r="A18104" t="s">
        <v>43</v>
      </c>
    </row>
    <row r="18105" spans="1:2" x14ac:dyDescent="0.25">
      <c r="A18105" t="s">
        <v>44</v>
      </c>
      <c r="B18105" t="s">
        <v>45</v>
      </c>
    </row>
    <row r="18106" spans="1:2" x14ac:dyDescent="0.25">
      <c r="A18106" t="s">
        <v>46</v>
      </c>
    </row>
    <row r="18108" spans="1:2" x14ac:dyDescent="0.25">
      <c r="A18108" t="s">
        <v>0</v>
      </c>
    </row>
    <row r="18109" spans="1:2" x14ac:dyDescent="0.25">
      <c r="A18109" t="s">
        <v>1</v>
      </c>
      <c r="B18109" t="s">
        <v>2</v>
      </c>
    </row>
    <row r="18110" spans="1:2" x14ac:dyDescent="0.25">
      <c r="A18110" t="s">
        <v>3</v>
      </c>
    </row>
    <row r="18111" spans="1:2" x14ac:dyDescent="0.25">
      <c r="A18111" t="s">
        <v>4</v>
      </c>
      <c r="B18111" t="s">
        <v>4129</v>
      </c>
    </row>
    <row r="18112" spans="1:2" x14ac:dyDescent="0.25">
      <c r="A18112" t="s">
        <v>6</v>
      </c>
      <c r="B18112" t="s">
        <v>4136</v>
      </c>
    </row>
    <row r="18113" spans="1:2" x14ac:dyDescent="0.25">
      <c r="A18113" t="s">
        <v>4147</v>
      </c>
    </row>
    <row r="18114" spans="1:2" x14ac:dyDescent="0.25">
      <c r="A18114" t="s">
        <v>9</v>
      </c>
    </row>
    <row r="18115" spans="1:2" x14ac:dyDescent="0.25">
      <c r="A18115" t="s">
        <v>4148</v>
      </c>
      <c r="B18115" t="s">
        <v>4139</v>
      </c>
    </row>
    <row r="18116" spans="1:2" x14ac:dyDescent="0.25">
      <c r="A18116" t="s">
        <v>4140</v>
      </c>
    </row>
    <row r="18117" spans="1:2" x14ac:dyDescent="0.25">
      <c r="A18117" t="s">
        <v>148</v>
      </c>
    </row>
    <row r="18119" spans="1:2" x14ac:dyDescent="0.25">
      <c r="A18119" t="s">
        <v>0</v>
      </c>
    </row>
    <row r="18120" spans="1:2" x14ac:dyDescent="0.25">
      <c r="A18120" t="s">
        <v>3</v>
      </c>
    </row>
    <row r="18121" spans="1:2" x14ac:dyDescent="0.25">
      <c r="A18121" t="s">
        <v>4</v>
      </c>
      <c r="B18121" t="s">
        <v>4129</v>
      </c>
    </row>
    <row r="18122" spans="1:2" x14ac:dyDescent="0.25">
      <c r="A18122" t="s">
        <v>4149</v>
      </c>
    </row>
    <row r="18123" spans="1:2" x14ac:dyDescent="0.25">
      <c r="A18123" t="s">
        <v>9</v>
      </c>
    </row>
    <row r="18124" spans="1:2" x14ac:dyDescent="0.25">
      <c r="A18124" t="s">
        <v>4150</v>
      </c>
      <c r="B18124" t="s">
        <v>4133</v>
      </c>
    </row>
    <row r="18125" spans="1:2" x14ac:dyDescent="0.25">
      <c r="A18125" t="s">
        <v>3660</v>
      </c>
    </row>
    <row r="18126" spans="1:2" x14ac:dyDescent="0.25">
      <c r="A18126" t="s">
        <v>18</v>
      </c>
    </row>
    <row r="18128" spans="1:2" x14ac:dyDescent="0.25">
      <c r="A18128" t="s">
        <v>19</v>
      </c>
    </row>
    <row r="18129" spans="1:5" x14ac:dyDescent="0.25">
      <c r="A18129" t="s">
        <v>20</v>
      </c>
      <c r="B18129" t="s">
        <v>21</v>
      </c>
      <c r="C18129" t="s">
        <v>22</v>
      </c>
      <c r="D18129" t="s">
        <v>23</v>
      </c>
      <c r="E18129" t="s">
        <v>24</v>
      </c>
    </row>
    <row r="18130" spans="1:5" x14ac:dyDescent="0.25">
      <c r="A18130" t="s">
        <v>4151</v>
      </c>
    </row>
    <row r="18131" spans="1:5" x14ac:dyDescent="0.25">
      <c r="A18131" t="s">
        <v>26</v>
      </c>
    </row>
    <row r="18132" spans="1:5" x14ac:dyDescent="0.25">
      <c r="A18132" t="s">
        <v>27</v>
      </c>
    </row>
    <row r="18133" spans="1:5" x14ac:dyDescent="0.25">
      <c r="A18133" t="s">
        <v>4</v>
      </c>
      <c r="B18133" t="s">
        <v>4129</v>
      </c>
    </row>
    <row r="18134" spans="1:5" x14ac:dyDescent="0.25">
      <c r="A18134" t="s">
        <v>28</v>
      </c>
      <c r="B18134" t="s">
        <v>29</v>
      </c>
    </row>
    <row r="18135" spans="1:5" x14ac:dyDescent="0.25">
      <c r="A18135" t="s">
        <v>30</v>
      </c>
      <c r="B18135" t="s">
        <v>4130</v>
      </c>
    </row>
    <row r="18136" spans="1:5" x14ac:dyDescent="0.25">
      <c r="A18136" t="s">
        <v>32</v>
      </c>
    </row>
    <row r="18137" spans="1:5" x14ac:dyDescent="0.25">
      <c r="A18137" t="s">
        <v>33</v>
      </c>
    </row>
    <row r="18138" spans="1:5" x14ac:dyDescent="0.25">
      <c r="A18138" t="s">
        <v>9</v>
      </c>
    </row>
    <row r="18139" spans="1:5" x14ac:dyDescent="0.25">
      <c r="A18139" t="s">
        <v>4152</v>
      </c>
    </row>
    <row r="18140" spans="1:5" x14ac:dyDescent="0.25">
      <c r="A18140" t="s">
        <v>4153</v>
      </c>
      <c r="B18140" t="s">
        <v>4133</v>
      </c>
    </row>
    <row r="18141" spans="1:5" x14ac:dyDescent="0.25">
      <c r="A18141" t="s">
        <v>36</v>
      </c>
    </row>
    <row r="18142" spans="1:5" x14ac:dyDescent="0.25">
      <c r="A18142" t="s">
        <v>37</v>
      </c>
    </row>
    <row r="18143" spans="1:5" x14ac:dyDescent="0.25">
      <c r="A18143" t="s">
        <v>3665</v>
      </c>
    </row>
    <row r="18144" spans="1:5" x14ac:dyDescent="0.25">
      <c r="A18144" t="s">
        <v>39</v>
      </c>
    </row>
    <row r="18145" spans="1:2" x14ac:dyDescent="0.25">
      <c r="A18145" t="s">
        <v>40</v>
      </c>
    </row>
    <row r="18146" spans="1:2" x14ac:dyDescent="0.25">
      <c r="A18146" t="s">
        <v>4122</v>
      </c>
    </row>
    <row r="18147" spans="1:2" x14ac:dyDescent="0.25">
      <c r="A18147" t="s">
        <v>4154</v>
      </c>
    </row>
    <row r="18148" spans="1:2" x14ac:dyDescent="0.25">
      <c r="A18148" t="s">
        <v>43</v>
      </c>
    </row>
    <row r="18149" spans="1:2" x14ac:dyDescent="0.25">
      <c r="A18149" t="s">
        <v>44</v>
      </c>
      <c r="B18149" t="s">
        <v>45</v>
      </c>
    </row>
    <row r="18150" spans="1:2" x14ac:dyDescent="0.25">
      <c r="A18150" t="s">
        <v>46</v>
      </c>
    </row>
    <row r="18152" spans="1:2" x14ac:dyDescent="0.25">
      <c r="A18152" t="s">
        <v>0</v>
      </c>
    </row>
    <row r="18153" spans="1:2" x14ac:dyDescent="0.25">
      <c r="A18153" t="s">
        <v>1</v>
      </c>
      <c r="B18153" t="s">
        <v>2</v>
      </c>
    </row>
    <row r="18154" spans="1:2" x14ac:dyDescent="0.25">
      <c r="A18154" t="s">
        <v>3</v>
      </c>
    </row>
    <row r="18155" spans="1:2" x14ac:dyDescent="0.25">
      <c r="A18155" t="s">
        <v>4</v>
      </c>
      <c r="B18155" t="s">
        <v>4129</v>
      </c>
    </row>
    <row r="18156" spans="1:2" x14ac:dyDescent="0.25">
      <c r="A18156" t="s">
        <v>6</v>
      </c>
      <c r="B18156" t="s">
        <v>4136</v>
      </c>
    </row>
    <row r="18157" spans="1:2" x14ac:dyDescent="0.25">
      <c r="A18157" t="s">
        <v>4155</v>
      </c>
    </row>
    <row r="18158" spans="1:2" x14ac:dyDescent="0.25">
      <c r="A18158" t="s">
        <v>9</v>
      </c>
    </row>
    <row r="18159" spans="1:2" x14ac:dyDescent="0.25">
      <c r="A18159" t="s">
        <v>4156</v>
      </c>
      <c r="B18159" t="s">
        <v>4139</v>
      </c>
    </row>
    <row r="18160" spans="1:2" x14ac:dyDescent="0.25">
      <c r="A18160" t="s">
        <v>4140</v>
      </c>
    </row>
    <row r="18161" spans="1:4" x14ac:dyDescent="0.25">
      <c r="A18161" t="s">
        <v>123</v>
      </c>
    </row>
    <row r="18163" spans="1:4" x14ac:dyDescent="0.25">
      <c r="A18163" t="s">
        <v>0</v>
      </c>
    </row>
    <row r="18164" spans="1:4" x14ac:dyDescent="0.25">
      <c r="A18164" t="s">
        <v>149</v>
      </c>
    </row>
    <row r="18165" spans="1:4" x14ac:dyDescent="0.25">
      <c r="A18165" t="s">
        <v>150</v>
      </c>
      <c r="B18165" t="s">
        <v>21</v>
      </c>
      <c r="C18165" t="s">
        <v>151</v>
      </c>
      <c r="D18165" t="s">
        <v>22</v>
      </c>
    </row>
    <row r="18166" spans="1:4" x14ac:dyDescent="0.25">
      <c r="A18166" t="s">
        <v>152</v>
      </c>
    </row>
    <row r="18167" spans="1:4" x14ac:dyDescent="0.25">
      <c r="A18167" t="s">
        <v>153</v>
      </c>
      <c r="B18167" t="s">
        <v>154</v>
      </c>
    </row>
    <row r="18168" spans="1:4" x14ac:dyDescent="0.25">
      <c r="A18168" t="s">
        <v>155</v>
      </c>
      <c r="B18168" t="s">
        <v>4130</v>
      </c>
    </row>
    <row r="18169" spans="1:4" x14ac:dyDescent="0.25">
      <c r="A18169" t="s">
        <v>4157</v>
      </c>
    </row>
    <row r="18170" spans="1:4" x14ac:dyDescent="0.25">
      <c r="A18170" t="s">
        <v>158</v>
      </c>
    </row>
    <row r="18171" spans="1:4" x14ac:dyDescent="0.25">
      <c r="A18171" t="s">
        <v>159</v>
      </c>
    </row>
    <row r="18172" spans="1:4" x14ac:dyDescent="0.25">
      <c r="A18172" t="s">
        <v>160</v>
      </c>
    </row>
    <row r="18173" spans="1:4" x14ac:dyDescent="0.25">
      <c r="A18173" t="s">
        <v>161</v>
      </c>
    </row>
    <row r="18174" spans="1:4" x14ac:dyDescent="0.25">
      <c r="A18174" t="s">
        <v>162</v>
      </c>
      <c r="B18174" t="s">
        <v>163</v>
      </c>
    </row>
    <row r="18175" spans="1:4" x14ac:dyDescent="0.25">
      <c r="A18175" t="s">
        <v>164</v>
      </c>
    </row>
    <row r="18176" spans="1:4" x14ac:dyDescent="0.25">
      <c r="A18176" t="s">
        <v>165</v>
      </c>
    </row>
    <row r="18177" spans="1:3" x14ac:dyDescent="0.25">
      <c r="A18177" t="s">
        <v>166</v>
      </c>
    </row>
    <row r="18179" spans="1:3" x14ac:dyDescent="0.25">
      <c r="A18179" t="s">
        <v>19</v>
      </c>
    </row>
    <row r="18180" spans="1:3" x14ac:dyDescent="0.25">
      <c r="A18180" t="s">
        <v>155</v>
      </c>
      <c r="B18180" t="s">
        <v>4158</v>
      </c>
    </row>
    <row r="18181" spans="1:3" x14ac:dyDescent="0.25">
      <c r="A18181" t="s">
        <v>2152</v>
      </c>
    </row>
    <row r="18182" spans="1:3" x14ac:dyDescent="0.25">
      <c r="A18182" t="s">
        <v>326</v>
      </c>
      <c r="B18182" t="s">
        <v>4159</v>
      </c>
      <c r="C18182" t="s">
        <v>4160</v>
      </c>
    </row>
    <row r="18183" spans="1:3" x14ac:dyDescent="0.25">
      <c r="A18183" t="s">
        <v>1035</v>
      </c>
      <c r="B18183" t="s">
        <v>4161</v>
      </c>
      <c r="C18183" t="s">
        <v>4162</v>
      </c>
    </row>
    <row r="18184" spans="1:3" x14ac:dyDescent="0.25">
      <c r="A18184" t="s">
        <v>149</v>
      </c>
    </row>
    <row r="18185" spans="1:3" x14ac:dyDescent="0.25">
      <c r="A18185" t="s">
        <v>4163</v>
      </c>
    </row>
    <row r="18186" spans="1:3" x14ac:dyDescent="0.25">
      <c r="A18186" t="s">
        <v>4164</v>
      </c>
    </row>
    <row r="18187" spans="1:3" x14ac:dyDescent="0.25">
      <c r="A18187" t="s">
        <v>4165</v>
      </c>
    </row>
    <row r="18189" spans="1:3" x14ac:dyDescent="0.25">
      <c r="A18189" t="s">
        <v>0</v>
      </c>
    </row>
    <row r="18190" spans="1:3" x14ac:dyDescent="0.25">
      <c r="A18190" t="s">
        <v>1</v>
      </c>
      <c r="B18190" t="s">
        <v>2</v>
      </c>
    </row>
    <row r="18191" spans="1:3" x14ac:dyDescent="0.25">
      <c r="A18191" t="s">
        <v>3</v>
      </c>
    </row>
    <row r="18192" spans="1:3" x14ac:dyDescent="0.25">
      <c r="A18192" t="s">
        <v>4</v>
      </c>
      <c r="B18192" t="s">
        <v>4166</v>
      </c>
    </row>
    <row r="18193" spans="1:2" x14ac:dyDescent="0.25">
      <c r="A18193" t="s">
        <v>6</v>
      </c>
      <c r="B18193" t="s">
        <v>4167</v>
      </c>
    </row>
    <row r="18194" spans="1:2" x14ac:dyDescent="0.25">
      <c r="A18194" t="s">
        <v>4168</v>
      </c>
    </row>
    <row r="18195" spans="1:2" x14ac:dyDescent="0.25">
      <c r="A18195" t="s">
        <v>9</v>
      </c>
    </row>
    <row r="18196" spans="1:2" x14ac:dyDescent="0.25">
      <c r="A18196" t="s">
        <v>4169</v>
      </c>
      <c r="B18196" t="s">
        <v>4170</v>
      </c>
    </row>
    <row r="18197" spans="1:2" x14ac:dyDescent="0.25">
      <c r="A18197" t="s">
        <v>4140</v>
      </c>
    </row>
    <row r="18198" spans="1:2" x14ac:dyDescent="0.25">
      <c r="A18198" t="s">
        <v>148</v>
      </c>
    </row>
    <row r="18200" spans="1:2" x14ac:dyDescent="0.25">
      <c r="A18200" t="s">
        <v>0</v>
      </c>
    </row>
    <row r="18201" spans="1:2" x14ac:dyDescent="0.25">
      <c r="A18201" t="s">
        <v>3</v>
      </c>
    </row>
    <row r="18202" spans="1:2" x14ac:dyDescent="0.25">
      <c r="A18202" t="s">
        <v>4</v>
      </c>
      <c r="B18202" t="s">
        <v>4166</v>
      </c>
    </row>
    <row r="18203" spans="1:2" x14ac:dyDescent="0.25">
      <c r="A18203" t="s">
        <v>4171</v>
      </c>
    </row>
    <row r="18204" spans="1:2" x14ac:dyDescent="0.25">
      <c r="A18204" t="s">
        <v>9</v>
      </c>
    </row>
    <row r="18205" spans="1:2" x14ac:dyDescent="0.25">
      <c r="A18205" t="s">
        <v>4172</v>
      </c>
      <c r="B18205" t="s">
        <v>4173</v>
      </c>
    </row>
    <row r="18206" spans="1:2" x14ac:dyDescent="0.25">
      <c r="A18206" t="s">
        <v>3660</v>
      </c>
    </row>
    <row r="18207" spans="1:2" x14ac:dyDescent="0.25">
      <c r="A18207" t="s">
        <v>18</v>
      </c>
    </row>
    <row r="18209" spans="1:5" x14ac:dyDescent="0.25">
      <c r="A18209" t="s">
        <v>19</v>
      </c>
    </row>
    <row r="18210" spans="1:5" x14ac:dyDescent="0.25">
      <c r="A18210" t="s">
        <v>20</v>
      </c>
      <c r="B18210" t="s">
        <v>21</v>
      </c>
      <c r="C18210" t="s">
        <v>22</v>
      </c>
      <c r="D18210" t="s">
        <v>23</v>
      </c>
      <c r="E18210" t="s">
        <v>24</v>
      </c>
    </row>
    <row r="18211" spans="1:5" x14ac:dyDescent="0.25">
      <c r="A18211" t="s">
        <v>4174</v>
      </c>
    </row>
    <row r="18212" spans="1:5" x14ac:dyDescent="0.25">
      <c r="A18212" t="s">
        <v>26</v>
      </c>
    </row>
    <row r="18213" spans="1:5" x14ac:dyDescent="0.25">
      <c r="A18213" t="s">
        <v>27</v>
      </c>
    </row>
    <row r="18214" spans="1:5" x14ac:dyDescent="0.25">
      <c r="A18214" t="s">
        <v>4</v>
      </c>
      <c r="B18214" t="s">
        <v>4175</v>
      </c>
    </row>
    <row r="18215" spans="1:5" x14ac:dyDescent="0.25">
      <c r="A18215" t="s">
        <v>28</v>
      </c>
      <c r="B18215" t="s">
        <v>29</v>
      </c>
    </row>
    <row r="18216" spans="1:5" x14ac:dyDescent="0.25">
      <c r="A18216" t="s">
        <v>30</v>
      </c>
      <c r="B18216" t="s">
        <v>4158</v>
      </c>
    </row>
    <row r="18217" spans="1:5" x14ac:dyDescent="0.25">
      <c r="A18217" t="s">
        <v>32</v>
      </c>
    </row>
    <row r="18218" spans="1:5" x14ac:dyDescent="0.25">
      <c r="A18218" t="s">
        <v>33</v>
      </c>
    </row>
    <row r="18219" spans="1:5" x14ac:dyDescent="0.25">
      <c r="A18219" t="s">
        <v>9</v>
      </c>
    </row>
    <row r="18220" spans="1:5" x14ac:dyDescent="0.25">
      <c r="A18220" t="s">
        <v>4176</v>
      </c>
    </row>
    <row r="18221" spans="1:5" x14ac:dyDescent="0.25">
      <c r="A18221" t="s">
        <v>4177</v>
      </c>
      <c r="B18221" t="s">
        <v>4178</v>
      </c>
    </row>
    <row r="18222" spans="1:5" x14ac:dyDescent="0.25">
      <c r="A18222" t="s">
        <v>36</v>
      </c>
    </row>
    <row r="18223" spans="1:5" x14ac:dyDescent="0.25">
      <c r="A18223" t="s">
        <v>37</v>
      </c>
    </row>
    <row r="18224" spans="1:5" x14ac:dyDescent="0.25">
      <c r="A18224" t="s">
        <v>3665</v>
      </c>
    </row>
    <row r="18225" spans="1:2" x14ac:dyDescent="0.25">
      <c r="A18225" t="s">
        <v>39</v>
      </c>
    </row>
    <row r="18226" spans="1:2" x14ac:dyDescent="0.25">
      <c r="A18226" t="s">
        <v>40</v>
      </c>
    </row>
    <row r="18227" spans="1:2" x14ac:dyDescent="0.25">
      <c r="A18227" t="s">
        <v>3163</v>
      </c>
    </row>
    <row r="18228" spans="1:2" x14ac:dyDescent="0.25">
      <c r="A18228" t="s">
        <v>4179</v>
      </c>
    </row>
    <row r="18229" spans="1:2" x14ac:dyDescent="0.25">
      <c r="A18229" t="s">
        <v>43</v>
      </c>
    </row>
    <row r="18230" spans="1:2" x14ac:dyDescent="0.25">
      <c r="A18230" t="s">
        <v>44</v>
      </c>
      <c r="B18230" t="s">
        <v>45</v>
      </c>
    </row>
    <row r="18231" spans="1:2" x14ac:dyDescent="0.25">
      <c r="A18231" t="s">
        <v>46</v>
      </c>
    </row>
    <row r="18233" spans="1:2" x14ac:dyDescent="0.25">
      <c r="A18233" t="s">
        <v>0</v>
      </c>
    </row>
    <row r="18234" spans="1:2" x14ac:dyDescent="0.25">
      <c r="A18234" t="s">
        <v>1</v>
      </c>
      <c r="B18234" t="s">
        <v>2</v>
      </c>
    </row>
    <row r="18235" spans="1:2" x14ac:dyDescent="0.25">
      <c r="A18235" t="s">
        <v>3</v>
      </c>
    </row>
    <row r="18236" spans="1:2" x14ac:dyDescent="0.25">
      <c r="A18236" t="s">
        <v>4</v>
      </c>
      <c r="B18236" t="s">
        <v>4175</v>
      </c>
    </row>
    <row r="18237" spans="1:2" x14ac:dyDescent="0.25">
      <c r="A18237" t="s">
        <v>6</v>
      </c>
      <c r="B18237" t="s">
        <v>4180</v>
      </c>
    </row>
    <row r="18238" spans="1:2" x14ac:dyDescent="0.25">
      <c r="A18238" t="s">
        <v>4181</v>
      </c>
    </row>
    <row r="18239" spans="1:2" x14ac:dyDescent="0.25">
      <c r="A18239" t="s">
        <v>9</v>
      </c>
    </row>
    <row r="18240" spans="1:2" x14ac:dyDescent="0.25">
      <c r="A18240" t="s">
        <v>4182</v>
      </c>
      <c r="B18240" t="s">
        <v>4183</v>
      </c>
    </row>
    <row r="18241" spans="1:5" x14ac:dyDescent="0.25">
      <c r="A18241" t="s">
        <v>4140</v>
      </c>
    </row>
    <row r="18242" spans="1:5" x14ac:dyDescent="0.25">
      <c r="A18242" t="s">
        <v>94</v>
      </c>
    </row>
    <row r="18244" spans="1:5" x14ac:dyDescent="0.25">
      <c r="A18244" t="s">
        <v>0</v>
      </c>
    </row>
    <row r="18245" spans="1:5" x14ac:dyDescent="0.25">
      <c r="A18245" t="s">
        <v>3</v>
      </c>
    </row>
    <row r="18246" spans="1:5" x14ac:dyDescent="0.25">
      <c r="A18246" t="s">
        <v>4</v>
      </c>
      <c r="B18246" t="s">
        <v>4175</v>
      </c>
    </row>
    <row r="18247" spans="1:5" x14ac:dyDescent="0.25">
      <c r="A18247" t="s">
        <v>4184</v>
      </c>
    </row>
    <row r="18248" spans="1:5" x14ac:dyDescent="0.25">
      <c r="A18248" t="s">
        <v>9</v>
      </c>
    </row>
    <row r="18249" spans="1:5" x14ac:dyDescent="0.25">
      <c r="A18249" t="s">
        <v>4185</v>
      </c>
      <c r="B18249" t="s">
        <v>4178</v>
      </c>
    </row>
    <row r="18250" spans="1:5" x14ac:dyDescent="0.25">
      <c r="A18250" t="s">
        <v>3660</v>
      </c>
    </row>
    <row r="18251" spans="1:5" x14ac:dyDescent="0.25">
      <c r="A18251" t="s">
        <v>18</v>
      </c>
    </row>
    <row r="18253" spans="1:5" x14ac:dyDescent="0.25">
      <c r="A18253" t="s">
        <v>19</v>
      </c>
    </row>
    <row r="18254" spans="1:5" x14ac:dyDescent="0.25">
      <c r="A18254" t="s">
        <v>20</v>
      </c>
      <c r="B18254" t="s">
        <v>21</v>
      </c>
      <c r="C18254" t="s">
        <v>22</v>
      </c>
      <c r="D18254" t="s">
        <v>23</v>
      </c>
      <c r="E18254" t="s">
        <v>24</v>
      </c>
    </row>
    <row r="18255" spans="1:5" x14ac:dyDescent="0.25">
      <c r="A18255" t="s">
        <v>4186</v>
      </c>
    </row>
    <row r="18256" spans="1:5" x14ac:dyDescent="0.25">
      <c r="A18256" t="s">
        <v>26</v>
      </c>
    </row>
    <row r="18257" spans="1:2" x14ac:dyDescent="0.25">
      <c r="A18257" t="s">
        <v>27</v>
      </c>
    </row>
    <row r="18258" spans="1:2" x14ac:dyDescent="0.25">
      <c r="A18258" t="s">
        <v>4</v>
      </c>
      <c r="B18258" t="s">
        <v>4175</v>
      </c>
    </row>
    <row r="18259" spans="1:2" x14ac:dyDescent="0.25">
      <c r="A18259" t="s">
        <v>28</v>
      </c>
      <c r="B18259" t="s">
        <v>29</v>
      </c>
    </row>
    <row r="18260" spans="1:2" x14ac:dyDescent="0.25">
      <c r="A18260" t="s">
        <v>30</v>
      </c>
      <c r="B18260" t="s">
        <v>7</v>
      </c>
    </row>
    <row r="18261" spans="1:2" x14ac:dyDescent="0.25">
      <c r="A18261" t="s">
        <v>32</v>
      </c>
    </row>
    <row r="18262" spans="1:2" x14ac:dyDescent="0.25">
      <c r="A18262" t="s">
        <v>33</v>
      </c>
    </row>
    <row r="18263" spans="1:2" x14ac:dyDescent="0.25">
      <c r="A18263" t="s">
        <v>9</v>
      </c>
    </row>
    <row r="18264" spans="1:2" x14ac:dyDescent="0.25">
      <c r="A18264" t="s">
        <v>4187</v>
      </c>
    </row>
    <row r="18265" spans="1:2" x14ac:dyDescent="0.25">
      <c r="A18265" t="s">
        <v>4188</v>
      </c>
      <c r="B18265" t="s">
        <v>4178</v>
      </c>
    </row>
    <row r="18266" spans="1:2" x14ac:dyDescent="0.25">
      <c r="A18266" t="s">
        <v>36</v>
      </c>
    </row>
    <row r="18267" spans="1:2" x14ac:dyDescent="0.25">
      <c r="A18267" t="s">
        <v>37</v>
      </c>
    </row>
    <row r="18268" spans="1:2" x14ac:dyDescent="0.25">
      <c r="A18268" t="s">
        <v>3665</v>
      </c>
    </row>
    <row r="18269" spans="1:2" x14ac:dyDescent="0.25">
      <c r="A18269" t="s">
        <v>39</v>
      </c>
    </row>
    <row r="18270" spans="1:2" x14ac:dyDescent="0.25">
      <c r="A18270" t="s">
        <v>40</v>
      </c>
    </row>
    <row r="18271" spans="1:2" x14ac:dyDescent="0.25">
      <c r="A18271" t="s">
        <v>2305</v>
      </c>
    </row>
    <row r="18272" spans="1:2" x14ac:dyDescent="0.25">
      <c r="A18272" t="s">
        <v>4189</v>
      </c>
    </row>
    <row r="18273" spans="1:2" x14ac:dyDescent="0.25">
      <c r="A18273" t="s">
        <v>43</v>
      </c>
    </row>
    <row r="18274" spans="1:2" x14ac:dyDescent="0.25">
      <c r="A18274" t="s">
        <v>44</v>
      </c>
      <c r="B18274" t="s">
        <v>45</v>
      </c>
    </row>
    <row r="18275" spans="1:2" x14ac:dyDescent="0.25">
      <c r="A18275" t="s">
        <v>46</v>
      </c>
    </row>
    <row r="18277" spans="1:2" x14ac:dyDescent="0.25">
      <c r="A18277" t="s">
        <v>0</v>
      </c>
    </row>
    <row r="18278" spans="1:2" x14ac:dyDescent="0.25">
      <c r="A18278" t="s">
        <v>1</v>
      </c>
      <c r="B18278" t="s">
        <v>2</v>
      </c>
    </row>
    <row r="18279" spans="1:2" x14ac:dyDescent="0.25">
      <c r="A18279" t="s">
        <v>3</v>
      </c>
    </row>
    <row r="18280" spans="1:2" x14ac:dyDescent="0.25">
      <c r="A18280" t="s">
        <v>4</v>
      </c>
      <c r="B18280" t="s">
        <v>4175</v>
      </c>
    </row>
    <row r="18281" spans="1:2" x14ac:dyDescent="0.25">
      <c r="A18281" t="s">
        <v>6</v>
      </c>
      <c r="B18281" t="s">
        <v>4180</v>
      </c>
    </row>
    <row r="18282" spans="1:2" x14ac:dyDescent="0.25">
      <c r="A18282" t="s">
        <v>4190</v>
      </c>
    </row>
    <row r="18283" spans="1:2" x14ac:dyDescent="0.25">
      <c r="A18283" t="s">
        <v>9</v>
      </c>
    </row>
    <row r="18284" spans="1:2" x14ac:dyDescent="0.25">
      <c r="A18284" t="s">
        <v>4191</v>
      </c>
      <c r="B18284" t="s">
        <v>4183</v>
      </c>
    </row>
    <row r="18285" spans="1:2" x14ac:dyDescent="0.25">
      <c r="A18285" t="s">
        <v>4140</v>
      </c>
    </row>
    <row r="18286" spans="1:2" x14ac:dyDescent="0.25">
      <c r="A18286" t="s">
        <v>94</v>
      </c>
    </row>
    <row r="18288" spans="1:2" x14ac:dyDescent="0.25">
      <c r="A18288" t="s">
        <v>0</v>
      </c>
    </row>
    <row r="18289" spans="1:5" x14ac:dyDescent="0.25">
      <c r="A18289" t="s">
        <v>3</v>
      </c>
    </row>
    <row r="18290" spans="1:5" x14ac:dyDescent="0.25">
      <c r="A18290" t="s">
        <v>4</v>
      </c>
      <c r="B18290" t="s">
        <v>4175</v>
      </c>
    </row>
    <row r="18291" spans="1:5" x14ac:dyDescent="0.25">
      <c r="A18291" t="s">
        <v>4192</v>
      </c>
    </row>
    <row r="18292" spans="1:5" x14ac:dyDescent="0.25">
      <c r="A18292" t="s">
        <v>9</v>
      </c>
    </row>
    <row r="18293" spans="1:5" x14ac:dyDescent="0.25">
      <c r="A18293" t="s">
        <v>4193</v>
      </c>
      <c r="B18293" t="s">
        <v>4178</v>
      </c>
    </row>
    <row r="18294" spans="1:5" x14ac:dyDescent="0.25">
      <c r="A18294" t="s">
        <v>3660</v>
      </c>
    </row>
    <row r="18295" spans="1:5" x14ac:dyDescent="0.25">
      <c r="A18295" t="s">
        <v>126</v>
      </c>
    </row>
    <row r="18297" spans="1:5" x14ac:dyDescent="0.25">
      <c r="A18297" t="s">
        <v>19</v>
      </c>
    </row>
    <row r="18298" spans="1:5" x14ac:dyDescent="0.25">
      <c r="A18298" t="s">
        <v>20</v>
      </c>
      <c r="B18298" t="s">
        <v>21</v>
      </c>
      <c r="C18298" t="s">
        <v>22</v>
      </c>
      <c r="D18298" t="s">
        <v>23</v>
      </c>
      <c r="E18298" t="s">
        <v>24</v>
      </c>
    </row>
    <row r="18299" spans="1:5" x14ac:dyDescent="0.25">
      <c r="A18299" t="s">
        <v>4194</v>
      </c>
    </row>
    <row r="18300" spans="1:5" x14ac:dyDescent="0.25">
      <c r="A18300" t="s">
        <v>26</v>
      </c>
    </row>
    <row r="18301" spans="1:5" x14ac:dyDescent="0.25">
      <c r="A18301" t="s">
        <v>27</v>
      </c>
    </row>
    <row r="18302" spans="1:5" x14ac:dyDescent="0.25">
      <c r="A18302" t="s">
        <v>4</v>
      </c>
      <c r="B18302" t="s">
        <v>4175</v>
      </c>
    </row>
    <row r="18303" spans="1:5" x14ac:dyDescent="0.25">
      <c r="A18303" t="s">
        <v>28</v>
      </c>
      <c r="B18303" t="s">
        <v>29</v>
      </c>
    </row>
    <row r="18304" spans="1:5" x14ac:dyDescent="0.25">
      <c r="A18304" t="s">
        <v>30</v>
      </c>
      <c r="B18304" t="s">
        <v>7</v>
      </c>
    </row>
    <row r="18305" spans="1:2" x14ac:dyDescent="0.25">
      <c r="A18305" t="s">
        <v>32</v>
      </c>
    </row>
    <row r="18306" spans="1:2" x14ac:dyDescent="0.25">
      <c r="A18306" t="s">
        <v>33</v>
      </c>
    </row>
    <row r="18307" spans="1:2" x14ac:dyDescent="0.25">
      <c r="A18307" t="s">
        <v>9</v>
      </c>
    </row>
    <row r="18308" spans="1:2" x14ac:dyDescent="0.25">
      <c r="A18308" t="s">
        <v>4195</v>
      </c>
    </row>
    <row r="18309" spans="1:2" x14ac:dyDescent="0.25">
      <c r="A18309" t="s">
        <v>4196</v>
      </c>
      <c r="B18309" t="s">
        <v>4178</v>
      </c>
    </row>
    <row r="18310" spans="1:2" x14ac:dyDescent="0.25">
      <c r="A18310" t="s">
        <v>36</v>
      </c>
    </row>
    <row r="18311" spans="1:2" x14ac:dyDescent="0.25">
      <c r="A18311" t="s">
        <v>37</v>
      </c>
    </row>
    <row r="18312" spans="1:2" x14ac:dyDescent="0.25">
      <c r="A18312" t="s">
        <v>3665</v>
      </c>
    </row>
    <row r="18313" spans="1:2" x14ac:dyDescent="0.25">
      <c r="A18313" t="s">
        <v>39</v>
      </c>
    </row>
    <row r="18314" spans="1:2" x14ac:dyDescent="0.25">
      <c r="A18314" t="s">
        <v>40</v>
      </c>
    </row>
    <row r="18315" spans="1:2" x14ac:dyDescent="0.25">
      <c r="A18315" t="s">
        <v>4197</v>
      </c>
    </row>
    <row r="18316" spans="1:2" x14ac:dyDescent="0.25">
      <c r="A18316" t="s">
        <v>4198</v>
      </c>
    </row>
    <row r="18317" spans="1:2" x14ac:dyDescent="0.25">
      <c r="A18317" t="s">
        <v>43</v>
      </c>
    </row>
    <row r="18318" spans="1:2" x14ac:dyDescent="0.25">
      <c r="A18318" t="s">
        <v>44</v>
      </c>
      <c r="B18318" t="s">
        <v>45</v>
      </c>
    </row>
    <row r="18319" spans="1:2" x14ac:dyDescent="0.25">
      <c r="A18319" t="s">
        <v>46</v>
      </c>
    </row>
    <row r="18321" spans="1:2" x14ac:dyDescent="0.25">
      <c r="A18321" t="s">
        <v>0</v>
      </c>
    </row>
    <row r="18322" spans="1:2" x14ac:dyDescent="0.25">
      <c r="A18322" t="s">
        <v>1</v>
      </c>
      <c r="B18322" t="s">
        <v>2</v>
      </c>
    </row>
    <row r="18323" spans="1:2" x14ac:dyDescent="0.25">
      <c r="A18323" t="s">
        <v>3</v>
      </c>
    </row>
    <row r="18324" spans="1:2" x14ac:dyDescent="0.25">
      <c r="A18324" t="s">
        <v>4</v>
      </c>
      <c r="B18324" t="s">
        <v>4175</v>
      </c>
    </row>
    <row r="18325" spans="1:2" x14ac:dyDescent="0.25">
      <c r="A18325" t="s">
        <v>6</v>
      </c>
      <c r="B18325" t="s">
        <v>4180</v>
      </c>
    </row>
    <row r="18326" spans="1:2" x14ac:dyDescent="0.25">
      <c r="A18326" t="s">
        <v>4199</v>
      </c>
    </row>
    <row r="18327" spans="1:2" x14ac:dyDescent="0.25">
      <c r="A18327" t="s">
        <v>9</v>
      </c>
    </row>
    <row r="18328" spans="1:2" x14ac:dyDescent="0.25">
      <c r="A18328" t="s">
        <v>4200</v>
      </c>
      <c r="B18328" t="s">
        <v>4183</v>
      </c>
    </row>
    <row r="18329" spans="1:2" x14ac:dyDescent="0.25">
      <c r="A18329" t="s">
        <v>4140</v>
      </c>
    </row>
    <row r="18330" spans="1:2" x14ac:dyDescent="0.25">
      <c r="A18330" t="s">
        <v>74</v>
      </c>
    </row>
    <row r="18332" spans="1:2" x14ac:dyDescent="0.25">
      <c r="A18332" t="s">
        <v>0</v>
      </c>
    </row>
    <row r="18333" spans="1:2" x14ac:dyDescent="0.25">
      <c r="A18333" t="s">
        <v>3</v>
      </c>
    </row>
    <row r="18334" spans="1:2" x14ac:dyDescent="0.25">
      <c r="A18334" t="s">
        <v>4</v>
      </c>
      <c r="B18334" t="s">
        <v>4175</v>
      </c>
    </row>
    <row r="18335" spans="1:2" x14ac:dyDescent="0.25">
      <c r="A18335" t="s">
        <v>4201</v>
      </c>
    </row>
    <row r="18336" spans="1:2" x14ac:dyDescent="0.25">
      <c r="A18336" t="s">
        <v>9</v>
      </c>
    </row>
    <row r="18337" spans="1:5" x14ac:dyDescent="0.25">
      <c r="A18337" t="s">
        <v>4202</v>
      </c>
      <c r="B18337" t="s">
        <v>4178</v>
      </c>
    </row>
    <row r="18338" spans="1:5" x14ac:dyDescent="0.25">
      <c r="A18338" t="s">
        <v>3660</v>
      </c>
    </row>
    <row r="18339" spans="1:5" x14ac:dyDescent="0.25">
      <c r="A18339" t="s">
        <v>18</v>
      </c>
    </row>
    <row r="18341" spans="1:5" x14ac:dyDescent="0.25">
      <c r="A18341" t="s">
        <v>19</v>
      </c>
    </row>
    <row r="18342" spans="1:5" x14ac:dyDescent="0.25">
      <c r="A18342" t="s">
        <v>20</v>
      </c>
      <c r="B18342" t="s">
        <v>21</v>
      </c>
      <c r="C18342" t="s">
        <v>22</v>
      </c>
      <c r="D18342" t="s">
        <v>23</v>
      </c>
      <c r="E18342" t="s">
        <v>24</v>
      </c>
    </row>
    <row r="18343" spans="1:5" x14ac:dyDescent="0.25">
      <c r="A18343" t="s">
        <v>4203</v>
      </c>
    </row>
    <row r="18344" spans="1:5" x14ac:dyDescent="0.25">
      <c r="A18344" t="s">
        <v>26</v>
      </c>
    </row>
    <row r="18345" spans="1:5" x14ac:dyDescent="0.25">
      <c r="A18345" t="s">
        <v>27</v>
      </c>
    </row>
    <row r="18346" spans="1:5" x14ac:dyDescent="0.25">
      <c r="A18346" t="s">
        <v>4</v>
      </c>
      <c r="B18346" t="s">
        <v>4175</v>
      </c>
    </row>
    <row r="18347" spans="1:5" x14ac:dyDescent="0.25">
      <c r="A18347" t="s">
        <v>28</v>
      </c>
      <c r="B18347" t="s">
        <v>29</v>
      </c>
    </row>
    <row r="18348" spans="1:5" x14ac:dyDescent="0.25">
      <c r="A18348" t="s">
        <v>30</v>
      </c>
      <c r="B18348" t="s">
        <v>7</v>
      </c>
    </row>
    <row r="18349" spans="1:5" x14ac:dyDescent="0.25">
      <c r="A18349" t="s">
        <v>32</v>
      </c>
    </row>
    <row r="18350" spans="1:5" x14ac:dyDescent="0.25">
      <c r="A18350" t="s">
        <v>33</v>
      </c>
    </row>
    <row r="18351" spans="1:5" x14ac:dyDescent="0.25">
      <c r="A18351" t="s">
        <v>9</v>
      </c>
    </row>
    <row r="18352" spans="1:5" x14ac:dyDescent="0.25">
      <c r="A18352" t="s">
        <v>4204</v>
      </c>
    </row>
    <row r="18353" spans="1:2" x14ac:dyDescent="0.25">
      <c r="A18353" t="s">
        <v>4205</v>
      </c>
      <c r="B18353" t="s">
        <v>4178</v>
      </c>
    </row>
    <row r="18354" spans="1:2" x14ac:dyDescent="0.25">
      <c r="A18354" t="s">
        <v>36</v>
      </c>
    </row>
    <row r="18355" spans="1:2" x14ac:dyDescent="0.25">
      <c r="A18355" t="s">
        <v>37</v>
      </c>
    </row>
    <row r="18356" spans="1:2" x14ac:dyDescent="0.25">
      <c r="A18356" t="s">
        <v>3665</v>
      </c>
    </row>
    <row r="18357" spans="1:2" x14ac:dyDescent="0.25">
      <c r="A18357" t="s">
        <v>39</v>
      </c>
    </row>
    <row r="18358" spans="1:2" x14ac:dyDescent="0.25">
      <c r="A18358" t="s">
        <v>40</v>
      </c>
    </row>
    <row r="18359" spans="1:2" x14ac:dyDescent="0.25">
      <c r="A18359" t="s">
        <v>1957</v>
      </c>
    </row>
    <row r="18360" spans="1:2" x14ac:dyDescent="0.25">
      <c r="A18360" t="s">
        <v>4206</v>
      </c>
    </row>
    <row r="18361" spans="1:2" x14ac:dyDescent="0.25">
      <c r="A18361" t="s">
        <v>43</v>
      </c>
    </row>
    <row r="18362" spans="1:2" x14ac:dyDescent="0.25">
      <c r="A18362" t="s">
        <v>44</v>
      </c>
      <c r="B18362" t="s">
        <v>45</v>
      </c>
    </row>
    <row r="18363" spans="1:2" x14ac:dyDescent="0.25">
      <c r="A18363" t="s">
        <v>46</v>
      </c>
    </row>
    <row r="18365" spans="1:2" x14ac:dyDescent="0.25">
      <c r="A18365" t="s">
        <v>0</v>
      </c>
    </row>
    <row r="18366" spans="1:2" x14ac:dyDescent="0.25">
      <c r="A18366" t="s">
        <v>1</v>
      </c>
      <c r="B18366" t="s">
        <v>2</v>
      </c>
    </row>
    <row r="18367" spans="1:2" x14ac:dyDescent="0.25">
      <c r="A18367" t="s">
        <v>3</v>
      </c>
    </row>
    <row r="18368" spans="1:2" x14ac:dyDescent="0.25">
      <c r="A18368" t="s">
        <v>4</v>
      </c>
      <c r="B18368" t="s">
        <v>4175</v>
      </c>
    </row>
    <row r="18369" spans="1:2" x14ac:dyDescent="0.25">
      <c r="A18369" t="s">
        <v>6</v>
      </c>
      <c r="B18369" t="s">
        <v>4180</v>
      </c>
    </row>
    <row r="18370" spans="1:2" x14ac:dyDescent="0.25">
      <c r="A18370" t="s">
        <v>4207</v>
      </c>
    </row>
    <row r="18371" spans="1:2" x14ac:dyDescent="0.25">
      <c r="A18371" t="s">
        <v>9</v>
      </c>
    </row>
    <row r="18372" spans="1:2" x14ac:dyDescent="0.25">
      <c r="A18372" t="s">
        <v>4208</v>
      </c>
      <c r="B18372" t="s">
        <v>4183</v>
      </c>
    </row>
    <row r="18373" spans="1:2" x14ac:dyDescent="0.25">
      <c r="A18373" t="s">
        <v>4140</v>
      </c>
    </row>
    <row r="18374" spans="1:2" x14ac:dyDescent="0.25">
      <c r="A18374" t="s">
        <v>74</v>
      </c>
    </row>
    <row r="18376" spans="1:2" x14ac:dyDescent="0.25">
      <c r="A18376" t="s">
        <v>0</v>
      </c>
    </row>
    <row r="18377" spans="1:2" x14ac:dyDescent="0.25">
      <c r="A18377" t="s">
        <v>566</v>
      </c>
    </row>
    <row r="18378" spans="1:2" x14ac:dyDescent="0.25">
      <c r="A18378" t="s">
        <v>3</v>
      </c>
    </row>
    <row r="18379" spans="1:2" x14ac:dyDescent="0.25">
      <c r="A18379" t="s">
        <v>4</v>
      </c>
      <c r="B18379" t="s">
        <v>4175</v>
      </c>
    </row>
    <row r="18380" spans="1:2" x14ac:dyDescent="0.25">
      <c r="A18380" t="s">
        <v>4209</v>
      </c>
    </row>
    <row r="18381" spans="1:2" x14ac:dyDescent="0.25">
      <c r="A18381" t="s">
        <v>9</v>
      </c>
    </row>
    <row r="18382" spans="1:2" x14ac:dyDescent="0.25">
      <c r="A18382" t="s">
        <v>4210</v>
      </c>
      <c r="B18382" t="s">
        <v>4178</v>
      </c>
    </row>
    <row r="18383" spans="1:2" x14ac:dyDescent="0.25">
      <c r="A18383" t="s">
        <v>3660</v>
      </c>
    </row>
    <row r="18384" spans="1:2" x14ac:dyDescent="0.25">
      <c r="A18384" t="s">
        <v>18</v>
      </c>
    </row>
    <row r="18386" spans="1:5" x14ac:dyDescent="0.25">
      <c r="A18386" t="s">
        <v>19</v>
      </c>
    </row>
    <row r="18387" spans="1:5" x14ac:dyDescent="0.25">
      <c r="A18387" t="s">
        <v>20</v>
      </c>
      <c r="B18387" t="s">
        <v>21</v>
      </c>
      <c r="C18387" t="s">
        <v>22</v>
      </c>
      <c r="D18387" t="s">
        <v>23</v>
      </c>
      <c r="E18387" t="s">
        <v>24</v>
      </c>
    </row>
    <row r="18388" spans="1:5" x14ac:dyDescent="0.25">
      <c r="A18388" t="s">
        <v>566</v>
      </c>
    </row>
    <row r="18389" spans="1:5" x14ac:dyDescent="0.25">
      <c r="A18389" t="s">
        <v>4211</v>
      </c>
    </row>
    <row r="18390" spans="1:5" x14ac:dyDescent="0.25">
      <c r="A18390" t="s">
        <v>26</v>
      </c>
    </row>
    <row r="18391" spans="1:5" x14ac:dyDescent="0.25">
      <c r="A18391" t="s">
        <v>27</v>
      </c>
    </row>
    <row r="18392" spans="1:5" x14ac:dyDescent="0.25">
      <c r="A18392" t="s">
        <v>4</v>
      </c>
      <c r="B18392" t="s">
        <v>4212</v>
      </c>
    </row>
    <row r="18393" spans="1:5" x14ac:dyDescent="0.25">
      <c r="A18393" t="s">
        <v>28</v>
      </c>
      <c r="B18393" t="s">
        <v>29</v>
      </c>
    </row>
    <row r="18394" spans="1:5" x14ac:dyDescent="0.25">
      <c r="A18394" t="s">
        <v>30</v>
      </c>
      <c r="B18394" t="s">
        <v>7</v>
      </c>
    </row>
    <row r="18395" spans="1:5" x14ac:dyDescent="0.25">
      <c r="A18395" t="s">
        <v>32</v>
      </c>
    </row>
    <row r="18396" spans="1:5" x14ac:dyDescent="0.25">
      <c r="A18396" t="s">
        <v>33</v>
      </c>
    </row>
    <row r="18397" spans="1:5" x14ac:dyDescent="0.25">
      <c r="A18397" t="s">
        <v>9</v>
      </c>
    </row>
    <row r="18398" spans="1:5" x14ac:dyDescent="0.25">
      <c r="A18398" t="s">
        <v>4213</v>
      </c>
    </row>
    <row r="18399" spans="1:5" x14ac:dyDescent="0.25">
      <c r="A18399" t="s">
        <v>4214</v>
      </c>
      <c r="B18399" t="s">
        <v>4215</v>
      </c>
    </row>
    <row r="18400" spans="1:5" x14ac:dyDescent="0.25">
      <c r="A18400" t="s">
        <v>36</v>
      </c>
    </row>
    <row r="18401" spans="1:2" x14ac:dyDescent="0.25">
      <c r="A18401" t="s">
        <v>37</v>
      </c>
    </row>
    <row r="18402" spans="1:2" x14ac:dyDescent="0.25">
      <c r="A18402" t="s">
        <v>3665</v>
      </c>
    </row>
    <row r="18403" spans="1:2" x14ac:dyDescent="0.25">
      <c r="A18403" t="s">
        <v>39</v>
      </c>
    </row>
    <row r="18404" spans="1:2" x14ac:dyDescent="0.25">
      <c r="A18404" t="s">
        <v>40</v>
      </c>
    </row>
    <row r="18405" spans="1:2" x14ac:dyDescent="0.25">
      <c r="A18405" t="s">
        <v>2895</v>
      </c>
    </row>
    <row r="18406" spans="1:2" x14ac:dyDescent="0.25">
      <c r="A18406" t="s">
        <v>4216</v>
      </c>
    </row>
    <row r="18407" spans="1:2" x14ac:dyDescent="0.25">
      <c r="A18407" t="s">
        <v>43</v>
      </c>
    </row>
    <row r="18408" spans="1:2" x14ac:dyDescent="0.25">
      <c r="A18408" t="s">
        <v>44</v>
      </c>
      <c r="B18408" t="s">
        <v>45</v>
      </c>
    </row>
    <row r="18409" spans="1:2" x14ac:dyDescent="0.25">
      <c r="A18409" t="s">
        <v>46</v>
      </c>
    </row>
    <row r="18411" spans="1:2" x14ac:dyDescent="0.25">
      <c r="A18411" t="s">
        <v>0</v>
      </c>
    </row>
    <row r="18412" spans="1:2" x14ac:dyDescent="0.25">
      <c r="A18412" t="s">
        <v>1</v>
      </c>
      <c r="B18412" t="s">
        <v>2</v>
      </c>
    </row>
    <row r="18413" spans="1:2" x14ac:dyDescent="0.25">
      <c r="A18413" t="s">
        <v>3</v>
      </c>
    </row>
    <row r="18414" spans="1:2" x14ac:dyDescent="0.25">
      <c r="A18414" t="s">
        <v>4</v>
      </c>
      <c r="B18414" t="s">
        <v>4212</v>
      </c>
    </row>
    <row r="18415" spans="1:2" x14ac:dyDescent="0.25">
      <c r="A18415" t="s">
        <v>6</v>
      </c>
      <c r="B18415" t="s">
        <v>4217</v>
      </c>
    </row>
    <row r="18416" spans="1:2" x14ac:dyDescent="0.25">
      <c r="A18416" t="s">
        <v>4218</v>
      </c>
    </row>
    <row r="18417" spans="1:5" x14ac:dyDescent="0.25">
      <c r="A18417" t="s">
        <v>9</v>
      </c>
    </row>
    <row r="18418" spans="1:5" x14ac:dyDescent="0.25">
      <c r="A18418" t="s">
        <v>4219</v>
      </c>
      <c r="B18418" t="s">
        <v>4220</v>
      </c>
    </row>
    <row r="18419" spans="1:5" x14ac:dyDescent="0.25">
      <c r="A18419" t="s">
        <v>4140</v>
      </c>
    </row>
    <row r="18420" spans="1:5" x14ac:dyDescent="0.25">
      <c r="A18420" t="s">
        <v>84</v>
      </c>
    </row>
    <row r="18422" spans="1:5" x14ac:dyDescent="0.25">
      <c r="A18422" t="s">
        <v>0</v>
      </c>
    </row>
    <row r="18423" spans="1:5" x14ac:dyDescent="0.25">
      <c r="A18423" t="s">
        <v>3</v>
      </c>
    </row>
    <row r="18424" spans="1:5" x14ac:dyDescent="0.25">
      <c r="A18424" t="s">
        <v>4</v>
      </c>
      <c r="B18424" t="s">
        <v>4212</v>
      </c>
    </row>
    <row r="18425" spans="1:5" x14ac:dyDescent="0.25">
      <c r="A18425" t="s">
        <v>4221</v>
      </c>
    </row>
    <row r="18426" spans="1:5" x14ac:dyDescent="0.25">
      <c r="A18426" t="s">
        <v>9</v>
      </c>
    </row>
    <row r="18427" spans="1:5" x14ac:dyDescent="0.25">
      <c r="A18427" t="s">
        <v>4222</v>
      </c>
      <c r="B18427" t="s">
        <v>4215</v>
      </c>
    </row>
    <row r="18428" spans="1:5" x14ac:dyDescent="0.25">
      <c r="A18428" t="s">
        <v>4223</v>
      </c>
    </row>
    <row r="18429" spans="1:5" x14ac:dyDescent="0.25">
      <c r="A18429" t="s">
        <v>18</v>
      </c>
    </row>
    <row r="18431" spans="1:5" x14ac:dyDescent="0.25">
      <c r="A18431" t="s">
        <v>19</v>
      </c>
    </row>
    <row r="18432" spans="1:5" x14ac:dyDescent="0.25">
      <c r="A18432" t="s">
        <v>20</v>
      </c>
      <c r="B18432" t="s">
        <v>21</v>
      </c>
      <c r="C18432" t="s">
        <v>22</v>
      </c>
      <c r="D18432" t="s">
        <v>23</v>
      </c>
      <c r="E18432" t="s">
        <v>24</v>
      </c>
    </row>
    <row r="18433" spans="1:2" x14ac:dyDescent="0.25">
      <c r="A18433" t="s">
        <v>4224</v>
      </c>
    </row>
    <row r="18434" spans="1:2" x14ac:dyDescent="0.25">
      <c r="A18434" t="s">
        <v>26</v>
      </c>
    </row>
    <row r="18435" spans="1:2" x14ac:dyDescent="0.25">
      <c r="A18435" t="s">
        <v>27</v>
      </c>
    </row>
    <row r="18436" spans="1:2" x14ac:dyDescent="0.25">
      <c r="A18436" t="s">
        <v>4</v>
      </c>
      <c r="B18436" t="s">
        <v>4212</v>
      </c>
    </row>
    <row r="18437" spans="1:2" x14ac:dyDescent="0.25">
      <c r="A18437" t="s">
        <v>28</v>
      </c>
      <c r="B18437" t="s">
        <v>29</v>
      </c>
    </row>
    <row r="18438" spans="1:2" x14ac:dyDescent="0.25">
      <c r="A18438" t="s">
        <v>30</v>
      </c>
      <c r="B18438" t="s">
        <v>70</v>
      </c>
    </row>
    <row r="18439" spans="1:2" x14ac:dyDescent="0.25">
      <c r="A18439" t="s">
        <v>32</v>
      </c>
    </row>
    <row r="18440" spans="1:2" x14ac:dyDescent="0.25">
      <c r="A18440" t="s">
        <v>33</v>
      </c>
    </row>
    <row r="18441" spans="1:2" x14ac:dyDescent="0.25">
      <c r="A18441" t="s">
        <v>9</v>
      </c>
    </row>
    <row r="18442" spans="1:2" x14ac:dyDescent="0.25">
      <c r="A18442" t="s">
        <v>4225</v>
      </c>
    </row>
    <row r="18443" spans="1:2" x14ac:dyDescent="0.25">
      <c r="A18443" t="s">
        <v>4226</v>
      </c>
      <c r="B18443" t="s">
        <v>4215</v>
      </c>
    </row>
    <row r="18444" spans="1:2" x14ac:dyDescent="0.25">
      <c r="A18444" t="s">
        <v>36</v>
      </c>
    </row>
    <row r="18445" spans="1:2" x14ac:dyDescent="0.25">
      <c r="A18445" t="s">
        <v>37</v>
      </c>
    </row>
    <row r="18446" spans="1:2" x14ac:dyDescent="0.25">
      <c r="A18446" t="s">
        <v>4227</v>
      </c>
    </row>
    <row r="18447" spans="1:2" x14ac:dyDescent="0.25">
      <c r="A18447" t="s">
        <v>39</v>
      </c>
    </row>
    <row r="18448" spans="1:2" x14ac:dyDescent="0.25">
      <c r="A18448" t="s">
        <v>40</v>
      </c>
    </row>
    <row r="18449" spans="1:2" x14ac:dyDescent="0.25">
      <c r="A18449" t="s">
        <v>1150</v>
      </c>
    </row>
    <row r="18450" spans="1:2" x14ac:dyDescent="0.25">
      <c r="A18450" t="s">
        <v>4228</v>
      </c>
    </row>
    <row r="18451" spans="1:2" x14ac:dyDescent="0.25">
      <c r="A18451" t="s">
        <v>43</v>
      </c>
    </row>
    <row r="18452" spans="1:2" x14ac:dyDescent="0.25">
      <c r="A18452" t="s">
        <v>44</v>
      </c>
      <c r="B18452" t="s">
        <v>45</v>
      </c>
    </row>
    <row r="18453" spans="1:2" x14ac:dyDescent="0.25">
      <c r="A18453" t="s">
        <v>46</v>
      </c>
    </row>
    <row r="18455" spans="1:2" x14ac:dyDescent="0.25">
      <c r="A18455" t="s">
        <v>0</v>
      </c>
    </row>
    <row r="18456" spans="1:2" x14ac:dyDescent="0.25">
      <c r="A18456" t="s">
        <v>1</v>
      </c>
      <c r="B18456" t="s">
        <v>2</v>
      </c>
    </row>
    <row r="18457" spans="1:2" x14ac:dyDescent="0.25">
      <c r="A18457" t="s">
        <v>3</v>
      </c>
    </row>
    <row r="18458" spans="1:2" x14ac:dyDescent="0.25">
      <c r="A18458" t="s">
        <v>4</v>
      </c>
      <c r="B18458" t="s">
        <v>4212</v>
      </c>
    </row>
    <row r="18459" spans="1:2" x14ac:dyDescent="0.25">
      <c r="A18459" t="s">
        <v>6</v>
      </c>
      <c r="B18459" t="s">
        <v>4217</v>
      </c>
    </row>
    <row r="18460" spans="1:2" x14ac:dyDescent="0.25">
      <c r="A18460" t="s">
        <v>4229</v>
      </c>
    </row>
    <row r="18461" spans="1:2" x14ac:dyDescent="0.25">
      <c r="A18461" t="s">
        <v>9</v>
      </c>
    </row>
    <row r="18462" spans="1:2" x14ac:dyDescent="0.25">
      <c r="A18462" t="s">
        <v>4230</v>
      </c>
      <c r="B18462" t="s">
        <v>4220</v>
      </c>
    </row>
    <row r="18463" spans="1:2" x14ac:dyDescent="0.25">
      <c r="A18463" t="s">
        <v>4140</v>
      </c>
    </row>
    <row r="18464" spans="1:2" x14ac:dyDescent="0.25">
      <c r="A18464" t="s">
        <v>74</v>
      </c>
    </row>
    <row r="18466" spans="1:4" x14ac:dyDescent="0.25">
      <c r="A18466" t="s">
        <v>0</v>
      </c>
    </row>
    <row r="18467" spans="1:4" x14ac:dyDescent="0.25">
      <c r="A18467" t="s">
        <v>149</v>
      </c>
    </row>
    <row r="18468" spans="1:4" x14ac:dyDescent="0.25">
      <c r="A18468" t="s">
        <v>150</v>
      </c>
      <c r="B18468" t="s">
        <v>21</v>
      </c>
      <c r="C18468" t="s">
        <v>151</v>
      </c>
      <c r="D18468" t="s">
        <v>22</v>
      </c>
    </row>
    <row r="18469" spans="1:4" x14ac:dyDescent="0.25">
      <c r="A18469" t="s">
        <v>152</v>
      </c>
    </row>
    <row r="18470" spans="1:4" x14ac:dyDescent="0.25">
      <c r="A18470" t="s">
        <v>153</v>
      </c>
      <c r="B18470" t="s">
        <v>154</v>
      </c>
    </row>
    <row r="18471" spans="1:4" x14ac:dyDescent="0.25">
      <c r="A18471" t="s">
        <v>155</v>
      </c>
      <c r="B18471" t="s">
        <v>70</v>
      </c>
    </row>
    <row r="18472" spans="1:4" x14ac:dyDescent="0.25">
      <c r="A18472" t="s">
        <v>4231</v>
      </c>
    </row>
    <row r="18473" spans="1:4" x14ac:dyDescent="0.25">
      <c r="A18473" t="s">
        <v>158</v>
      </c>
    </row>
    <row r="18474" spans="1:4" x14ac:dyDescent="0.25">
      <c r="A18474" t="s">
        <v>159</v>
      </c>
    </row>
    <row r="18475" spans="1:4" x14ac:dyDescent="0.25">
      <c r="A18475" t="s">
        <v>160</v>
      </c>
    </row>
    <row r="18476" spans="1:4" x14ac:dyDescent="0.25">
      <c r="A18476" t="s">
        <v>161</v>
      </c>
    </row>
    <row r="18477" spans="1:4" x14ac:dyDescent="0.25">
      <c r="A18477" t="s">
        <v>162</v>
      </c>
      <c r="B18477" t="s">
        <v>163</v>
      </c>
    </row>
    <row r="18478" spans="1:4" x14ac:dyDescent="0.25">
      <c r="A18478" t="s">
        <v>164</v>
      </c>
    </row>
    <row r="18479" spans="1:4" x14ac:dyDescent="0.25">
      <c r="A18479" t="s">
        <v>165</v>
      </c>
    </row>
    <row r="18480" spans="1:4" x14ac:dyDescent="0.25">
      <c r="A18480" t="s">
        <v>166</v>
      </c>
    </row>
    <row r="18482" spans="1:2" x14ac:dyDescent="0.25">
      <c r="A18482" t="s">
        <v>0</v>
      </c>
    </row>
    <row r="18483" spans="1:2" x14ac:dyDescent="0.25">
      <c r="A18483" t="s">
        <v>4232</v>
      </c>
    </row>
    <row r="18484" spans="1:2" x14ac:dyDescent="0.25">
      <c r="A18484" t="s">
        <v>149</v>
      </c>
    </row>
    <row r="18485" spans="1:2" x14ac:dyDescent="0.25">
      <c r="A18485" t="s">
        <v>158</v>
      </c>
    </row>
    <row r="18486" spans="1:2" x14ac:dyDescent="0.25">
      <c r="A18486" t="s">
        <v>155</v>
      </c>
      <c r="B18486" t="s">
        <v>70</v>
      </c>
    </row>
    <row r="18487" spans="1:2" x14ac:dyDescent="0.25">
      <c r="A18487" t="s">
        <v>3426</v>
      </c>
      <c r="B18487" t="s">
        <v>4233</v>
      </c>
    </row>
    <row r="18488" spans="1:2" x14ac:dyDescent="0.25">
      <c r="A18488" t="s">
        <v>326</v>
      </c>
      <c r="B18488" t="s">
        <v>4234</v>
      </c>
    </row>
    <row r="18489" spans="1:2" x14ac:dyDescent="0.25">
      <c r="A18489" t="s">
        <v>4235</v>
      </c>
    </row>
    <row r="18490" spans="1:2" x14ac:dyDescent="0.25">
      <c r="A18490" t="s">
        <v>4236</v>
      </c>
    </row>
    <row r="18491" spans="1:2" x14ac:dyDescent="0.25">
      <c r="A18491" t="s">
        <v>160</v>
      </c>
    </row>
    <row r="18492" spans="1:2" x14ac:dyDescent="0.25">
      <c r="A18492" t="s">
        <v>162</v>
      </c>
      <c r="B18492" t="s">
        <v>163</v>
      </c>
    </row>
    <row r="18494" spans="1:2" x14ac:dyDescent="0.25">
      <c r="A18494" t="s">
        <v>19</v>
      </c>
    </row>
    <row r="18495" spans="1:2" x14ac:dyDescent="0.25">
      <c r="A18495" t="s">
        <v>166</v>
      </c>
    </row>
    <row r="18496" spans="1:2" x14ac:dyDescent="0.25">
      <c r="A18496" t="s">
        <v>1081</v>
      </c>
    </row>
    <row r="18497" spans="1:2" x14ac:dyDescent="0.25">
      <c r="A18497" t="s">
        <v>3206</v>
      </c>
      <c r="B18497" t="s">
        <v>4237</v>
      </c>
    </row>
    <row r="18498" spans="1:2" x14ac:dyDescent="0.25">
      <c r="A18498" t="s">
        <v>155</v>
      </c>
      <c r="B18498" t="s">
        <v>70</v>
      </c>
    </row>
    <row r="18499" spans="1:2" x14ac:dyDescent="0.25">
      <c r="A18499" t="s">
        <v>191</v>
      </c>
      <c r="B18499" t="s">
        <v>70</v>
      </c>
    </row>
    <row r="18500" spans="1:2" x14ac:dyDescent="0.25">
      <c r="A18500" t="s">
        <v>192</v>
      </c>
      <c r="B18500" t="s">
        <v>151</v>
      </c>
    </row>
    <row r="18501" spans="1:2" x14ac:dyDescent="0.25">
      <c r="A18501" t="s">
        <v>158</v>
      </c>
    </row>
    <row r="18502" spans="1:2" x14ac:dyDescent="0.25">
      <c r="A18502" t="s">
        <v>4235</v>
      </c>
    </row>
    <row r="18503" spans="1:2" x14ac:dyDescent="0.25">
      <c r="A18503" t="s">
        <v>160</v>
      </c>
    </row>
    <row r="18504" spans="1:2" x14ac:dyDescent="0.25">
      <c r="A18504" t="s">
        <v>172</v>
      </c>
      <c r="B18504" t="s">
        <v>163</v>
      </c>
    </row>
    <row r="18505" spans="1:2" x14ac:dyDescent="0.25">
      <c r="A18505" t="s">
        <v>164</v>
      </c>
    </row>
    <row r="18506" spans="1:2" x14ac:dyDescent="0.25">
      <c r="A18506" t="s">
        <v>165</v>
      </c>
    </row>
    <row r="18508" spans="1:2" x14ac:dyDescent="0.25">
      <c r="A18508" t="s">
        <v>0</v>
      </c>
    </row>
    <row r="18509" spans="1:2" x14ac:dyDescent="0.25">
      <c r="A18509" t="s">
        <v>1</v>
      </c>
      <c r="B18509" t="s">
        <v>2</v>
      </c>
    </row>
    <row r="18510" spans="1:2" x14ac:dyDescent="0.25">
      <c r="A18510" t="s">
        <v>3</v>
      </c>
    </row>
    <row r="18511" spans="1:2" x14ac:dyDescent="0.25">
      <c r="A18511" t="s">
        <v>4</v>
      </c>
      <c r="B18511" t="s">
        <v>4212</v>
      </c>
    </row>
    <row r="18512" spans="1:2" x14ac:dyDescent="0.25">
      <c r="A18512" t="s">
        <v>6</v>
      </c>
      <c r="B18512" t="s">
        <v>4217</v>
      </c>
    </row>
    <row r="18513" spans="1:2" x14ac:dyDescent="0.25">
      <c r="A18513" t="s">
        <v>4238</v>
      </c>
    </row>
    <row r="18514" spans="1:2" x14ac:dyDescent="0.25">
      <c r="A18514" t="s">
        <v>9</v>
      </c>
    </row>
    <row r="18515" spans="1:2" x14ac:dyDescent="0.25">
      <c r="A18515" t="s">
        <v>4239</v>
      </c>
      <c r="B18515" t="s">
        <v>4220</v>
      </c>
    </row>
    <row r="18516" spans="1:2" x14ac:dyDescent="0.25">
      <c r="A18516" t="s">
        <v>4140</v>
      </c>
    </row>
    <row r="18517" spans="1:2" x14ac:dyDescent="0.25">
      <c r="A18517" t="s">
        <v>84</v>
      </c>
    </row>
    <row r="18519" spans="1:2" x14ac:dyDescent="0.25">
      <c r="A18519" t="s">
        <v>0</v>
      </c>
    </row>
    <row r="18520" spans="1:2" x14ac:dyDescent="0.25">
      <c r="A18520" t="s">
        <v>3</v>
      </c>
    </row>
    <row r="18521" spans="1:2" x14ac:dyDescent="0.25">
      <c r="A18521" t="s">
        <v>4</v>
      </c>
      <c r="B18521" t="s">
        <v>4212</v>
      </c>
    </row>
    <row r="18522" spans="1:2" x14ac:dyDescent="0.25">
      <c r="A18522" t="s">
        <v>4240</v>
      </c>
    </row>
    <row r="18523" spans="1:2" x14ac:dyDescent="0.25">
      <c r="A18523" t="s">
        <v>9</v>
      </c>
    </row>
    <row r="18524" spans="1:2" x14ac:dyDescent="0.25">
      <c r="A18524" t="s">
        <v>4241</v>
      </c>
      <c r="B18524" t="s">
        <v>4215</v>
      </c>
    </row>
    <row r="18525" spans="1:2" x14ac:dyDescent="0.25">
      <c r="A18525" t="s">
        <v>4242</v>
      </c>
    </row>
    <row r="18526" spans="1:2" x14ac:dyDescent="0.25">
      <c r="A18526" t="s">
        <v>18</v>
      </c>
    </row>
    <row r="18528" spans="1:2" x14ac:dyDescent="0.25">
      <c r="A18528" t="s">
        <v>19</v>
      </c>
    </row>
    <row r="18529" spans="1:5" x14ac:dyDescent="0.25">
      <c r="A18529" t="s">
        <v>20</v>
      </c>
      <c r="B18529" t="s">
        <v>21</v>
      </c>
      <c r="C18529" t="s">
        <v>22</v>
      </c>
      <c r="D18529" t="s">
        <v>23</v>
      </c>
      <c r="E18529" t="s">
        <v>24</v>
      </c>
    </row>
    <row r="18530" spans="1:5" x14ac:dyDescent="0.25">
      <c r="A18530" t="s">
        <v>4243</v>
      </c>
    </row>
    <row r="18531" spans="1:5" x14ac:dyDescent="0.25">
      <c r="A18531" t="s">
        <v>26</v>
      </c>
    </row>
    <row r="18532" spans="1:5" x14ac:dyDescent="0.25">
      <c r="A18532" t="s">
        <v>27</v>
      </c>
    </row>
    <row r="18533" spans="1:5" x14ac:dyDescent="0.25">
      <c r="A18533" t="s">
        <v>4</v>
      </c>
      <c r="B18533" t="s">
        <v>4212</v>
      </c>
    </row>
    <row r="18534" spans="1:5" x14ac:dyDescent="0.25">
      <c r="A18534" t="s">
        <v>28</v>
      </c>
      <c r="B18534" t="s">
        <v>29</v>
      </c>
    </row>
    <row r="18535" spans="1:5" x14ac:dyDescent="0.25">
      <c r="A18535" t="s">
        <v>30</v>
      </c>
      <c r="B18535" t="s">
        <v>70</v>
      </c>
    </row>
    <row r="18536" spans="1:5" x14ac:dyDescent="0.25">
      <c r="A18536" t="s">
        <v>32</v>
      </c>
    </row>
    <row r="18537" spans="1:5" x14ac:dyDescent="0.25">
      <c r="A18537" t="s">
        <v>33</v>
      </c>
    </row>
    <row r="18538" spans="1:5" x14ac:dyDescent="0.25">
      <c r="A18538" t="s">
        <v>9</v>
      </c>
    </row>
    <row r="18539" spans="1:5" x14ac:dyDescent="0.25">
      <c r="A18539" t="s">
        <v>4244</v>
      </c>
    </row>
    <row r="18540" spans="1:5" x14ac:dyDescent="0.25">
      <c r="A18540" t="s">
        <v>4245</v>
      </c>
      <c r="B18540" t="s">
        <v>4215</v>
      </c>
    </row>
    <row r="18541" spans="1:5" x14ac:dyDescent="0.25">
      <c r="A18541" t="s">
        <v>36</v>
      </c>
    </row>
    <row r="18542" spans="1:5" x14ac:dyDescent="0.25">
      <c r="A18542" t="s">
        <v>37</v>
      </c>
    </row>
    <row r="18543" spans="1:5" x14ac:dyDescent="0.25">
      <c r="A18543" t="s">
        <v>4246</v>
      </c>
    </row>
    <row r="18544" spans="1:5" x14ac:dyDescent="0.25">
      <c r="A18544" t="s">
        <v>39</v>
      </c>
    </row>
    <row r="18545" spans="1:2" x14ac:dyDescent="0.25">
      <c r="A18545" t="s">
        <v>40</v>
      </c>
    </row>
    <row r="18546" spans="1:2" x14ac:dyDescent="0.25">
      <c r="A18546" t="s">
        <v>41</v>
      </c>
    </row>
    <row r="18547" spans="1:2" x14ac:dyDescent="0.25">
      <c r="A18547" t="s">
        <v>4247</v>
      </c>
    </row>
    <row r="18548" spans="1:2" x14ac:dyDescent="0.25">
      <c r="A18548" t="s">
        <v>43</v>
      </c>
    </row>
    <row r="18549" spans="1:2" x14ac:dyDescent="0.25">
      <c r="A18549" t="s">
        <v>44</v>
      </c>
      <c r="B18549" t="s">
        <v>45</v>
      </c>
    </row>
    <row r="18550" spans="1:2" x14ac:dyDescent="0.25">
      <c r="A18550" t="s">
        <v>46</v>
      </c>
    </row>
    <row r="18552" spans="1:2" x14ac:dyDescent="0.25">
      <c r="A18552" t="s">
        <v>0</v>
      </c>
    </row>
    <row r="18553" spans="1:2" x14ac:dyDescent="0.25">
      <c r="A18553" t="s">
        <v>1</v>
      </c>
      <c r="B18553" t="s">
        <v>2</v>
      </c>
    </row>
    <row r="18554" spans="1:2" x14ac:dyDescent="0.25">
      <c r="A18554" t="s">
        <v>3</v>
      </c>
    </row>
    <row r="18555" spans="1:2" x14ac:dyDescent="0.25">
      <c r="A18555" t="s">
        <v>4</v>
      </c>
      <c r="B18555" t="s">
        <v>4212</v>
      </c>
    </row>
    <row r="18556" spans="1:2" x14ac:dyDescent="0.25">
      <c r="A18556" t="s">
        <v>6</v>
      </c>
      <c r="B18556" t="s">
        <v>4217</v>
      </c>
    </row>
    <row r="18557" spans="1:2" x14ac:dyDescent="0.25">
      <c r="A18557" t="s">
        <v>4248</v>
      </c>
    </row>
    <row r="18558" spans="1:2" x14ac:dyDescent="0.25">
      <c r="A18558" t="s">
        <v>9</v>
      </c>
    </row>
    <row r="18559" spans="1:2" x14ac:dyDescent="0.25">
      <c r="A18559" t="s">
        <v>4249</v>
      </c>
      <c r="B18559" t="s">
        <v>4220</v>
      </c>
    </row>
    <row r="18560" spans="1:2" x14ac:dyDescent="0.25">
      <c r="A18560" t="s">
        <v>4140</v>
      </c>
    </row>
    <row r="18561" spans="1:5" x14ac:dyDescent="0.25">
      <c r="A18561" t="s">
        <v>74</v>
      </c>
    </row>
    <row r="18563" spans="1:5" x14ac:dyDescent="0.25">
      <c r="A18563" t="s">
        <v>0</v>
      </c>
    </row>
    <row r="18564" spans="1:5" x14ac:dyDescent="0.25">
      <c r="A18564" t="s">
        <v>3</v>
      </c>
    </row>
    <row r="18565" spans="1:5" x14ac:dyDescent="0.25">
      <c r="A18565" t="s">
        <v>4</v>
      </c>
      <c r="B18565" t="s">
        <v>4212</v>
      </c>
    </row>
    <row r="18566" spans="1:5" x14ac:dyDescent="0.25">
      <c r="A18566" t="s">
        <v>4250</v>
      </c>
    </row>
    <row r="18567" spans="1:5" x14ac:dyDescent="0.25">
      <c r="A18567" t="s">
        <v>9</v>
      </c>
    </row>
    <row r="18568" spans="1:5" x14ac:dyDescent="0.25">
      <c r="A18568" t="s">
        <v>4251</v>
      </c>
      <c r="B18568" t="s">
        <v>4215</v>
      </c>
    </row>
    <row r="18569" spans="1:5" x14ac:dyDescent="0.25">
      <c r="A18569" t="s">
        <v>4242</v>
      </c>
    </row>
    <row r="18570" spans="1:5" x14ac:dyDescent="0.25">
      <c r="A18570" t="s">
        <v>18</v>
      </c>
    </row>
    <row r="18572" spans="1:5" x14ac:dyDescent="0.25">
      <c r="A18572" t="s">
        <v>19</v>
      </c>
    </row>
    <row r="18573" spans="1:5" x14ac:dyDescent="0.25">
      <c r="A18573" t="s">
        <v>20</v>
      </c>
      <c r="B18573" t="s">
        <v>21</v>
      </c>
      <c r="C18573" t="s">
        <v>22</v>
      </c>
      <c r="D18573" t="s">
        <v>23</v>
      </c>
      <c r="E18573" t="s">
        <v>24</v>
      </c>
    </row>
    <row r="18574" spans="1:5" x14ac:dyDescent="0.25">
      <c r="A18574" t="s">
        <v>4252</v>
      </c>
    </row>
    <row r="18575" spans="1:5" x14ac:dyDescent="0.25">
      <c r="A18575" t="s">
        <v>26</v>
      </c>
    </row>
    <row r="18576" spans="1:5" x14ac:dyDescent="0.25">
      <c r="A18576" t="s">
        <v>27</v>
      </c>
    </row>
    <row r="18577" spans="1:2" x14ac:dyDescent="0.25">
      <c r="A18577" t="s">
        <v>4</v>
      </c>
      <c r="B18577" t="s">
        <v>4253</v>
      </c>
    </row>
    <row r="18578" spans="1:2" x14ac:dyDescent="0.25">
      <c r="A18578" t="s">
        <v>28</v>
      </c>
      <c r="B18578" t="s">
        <v>29</v>
      </c>
    </row>
    <row r="18579" spans="1:2" x14ac:dyDescent="0.25">
      <c r="A18579" t="s">
        <v>30</v>
      </c>
      <c r="B18579" t="s">
        <v>70</v>
      </c>
    </row>
    <row r="18580" spans="1:2" x14ac:dyDescent="0.25">
      <c r="A18580" t="s">
        <v>32</v>
      </c>
    </row>
    <row r="18581" spans="1:2" x14ac:dyDescent="0.25">
      <c r="A18581" t="s">
        <v>33</v>
      </c>
    </row>
    <row r="18582" spans="1:2" x14ac:dyDescent="0.25">
      <c r="A18582" t="s">
        <v>9</v>
      </c>
    </row>
    <row r="18583" spans="1:2" x14ac:dyDescent="0.25">
      <c r="A18583" t="s">
        <v>4254</v>
      </c>
    </row>
    <row r="18584" spans="1:2" x14ac:dyDescent="0.25">
      <c r="A18584" t="s">
        <v>4255</v>
      </c>
      <c r="B18584" t="s">
        <v>4256</v>
      </c>
    </row>
    <row r="18585" spans="1:2" x14ac:dyDescent="0.25">
      <c r="A18585" t="s">
        <v>36</v>
      </c>
    </row>
    <row r="18586" spans="1:2" x14ac:dyDescent="0.25">
      <c r="A18586" t="s">
        <v>37</v>
      </c>
    </row>
    <row r="18587" spans="1:2" x14ac:dyDescent="0.25">
      <c r="A18587" t="s">
        <v>4246</v>
      </c>
    </row>
    <row r="18588" spans="1:2" x14ac:dyDescent="0.25">
      <c r="A18588" t="s">
        <v>39</v>
      </c>
    </row>
    <row r="18589" spans="1:2" x14ac:dyDescent="0.25">
      <c r="A18589" t="s">
        <v>40</v>
      </c>
    </row>
    <row r="18590" spans="1:2" x14ac:dyDescent="0.25">
      <c r="A18590" t="s">
        <v>461</v>
      </c>
    </row>
    <row r="18591" spans="1:2" x14ac:dyDescent="0.25">
      <c r="A18591" t="s">
        <v>4257</v>
      </c>
    </row>
    <row r="18592" spans="1:2" x14ac:dyDescent="0.25">
      <c r="A18592" t="s">
        <v>43</v>
      </c>
    </row>
    <row r="18593" spans="1:2" x14ac:dyDescent="0.25">
      <c r="A18593" t="s">
        <v>44</v>
      </c>
      <c r="B18593" t="s">
        <v>45</v>
      </c>
    </row>
    <row r="18594" spans="1:2" x14ac:dyDescent="0.25">
      <c r="A18594" t="s">
        <v>46</v>
      </c>
    </row>
    <row r="18596" spans="1:2" x14ac:dyDescent="0.25">
      <c r="A18596" t="s">
        <v>0</v>
      </c>
    </row>
    <row r="18597" spans="1:2" x14ac:dyDescent="0.25">
      <c r="A18597" t="s">
        <v>1</v>
      </c>
      <c r="B18597" t="s">
        <v>2</v>
      </c>
    </row>
    <row r="18598" spans="1:2" x14ac:dyDescent="0.25">
      <c r="A18598" t="s">
        <v>3</v>
      </c>
    </row>
    <row r="18599" spans="1:2" x14ac:dyDescent="0.25">
      <c r="A18599" t="s">
        <v>4</v>
      </c>
      <c r="B18599" t="s">
        <v>4253</v>
      </c>
    </row>
    <row r="18600" spans="1:2" x14ac:dyDescent="0.25">
      <c r="A18600" t="s">
        <v>6</v>
      </c>
      <c r="B18600" t="s">
        <v>4258</v>
      </c>
    </row>
    <row r="18601" spans="1:2" x14ac:dyDescent="0.25">
      <c r="A18601" t="s">
        <v>4259</v>
      </c>
    </row>
    <row r="18602" spans="1:2" x14ac:dyDescent="0.25">
      <c r="A18602" t="s">
        <v>9</v>
      </c>
    </row>
    <row r="18603" spans="1:2" x14ac:dyDescent="0.25">
      <c r="A18603" t="s">
        <v>4260</v>
      </c>
      <c r="B18603" t="s">
        <v>4261</v>
      </c>
    </row>
    <row r="18604" spans="1:2" x14ac:dyDescent="0.25">
      <c r="A18604" t="s">
        <v>4140</v>
      </c>
    </row>
    <row r="18605" spans="1:2" x14ac:dyDescent="0.25">
      <c r="A18605" t="s">
        <v>74</v>
      </c>
    </row>
    <row r="18607" spans="1:2" x14ac:dyDescent="0.25">
      <c r="A18607" t="s">
        <v>0</v>
      </c>
    </row>
    <row r="18608" spans="1:2" x14ac:dyDescent="0.25">
      <c r="A18608" t="s">
        <v>3</v>
      </c>
    </row>
    <row r="18609" spans="1:5" x14ac:dyDescent="0.25">
      <c r="A18609" t="s">
        <v>4</v>
      </c>
      <c r="B18609" t="s">
        <v>4253</v>
      </c>
    </row>
    <row r="18610" spans="1:5" x14ac:dyDescent="0.25">
      <c r="A18610" t="s">
        <v>4262</v>
      </c>
    </row>
    <row r="18611" spans="1:5" x14ac:dyDescent="0.25">
      <c r="A18611" t="s">
        <v>9</v>
      </c>
    </row>
    <row r="18612" spans="1:5" x14ac:dyDescent="0.25">
      <c r="A18612" t="s">
        <v>4263</v>
      </c>
      <c r="B18612" t="s">
        <v>4256</v>
      </c>
    </row>
    <row r="18613" spans="1:5" x14ac:dyDescent="0.25">
      <c r="A18613" t="s">
        <v>4242</v>
      </c>
    </row>
    <row r="18614" spans="1:5" x14ac:dyDescent="0.25">
      <c r="A18614" t="s">
        <v>18</v>
      </c>
    </row>
    <row r="18616" spans="1:5" x14ac:dyDescent="0.25">
      <c r="A18616" t="s">
        <v>19</v>
      </c>
    </row>
    <row r="18617" spans="1:5" x14ac:dyDescent="0.25">
      <c r="A18617" t="s">
        <v>20</v>
      </c>
      <c r="B18617" t="s">
        <v>21</v>
      </c>
      <c r="C18617" t="s">
        <v>22</v>
      </c>
      <c r="D18617" t="s">
        <v>23</v>
      </c>
      <c r="E18617" t="s">
        <v>24</v>
      </c>
    </row>
    <row r="18618" spans="1:5" x14ac:dyDescent="0.25">
      <c r="A18618" t="s">
        <v>4264</v>
      </c>
    </row>
    <row r="18619" spans="1:5" x14ac:dyDescent="0.25">
      <c r="A18619" t="s">
        <v>26</v>
      </c>
    </row>
    <row r="18620" spans="1:5" x14ac:dyDescent="0.25">
      <c r="A18620" t="s">
        <v>27</v>
      </c>
    </row>
    <row r="18621" spans="1:5" x14ac:dyDescent="0.25">
      <c r="A18621" t="s">
        <v>4</v>
      </c>
      <c r="B18621" t="s">
        <v>4253</v>
      </c>
    </row>
    <row r="18622" spans="1:5" x14ac:dyDescent="0.25">
      <c r="A18622" t="s">
        <v>28</v>
      </c>
      <c r="B18622" t="s">
        <v>29</v>
      </c>
    </row>
    <row r="18623" spans="1:5" x14ac:dyDescent="0.25">
      <c r="A18623" t="s">
        <v>30</v>
      </c>
      <c r="B18623" t="s">
        <v>144</v>
      </c>
    </row>
    <row r="18624" spans="1:5" x14ac:dyDescent="0.25">
      <c r="A18624" t="s">
        <v>32</v>
      </c>
    </row>
    <row r="18625" spans="1:2" x14ac:dyDescent="0.25">
      <c r="A18625" t="s">
        <v>33</v>
      </c>
    </row>
    <row r="18626" spans="1:2" x14ac:dyDescent="0.25">
      <c r="A18626" t="s">
        <v>9</v>
      </c>
    </row>
    <row r="18627" spans="1:2" x14ac:dyDescent="0.25">
      <c r="A18627" t="s">
        <v>4265</v>
      </c>
    </row>
    <row r="18628" spans="1:2" x14ac:dyDescent="0.25">
      <c r="A18628" t="s">
        <v>4266</v>
      </c>
      <c r="B18628" t="s">
        <v>4256</v>
      </c>
    </row>
    <row r="18629" spans="1:2" x14ac:dyDescent="0.25">
      <c r="A18629" t="s">
        <v>36</v>
      </c>
    </row>
    <row r="18630" spans="1:2" x14ac:dyDescent="0.25">
      <c r="A18630" t="s">
        <v>37</v>
      </c>
    </row>
    <row r="18631" spans="1:2" x14ac:dyDescent="0.25">
      <c r="A18631" t="s">
        <v>4246</v>
      </c>
    </row>
    <row r="18632" spans="1:2" x14ac:dyDescent="0.25">
      <c r="A18632" t="s">
        <v>39</v>
      </c>
    </row>
    <row r="18633" spans="1:2" x14ac:dyDescent="0.25">
      <c r="A18633" t="s">
        <v>40</v>
      </c>
    </row>
    <row r="18634" spans="1:2" x14ac:dyDescent="0.25">
      <c r="A18634" t="s">
        <v>708</v>
      </c>
    </row>
    <row r="18635" spans="1:2" x14ac:dyDescent="0.25">
      <c r="A18635" t="s">
        <v>4267</v>
      </c>
    </row>
    <row r="18636" spans="1:2" x14ac:dyDescent="0.25">
      <c r="A18636" t="s">
        <v>43</v>
      </c>
    </row>
    <row r="18637" spans="1:2" x14ac:dyDescent="0.25">
      <c r="A18637" t="s">
        <v>44</v>
      </c>
      <c r="B18637" t="s">
        <v>45</v>
      </c>
    </row>
    <row r="18638" spans="1:2" x14ac:dyDescent="0.25">
      <c r="A18638" t="s">
        <v>46</v>
      </c>
    </row>
    <row r="18640" spans="1:2" x14ac:dyDescent="0.25">
      <c r="A18640" t="s">
        <v>0</v>
      </c>
    </row>
    <row r="18641" spans="1:2" x14ac:dyDescent="0.25">
      <c r="A18641" t="s">
        <v>1</v>
      </c>
      <c r="B18641" t="s">
        <v>2</v>
      </c>
    </row>
    <row r="18642" spans="1:2" x14ac:dyDescent="0.25">
      <c r="A18642" t="s">
        <v>3</v>
      </c>
    </row>
    <row r="18643" spans="1:2" x14ac:dyDescent="0.25">
      <c r="A18643" t="s">
        <v>4</v>
      </c>
      <c r="B18643" t="s">
        <v>4253</v>
      </c>
    </row>
    <row r="18644" spans="1:2" x14ac:dyDescent="0.25">
      <c r="A18644" t="s">
        <v>6</v>
      </c>
      <c r="B18644" t="s">
        <v>4258</v>
      </c>
    </row>
    <row r="18645" spans="1:2" x14ac:dyDescent="0.25">
      <c r="A18645" t="s">
        <v>4268</v>
      </c>
    </row>
    <row r="18646" spans="1:2" x14ac:dyDescent="0.25">
      <c r="A18646" t="s">
        <v>9</v>
      </c>
    </row>
    <row r="18647" spans="1:2" x14ac:dyDescent="0.25">
      <c r="A18647" t="s">
        <v>4269</v>
      </c>
      <c r="B18647" t="s">
        <v>4261</v>
      </c>
    </row>
    <row r="18648" spans="1:2" x14ac:dyDescent="0.25">
      <c r="A18648" t="s">
        <v>4140</v>
      </c>
    </row>
    <row r="18649" spans="1:2" x14ac:dyDescent="0.25">
      <c r="A18649" t="s">
        <v>123</v>
      </c>
    </row>
    <row r="18651" spans="1:2" x14ac:dyDescent="0.25">
      <c r="A18651" t="s">
        <v>0</v>
      </c>
    </row>
    <row r="18652" spans="1:2" x14ac:dyDescent="0.25">
      <c r="A18652" t="s">
        <v>3</v>
      </c>
    </row>
    <row r="18653" spans="1:2" x14ac:dyDescent="0.25">
      <c r="A18653" t="s">
        <v>4</v>
      </c>
      <c r="B18653" t="s">
        <v>4253</v>
      </c>
    </row>
    <row r="18654" spans="1:2" x14ac:dyDescent="0.25">
      <c r="A18654" t="s">
        <v>4270</v>
      </c>
    </row>
    <row r="18655" spans="1:2" x14ac:dyDescent="0.25">
      <c r="A18655" t="s">
        <v>9</v>
      </c>
    </row>
    <row r="18656" spans="1:2" x14ac:dyDescent="0.25">
      <c r="A18656" t="s">
        <v>4271</v>
      </c>
      <c r="B18656" t="s">
        <v>4256</v>
      </c>
    </row>
    <row r="18657" spans="1:5" x14ac:dyDescent="0.25">
      <c r="A18657" t="s">
        <v>4242</v>
      </c>
    </row>
    <row r="18658" spans="1:5" x14ac:dyDescent="0.25">
      <c r="A18658" t="s">
        <v>18</v>
      </c>
    </row>
    <row r="18660" spans="1:5" x14ac:dyDescent="0.25">
      <c r="A18660" t="s">
        <v>19</v>
      </c>
    </row>
    <row r="18661" spans="1:5" x14ac:dyDescent="0.25">
      <c r="A18661" t="s">
        <v>20</v>
      </c>
      <c r="B18661" t="s">
        <v>21</v>
      </c>
      <c r="C18661" t="s">
        <v>22</v>
      </c>
      <c r="D18661" t="s">
        <v>23</v>
      </c>
      <c r="E18661" t="s">
        <v>24</v>
      </c>
    </row>
    <row r="18662" spans="1:5" x14ac:dyDescent="0.25">
      <c r="A18662" t="s">
        <v>4272</v>
      </c>
    </row>
    <row r="18663" spans="1:5" x14ac:dyDescent="0.25">
      <c r="A18663" t="s">
        <v>26</v>
      </c>
    </row>
    <row r="18664" spans="1:5" x14ac:dyDescent="0.25">
      <c r="A18664" t="s">
        <v>27</v>
      </c>
    </row>
    <row r="18665" spans="1:5" x14ac:dyDescent="0.25">
      <c r="A18665" t="s">
        <v>4</v>
      </c>
      <c r="B18665" t="s">
        <v>4253</v>
      </c>
    </row>
    <row r="18666" spans="1:5" x14ac:dyDescent="0.25">
      <c r="A18666" t="s">
        <v>28</v>
      </c>
      <c r="B18666" t="s">
        <v>29</v>
      </c>
    </row>
    <row r="18667" spans="1:5" x14ac:dyDescent="0.25">
      <c r="A18667" t="s">
        <v>30</v>
      </c>
      <c r="B18667" t="s">
        <v>144</v>
      </c>
    </row>
    <row r="18668" spans="1:5" x14ac:dyDescent="0.25">
      <c r="A18668" t="s">
        <v>32</v>
      </c>
    </row>
    <row r="18669" spans="1:5" x14ac:dyDescent="0.25">
      <c r="A18669" t="s">
        <v>33</v>
      </c>
    </row>
    <row r="18670" spans="1:5" x14ac:dyDescent="0.25">
      <c r="A18670" t="s">
        <v>9</v>
      </c>
    </row>
    <row r="18671" spans="1:5" x14ac:dyDescent="0.25">
      <c r="A18671" t="s">
        <v>4273</v>
      </c>
    </row>
    <row r="18672" spans="1:5" x14ac:dyDescent="0.25">
      <c r="A18672" t="s">
        <v>4274</v>
      </c>
      <c r="B18672" t="s">
        <v>4256</v>
      </c>
    </row>
    <row r="18673" spans="1:2" x14ac:dyDescent="0.25">
      <c r="A18673" t="s">
        <v>36</v>
      </c>
    </row>
    <row r="18674" spans="1:2" x14ac:dyDescent="0.25">
      <c r="A18674" t="s">
        <v>37</v>
      </c>
    </row>
    <row r="18675" spans="1:2" x14ac:dyDescent="0.25">
      <c r="A18675" t="s">
        <v>4246</v>
      </c>
    </row>
    <row r="18676" spans="1:2" x14ac:dyDescent="0.25">
      <c r="A18676" t="s">
        <v>39</v>
      </c>
    </row>
    <row r="18677" spans="1:2" x14ac:dyDescent="0.25">
      <c r="A18677" t="s">
        <v>40</v>
      </c>
    </row>
    <row r="18678" spans="1:2" x14ac:dyDescent="0.25">
      <c r="A18678" t="s">
        <v>1710</v>
      </c>
    </row>
    <row r="18679" spans="1:2" x14ac:dyDescent="0.25">
      <c r="A18679" t="s">
        <v>4275</v>
      </c>
    </row>
    <row r="18680" spans="1:2" x14ac:dyDescent="0.25">
      <c r="A18680" t="s">
        <v>43</v>
      </c>
    </row>
    <row r="18681" spans="1:2" x14ac:dyDescent="0.25">
      <c r="A18681" t="s">
        <v>44</v>
      </c>
      <c r="B18681" t="s">
        <v>45</v>
      </c>
    </row>
    <row r="18682" spans="1:2" x14ac:dyDescent="0.25">
      <c r="A18682" t="s">
        <v>46</v>
      </c>
    </row>
    <row r="18684" spans="1:2" x14ac:dyDescent="0.25">
      <c r="A18684" t="s">
        <v>0</v>
      </c>
    </row>
    <row r="18685" spans="1:2" x14ac:dyDescent="0.25">
      <c r="A18685" t="s">
        <v>1</v>
      </c>
      <c r="B18685" t="s">
        <v>2</v>
      </c>
    </row>
    <row r="18686" spans="1:2" x14ac:dyDescent="0.25">
      <c r="A18686" t="s">
        <v>3</v>
      </c>
    </row>
    <row r="18687" spans="1:2" x14ac:dyDescent="0.25">
      <c r="A18687" t="s">
        <v>4</v>
      </c>
      <c r="B18687" t="s">
        <v>4253</v>
      </c>
    </row>
    <row r="18688" spans="1:2" x14ac:dyDescent="0.25">
      <c r="A18688" t="s">
        <v>6</v>
      </c>
      <c r="B18688" t="s">
        <v>4258</v>
      </c>
    </row>
    <row r="18689" spans="1:2" x14ac:dyDescent="0.25">
      <c r="A18689" t="s">
        <v>4276</v>
      </c>
    </row>
    <row r="18690" spans="1:2" x14ac:dyDescent="0.25">
      <c r="A18690" t="s">
        <v>9</v>
      </c>
    </row>
    <row r="18691" spans="1:2" x14ac:dyDescent="0.25">
      <c r="A18691" t="s">
        <v>4277</v>
      </c>
      <c r="B18691" t="s">
        <v>4261</v>
      </c>
    </row>
    <row r="18692" spans="1:2" x14ac:dyDescent="0.25">
      <c r="A18692" t="s">
        <v>4140</v>
      </c>
    </row>
    <row r="18693" spans="1:2" x14ac:dyDescent="0.25">
      <c r="A18693" t="s">
        <v>74</v>
      </c>
    </row>
    <row r="18695" spans="1:2" x14ac:dyDescent="0.25">
      <c r="A18695" t="s">
        <v>0</v>
      </c>
    </row>
    <row r="18696" spans="1:2" x14ac:dyDescent="0.25">
      <c r="A18696" t="s">
        <v>3</v>
      </c>
    </row>
    <row r="18697" spans="1:2" x14ac:dyDescent="0.25">
      <c r="A18697" t="s">
        <v>4</v>
      </c>
      <c r="B18697" t="s">
        <v>4253</v>
      </c>
    </row>
    <row r="18698" spans="1:2" x14ac:dyDescent="0.25">
      <c r="A18698" t="s">
        <v>4278</v>
      </c>
    </row>
    <row r="18699" spans="1:2" x14ac:dyDescent="0.25">
      <c r="A18699" t="s">
        <v>9</v>
      </c>
    </row>
    <row r="18700" spans="1:2" x14ac:dyDescent="0.25">
      <c r="A18700" t="s">
        <v>4279</v>
      </c>
      <c r="B18700" t="s">
        <v>4256</v>
      </c>
    </row>
    <row r="18701" spans="1:2" x14ac:dyDescent="0.25">
      <c r="A18701" t="s">
        <v>4242</v>
      </c>
    </row>
    <row r="18702" spans="1:2" x14ac:dyDescent="0.25">
      <c r="A18702" t="s">
        <v>18</v>
      </c>
    </row>
    <row r="18704" spans="1:2" x14ac:dyDescent="0.25">
      <c r="A18704" t="s">
        <v>19</v>
      </c>
    </row>
    <row r="18705" spans="1:5" x14ac:dyDescent="0.25">
      <c r="A18705" t="s">
        <v>20</v>
      </c>
      <c r="B18705" t="s">
        <v>21</v>
      </c>
      <c r="C18705" t="s">
        <v>22</v>
      </c>
      <c r="D18705" t="s">
        <v>23</v>
      </c>
      <c r="E18705" t="s">
        <v>24</v>
      </c>
    </row>
    <row r="18706" spans="1:5" x14ac:dyDescent="0.25">
      <c r="A18706" t="s">
        <v>4280</v>
      </c>
    </row>
    <row r="18707" spans="1:5" x14ac:dyDescent="0.25">
      <c r="A18707" t="s">
        <v>26</v>
      </c>
    </row>
    <row r="18708" spans="1:5" x14ac:dyDescent="0.25">
      <c r="A18708" t="s">
        <v>27</v>
      </c>
    </row>
    <row r="18709" spans="1:5" x14ac:dyDescent="0.25">
      <c r="A18709" t="s">
        <v>4</v>
      </c>
      <c r="B18709" t="s">
        <v>4253</v>
      </c>
    </row>
    <row r="18710" spans="1:5" x14ac:dyDescent="0.25">
      <c r="A18710" t="s">
        <v>28</v>
      </c>
      <c r="B18710" t="s">
        <v>29</v>
      </c>
    </row>
    <row r="18711" spans="1:5" x14ac:dyDescent="0.25">
      <c r="A18711" t="s">
        <v>30</v>
      </c>
      <c r="B18711" t="s">
        <v>144</v>
      </c>
    </row>
    <row r="18712" spans="1:5" x14ac:dyDescent="0.25">
      <c r="A18712" t="s">
        <v>32</v>
      </c>
    </row>
    <row r="18713" spans="1:5" x14ac:dyDescent="0.25">
      <c r="A18713" t="s">
        <v>33</v>
      </c>
    </row>
    <row r="18714" spans="1:5" x14ac:dyDescent="0.25">
      <c r="A18714" t="s">
        <v>9</v>
      </c>
    </row>
    <row r="18715" spans="1:5" x14ac:dyDescent="0.25">
      <c r="A18715" t="s">
        <v>4281</v>
      </c>
    </row>
    <row r="18716" spans="1:5" x14ac:dyDescent="0.25">
      <c r="A18716" t="s">
        <v>4282</v>
      </c>
      <c r="B18716" t="s">
        <v>4256</v>
      </c>
    </row>
    <row r="18717" spans="1:5" x14ac:dyDescent="0.25">
      <c r="A18717" t="s">
        <v>36</v>
      </c>
    </row>
    <row r="18718" spans="1:5" x14ac:dyDescent="0.25">
      <c r="A18718" t="s">
        <v>37</v>
      </c>
    </row>
    <row r="18719" spans="1:5" x14ac:dyDescent="0.25">
      <c r="A18719" t="s">
        <v>4246</v>
      </c>
    </row>
    <row r="18720" spans="1:5" x14ac:dyDescent="0.25">
      <c r="A18720" t="s">
        <v>39</v>
      </c>
    </row>
    <row r="18721" spans="1:2" x14ac:dyDescent="0.25">
      <c r="A18721" t="s">
        <v>40</v>
      </c>
    </row>
    <row r="18722" spans="1:2" x14ac:dyDescent="0.25">
      <c r="A18722" t="s">
        <v>4283</v>
      </c>
    </row>
    <row r="18723" spans="1:2" x14ac:dyDescent="0.25">
      <c r="A18723" t="s">
        <v>4284</v>
      </c>
    </row>
    <row r="18724" spans="1:2" x14ac:dyDescent="0.25">
      <c r="A18724" t="s">
        <v>43</v>
      </c>
    </row>
    <row r="18725" spans="1:2" x14ac:dyDescent="0.25">
      <c r="A18725" t="s">
        <v>44</v>
      </c>
      <c r="B18725" t="s">
        <v>45</v>
      </c>
    </row>
    <row r="18726" spans="1:2" x14ac:dyDescent="0.25">
      <c r="A18726" t="s">
        <v>46</v>
      </c>
    </row>
    <row r="18728" spans="1:2" x14ac:dyDescent="0.25">
      <c r="A18728" t="s">
        <v>0</v>
      </c>
    </row>
    <row r="18729" spans="1:2" x14ac:dyDescent="0.25">
      <c r="A18729" t="s">
        <v>1</v>
      </c>
      <c r="B18729" t="s">
        <v>2</v>
      </c>
    </row>
    <row r="18730" spans="1:2" x14ac:dyDescent="0.25">
      <c r="A18730" t="s">
        <v>3</v>
      </c>
    </row>
    <row r="18731" spans="1:2" x14ac:dyDescent="0.25">
      <c r="A18731" t="s">
        <v>4</v>
      </c>
      <c r="B18731" t="s">
        <v>4253</v>
      </c>
    </row>
    <row r="18732" spans="1:2" x14ac:dyDescent="0.25">
      <c r="A18732" t="s">
        <v>6</v>
      </c>
      <c r="B18732" t="s">
        <v>4258</v>
      </c>
    </row>
    <row r="18733" spans="1:2" x14ac:dyDescent="0.25">
      <c r="A18733" t="s">
        <v>4285</v>
      </c>
    </row>
    <row r="18734" spans="1:2" x14ac:dyDescent="0.25">
      <c r="A18734" t="s">
        <v>9</v>
      </c>
    </row>
    <row r="18735" spans="1:2" x14ac:dyDescent="0.25">
      <c r="A18735" t="s">
        <v>4286</v>
      </c>
      <c r="B18735" t="s">
        <v>4261</v>
      </c>
    </row>
    <row r="18736" spans="1:2" x14ac:dyDescent="0.25">
      <c r="A18736" t="s">
        <v>4140</v>
      </c>
    </row>
    <row r="18737" spans="1:5" x14ac:dyDescent="0.25">
      <c r="A18737" t="s">
        <v>13</v>
      </c>
    </row>
    <row r="18739" spans="1:5" x14ac:dyDescent="0.25">
      <c r="A18739" t="s">
        <v>0</v>
      </c>
    </row>
    <row r="18740" spans="1:5" x14ac:dyDescent="0.25">
      <c r="A18740" t="s">
        <v>3</v>
      </c>
    </row>
    <row r="18741" spans="1:5" x14ac:dyDescent="0.25">
      <c r="A18741" t="s">
        <v>4</v>
      </c>
      <c r="B18741" t="s">
        <v>4253</v>
      </c>
    </row>
    <row r="18742" spans="1:5" x14ac:dyDescent="0.25">
      <c r="A18742" t="s">
        <v>4287</v>
      </c>
    </row>
    <row r="18743" spans="1:5" x14ac:dyDescent="0.25">
      <c r="A18743" t="s">
        <v>9</v>
      </c>
    </row>
    <row r="18744" spans="1:5" x14ac:dyDescent="0.25">
      <c r="A18744" t="s">
        <v>4288</v>
      </c>
      <c r="B18744" t="s">
        <v>4256</v>
      </c>
    </row>
    <row r="18745" spans="1:5" x14ac:dyDescent="0.25">
      <c r="A18745" t="s">
        <v>4242</v>
      </c>
    </row>
    <row r="18746" spans="1:5" x14ac:dyDescent="0.25">
      <c r="A18746" t="s">
        <v>18</v>
      </c>
    </row>
    <row r="18748" spans="1:5" x14ac:dyDescent="0.25">
      <c r="A18748" t="s">
        <v>19</v>
      </c>
    </row>
    <row r="18749" spans="1:5" x14ac:dyDescent="0.25">
      <c r="A18749" t="s">
        <v>20</v>
      </c>
      <c r="B18749" t="s">
        <v>21</v>
      </c>
      <c r="C18749" t="s">
        <v>22</v>
      </c>
      <c r="D18749" t="s">
        <v>23</v>
      </c>
      <c r="E18749" t="s">
        <v>24</v>
      </c>
    </row>
    <row r="18750" spans="1:5" x14ac:dyDescent="0.25">
      <c r="A18750" t="s">
        <v>4289</v>
      </c>
    </row>
    <row r="18751" spans="1:5" x14ac:dyDescent="0.25">
      <c r="A18751" t="s">
        <v>26</v>
      </c>
    </row>
    <row r="18752" spans="1:5" x14ac:dyDescent="0.25">
      <c r="A18752" t="s">
        <v>27</v>
      </c>
    </row>
    <row r="18753" spans="1:2" x14ac:dyDescent="0.25">
      <c r="A18753" t="s">
        <v>4</v>
      </c>
      <c r="B18753" t="s">
        <v>4290</v>
      </c>
    </row>
    <row r="18754" spans="1:2" x14ac:dyDescent="0.25">
      <c r="A18754" t="s">
        <v>28</v>
      </c>
      <c r="B18754" t="s">
        <v>29</v>
      </c>
    </row>
    <row r="18755" spans="1:2" x14ac:dyDescent="0.25">
      <c r="A18755" t="s">
        <v>30</v>
      </c>
      <c r="B18755" t="s">
        <v>207</v>
      </c>
    </row>
    <row r="18756" spans="1:2" x14ac:dyDescent="0.25">
      <c r="A18756" t="s">
        <v>32</v>
      </c>
    </row>
    <row r="18757" spans="1:2" x14ac:dyDescent="0.25">
      <c r="A18757" t="s">
        <v>33</v>
      </c>
    </row>
    <row r="18758" spans="1:2" x14ac:dyDescent="0.25">
      <c r="A18758" t="s">
        <v>9</v>
      </c>
    </row>
    <row r="18759" spans="1:2" x14ac:dyDescent="0.25">
      <c r="A18759" t="s">
        <v>4291</v>
      </c>
    </row>
    <row r="18760" spans="1:2" x14ac:dyDescent="0.25">
      <c r="A18760" t="s">
        <v>4292</v>
      </c>
      <c r="B18760" t="s">
        <v>4293</v>
      </c>
    </row>
    <row r="18761" spans="1:2" x14ac:dyDescent="0.25">
      <c r="A18761" t="s">
        <v>36</v>
      </c>
    </row>
    <row r="18762" spans="1:2" x14ac:dyDescent="0.25">
      <c r="A18762" t="s">
        <v>37</v>
      </c>
    </row>
    <row r="18763" spans="1:2" x14ac:dyDescent="0.25">
      <c r="A18763" t="s">
        <v>4246</v>
      </c>
    </row>
    <row r="18764" spans="1:2" x14ac:dyDescent="0.25">
      <c r="A18764" t="s">
        <v>39</v>
      </c>
    </row>
    <row r="18765" spans="1:2" x14ac:dyDescent="0.25">
      <c r="A18765" t="s">
        <v>40</v>
      </c>
    </row>
    <row r="18766" spans="1:2" x14ac:dyDescent="0.25">
      <c r="A18766" t="s">
        <v>644</v>
      </c>
    </row>
    <row r="18767" spans="1:2" x14ac:dyDescent="0.25">
      <c r="A18767" t="s">
        <v>4294</v>
      </c>
    </row>
    <row r="18768" spans="1:2" x14ac:dyDescent="0.25">
      <c r="A18768" t="s">
        <v>43</v>
      </c>
    </row>
    <row r="18769" spans="1:2" x14ac:dyDescent="0.25">
      <c r="A18769" t="s">
        <v>44</v>
      </c>
      <c r="B18769" t="s">
        <v>45</v>
      </c>
    </row>
    <row r="18770" spans="1:2" x14ac:dyDescent="0.25">
      <c r="A18770" t="s">
        <v>46</v>
      </c>
    </row>
    <row r="18772" spans="1:2" x14ac:dyDescent="0.25">
      <c r="A18772" t="s">
        <v>0</v>
      </c>
    </row>
    <row r="18773" spans="1:2" x14ac:dyDescent="0.25">
      <c r="A18773" t="s">
        <v>1</v>
      </c>
      <c r="B18773" t="s">
        <v>2</v>
      </c>
    </row>
    <row r="18774" spans="1:2" x14ac:dyDescent="0.25">
      <c r="A18774" t="s">
        <v>3</v>
      </c>
    </row>
    <row r="18775" spans="1:2" x14ac:dyDescent="0.25">
      <c r="A18775" t="s">
        <v>4</v>
      </c>
      <c r="B18775" t="s">
        <v>4290</v>
      </c>
    </row>
    <row r="18776" spans="1:2" x14ac:dyDescent="0.25">
      <c r="A18776" t="s">
        <v>6</v>
      </c>
      <c r="B18776" t="s">
        <v>4295</v>
      </c>
    </row>
    <row r="18777" spans="1:2" x14ac:dyDescent="0.25">
      <c r="A18777" t="s">
        <v>4296</v>
      </c>
    </row>
    <row r="18778" spans="1:2" x14ac:dyDescent="0.25">
      <c r="A18778" t="s">
        <v>9</v>
      </c>
    </row>
    <row r="18779" spans="1:2" x14ac:dyDescent="0.25">
      <c r="A18779" t="s">
        <v>4297</v>
      </c>
      <c r="B18779" t="s">
        <v>4298</v>
      </c>
    </row>
    <row r="18780" spans="1:2" x14ac:dyDescent="0.25">
      <c r="A18780" t="s">
        <v>4140</v>
      </c>
    </row>
    <row r="18781" spans="1:2" x14ac:dyDescent="0.25">
      <c r="A18781" t="s">
        <v>1024</v>
      </c>
    </row>
    <row r="18783" spans="1:2" x14ac:dyDescent="0.25">
      <c r="A18783" t="s">
        <v>0</v>
      </c>
    </row>
    <row r="18784" spans="1:2" x14ac:dyDescent="0.25">
      <c r="A18784" t="s">
        <v>3</v>
      </c>
    </row>
    <row r="18785" spans="1:5" x14ac:dyDescent="0.25">
      <c r="A18785" t="s">
        <v>4</v>
      </c>
      <c r="B18785" t="s">
        <v>4290</v>
      </c>
    </row>
    <row r="18786" spans="1:5" x14ac:dyDescent="0.25">
      <c r="A18786" t="s">
        <v>4299</v>
      </c>
    </row>
    <row r="18787" spans="1:5" x14ac:dyDescent="0.25">
      <c r="A18787" t="s">
        <v>9</v>
      </c>
    </row>
    <row r="18788" spans="1:5" x14ac:dyDescent="0.25">
      <c r="A18788" t="s">
        <v>4300</v>
      </c>
      <c r="B18788" t="s">
        <v>4293</v>
      </c>
    </row>
    <row r="18789" spans="1:5" x14ac:dyDescent="0.25">
      <c r="A18789" t="s">
        <v>4242</v>
      </c>
    </row>
    <row r="18790" spans="1:5" x14ac:dyDescent="0.25">
      <c r="A18790" t="s">
        <v>358</v>
      </c>
    </row>
    <row r="18792" spans="1:5" x14ac:dyDescent="0.25">
      <c r="A18792" t="s">
        <v>19</v>
      </c>
    </row>
    <row r="18793" spans="1:5" x14ac:dyDescent="0.25">
      <c r="A18793" t="s">
        <v>20</v>
      </c>
      <c r="B18793" t="s">
        <v>21</v>
      </c>
      <c r="C18793" t="s">
        <v>22</v>
      </c>
      <c r="D18793" t="s">
        <v>23</v>
      </c>
      <c r="E18793" t="s">
        <v>24</v>
      </c>
    </row>
    <row r="18794" spans="1:5" x14ac:dyDescent="0.25">
      <c r="A18794" t="s">
        <v>4301</v>
      </c>
    </row>
    <row r="18795" spans="1:5" x14ac:dyDescent="0.25">
      <c r="A18795" t="s">
        <v>26</v>
      </c>
    </row>
    <row r="18796" spans="1:5" x14ac:dyDescent="0.25">
      <c r="A18796" t="s">
        <v>27</v>
      </c>
    </row>
    <row r="18797" spans="1:5" x14ac:dyDescent="0.25">
      <c r="A18797" t="s">
        <v>4</v>
      </c>
      <c r="B18797" t="s">
        <v>4290</v>
      </c>
    </row>
    <row r="18798" spans="1:5" x14ac:dyDescent="0.25">
      <c r="A18798" t="s">
        <v>28</v>
      </c>
      <c r="B18798" t="s">
        <v>29</v>
      </c>
    </row>
    <row r="18799" spans="1:5" x14ac:dyDescent="0.25">
      <c r="A18799" t="s">
        <v>30</v>
      </c>
      <c r="B18799" t="s">
        <v>207</v>
      </c>
    </row>
    <row r="18800" spans="1:5" x14ac:dyDescent="0.25">
      <c r="A18800" t="s">
        <v>32</v>
      </c>
    </row>
    <row r="18801" spans="1:2" x14ac:dyDescent="0.25">
      <c r="A18801" t="s">
        <v>33</v>
      </c>
    </row>
    <row r="18802" spans="1:2" x14ac:dyDescent="0.25">
      <c r="A18802" t="s">
        <v>9</v>
      </c>
    </row>
    <row r="18803" spans="1:2" x14ac:dyDescent="0.25">
      <c r="A18803" t="s">
        <v>4302</v>
      </c>
    </row>
    <row r="18804" spans="1:2" x14ac:dyDescent="0.25">
      <c r="A18804" t="s">
        <v>4303</v>
      </c>
      <c r="B18804" t="s">
        <v>4293</v>
      </c>
    </row>
    <row r="18805" spans="1:2" x14ac:dyDescent="0.25">
      <c r="A18805" t="s">
        <v>36</v>
      </c>
    </row>
    <row r="18806" spans="1:2" x14ac:dyDescent="0.25">
      <c r="A18806" t="s">
        <v>37</v>
      </c>
    </row>
    <row r="18807" spans="1:2" x14ac:dyDescent="0.25">
      <c r="A18807" t="s">
        <v>4246</v>
      </c>
    </row>
    <row r="18808" spans="1:2" x14ac:dyDescent="0.25">
      <c r="A18808" t="s">
        <v>39</v>
      </c>
    </row>
    <row r="18809" spans="1:2" x14ac:dyDescent="0.25">
      <c r="A18809" t="s">
        <v>40</v>
      </c>
    </row>
    <row r="18810" spans="1:2" x14ac:dyDescent="0.25">
      <c r="A18810" t="s">
        <v>4304</v>
      </c>
    </row>
    <row r="18811" spans="1:2" x14ac:dyDescent="0.25">
      <c r="A18811" t="s">
        <v>4305</v>
      </c>
    </row>
    <row r="18812" spans="1:2" x14ac:dyDescent="0.25">
      <c r="A18812" t="s">
        <v>43</v>
      </c>
    </row>
    <row r="18813" spans="1:2" x14ac:dyDescent="0.25">
      <c r="A18813" t="s">
        <v>44</v>
      </c>
      <c r="B18813" t="s">
        <v>45</v>
      </c>
    </row>
    <row r="18814" spans="1:2" x14ac:dyDescent="0.25">
      <c r="A18814" t="s">
        <v>46</v>
      </c>
    </row>
    <row r="18816" spans="1:2" x14ac:dyDescent="0.25">
      <c r="A18816" t="s">
        <v>0</v>
      </c>
    </row>
    <row r="18817" spans="1:2" x14ac:dyDescent="0.25">
      <c r="A18817" t="s">
        <v>1</v>
      </c>
      <c r="B18817" t="s">
        <v>2</v>
      </c>
    </row>
    <row r="18818" spans="1:2" x14ac:dyDescent="0.25">
      <c r="A18818" t="s">
        <v>3</v>
      </c>
    </row>
    <row r="18819" spans="1:2" x14ac:dyDescent="0.25">
      <c r="A18819" t="s">
        <v>4</v>
      </c>
      <c r="B18819" t="s">
        <v>4290</v>
      </c>
    </row>
    <row r="18820" spans="1:2" x14ac:dyDescent="0.25">
      <c r="A18820" t="s">
        <v>6</v>
      </c>
      <c r="B18820" t="s">
        <v>4295</v>
      </c>
    </row>
    <row r="18821" spans="1:2" x14ac:dyDescent="0.25">
      <c r="A18821" t="s">
        <v>4306</v>
      </c>
    </row>
    <row r="18822" spans="1:2" x14ac:dyDescent="0.25">
      <c r="A18822" t="s">
        <v>9</v>
      </c>
    </row>
    <row r="18823" spans="1:2" x14ac:dyDescent="0.25">
      <c r="A18823" t="s">
        <v>4307</v>
      </c>
      <c r="B18823" t="s">
        <v>4298</v>
      </c>
    </row>
    <row r="18824" spans="1:2" x14ac:dyDescent="0.25">
      <c r="A18824" t="s">
        <v>4140</v>
      </c>
    </row>
    <row r="18825" spans="1:2" x14ac:dyDescent="0.25">
      <c r="A18825" t="s">
        <v>148</v>
      </c>
    </row>
    <row r="18827" spans="1:2" x14ac:dyDescent="0.25">
      <c r="A18827" t="s">
        <v>0</v>
      </c>
    </row>
    <row r="18828" spans="1:2" x14ac:dyDescent="0.25">
      <c r="A18828" t="s">
        <v>3</v>
      </c>
    </row>
    <row r="18829" spans="1:2" x14ac:dyDescent="0.25">
      <c r="A18829" t="s">
        <v>4</v>
      </c>
      <c r="B18829" t="s">
        <v>4290</v>
      </c>
    </row>
    <row r="18830" spans="1:2" x14ac:dyDescent="0.25">
      <c r="A18830" t="s">
        <v>4308</v>
      </c>
    </row>
    <row r="18831" spans="1:2" x14ac:dyDescent="0.25">
      <c r="A18831" t="s">
        <v>9</v>
      </c>
    </row>
    <row r="18832" spans="1:2" x14ac:dyDescent="0.25">
      <c r="A18832" t="s">
        <v>4309</v>
      </c>
      <c r="B18832" t="s">
        <v>4293</v>
      </c>
    </row>
    <row r="18833" spans="1:5" x14ac:dyDescent="0.25">
      <c r="A18833" t="s">
        <v>4242</v>
      </c>
    </row>
    <row r="18834" spans="1:5" x14ac:dyDescent="0.25">
      <c r="A18834" t="s">
        <v>18</v>
      </c>
    </row>
    <row r="18836" spans="1:5" x14ac:dyDescent="0.25">
      <c r="A18836" t="s">
        <v>19</v>
      </c>
    </row>
    <row r="18837" spans="1:5" x14ac:dyDescent="0.25">
      <c r="A18837" t="s">
        <v>20</v>
      </c>
      <c r="B18837" t="s">
        <v>21</v>
      </c>
      <c r="C18837" t="s">
        <v>22</v>
      </c>
      <c r="D18837" t="s">
        <v>23</v>
      </c>
      <c r="E18837" t="s">
        <v>24</v>
      </c>
    </row>
    <row r="18838" spans="1:5" x14ac:dyDescent="0.25">
      <c r="A18838" t="s">
        <v>4310</v>
      </c>
    </row>
    <row r="18839" spans="1:5" x14ac:dyDescent="0.25">
      <c r="A18839" t="s">
        <v>26</v>
      </c>
    </row>
    <row r="18840" spans="1:5" x14ac:dyDescent="0.25">
      <c r="A18840" t="s">
        <v>27</v>
      </c>
    </row>
    <row r="18841" spans="1:5" x14ac:dyDescent="0.25">
      <c r="A18841" t="s">
        <v>4</v>
      </c>
      <c r="B18841" t="s">
        <v>4290</v>
      </c>
    </row>
    <row r="18842" spans="1:5" x14ac:dyDescent="0.25">
      <c r="A18842" t="s">
        <v>28</v>
      </c>
      <c r="B18842" t="s">
        <v>29</v>
      </c>
    </row>
    <row r="18843" spans="1:5" x14ac:dyDescent="0.25">
      <c r="A18843" t="s">
        <v>30</v>
      </c>
      <c r="B18843" t="s">
        <v>207</v>
      </c>
    </row>
    <row r="18844" spans="1:5" x14ac:dyDescent="0.25">
      <c r="A18844" t="s">
        <v>32</v>
      </c>
    </row>
    <row r="18845" spans="1:5" x14ac:dyDescent="0.25">
      <c r="A18845" t="s">
        <v>33</v>
      </c>
    </row>
    <row r="18846" spans="1:5" x14ac:dyDescent="0.25">
      <c r="A18846" t="s">
        <v>9</v>
      </c>
    </row>
    <row r="18847" spans="1:5" x14ac:dyDescent="0.25">
      <c r="A18847" t="s">
        <v>4311</v>
      </c>
    </row>
    <row r="18848" spans="1:5" x14ac:dyDescent="0.25">
      <c r="A18848" t="s">
        <v>4312</v>
      </c>
      <c r="B18848" t="s">
        <v>4293</v>
      </c>
    </row>
    <row r="18849" spans="1:2" x14ac:dyDescent="0.25">
      <c r="A18849" t="s">
        <v>36</v>
      </c>
    </row>
    <row r="18850" spans="1:2" x14ac:dyDescent="0.25">
      <c r="A18850" t="s">
        <v>37</v>
      </c>
    </row>
    <row r="18851" spans="1:2" x14ac:dyDescent="0.25">
      <c r="A18851" t="s">
        <v>4246</v>
      </c>
    </row>
    <row r="18852" spans="1:2" x14ac:dyDescent="0.25">
      <c r="A18852" t="s">
        <v>39</v>
      </c>
    </row>
    <row r="18853" spans="1:2" x14ac:dyDescent="0.25">
      <c r="A18853" t="s">
        <v>40</v>
      </c>
    </row>
    <row r="18854" spans="1:2" x14ac:dyDescent="0.25">
      <c r="A18854" t="s">
        <v>583</v>
      </c>
    </row>
    <row r="18855" spans="1:2" x14ac:dyDescent="0.25">
      <c r="A18855" t="s">
        <v>4313</v>
      </c>
    </row>
    <row r="18856" spans="1:2" x14ac:dyDescent="0.25">
      <c r="A18856" t="s">
        <v>43</v>
      </c>
    </row>
    <row r="18857" spans="1:2" x14ac:dyDescent="0.25">
      <c r="A18857" t="s">
        <v>44</v>
      </c>
      <c r="B18857" t="s">
        <v>45</v>
      </c>
    </row>
    <row r="18858" spans="1:2" x14ac:dyDescent="0.25">
      <c r="A18858" t="s">
        <v>46</v>
      </c>
    </row>
    <row r="18860" spans="1:2" x14ac:dyDescent="0.25">
      <c r="A18860" t="s">
        <v>0</v>
      </c>
    </row>
    <row r="18861" spans="1:2" x14ac:dyDescent="0.25">
      <c r="A18861" t="s">
        <v>1</v>
      </c>
      <c r="B18861" t="s">
        <v>2</v>
      </c>
    </row>
    <row r="18862" spans="1:2" x14ac:dyDescent="0.25">
      <c r="A18862" t="s">
        <v>3</v>
      </c>
    </row>
    <row r="18863" spans="1:2" x14ac:dyDescent="0.25">
      <c r="A18863" t="s">
        <v>4</v>
      </c>
      <c r="B18863" t="s">
        <v>4290</v>
      </c>
    </row>
    <row r="18864" spans="1:2" x14ac:dyDescent="0.25">
      <c r="A18864" t="s">
        <v>6</v>
      </c>
      <c r="B18864" t="s">
        <v>4295</v>
      </c>
    </row>
    <row r="18865" spans="1:2" x14ac:dyDescent="0.25">
      <c r="A18865" t="s">
        <v>4314</v>
      </c>
    </row>
    <row r="18866" spans="1:2" x14ac:dyDescent="0.25">
      <c r="A18866" t="s">
        <v>9</v>
      </c>
    </row>
    <row r="18867" spans="1:2" x14ac:dyDescent="0.25">
      <c r="A18867" t="s">
        <v>4315</v>
      </c>
      <c r="B18867" t="s">
        <v>4298</v>
      </c>
    </row>
    <row r="18868" spans="1:2" x14ac:dyDescent="0.25">
      <c r="A18868" t="s">
        <v>4140</v>
      </c>
    </row>
    <row r="18869" spans="1:2" x14ac:dyDescent="0.25">
      <c r="A18869" t="s">
        <v>134</v>
      </c>
    </row>
    <row r="18871" spans="1:2" x14ac:dyDescent="0.25">
      <c r="A18871" t="s">
        <v>0</v>
      </c>
    </row>
    <row r="18872" spans="1:2" x14ac:dyDescent="0.25">
      <c r="A18872" t="s">
        <v>3</v>
      </c>
    </row>
    <row r="18873" spans="1:2" x14ac:dyDescent="0.25">
      <c r="A18873" t="s">
        <v>4</v>
      </c>
      <c r="B18873" t="s">
        <v>4290</v>
      </c>
    </row>
    <row r="18874" spans="1:2" x14ac:dyDescent="0.25">
      <c r="A18874" t="s">
        <v>4316</v>
      </c>
    </row>
    <row r="18875" spans="1:2" x14ac:dyDescent="0.25">
      <c r="A18875" t="s">
        <v>9</v>
      </c>
    </row>
    <row r="18876" spans="1:2" x14ac:dyDescent="0.25">
      <c r="A18876" t="s">
        <v>4317</v>
      </c>
      <c r="B18876" t="s">
        <v>4293</v>
      </c>
    </row>
    <row r="18877" spans="1:2" x14ac:dyDescent="0.25">
      <c r="A18877" t="s">
        <v>4242</v>
      </c>
    </row>
    <row r="18878" spans="1:2" x14ac:dyDescent="0.25">
      <c r="A18878" t="s">
        <v>18</v>
      </c>
    </row>
    <row r="18880" spans="1:2" x14ac:dyDescent="0.25">
      <c r="A18880" t="s">
        <v>19</v>
      </c>
    </row>
    <row r="18881" spans="1:5" x14ac:dyDescent="0.25">
      <c r="A18881" t="s">
        <v>20</v>
      </c>
      <c r="B18881" t="s">
        <v>21</v>
      </c>
      <c r="C18881" t="s">
        <v>22</v>
      </c>
      <c r="D18881" t="s">
        <v>23</v>
      </c>
      <c r="E18881" t="s">
        <v>24</v>
      </c>
    </row>
    <row r="18882" spans="1:5" x14ac:dyDescent="0.25">
      <c r="A18882" t="s">
        <v>4318</v>
      </c>
    </row>
    <row r="18883" spans="1:5" x14ac:dyDescent="0.25">
      <c r="A18883" t="s">
        <v>26</v>
      </c>
    </row>
    <row r="18884" spans="1:5" x14ac:dyDescent="0.25">
      <c r="A18884" t="s">
        <v>27</v>
      </c>
    </row>
    <row r="18885" spans="1:5" x14ac:dyDescent="0.25">
      <c r="A18885" t="s">
        <v>4</v>
      </c>
      <c r="B18885" t="s">
        <v>4290</v>
      </c>
    </row>
    <row r="18886" spans="1:5" x14ac:dyDescent="0.25">
      <c r="A18886" t="s">
        <v>28</v>
      </c>
      <c r="B18886" t="s">
        <v>29</v>
      </c>
    </row>
    <row r="18887" spans="1:5" x14ac:dyDescent="0.25">
      <c r="A18887" t="s">
        <v>30</v>
      </c>
      <c r="B18887" t="s">
        <v>207</v>
      </c>
    </row>
    <row r="18888" spans="1:5" x14ac:dyDescent="0.25">
      <c r="A18888" t="s">
        <v>32</v>
      </c>
    </row>
    <row r="18889" spans="1:5" x14ac:dyDescent="0.25">
      <c r="A18889" t="s">
        <v>33</v>
      </c>
    </row>
    <row r="18890" spans="1:5" x14ac:dyDescent="0.25">
      <c r="A18890" t="s">
        <v>9</v>
      </c>
    </row>
    <row r="18891" spans="1:5" x14ac:dyDescent="0.25">
      <c r="A18891" t="s">
        <v>4319</v>
      </c>
    </row>
    <row r="18892" spans="1:5" x14ac:dyDescent="0.25">
      <c r="A18892" t="s">
        <v>4320</v>
      </c>
      <c r="B18892" t="s">
        <v>4293</v>
      </c>
    </row>
    <row r="18893" spans="1:5" x14ac:dyDescent="0.25">
      <c r="A18893" t="s">
        <v>36</v>
      </c>
    </row>
    <row r="18894" spans="1:5" x14ac:dyDescent="0.25">
      <c r="A18894" t="s">
        <v>37</v>
      </c>
    </row>
    <row r="18895" spans="1:5" x14ac:dyDescent="0.25">
      <c r="A18895" t="s">
        <v>4246</v>
      </c>
    </row>
    <row r="18896" spans="1:5" x14ac:dyDescent="0.25">
      <c r="A18896" t="s">
        <v>39</v>
      </c>
    </row>
    <row r="18897" spans="1:2" x14ac:dyDescent="0.25">
      <c r="A18897" t="s">
        <v>40</v>
      </c>
    </row>
    <row r="18898" spans="1:2" x14ac:dyDescent="0.25">
      <c r="A18898" t="s">
        <v>3754</v>
      </c>
    </row>
    <row r="18899" spans="1:2" x14ac:dyDescent="0.25">
      <c r="A18899" t="s">
        <v>4321</v>
      </c>
    </row>
    <row r="18900" spans="1:2" x14ac:dyDescent="0.25">
      <c r="A18900" t="s">
        <v>43</v>
      </c>
    </row>
    <row r="18901" spans="1:2" x14ac:dyDescent="0.25">
      <c r="A18901" t="s">
        <v>44</v>
      </c>
      <c r="B18901" t="s">
        <v>45</v>
      </c>
    </row>
    <row r="18902" spans="1:2" x14ac:dyDescent="0.25">
      <c r="A18902" t="s">
        <v>46</v>
      </c>
    </row>
    <row r="18904" spans="1:2" x14ac:dyDescent="0.25">
      <c r="A18904" t="s">
        <v>0</v>
      </c>
    </row>
    <row r="18905" spans="1:2" x14ac:dyDescent="0.25">
      <c r="A18905" t="s">
        <v>1</v>
      </c>
      <c r="B18905" t="s">
        <v>2</v>
      </c>
    </row>
    <row r="18906" spans="1:2" x14ac:dyDescent="0.25">
      <c r="A18906" t="s">
        <v>3</v>
      </c>
    </row>
    <row r="18907" spans="1:2" x14ac:dyDescent="0.25">
      <c r="A18907" t="s">
        <v>4</v>
      </c>
      <c r="B18907" t="s">
        <v>4290</v>
      </c>
    </row>
    <row r="18908" spans="1:2" x14ac:dyDescent="0.25">
      <c r="A18908" t="s">
        <v>6</v>
      </c>
      <c r="B18908" t="s">
        <v>4295</v>
      </c>
    </row>
    <row r="18909" spans="1:2" x14ac:dyDescent="0.25">
      <c r="A18909" t="s">
        <v>4322</v>
      </c>
    </row>
    <row r="18910" spans="1:2" x14ac:dyDescent="0.25">
      <c r="A18910" t="s">
        <v>9</v>
      </c>
    </row>
    <row r="18911" spans="1:2" x14ac:dyDescent="0.25">
      <c r="A18911" t="s">
        <v>4323</v>
      </c>
      <c r="B18911" t="s">
        <v>4298</v>
      </c>
    </row>
    <row r="18912" spans="1:2" x14ac:dyDescent="0.25">
      <c r="A18912" t="s">
        <v>4140</v>
      </c>
    </row>
    <row r="18913" spans="1:5" x14ac:dyDescent="0.25">
      <c r="A18913" t="s">
        <v>148</v>
      </c>
    </row>
    <row r="18915" spans="1:5" x14ac:dyDescent="0.25">
      <c r="A18915" t="s">
        <v>0</v>
      </c>
    </row>
    <row r="18916" spans="1:5" x14ac:dyDescent="0.25">
      <c r="A18916" t="s">
        <v>3</v>
      </c>
    </row>
    <row r="18917" spans="1:5" x14ac:dyDescent="0.25">
      <c r="A18917" t="s">
        <v>4</v>
      </c>
      <c r="B18917" t="s">
        <v>4290</v>
      </c>
    </row>
    <row r="18918" spans="1:5" x14ac:dyDescent="0.25">
      <c r="A18918" t="s">
        <v>4324</v>
      </c>
    </row>
    <row r="18919" spans="1:5" x14ac:dyDescent="0.25">
      <c r="A18919" t="s">
        <v>9</v>
      </c>
    </row>
    <row r="18920" spans="1:5" x14ac:dyDescent="0.25">
      <c r="A18920" t="s">
        <v>4325</v>
      </c>
      <c r="B18920" t="s">
        <v>4293</v>
      </c>
    </row>
    <row r="18921" spans="1:5" x14ac:dyDescent="0.25">
      <c r="A18921" t="s">
        <v>4242</v>
      </c>
    </row>
    <row r="18922" spans="1:5" x14ac:dyDescent="0.25">
      <c r="A18922" t="s">
        <v>18</v>
      </c>
    </row>
    <row r="18924" spans="1:5" x14ac:dyDescent="0.25">
      <c r="A18924" t="s">
        <v>19</v>
      </c>
    </row>
    <row r="18925" spans="1:5" x14ac:dyDescent="0.25">
      <c r="A18925" t="s">
        <v>20</v>
      </c>
      <c r="B18925" t="s">
        <v>21</v>
      </c>
      <c r="C18925" t="s">
        <v>22</v>
      </c>
      <c r="D18925" t="s">
        <v>23</v>
      </c>
      <c r="E18925" t="s">
        <v>24</v>
      </c>
    </row>
    <row r="18926" spans="1:5" x14ac:dyDescent="0.25">
      <c r="A18926" t="s">
        <v>4326</v>
      </c>
    </row>
    <row r="18927" spans="1:5" x14ac:dyDescent="0.25">
      <c r="A18927" t="s">
        <v>26</v>
      </c>
    </row>
    <row r="18928" spans="1:5" x14ac:dyDescent="0.25">
      <c r="A18928" t="s">
        <v>27</v>
      </c>
    </row>
    <row r="18929" spans="1:2" x14ac:dyDescent="0.25">
      <c r="A18929" t="s">
        <v>4</v>
      </c>
      <c r="B18929" t="s">
        <v>4290</v>
      </c>
    </row>
    <row r="18930" spans="1:2" x14ac:dyDescent="0.25">
      <c r="A18930" t="s">
        <v>28</v>
      </c>
      <c r="B18930" t="s">
        <v>29</v>
      </c>
    </row>
    <row r="18931" spans="1:2" x14ac:dyDescent="0.25">
      <c r="A18931" t="s">
        <v>30</v>
      </c>
      <c r="B18931" t="s">
        <v>207</v>
      </c>
    </row>
    <row r="18932" spans="1:2" x14ac:dyDescent="0.25">
      <c r="A18932" t="s">
        <v>32</v>
      </c>
    </row>
    <row r="18933" spans="1:2" x14ac:dyDescent="0.25">
      <c r="A18933" t="s">
        <v>33</v>
      </c>
    </row>
    <row r="18934" spans="1:2" x14ac:dyDescent="0.25">
      <c r="A18934" t="s">
        <v>9</v>
      </c>
    </row>
    <row r="18935" spans="1:2" x14ac:dyDescent="0.25">
      <c r="A18935" t="s">
        <v>4327</v>
      </c>
    </row>
    <row r="18936" spans="1:2" x14ac:dyDescent="0.25">
      <c r="A18936" t="s">
        <v>4328</v>
      </c>
      <c r="B18936" t="s">
        <v>4293</v>
      </c>
    </row>
    <row r="18937" spans="1:2" x14ac:dyDescent="0.25">
      <c r="A18937" t="s">
        <v>36</v>
      </c>
    </row>
    <row r="18938" spans="1:2" x14ac:dyDescent="0.25">
      <c r="A18938" t="s">
        <v>37</v>
      </c>
    </row>
    <row r="18939" spans="1:2" x14ac:dyDescent="0.25">
      <c r="A18939" t="s">
        <v>4246</v>
      </c>
    </row>
    <row r="18940" spans="1:2" x14ac:dyDescent="0.25">
      <c r="A18940" t="s">
        <v>39</v>
      </c>
    </row>
    <row r="18941" spans="1:2" x14ac:dyDescent="0.25">
      <c r="A18941" t="s">
        <v>40</v>
      </c>
    </row>
    <row r="18942" spans="1:2" x14ac:dyDescent="0.25">
      <c r="A18942" t="s">
        <v>302</v>
      </c>
    </row>
    <row r="18943" spans="1:2" x14ac:dyDescent="0.25">
      <c r="A18943" t="s">
        <v>4329</v>
      </c>
    </row>
    <row r="18944" spans="1:2" x14ac:dyDescent="0.25">
      <c r="A18944" t="s">
        <v>43</v>
      </c>
    </row>
    <row r="18945" spans="1:2" x14ac:dyDescent="0.25">
      <c r="A18945" t="s">
        <v>44</v>
      </c>
      <c r="B18945" t="s">
        <v>45</v>
      </c>
    </row>
    <row r="18946" spans="1:2" x14ac:dyDescent="0.25">
      <c r="A18946" t="s">
        <v>46</v>
      </c>
    </row>
    <row r="18948" spans="1:2" x14ac:dyDescent="0.25">
      <c r="A18948" t="s">
        <v>0</v>
      </c>
    </row>
    <row r="18949" spans="1:2" x14ac:dyDescent="0.25">
      <c r="A18949" t="s">
        <v>1</v>
      </c>
      <c r="B18949" t="s">
        <v>2</v>
      </c>
    </row>
    <row r="18950" spans="1:2" x14ac:dyDescent="0.25">
      <c r="A18950" t="s">
        <v>3</v>
      </c>
    </row>
    <row r="18951" spans="1:2" x14ac:dyDescent="0.25">
      <c r="A18951" t="s">
        <v>4</v>
      </c>
      <c r="B18951" t="s">
        <v>4290</v>
      </c>
    </row>
    <row r="18952" spans="1:2" x14ac:dyDescent="0.25">
      <c r="A18952" t="s">
        <v>6</v>
      </c>
      <c r="B18952" t="s">
        <v>4295</v>
      </c>
    </row>
    <row r="18953" spans="1:2" x14ac:dyDescent="0.25">
      <c r="A18953" t="s">
        <v>4330</v>
      </c>
    </row>
    <row r="18954" spans="1:2" x14ac:dyDescent="0.25">
      <c r="A18954" t="s">
        <v>9</v>
      </c>
    </row>
    <row r="18955" spans="1:2" x14ac:dyDescent="0.25">
      <c r="A18955" t="s">
        <v>4331</v>
      </c>
      <c r="B18955" t="s">
        <v>4298</v>
      </c>
    </row>
    <row r="18956" spans="1:2" x14ac:dyDescent="0.25">
      <c r="A18956" t="s">
        <v>4140</v>
      </c>
    </row>
    <row r="18957" spans="1:2" x14ac:dyDescent="0.25">
      <c r="A18957" t="s">
        <v>84</v>
      </c>
    </row>
    <row r="18959" spans="1:2" x14ac:dyDescent="0.25">
      <c r="A18959" t="s">
        <v>0</v>
      </c>
    </row>
    <row r="18960" spans="1:2" x14ac:dyDescent="0.25">
      <c r="A18960" t="s">
        <v>3</v>
      </c>
    </row>
    <row r="18961" spans="1:5" x14ac:dyDescent="0.25">
      <c r="A18961" t="s">
        <v>4</v>
      </c>
      <c r="B18961" t="s">
        <v>4332</v>
      </c>
    </row>
    <row r="18962" spans="1:5" x14ac:dyDescent="0.25">
      <c r="A18962" t="s">
        <v>4333</v>
      </c>
    </row>
    <row r="18963" spans="1:5" x14ac:dyDescent="0.25">
      <c r="A18963" t="s">
        <v>9</v>
      </c>
    </row>
    <row r="18964" spans="1:5" x14ac:dyDescent="0.25">
      <c r="A18964" t="s">
        <v>4334</v>
      </c>
      <c r="B18964" t="s">
        <v>4335</v>
      </c>
    </row>
    <row r="18965" spans="1:5" x14ac:dyDescent="0.25">
      <c r="A18965" t="s">
        <v>4242</v>
      </c>
    </row>
    <row r="18966" spans="1:5" x14ac:dyDescent="0.25">
      <c r="A18966" t="s">
        <v>18</v>
      </c>
    </row>
    <row r="18968" spans="1:5" x14ac:dyDescent="0.25">
      <c r="A18968" t="s">
        <v>19</v>
      </c>
    </row>
    <row r="18969" spans="1:5" x14ac:dyDescent="0.25">
      <c r="A18969" t="s">
        <v>20</v>
      </c>
      <c r="B18969" t="s">
        <v>21</v>
      </c>
      <c r="C18969" t="s">
        <v>22</v>
      </c>
      <c r="D18969" t="s">
        <v>23</v>
      </c>
      <c r="E18969" t="s">
        <v>24</v>
      </c>
    </row>
    <row r="18970" spans="1:5" x14ac:dyDescent="0.25">
      <c r="A18970" t="s">
        <v>4336</v>
      </c>
    </row>
    <row r="18971" spans="1:5" x14ac:dyDescent="0.25">
      <c r="A18971" t="s">
        <v>26</v>
      </c>
    </row>
    <row r="18972" spans="1:5" x14ac:dyDescent="0.25">
      <c r="A18972" t="s">
        <v>27</v>
      </c>
    </row>
    <row r="18973" spans="1:5" x14ac:dyDescent="0.25">
      <c r="A18973" t="s">
        <v>4</v>
      </c>
      <c r="B18973" t="s">
        <v>4332</v>
      </c>
    </row>
    <row r="18974" spans="1:5" x14ac:dyDescent="0.25">
      <c r="A18974" t="s">
        <v>28</v>
      </c>
      <c r="B18974" t="s">
        <v>29</v>
      </c>
    </row>
    <row r="18975" spans="1:5" x14ac:dyDescent="0.25">
      <c r="A18975" t="s">
        <v>30</v>
      </c>
      <c r="B18975" t="s">
        <v>236</v>
      </c>
    </row>
    <row r="18976" spans="1:5" x14ac:dyDescent="0.25">
      <c r="A18976" t="s">
        <v>32</v>
      </c>
    </row>
    <row r="18977" spans="1:2" x14ac:dyDescent="0.25">
      <c r="A18977" t="s">
        <v>33</v>
      </c>
    </row>
    <row r="18978" spans="1:2" x14ac:dyDescent="0.25">
      <c r="A18978" t="s">
        <v>9</v>
      </c>
    </row>
    <row r="18979" spans="1:2" x14ac:dyDescent="0.25">
      <c r="A18979" t="s">
        <v>4337</v>
      </c>
    </row>
    <row r="18980" spans="1:2" x14ac:dyDescent="0.25">
      <c r="A18980" t="s">
        <v>4338</v>
      </c>
      <c r="B18980" t="s">
        <v>4335</v>
      </c>
    </row>
    <row r="18981" spans="1:2" x14ac:dyDescent="0.25">
      <c r="A18981" t="s">
        <v>36</v>
      </c>
    </row>
    <row r="18982" spans="1:2" x14ac:dyDescent="0.25">
      <c r="A18982" t="s">
        <v>37</v>
      </c>
    </row>
    <row r="18983" spans="1:2" x14ac:dyDescent="0.25">
      <c r="A18983" t="s">
        <v>4246</v>
      </c>
    </row>
    <row r="18984" spans="1:2" x14ac:dyDescent="0.25">
      <c r="A18984" t="s">
        <v>39</v>
      </c>
    </row>
    <row r="18985" spans="1:2" x14ac:dyDescent="0.25">
      <c r="A18985" t="s">
        <v>40</v>
      </c>
    </row>
    <row r="18986" spans="1:2" x14ac:dyDescent="0.25">
      <c r="A18986" t="s">
        <v>541</v>
      </c>
    </row>
    <row r="18987" spans="1:2" x14ac:dyDescent="0.25">
      <c r="A18987" t="s">
        <v>4339</v>
      </c>
    </row>
    <row r="18988" spans="1:2" x14ac:dyDescent="0.25">
      <c r="A18988" t="s">
        <v>43</v>
      </c>
    </row>
    <row r="18989" spans="1:2" x14ac:dyDescent="0.25">
      <c r="A18989" t="s">
        <v>44</v>
      </c>
      <c r="B18989" t="s">
        <v>45</v>
      </c>
    </row>
    <row r="18990" spans="1:2" x14ac:dyDescent="0.25">
      <c r="A18990" t="s">
        <v>46</v>
      </c>
    </row>
    <row r="18992" spans="1:2" x14ac:dyDescent="0.25">
      <c r="A18992" t="s">
        <v>0</v>
      </c>
    </row>
    <row r="18993" spans="1:2" x14ac:dyDescent="0.25">
      <c r="A18993" t="s">
        <v>1</v>
      </c>
      <c r="B18993" t="s">
        <v>2</v>
      </c>
    </row>
    <row r="18994" spans="1:2" x14ac:dyDescent="0.25">
      <c r="A18994" t="s">
        <v>3</v>
      </c>
    </row>
    <row r="18995" spans="1:2" x14ac:dyDescent="0.25">
      <c r="A18995" t="s">
        <v>4</v>
      </c>
      <c r="B18995" t="s">
        <v>4332</v>
      </c>
    </row>
    <row r="18996" spans="1:2" x14ac:dyDescent="0.25">
      <c r="A18996" t="s">
        <v>6</v>
      </c>
      <c r="B18996" t="s">
        <v>4340</v>
      </c>
    </row>
    <row r="18997" spans="1:2" x14ac:dyDescent="0.25">
      <c r="A18997" t="s">
        <v>4341</v>
      </c>
    </row>
    <row r="18998" spans="1:2" x14ac:dyDescent="0.25">
      <c r="A18998" t="s">
        <v>9</v>
      </c>
    </row>
    <row r="18999" spans="1:2" x14ac:dyDescent="0.25">
      <c r="A18999" t="s">
        <v>4342</v>
      </c>
      <c r="B18999" t="s">
        <v>4343</v>
      </c>
    </row>
    <row r="19000" spans="1:2" x14ac:dyDescent="0.25">
      <c r="A19000" t="s">
        <v>4140</v>
      </c>
    </row>
    <row r="19001" spans="1:2" x14ac:dyDescent="0.25">
      <c r="A19001" t="s">
        <v>13</v>
      </c>
    </row>
    <row r="19003" spans="1:2" x14ac:dyDescent="0.25">
      <c r="A19003" t="s">
        <v>0</v>
      </c>
    </row>
    <row r="19004" spans="1:2" x14ac:dyDescent="0.25">
      <c r="A19004" t="s">
        <v>3</v>
      </c>
    </row>
    <row r="19005" spans="1:2" x14ac:dyDescent="0.25">
      <c r="A19005" t="s">
        <v>4</v>
      </c>
      <c r="B19005" t="s">
        <v>4332</v>
      </c>
    </row>
    <row r="19006" spans="1:2" x14ac:dyDescent="0.25">
      <c r="A19006" t="s">
        <v>4344</v>
      </c>
    </row>
    <row r="19007" spans="1:2" x14ac:dyDescent="0.25">
      <c r="A19007" t="s">
        <v>9</v>
      </c>
    </row>
    <row r="19008" spans="1:2" x14ac:dyDescent="0.25">
      <c r="A19008" t="s">
        <v>4345</v>
      </c>
      <c r="B19008" t="s">
        <v>4335</v>
      </c>
    </row>
    <row r="19009" spans="1:5" x14ac:dyDescent="0.25">
      <c r="A19009" t="s">
        <v>4242</v>
      </c>
    </row>
    <row r="19010" spans="1:5" x14ac:dyDescent="0.25">
      <c r="A19010" t="s">
        <v>126</v>
      </c>
    </row>
    <row r="19012" spans="1:5" x14ac:dyDescent="0.25">
      <c r="A19012" t="s">
        <v>19</v>
      </c>
    </row>
    <row r="19013" spans="1:5" x14ac:dyDescent="0.25">
      <c r="A19013" t="s">
        <v>20</v>
      </c>
      <c r="B19013" t="s">
        <v>21</v>
      </c>
      <c r="C19013" t="s">
        <v>22</v>
      </c>
      <c r="D19013" t="s">
        <v>23</v>
      </c>
      <c r="E19013" t="s">
        <v>24</v>
      </c>
    </row>
    <row r="19014" spans="1:5" x14ac:dyDescent="0.25">
      <c r="A19014" t="s">
        <v>4346</v>
      </c>
    </row>
    <row r="19015" spans="1:5" x14ac:dyDescent="0.25">
      <c r="A19015" t="s">
        <v>26</v>
      </c>
    </row>
    <row r="19016" spans="1:5" x14ac:dyDescent="0.25">
      <c r="A19016" t="s">
        <v>27</v>
      </c>
    </row>
    <row r="19017" spans="1:5" x14ac:dyDescent="0.25">
      <c r="A19017" t="s">
        <v>4</v>
      </c>
      <c r="B19017" t="s">
        <v>4332</v>
      </c>
    </row>
    <row r="19018" spans="1:5" x14ac:dyDescent="0.25">
      <c r="A19018" t="s">
        <v>28</v>
      </c>
      <c r="B19018" t="s">
        <v>29</v>
      </c>
    </row>
    <row r="19019" spans="1:5" x14ac:dyDescent="0.25">
      <c r="A19019" t="s">
        <v>30</v>
      </c>
      <c r="B19019" t="s">
        <v>236</v>
      </c>
    </row>
    <row r="19020" spans="1:5" x14ac:dyDescent="0.25">
      <c r="A19020" t="s">
        <v>32</v>
      </c>
    </row>
    <row r="19021" spans="1:5" x14ac:dyDescent="0.25">
      <c r="A19021" t="s">
        <v>33</v>
      </c>
    </row>
    <row r="19022" spans="1:5" x14ac:dyDescent="0.25">
      <c r="A19022" t="s">
        <v>9</v>
      </c>
    </row>
    <row r="19023" spans="1:5" x14ac:dyDescent="0.25">
      <c r="A19023" t="s">
        <v>4347</v>
      </c>
    </row>
    <row r="19024" spans="1:5" x14ac:dyDescent="0.25">
      <c r="A19024" t="s">
        <v>4348</v>
      </c>
      <c r="B19024" t="s">
        <v>4335</v>
      </c>
    </row>
    <row r="19025" spans="1:2" x14ac:dyDescent="0.25">
      <c r="A19025" t="s">
        <v>36</v>
      </c>
    </row>
    <row r="19026" spans="1:2" x14ac:dyDescent="0.25">
      <c r="A19026" t="s">
        <v>37</v>
      </c>
    </row>
    <row r="19027" spans="1:2" x14ac:dyDescent="0.25">
      <c r="A19027" t="s">
        <v>4246</v>
      </c>
    </row>
    <row r="19028" spans="1:2" x14ac:dyDescent="0.25">
      <c r="A19028" t="s">
        <v>39</v>
      </c>
    </row>
    <row r="19029" spans="1:2" x14ac:dyDescent="0.25">
      <c r="A19029" t="s">
        <v>40</v>
      </c>
    </row>
    <row r="19030" spans="1:2" x14ac:dyDescent="0.25">
      <c r="A19030" t="s">
        <v>945</v>
      </c>
    </row>
    <row r="19031" spans="1:2" x14ac:dyDescent="0.25">
      <c r="A19031" t="s">
        <v>4349</v>
      </c>
    </row>
    <row r="19032" spans="1:2" x14ac:dyDescent="0.25">
      <c r="A19032" t="s">
        <v>43</v>
      </c>
    </row>
    <row r="19033" spans="1:2" x14ac:dyDescent="0.25">
      <c r="A19033" t="s">
        <v>44</v>
      </c>
      <c r="B19033" t="s">
        <v>45</v>
      </c>
    </row>
    <row r="19034" spans="1:2" x14ac:dyDescent="0.25">
      <c r="A19034" t="s">
        <v>46</v>
      </c>
    </row>
    <row r="19036" spans="1:2" x14ac:dyDescent="0.25">
      <c r="A19036" t="s">
        <v>0</v>
      </c>
    </row>
    <row r="19037" spans="1:2" x14ac:dyDescent="0.25">
      <c r="A19037" t="s">
        <v>1</v>
      </c>
      <c r="B19037" t="s">
        <v>2</v>
      </c>
    </row>
    <row r="19038" spans="1:2" x14ac:dyDescent="0.25">
      <c r="A19038" t="s">
        <v>3</v>
      </c>
    </row>
    <row r="19039" spans="1:2" x14ac:dyDescent="0.25">
      <c r="A19039" t="s">
        <v>4</v>
      </c>
      <c r="B19039" t="s">
        <v>4332</v>
      </c>
    </row>
    <row r="19040" spans="1:2" x14ac:dyDescent="0.25">
      <c r="A19040" t="s">
        <v>6</v>
      </c>
      <c r="B19040" t="s">
        <v>4340</v>
      </c>
    </row>
    <row r="19041" spans="1:2" x14ac:dyDescent="0.25">
      <c r="A19041" t="s">
        <v>4350</v>
      </c>
    </row>
    <row r="19042" spans="1:2" x14ac:dyDescent="0.25">
      <c r="A19042" t="s">
        <v>9</v>
      </c>
    </row>
    <row r="19043" spans="1:2" x14ac:dyDescent="0.25">
      <c r="A19043" t="s">
        <v>4351</v>
      </c>
      <c r="B19043" t="s">
        <v>4343</v>
      </c>
    </row>
    <row r="19044" spans="1:2" x14ac:dyDescent="0.25">
      <c r="A19044" t="s">
        <v>4140</v>
      </c>
    </row>
    <row r="19045" spans="1:2" x14ac:dyDescent="0.25">
      <c r="A19045" t="s">
        <v>134</v>
      </c>
    </row>
    <row r="19047" spans="1:2" x14ac:dyDescent="0.25">
      <c r="A19047" t="s">
        <v>0</v>
      </c>
    </row>
    <row r="19048" spans="1:2" x14ac:dyDescent="0.25">
      <c r="A19048" t="s">
        <v>3</v>
      </c>
    </row>
    <row r="19049" spans="1:2" x14ac:dyDescent="0.25">
      <c r="A19049" t="s">
        <v>4</v>
      </c>
      <c r="B19049" t="s">
        <v>4332</v>
      </c>
    </row>
    <row r="19050" spans="1:2" x14ac:dyDescent="0.25">
      <c r="A19050" t="s">
        <v>4352</v>
      </c>
    </row>
    <row r="19051" spans="1:2" x14ac:dyDescent="0.25">
      <c r="A19051" t="s">
        <v>9</v>
      </c>
    </row>
    <row r="19052" spans="1:2" x14ac:dyDescent="0.25">
      <c r="A19052" t="s">
        <v>4353</v>
      </c>
      <c r="B19052" t="s">
        <v>4335</v>
      </c>
    </row>
    <row r="19053" spans="1:2" x14ac:dyDescent="0.25">
      <c r="A19053" t="s">
        <v>4242</v>
      </c>
    </row>
    <row r="19054" spans="1:2" x14ac:dyDescent="0.25">
      <c r="A19054" t="s">
        <v>126</v>
      </c>
    </row>
    <row r="19056" spans="1:2" x14ac:dyDescent="0.25">
      <c r="A19056" t="s">
        <v>19</v>
      </c>
    </row>
    <row r="19057" spans="1:5" x14ac:dyDescent="0.25">
      <c r="A19057" t="s">
        <v>20</v>
      </c>
      <c r="B19057" t="s">
        <v>21</v>
      </c>
      <c r="C19057" t="s">
        <v>22</v>
      </c>
      <c r="D19057" t="s">
        <v>23</v>
      </c>
      <c r="E19057" t="s">
        <v>24</v>
      </c>
    </row>
    <row r="19058" spans="1:5" x14ac:dyDescent="0.25">
      <c r="A19058" t="s">
        <v>4354</v>
      </c>
    </row>
    <row r="19059" spans="1:5" x14ac:dyDescent="0.25">
      <c r="A19059" t="s">
        <v>26</v>
      </c>
    </row>
    <row r="19060" spans="1:5" x14ac:dyDescent="0.25">
      <c r="A19060" t="s">
        <v>27</v>
      </c>
    </row>
    <row r="19061" spans="1:5" x14ac:dyDescent="0.25">
      <c r="A19061" t="s">
        <v>4</v>
      </c>
      <c r="B19061" t="s">
        <v>4332</v>
      </c>
    </row>
    <row r="19062" spans="1:5" x14ac:dyDescent="0.25">
      <c r="A19062" t="s">
        <v>28</v>
      </c>
      <c r="B19062" t="s">
        <v>29</v>
      </c>
    </row>
    <row r="19063" spans="1:5" x14ac:dyDescent="0.25">
      <c r="A19063" t="s">
        <v>30</v>
      </c>
      <c r="B19063" t="s">
        <v>236</v>
      </c>
    </row>
    <row r="19064" spans="1:5" x14ac:dyDescent="0.25">
      <c r="A19064" t="s">
        <v>32</v>
      </c>
    </row>
    <row r="19065" spans="1:5" x14ac:dyDescent="0.25">
      <c r="A19065" t="s">
        <v>33</v>
      </c>
    </row>
    <row r="19066" spans="1:5" x14ac:dyDescent="0.25">
      <c r="A19066" t="s">
        <v>9</v>
      </c>
    </row>
    <row r="19067" spans="1:5" x14ac:dyDescent="0.25">
      <c r="A19067" t="s">
        <v>4355</v>
      </c>
    </row>
    <row r="19068" spans="1:5" x14ac:dyDescent="0.25">
      <c r="A19068" t="s">
        <v>4356</v>
      </c>
      <c r="B19068" t="s">
        <v>4335</v>
      </c>
    </row>
    <row r="19069" spans="1:5" x14ac:dyDescent="0.25">
      <c r="A19069" t="s">
        <v>36</v>
      </c>
    </row>
    <row r="19070" spans="1:5" x14ac:dyDescent="0.25">
      <c r="A19070" t="s">
        <v>37</v>
      </c>
    </row>
    <row r="19071" spans="1:5" x14ac:dyDescent="0.25">
      <c r="A19071" t="s">
        <v>4246</v>
      </c>
    </row>
    <row r="19072" spans="1:5" x14ac:dyDescent="0.25">
      <c r="A19072" t="s">
        <v>39</v>
      </c>
    </row>
    <row r="19073" spans="1:2" x14ac:dyDescent="0.25">
      <c r="A19073" t="s">
        <v>40</v>
      </c>
    </row>
    <row r="19074" spans="1:2" x14ac:dyDescent="0.25">
      <c r="A19074" t="s">
        <v>708</v>
      </c>
    </row>
    <row r="19075" spans="1:2" x14ac:dyDescent="0.25">
      <c r="A19075" t="s">
        <v>4357</v>
      </c>
    </row>
    <row r="19076" spans="1:2" x14ac:dyDescent="0.25">
      <c r="A19076" t="s">
        <v>43</v>
      </c>
    </row>
    <row r="19077" spans="1:2" x14ac:dyDescent="0.25">
      <c r="A19077" t="s">
        <v>44</v>
      </c>
      <c r="B19077" t="s">
        <v>45</v>
      </c>
    </row>
    <row r="19078" spans="1:2" x14ac:dyDescent="0.25">
      <c r="A19078" t="s">
        <v>46</v>
      </c>
    </row>
    <row r="19080" spans="1:2" x14ac:dyDescent="0.25">
      <c r="A19080" t="s">
        <v>0</v>
      </c>
    </row>
    <row r="19081" spans="1:2" x14ac:dyDescent="0.25">
      <c r="A19081" t="s">
        <v>1</v>
      </c>
      <c r="B19081" t="s">
        <v>2</v>
      </c>
    </row>
    <row r="19082" spans="1:2" x14ac:dyDescent="0.25">
      <c r="A19082" t="s">
        <v>3</v>
      </c>
    </row>
    <row r="19083" spans="1:2" x14ac:dyDescent="0.25">
      <c r="A19083" t="s">
        <v>4</v>
      </c>
      <c r="B19083" t="s">
        <v>4332</v>
      </c>
    </row>
    <row r="19084" spans="1:2" x14ac:dyDescent="0.25">
      <c r="A19084" t="s">
        <v>6</v>
      </c>
      <c r="B19084" t="s">
        <v>4340</v>
      </c>
    </row>
    <row r="19085" spans="1:2" x14ac:dyDescent="0.25">
      <c r="A19085" t="s">
        <v>4358</v>
      </c>
    </row>
    <row r="19086" spans="1:2" x14ac:dyDescent="0.25">
      <c r="A19086" t="s">
        <v>9</v>
      </c>
    </row>
    <row r="19087" spans="1:2" x14ac:dyDescent="0.25">
      <c r="A19087" t="s">
        <v>4359</v>
      </c>
      <c r="B19087" t="s">
        <v>4343</v>
      </c>
    </row>
    <row r="19088" spans="1:2" x14ac:dyDescent="0.25">
      <c r="A19088" t="s">
        <v>4140</v>
      </c>
    </row>
    <row r="19089" spans="1:5" x14ac:dyDescent="0.25">
      <c r="A19089" t="s">
        <v>148</v>
      </c>
    </row>
    <row r="19091" spans="1:5" x14ac:dyDescent="0.25">
      <c r="A19091" t="s">
        <v>0</v>
      </c>
    </row>
    <row r="19092" spans="1:5" x14ac:dyDescent="0.25">
      <c r="A19092" t="s">
        <v>3</v>
      </c>
    </row>
    <row r="19093" spans="1:5" x14ac:dyDescent="0.25">
      <c r="A19093" t="s">
        <v>4</v>
      </c>
      <c r="B19093" t="s">
        <v>4332</v>
      </c>
    </row>
    <row r="19094" spans="1:5" x14ac:dyDescent="0.25">
      <c r="A19094" t="s">
        <v>4360</v>
      </c>
    </row>
    <row r="19095" spans="1:5" x14ac:dyDescent="0.25">
      <c r="A19095" t="s">
        <v>9</v>
      </c>
    </row>
    <row r="19096" spans="1:5" x14ac:dyDescent="0.25">
      <c r="A19096" t="s">
        <v>4361</v>
      </c>
      <c r="B19096" t="s">
        <v>4335</v>
      </c>
    </row>
    <row r="19097" spans="1:5" x14ac:dyDescent="0.25">
      <c r="A19097" t="s">
        <v>4242</v>
      </c>
    </row>
    <row r="19098" spans="1:5" x14ac:dyDescent="0.25">
      <c r="A19098" t="s">
        <v>18</v>
      </c>
    </row>
    <row r="19100" spans="1:5" x14ac:dyDescent="0.25">
      <c r="A19100" t="s">
        <v>19</v>
      </c>
    </row>
    <row r="19101" spans="1:5" x14ac:dyDescent="0.25">
      <c r="A19101" t="s">
        <v>20</v>
      </c>
      <c r="B19101" t="s">
        <v>21</v>
      </c>
      <c r="C19101" t="s">
        <v>22</v>
      </c>
      <c r="D19101" t="s">
        <v>23</v>
      </c>
      <c r="E19101" t="s">
        <v>24</v>
      </c>
    </row>
    <row r="19102" spans="1:5" x14ac:dyDescent="0.25">
      <c r="A19102" t="s">
        <v>4362</v>
      </c>
    </row>
    <row r="19103" spans="1:5" x14ac:dyDescent="0.25">
      <c r="A19103" t="s">
        <v>26</v>
      </c>
    </row>
    <row r="19104" spans="1:5" x14ac:dyDescent="0.25">
      <c r="A19104" t="s">
        <v>27</v>
      </c>
    </row>
    <row r="19105" spans="1:2" x14ac:dyDescent="0.25">
      <c r="A19105" t="s">
        <v>4</v>
      </c>
      <c r="B19105" t="s">
        <v>4332</v>
      </c>
    </row>
    <row r="19106" spans="1:2" x14ac:dyDescent="0.25">
      <c r="A19106" t="s">
        <v>28</v>
      </c>
      <c r="B19106" t="s">
        <v>29</v>
      </c>
    </row>
    <row r="19107" spans="1:2" x14ac:dyDescent="0.25">
      <c r="A19107" t="s">
        <v>30</v>
      </c>
      <c r="B19107" t="s">
        <v>236</v>
      </c>
    </row>
    <row r="19108" spans="1:2" x14ac:dyDescent="0.25">
      <c r="A19108" t="s">
        <v>32</v>
      </c>
    </row>
    <row r="19109" spans="1:2" x14ac:dyDescent="0.25">
      <c r="A19109" t="s">
        <v>33</v>
      </c>
    </row>
    <row r="19110" spans="1:2" x14ac:dyDescent="0.25">
      <c r="A19110" t="s">
        <v>9</v>
      </c>
    </row>
    <row r="19111" spans="1:2" x14ac:dyDescent="0.25">
      <c r="A19111" t="s">
        <v>4363</v>
      </c>
    </row>
    <row r="19112" spans="1:2" x14ac:dyDescent="0.25">
      <c r="A19112" t="s">
        <v>4364</v>
      </c>
      <c r="B19112" t="s">
        <v>4335</v>
      </c>
    </row>
    <row r="19113" spans="1:2" x14ac:dyDescent="0.25">
      <c r="A19113" t="s">
        <v>36</v>
      </c>
    </row>
    <row r="19114" spans="1:2" x14ac:dyDescent="0.25">
      <c r="A19114" t="s">
        <v>37</v>
      </c>
    </row>
    <row r="19115" spans="1:2" x14ac:dyDescent="0.25">
      <c r="A19115" t="s">
        <v>4246</v>
      </c>
    </row>
    <row r="19116" spans="1:2" x14ac:dyDescent="0.25">
      <c r="A19116" t="s">
        <v>39</v>
      </c>
    </row>
    <row r="19117" spans="1:2" x14ac:dyDescent="0.25">
      <c r="A19117" t="s">
        <v>40</v>
      </c>
    </row>
    <row r="19118" spans="1:2" x14ac:dyDescent="0.25">
      <c r="A19118" t="s">
        <v>945</v>
      </c>
    </row>
    <row r="19119" spans="1:2" x14ac:dyDescent="0.25">
      <c r="A19119" t="s">
        <v>4365</v>
      </c>
    </row>
    <row r="19120" spans="1:2" x14ac:dyDescent="0.25">
      <c r="A19120" t="s">
        <v>43</v>
      </c>
    </row>
    <row r="19121" spans="1:2" x14ac:dyDescent="0.25">
      <c r="A19121" t="s">
        <v>44</v>
      </c>
      <c r="B19121" t="s">
        <v>45</v>
      </c>
    </row>
    <row r="19122" spans="1:2" x14ac:dyDescent="0.25">
      <c r="A19122" t="s">
        <v>46</v>
      </c>
    </row>
    <row r="19124" spans="1:2" x14ac:dyDescent="0.25">
      <c r="A19124" t="s">
        <v>0</v>
      </c>
    </row>
    <row r="19125" spans="1:2" x14ac:dyDescent="0.25">
      <c r="A19125" t="s">
        <v>1</v>
      </c>
      <c r="B19125" t="s">
        <v>2</v>
      </c>
    </row>
    <row r="19126" spans="1:2" x14ac:dyDescent="0.25">
      <c r="A19126" t="s">
        <v>3</v>
      </c>
    </row>
    <row r="19127" spans="1:2" x14ac:dyDescent="0.25">
      <c r="A19127" t="s">
        <v>4</v>
      </c>
      <c r="B19127" t="s">
        <v>4332</v>
      </c>
    </row>
    <row r="19128" spans="1:2" x14ac:dyDescent="0.25">
      <c r="A19128" t="s">
        <v>6</v>
      </c>
      <c r="B19128" t="s">
        <v>4340</v>
      </c>
    </row>
    <row r="19129" spans="1:2" x14ac:dyDescent="0.25">
      <c r="A19129" t="s">
        <v>4366</v>
      </c>
    </row>
    <row r="19130" spans="1:2" x14ac:dyDescent="0.25">
      <c r="A19130" t="s">
        <v>9</v>
      </c>
    </row>
    <row r="19131" spans="1:2" x14ac:dyDescent="0.25">
      <c r="A19131" t="s">
        <v>4367</v>
      </c>
      <c r="B19131" t="s">
        <v>4343</v>
      </c>
    </row>
    <row r="19132" spans="1:2" x14ac:dyDescent="0.25">
      <c r="A19132" t="s">
        <v>4140</v>
      </c>
    </row>
    <row r="19133" spans="1:2" x14ac:dyDescent="0.25">
      <c r="A19133" t="s">
        <v>94</v>
      </c>
    </row>
    <row r="19135" spans="1:2" x14ac:dyDescent="0.25">
      <c r="A19135" t="s">
        <v>0</v>
      </c>
    </row>
    <row r="19136" spans="1:2" x14ac:dyDescent="0.25">
      <c r="A19136" t="s">
        <v>3</v>
      </c>
    </row>
    <row r="19137" spans="1:5" x14ac:dyDescent="0.25">
      <c r="A19137" t="s">
        <v>4</v>
      </c>
      <c r="B19137" t="s">
        <v>4332</v>
      </c>
    </row>
    <row r="19138" spans="1:5" x14ac:dyDescent="0.25">
      <c r="A19138" t="s">
        <v>4368</v>
      </c>
    </row>
    <row r="19139" spans="1:5" x14ac:dyDescent="0.25">
      <c r="A19139" t="s">
        <v>9</v>
      </c>
    </row>
    <row r="19140" spans="1:5" x14ac:dyDescent="0.25">
      <c r="A19140" t="s">
        <v>4369</v>
      </c>
      <c r="B19140" t="s">
        <v>4335</v>
      </c>
    </row>
    <row r="19141" spans="1:5" x14ac:dyDescent="0.25">
      <c r="A19141" t="s">
        <v>4242</v>
      </c>
    </row>
    <row r="19142" spans="1:5" x14ac:dyDescent="0.25">
      <c r="A19142" t="s">
        <v>18</v>
      </c>
    </row>
    <row r="19144" spans="1:5" x14ac:dyDescent="0.25">
      <c r="A19144" t="s">
        <v>19</v>
      </c>
    </row>
    <row r="19145" spans="1:5" x14ac:dyDescent="0.25">
      <c r="A19145" t="s">
        <v>20</v>
      </c>
      <c r="B19145" t="s">
        <v>21</v>
      </c>
      <c r="C19145" t="s">
        <v>22</v>
      </c>
      <c r="D19145" t="s">
        <v>23</v>
      </c>
      <c r="E19145" t="s">
        <v>24</v>
      </c>
    </row>
    <row r="19146" spans="1:5" x14ac:dyDescent="0.25">
      <c r="A19146" t="s">
        <v>4370</v>
      </c>
    </row>
    <row r="19147" spans="1:5" x14ac:dyDescent="0.25">
      <c r="A19147" t="s">
        <v>26</v>
      </c>
    </row>
    <row r="19148" spans="1:5" x14ac:dyDescent="0.25">
      <c r="A19148" t="s">
        <v>27</v>
      </c>
    </row>
    <row r="19149" spans="1:5" x14ac:dyDescent="0.25">
      <c r="A19149" t="s">
        <v>4</v>
      </c>
      <c r="B19149" t="s">
        <v>4332</v>
      </c>
    </row>
    <row r="19150" spans="1:5" x14ac:dyDescent="0.25">
      <c r="A19150" t="s">
        <v>28</v>
      </c>
      <c r="B19150" t="s">
        <v>29</v>
      </c>
    </row>
    <row r="19151" spans="1:5" x14ac:dyDescent="0.25">
      <c r="A19151" t="s">
        <v>30</v>
      </c>
      <c r="B19151" t="s">
        <v>236</v>
      </c>
    </row>
    <row r="19152" spans="1:5" x14ac:dyDescent="0.25">
      <c r="A19152" t="s">
        <v>32</v>
      </c>
    </row>
    <row r="19153" spans="1:2" x14ac:dyDescent="0.25">
      <c r="A19153" t="s">
        <v>33</v>
      </c>
    </row>
    <row r="19154" spans="1:2" x14ac:dyDescent="0.25">
      <c r="A19154" t="s">
        <v>9</v>
      </c>
    </row>
    <row r="19155" spans="1:2" x14ac:dyDescent="0.25">
      <c r="A19155" t="s">
        <v>4371</v>
      </c>
    </row>
    <row r="19156" spans="1:2" x14ac:dyDescent="0.25">
      <c r="A19156" t="s">
        <v>4372</v>
      </c>
      <c r="B19156" t="s">
        <v>4335</v>
      </c>
    </row>
    <row r="19157" spans="1:2" x14ac:dyDescent="0.25">
      <c r="A19157" t="s">
        <v>36</v>
      </c>
    </row>
    <row r="19158" spans="1:2" x14ac:dyDescent="0.25">
      <c r="A19158" t="s">
        <v>37</v>
      </c>
    </row>
    <row r="19159" spans="1:2" x14ac:dyDescent="0.25">
      <c r="A19159" t="s">
        <v>4246</v>
      </c>
    </row>
    <row r="19160" spans="1:2" x14ac:dyDescent="0.25">
      <c r="A19160" t="s">
        <v>39</v>
      </c>
    </row>
    <row r="19161" spans="1:2" x14ac:dyDescent="0.25">
      <c r="A19161" t="s">
        <v>40</v>
      </c>
    </row>
    <row r="19162" spans="1:2" x14ac:dyDescent="0.25">
      <c r="A19162" t="s">
        <v>1218</v>
      </c>
    </row>
    <row r="19163" spans="1:2" x14ac:dyDescent="0.25">
      <c r="A19163" t="s">
        <v>4373</v>
      </c>
    </row>
    <row r="19164" spans="1:2" x14ac:dyDescent="0.25">
      <c r="A19164" t="s">
        <v>43</v>
      </c>
    </row>
    <row r="19165" spans="1:2" x14ac:dyDescent="0.25">
      <c r="A19165" t="s">
        <v>44</v>
      </c>
      <c r="B19165" t="s">
        <v>45</v>
      </c>
    </row>
    <row r="19166" spans="1:2" x14ac:dyDescent="0.25">
      <c r="A19166" t="s">
        <v>46</v>
      </c>
    </row>
    <row r="19168" spans="1:2" x14ac:dyDescent="0.25">
      <c r="A19168" t="s">
        <v>0</v>
      </c>
    </row>
    <row r="19169" spans="1:2" x14ac:dyDescent="0.25">
      <c r="A19169" t="s">
        <v>1</v>
      </c>
      <c r="B19169" t="s">
        <v>2</v>
      </c>
    </row>
    <row r="19170" spans="1:2" x14ac:dyDescent="0.25">
      <c r="A19170" t="s">
        <v>3</v>
      </c>
    </row>
    <row r="19171" spans="1:2" x14ac:dyDescent="0.25">
      <c r="A19171" t="s">
        <v>4</v>
      </c>
      <c r="B19171" t="s">
        <v>4332</v>
      </c>
    </row>
    <row r="19172" spans="1:2" x14ac:dyDescent="0.25">
      <c r="A19172" t="s">
        <v>6</v>
      </c>
      <c r="B19172" t="s">
        <v>4340</v>
      </c>
    </row>
    <row r="19173" spans="1:2" x14ac:dyDescent="0.25">
      <c r="A19173" t="s">
        <v>4374</v>
      </c>
    </row>
    <row r="19174" spans="1:2" x14ac:dyDescent="0.25">
      <c r="A19174" t="s">
        <v>9</v>
      </c>
    </row>
    <row r="19175" spans="1:2" x14ac:dyDescent="0.25">
      <c r="A19175" t="s">
        <v>4375</v>
      </c>
      <c r="B19175" t="s">
        <v>4343</v>
      </c>
    </row>
    <row r="19176" spans="1:2" x14ac:dyDescent="0.25">
      <c r="A19176" t="s">
        <v>4140</v>
      </c>
    </row>
    <row r="19177" spans="1:2" x14ac:dyDescent="0.25">
      <c r="A19177" t="s">
        <v>134</v>
      </c>
    </row>
    <row r="19179" spans="1:2" x14ac:dyDescent="0.25">
      <c r="A19179" t="s">
        <v>0</v>
      </c>
    </row>
    <row r="19180" spans="1:2" x14ac:dyDescent="0.25">
      <c r="A19180" t="s">
        <v>3</v>
      </c>
    </row>
    <row r="19181" spans="1:2" x14ac:dyDescent="0.25">
      <c r="A19181" t="s">
        <v>4</v>
      </c>
      <c r="B19181" t="s">
        <v>4376</v>
      </c>
    </row>
    <row r="19182" spans="1:2" x14ac:dyDescent="0.25">
      <c r="A19182" t="s">
        <v>4377</v>
      </c>
    </row>
    <row r="19183" spans="1:2" x14ac:dyDescent="0.25">
      <c r="A19183" t="s">
        <v>9</v>
      </c>
    </row>
    <row r="19184" spans="1:2" x14ac:dyDescent="0.25">
      <c r="A19184" t="s">
        <v>4378</v>
      </c>
      <c r="B19184" t="s">
        <v>4379</v>
      </c>
    </row>
    <row r="19185" spans="1:5" x14ac:dyDescent="0.25">
      <c r="A19185" t="s">
        <v>4242</v>
      </c>
    </row>
    <row r="19186" spans="1:5" x14ac:dyDescent="0.25">
      <c r="A19186" t="s">
        <v>18</v>
      </c>
    </row>
    <row r="19188" spans="1:5" x14ac:dyDescent="0.25">
      <c r="A19188" t="s">
        <v>19</v>
      </c>
    </row>
    <row r="19189" spans="1:5" x14ac:dyDescent="0.25">
      <c r="A19189" t="s">
        <v>20</v>
      </c>
      <c r="B19189" t="s">
        <v>21</v>
      </c>
      <c r="C19189" t="s">
        <v>22</v>
      </c>
      <c r="D19189" t="s">
        <v>23</v>
      </c>
      <c r="E19189" t="s">
        <v>24</v>
      </c>
    </row>
    <row r="19190" spans="1:5" x14ac:dyDescent="0.25">
      <c r="A19190" t="s">
        <v>4380</v>
      </c>
    </row>
    <row r="19191" spans="1:5" x14ac:dyDescent="0.25">
      <c r="A19191" t="s">
        <v>26</v>
      </c>
    </row>
    <row r="19192" spans="1:5" x14ac:dyDescent="0.25">
      <c r="A19192" t="s">
        <v>27</v>
      </c>
    </row>
    <row r="19193" spans="1:5" x14ac:dyDescent="0.25">
      <c r="A19193" t="s">
        <v>4</v>
      </c>
      <c r="B19193" t="s">
        <v>4376</v>
      </c>
    </row>
    <row r="19194" spans="1:5" x14ac:dyDescent="0.25">
      <c r="A19194" t="s">
        <v>28</v>
      </c>
      <c r="B19194" t="s">
        <v>29</v>
      </c>
    </row>
    <row r="19195" spans="1:5" x14ac:dyDescent="0.25">
      <c r="A19195" t="s">
        <v>30</v>
      </c>
      <c r="B19195" t="s">
        <v>293</v>
      </c>
    </row>
    <row r="19196" spans="1:5" x14ac:dyDescent="0.25">
      <c r="A19196" t="s">
        <v>32</v>
      </c>
    </row>
    <row r="19197" spans="1:5" x14ac:dyDescent="0.25">
      <c r="A19197" t="s">
        <v>33</v>
      </c>
    </row>
    <row r="19198" spans="1:5" x14ac:dyDescent="0.25">
      <c r="A19198" t="s">
        <v>9</v>
      </c>
    </row>
    <row r="19199" spans="1:5" x14ac:dyDescent="0.25">
      <c r="A19199" t="s">
        <v>4381</v>
      </c>
    </row>
    <row r="19200" spans="1:5" x14ac:dyDescent="0.25">
      <c r="A19200" t="s">
        <v>4382</v>
      </c>
      <c r="B19200" t="s">
        <v>4379</v>
      </c>
    </row>
    <row r="19201" spans="1:2" x14ac:dyDescent="0.25">
      <c r="A19201" t="s">
        <v>36</v>
      </c>
    </row>
    <row r="19202" spans="1:2" x14ac:dyDescent="0.25">
      <c r="A19202" t="s">
        <v>37</v>
      </c>
    </row>
    <row r="19203" spans="1:2" x14ac:dyDescent="0.25">
      <c r="A19203" t="s">
        <v>4246</v>
      </c>
    </row>
    <row r="19204" spans="1:2" x14ac:dyDescent="0.25">
      <c r="A19204" t="s">
        <v>39</v>
      </c>
    </row>
    <row r="19205" spans="1:2" x14ac:dyDescent="0.25">
      <c r="A19205" t="s">
        <v>40</v>
      </c>
    </row>
    <row r="19206" spans="1:2" x14ac:dyDescent="0.25">
      <c r="A19206" t="s">
        <v>2844</v>
      </c>
    </row>
    <row r="19207" spans="1:2" x14ac:dyDescent="0.25">
      <c r="A19207" t="s">
        <v>4383</v>
      </c>
    </row>
    <row r="19208" spans="1:2" x14ac:dyDescent="0.25">
      <c r="A19208" t="s">
        <v>43</v>
      </c>
    </row>
    <row r="19209" spans="1:2" x14ac:dyDescent="0.25">
      <c r="A19209" t="s">
        <v>44</v>
      </c>
      <c r="B19209" t="s">
        <v>45</v>
      </c>
    </row>
    <row r="19210" spans="1:2" x14ac:dyDescent="0.25">
      <c r="A19210" t="s">
        <v>46</v>
      </c>
    </row>
    <row r="19212" spans="1:2" x14ac:dyDescent="0.25">
      <c r="A19212" t="s">
        <v>0</v>
      </c>
    </row>
    <row r="19213" spans="1:2" x14ac:dyDescent="0.25">
      <c r="A19213" t="s">
        <v>1</v>
      </c>
      <c r="B19213" t="s">
        <v>2</v>
      </c>
    </row>
    <row r="19214" spans="1:2" x14ac:dyDescent="0.25">
      <c r="A19214" t="s">
        <v>3</v>
      </c>
    </row>
    <row r="19215" spans="1:2" x14ac:dyDescent="0.25">
      <c r="A19215" t="s">
        <v>4</v>
      </c>
      <c r="B19215" t="s">
        <v>4376</v>
      </c>
    </row>
    <row r="19216" spans="1:2" x14ac:dyDescent="0.25">
      <c r="A19216" t="s">
        <v>6</v>
      </c>
      <c r="B19216" t="s">
        <v>4384</v>
      </c>
    </row>
    <row r="19217" spans="1:2" x14ac:dyDescent="0.25">
      <c r="A19217" t="s">
        <v>4385</v>
      </c>
    </row>
    <row r="19218" spans="1:2" x14ac:dyDescent="0.25">
      <c r="A19218" t="s">
        <v>9</v>
      </c>
    </row>
    <row r="19219" spans="1:2" x14ac:dyDescent="0.25">
      <c r="A19219" t="s">
        <v>4386</v>
      </c>
      <c r="B19219" t="s">
        <v>4387</v>
      </c>
    </row>
    <row r="19220" spans="1:2" x14ac:dyDescent="0.25">
      <c r="A19220" t="s">
        <v>4140</v>
      </c>
    </row>
    <row r="19221" spans="1:2" x14ac:dyDescent="0.25">
      <c r="A19221" t="s">
        <v>74</v>
      </c>
    </row>
    <row r="19223" spans="1:2" x14ac:dyDescent="0.25">
      <c r="A19223" t="s">
        <v>0</v>
      </c>
    </row>
    <row r="19224" spans="1:2" x14ac:dyDescent="0.25">
      <c r="A19224" t="s">
        <v>3</v>
      </c>
    </row>
    <row r="19225" spans="1:2" x14ac:dyDescent="0.25">
      <c r="A19225" t="s">
        <v>4</v>
      </c>
      <c r="B19225" t="s">
        <v>4376</v>
      </c>
    </row>
    <row r="19226" spans="1:2" x14ac:dyDescent="0.25">
      <c r="A19226" t="s">
        <v>4388</v>
      </c>
    </row>
    <row r="19227" spans="1:2" x14ac:dyDescent="0.25">
      <c r="A19227" t="s">
        <v>9</v>
      </c>
    </row>
    <row r="19228" spans="1:2" x14ac:dyDescent="0.25">
      <c r="A19228" t="s">
        <v>4389</v>
      </c>
      <c r="B19228" t="s">
        <v>4379</v>
      </c>
    </row>
    <row r="19229" spans="1:2" x14ac:dyDescent="0.25">
      <c r="A19229" t="s">
        <v>4242</v>
      </c>
    </row>
    <row r="19230" spans="1:2" x14ac:dyDescent="0.25">
      <c r="A19230" t="s">
        <v>126</v>
      </c>
    </row>
    <row r="19232" spans="1:2" x14ac:dyDescent="0.25">
      <c r="A19232" t="s">
        <v>19</v>
      </c>
    </row>
    <row r="19233" spans="1:5" x14ac:dyDescent="0.25">
      <c r="A19233" t="s">
        <v>20</v>
      </c>
      <c r="B19233" t="s">
        <v>21</v>
      </c>
      <c r="C19233" t="s">
        <v>22</v>
      </c>
      <c r="D19233" t="s">
        <v>23</v>
      </c>
      <c r="E19233" t="s">
        <v>24</v>
      </c>
    </row>
    <row r="19234" spans="1:5" x14ac:dyDescent="0.25">
      <c r="A19234" t="s">
        <v>4390</v>
      </c>
    </row>
    <row r="19235" spans="1:5" x14ac:dyDescent="0.25">
      <c r="A19235" t="s">
        <v>26</v>
      </c>
    </row>
    <row r="19236" spans="1:5" x14ac:dyDescent="0.25">
      <c r="A19236" t="s">
        <v>27</v>
      </c>
    </row>
    <row r="19237" spans="1:5" x14ac:dyDescent="0.25">
      <c r="A19237" t="s">
        <v>4</v>
      </c>
      <c r="B19237" t="s">
        <v>4376</v>
      </c>
    </row>
    <row r="19238" spans="1:5" x14ac:dyDescent="0.25">
      <c r="A19238" t="s">
        <v>28</v>
      </c>
      <c r="B19238" t="s">
        <v>29</v>
      </c>
    </row>
    <row r="19239" spans="1:5" x14ac:dyDescent="0.25">
      <c r="A19239" t="s">
        <v>30</v>
      </c>
      <c r="B19239" t="s">
        <v>293</v>
      </c>
    </row>
    <row r="19240" spans="1:5" x14ac:dyDescent="0.25">
      <c r="A19240" t="s">
        <v>32</v>
      </c>
    </row>
    <row r="19241" spans="1:5" x14ac:dyDescent="0.25">
      <c r="A19241" t="s">
        <v>33</v>
      </c>
    </row>
    <row r="19242" spans="1:5" x14ac:dyDescent="0.25">
      <c r="A19242" t="s">
        <v>9</v>
      </c>
    </row>
    <row r="19243" spans="1:5" x14ac:dyDescent="0.25">
      <c r="A19243" t="s">
        <v>4391</v>
      </c>
    </row>
    <row r="19244" spans="1:5" x14ac:dyDescent="0.25">
      <c r="A19244" t="s">
        <v>4392</v>
      </c>
      <c r="B19244" t="s">
        <v>4379</v>
      </c>
    </row>
    <row r="19245" spans="1:5" x14ac:dyDescent="0.25">
      <c r="A19245" t="s">
        <v>36</v>
      </c>
    </row>
    <row r="19246" spans="1:5" x14ac:dyDescent="0.25">
      <c r="A19246" t="s">
        <v>37</v>
      </c>
    </row>
    <row r="19247" spans="1:5" x14ac:dyDescent="0.25">
      <c r="A19247" t="s">
        <v>4246</v>
      </c>
    </row>
    <row r="19248" spans="1:5" x14ac:dyDescent="0.25">
      <c r="A19248" t="s">
        <v>39</v>
      </c>
    </row>
    <row r="19249" spans="1:2" x14ac:dyDescent="0.25">
      <c r="A19249" t="s">
        <v>40</v>
      </c>
    </row>
    <row r="19250" spans="1:2" x14ac:dyDescent="0.25">
      <c r="A19250" t="s">
        <v>600</v>
      </c>
    </row>
    <row r="19251" spans="1:2" x14ac:dyDescent="0.25">
      <c r="A19251" t="s">
        <v>4393</v>
      </c>
    </row>
    <row r="19252" spans="1:2" x14ac:dyDescent="0.25">
      <c r="A19252" t="s">
        <v>43</v>
      </c>
    </row>
    <row r="19253" spans="1:2" x14ac:dyDescent="0.25">
      <c r="A19253" t="s">
        <v>44</v>
      </c>
      <c r="B19253" t="s">
        <v>45</v>
      </c>
    </row>
    <row r="19254" spans="1:2" x14ac:dyDescent="0.25">
      <c r="A19254" t="s">
        <v>46</v>
      </c>
    </row>
    <row r="19256" spans="1:2" x14ac:dyDescent="0.25">
      <c r="A19256" t="s">
        <v>0</v>
      </c>
    </row>
    <row r="19257" spans="1:2" x14ac:dyDescent="0.25">
      <c r="A19257" t="s">
        <v>1</v>
      </c>
      <c r="B19257" t="s">
        <v>2</v>
      </c>
    </row>
    <row r="19258" spans="1:2" x14ac:dyDescent="0.25">
      <c r="A19258" t="s">
        <v>3</v>
      </c>
    </row>
    <row r="19259" spans="1:2" x14ac:dyDescent="0.25">
      <c r="A19259" t="s">
        <v>4</v>
      </c>
      <c r="B19259" t="s">
        <v>4376</v>
      </c>
    </row>
    <row r="19260" spans="1:2" x14ac:dyDescent="0.25">
      <c r="A19260" t="s">
        <v>6</v>
      </c>
      <c r="B19260" t="s">
        <v>4384</v>
      </c>
    </row>
    <row r="19261" spans="1:2" x14ac:dyDescent="0.25">
      <c r="A19261" t="s">
        <v>4394</v>
      </c>
    </row>
    <row r="19262" spans="1:2" x14ac:dyDescent="0.25">
      <c r="A19262" t="s">
        <v>9</v>
      </c>
    </row>
    <row r="19263" spans="1:2" x14ac:dyDescent="0.25">
      <c r="A19263" t="s">
        <v>4395</v>
      </c>
      <c r="B19263" t="s">
        <v>4387</v>
      </c>
    </row>
    <row r="19264" spans="1:2" x14ac:dyDescent="0.25">
      <c r="A19264" t="s">
        <v>4140</v>
      </c>
    </row>
    <row r="19265" spans="1:5" x14ac:dyDescent="0.25">
      <c r="A19265" t="s">
        <v>74</v>
      </c>
    </row>
    <row r="19267" spans="1:5" x14ac:dyDescent="0.25">
      <c r="A19267" t="s">
        <v>0</v>
      </c>
    </row>
    <row r="19268" spans="1:5" x14ac:dyDescent="0.25">
      <c r="A19268" t="s">
        <v>3</v>
      </c>
    </row>
    <row r="19269" spans="1:5" x14ac:dyDescent="0.25">
      <c r="A19269" t="s">
        <v>4</v>
      </c>
      <c r="B19269" t="s">
        <v>4376</v>
      </c>
    </row>
    <row r="19270" spans="1:5" x14ac:dyDescent="0.25">
      <c r="A19270" t="s">
        <v>4396</v>
      </c>
    </row>
    <row r="19271" spans="1:5" x14ac:dyDescent="0.25">
      <c r="A19271" t="s">
        <v>9</v>
      </c>
    </row>
    <row r="19272" spans="1:5" x14ac:dyDescent="0.25">
      <c r="A19272" t="s">
        <v>4397</v>
      </c>
      <c r="B19272" t="s">
        <v>4379</v>
      </c>
    </row>
    <row r="19273" spans="1:5" x14ac:dyDescent="0.25">
      <c r="A19273" t="s">
        <v>4242</v>
      </c>
    </row>
    <row r="19274" spans="1:5" x14ac:dyDescent="0.25">
      <c r="A19274" t="s">
        <v>18</v>
      </c>
    </row>
    <row r="19276" spans="1:5" x14ac:dyDescent="0.25">
      <c r="A19276" t="s">
        <v>19</v>
      </c>
    </row>
    <row r="19277" spans="1:5" x14ac:dyDescent="0.25">
      <c r="A19277" t="s">
        <v>20</v>
      </c>
      <c r="B19277" t="s">
        <v>21</v>
      </c>
      <c r="C19277" t="s">
        <v>22</v>
      </c>
      <c r="D19277" t="s">
        <v>23</v>
      </c>
      <c r="E19277" t="s">
        <v>24</v>
      </c>
    </row>
    <row r="19278" spans="1:5" x14ac:dyDescent="0.25">
      <c r="A19278" t="s">
        <v>4398</v>
      </c>
    </row>
    <row r="19279" spans="1:5" x14ac:dyDescent="0.25">
      <c r="A19279" t="s">
        <v>26</v>
      </c>
    </row>
    <row r="19280" spans="1:5" x14ac:dyDescent="0.25">
      <c r="A19280" t="s">
        <v>27</v>
      </c>
    </row>
    <row r="19281" spans="1:2" x14ac:dyDescent="0.25">
      <c r="A19281" t="s">
        <v>4</v>
      </c>
      <c r="B19281" t="s">
        <v>4376</v>
      </c>
    </row>
    <row r="19282" spans="1:2" x14ac:dyDescent="0.25">
      <c r="A19282" t="s">
        <v>28</v>
      </c>
      <c r="B19282" t="s">
        <v>29</v>
      </c>
    </row>
    <row r="19283" spans="1:2" x14ac:dyDescent="0.25">
      <c r="A19283" t="s">
        <v>30</v>
      </c>
      <c r="B19283" t="s">
        <v>293</v>
      </c>
    </row>
    <row r="19284" spans="1:2" x14ac:dyDescent="0.25">
      <c r="A19284" t="s">
        <v>32</v>
      </c>
    </row>
    <row r="19285" spans="1:2" x14ac:dyDescent="0.25">
      <c r="A19285" t="s">
        <v>33</v>
      </c>
    </row>
    <row r="19286" spans="1:2" x14ac:dyDescent="0.25">
      <c r="A19286" t="s">
        <v>9</v>
      </c>
    </row>
    <row r="19287" spans="1:2" x14ac:dyDescent="0.25">
      <c r="A19287" t="s">
        <v>4399</v>
      </c>
    </row>
    <row r="19288" spans="1:2" x14ac:dyDescent="0.25">
      <c r="A19288" t="s">
        <v>4400</v>
      </c>
      <c r="B19288" t="s">
        <v>4379</v>
      </c>
    </row>
    <row r="19289" spans="1:2" x14ac:dyDescent="0.25">
      <c r="A19289" t="s">
        <v>36</v>
      </c>
    </row>
    <row r="19290" spans="1:2" x14ac:dyDescent="0.25">
      <c r="A19290" t="s">
        <v>37</v>
      </c>
    </row>
    <row r="19291" spans="1:2" x14ac:dyDescent="0.25">
      <c r="A19291" t="s">
        <v>4246</v>
      </c>
    </row>
    <row r="19292" spans="1:2" x14ac:dyDescent="0.25">
      <c r="A19292" t="s">
        <v>39</v>
      </c>
    </row>
    <row r="19293" spans="1:2" x14ac:dyDescent="0.25">
      <c r="A19293" t="s">
        <v>40</v>
      </c>
    </row>
    <row r="19294" spans="1:2" x14ac:dyDescent="0.25">
      <c r="A19294" t="s">
        <v>2586</v>
      </c>
    </row>
    <row r="19295" spans="1:2" x14ac:dyDescent="0.25">
      <c r="A19295" t="s">
        <v>4401</v>
      </c>
    </row>
    <row r="19296" spans="1:2" x14ac:dyDescent="0.25">
      <c r="A19296" t="s">
        <v>43</v>
      </c>
    </row>
    <row r="19297" spans="1:2" x14ac:dyDescent="0.25">
      <c r="A19297" t="s">
        <v>44</v>
      </c>
      <c r="B19297" t="s">
        <v>45</v>
      </c>
    </row>
    <row r="19298" spans="1:2" x14ac:dyDescent="0.25">
      <c r="A19298" t="s">
        <v>46</v>
      </c>
    </row>
    <row r="19300" spans="1:2" x14ac:dyDescent="0.25">
      <c r="A19300" t="s">
        <v>0</v>
      </c>
    </row>
    <row r="19301" spans="1:2" x14ac:dyDescent="0.25">
      <c r="A19301" t="s">
        <v>1</v>
      </c>
      <c r="B19301" t="s">
        <v>2</v>
      </c>
    </row>
    <row r="19302" spans="1:2" x14ac:dyDescent="0.25">
      <c r="A19302" t="s">
        <v>3</v>
      </c>
    </row>
    <row r="19303" spans="1:2" x14ac:dyDescent="0.25">
      <c r="A19303" t="s">
        <v>4</v>
      </c>
      <c r="B19303" t="s">
        <v>4376</v>
      </c>
    </row>
    <row r="19304" spans="1:2" x14ac:dyDescent="0.25">
      <c r="A19304" t="s">
        <v>6</v>
      </c>
      <c r="B19304" t="s">
        <v>4384</v>
      </c>
    </row>
    <row r="19305" spans="1:2" x14ac:dyDescent="0.25">
      <c r="A19305" t="s">
        <v>4402</v>
      </c>
    </row>
    <row r="19306" spans="1:2" x14ac:dyDescent="0.25">
      <c r="A19306" t="s">
        <v>9</v>
      </c>
    </row>
    <row r="19307" spans="1:2" x14ac:dyDescent="0.25">
      <c r="A19307" t="s">
        <v>4403</v>
      </c>
      <c r="B19307" t="s">
        <v>4387</v>
      </c>
    </row>
    <row r="19308" spans="1:2" x14ac:dyDescent="0.25">
      <c r="A19308" t="s">
        <v>4140</v>
      </c>
    </row>
    <row r="19309" spans="1:2" x14ac:dyDescent="0.25">
      <c r="A19309" t="s">
        <v>74</v>
      </c>
    </row>
    <row r="19311" spans="1:2" x14ac:dyDescent="0.25">
      <c r="A19311" t="s">
        <v>0</v>
      </c>
    </row>
    <row r="19312" spans="1:2" x14ac:dyDescent="0.25">
      <c r="A19312" t="s">
        <v>3</v>
      </c>
    </row>
    <row r="19313" spans="1:5" x14ac:dyDescent="0.25">
      <c r="A19313" t="s">
        <v>4</v>
      </c>
      <c r="B19313" t="s">
        <v>4376</v>
      </c>
    </row>
    <row r="19314" spans="1:5" x14ac:dyDescent="0.25">
      <c r="A19314" t="s">
        <v>4404</v>
      </c>
    </row>
    <row r="19315" spans="1:5" x14ac:dyDescent="0.25">
      <c r="A19315" t="s">
        <v>9</v>
      </c>
    </row>
    <row r="19316" spans="1:5" x14ac:dyDescent="0.25">
      <c r="A19316" t="s">
        <v>4405</v>
      </c>
      <c r="B19316" t="s">
        <v>4379</v>
      </c>
    </row>
    <row r="19317" spans="1:5" x14ac:dyDescent="0.25">
      <c r="A19317" t="s">
        <v>4242</v>
      </c>
    </row>
    <row r="19318" spans="1:5" x14ac:dyDescent="0.25">
      <c r="A19318" t="s">
        <v>18</v>
      </c>
    </row>
    <row r="19320" spans="1:5" x14ac:dyDescent="0.25">
      <c r="A19320" t="s">
        <v>19</v>
      </c>
    </row>
    <row r="19321" spans="1:5" x14ac:dyDescent="0.25">
      <c r="A19321" t="s">
        <v>20</v>
      </c>
      <c r="B19321" t="s">
        <v>21</v>
      </c>
      <c r="C19321" t="s">
        <v>22</v>
      </c>
      <c r="D19321" t="s">
        <v>23</v>
      </c>
      <c r="E19321" t="s">
        <v>24</v>
      </c>
    </row>
    <row r="19322" spans="1:5" x14ac:dyDescent="0.25">
      <c r="A19322" t="s">
        <v>4406</v>
      </c>
    </row>
    <row r="19323" spans="1:5" x14ac:dyDescent="0.25">
      <c r="A19323" t="s">
        <v>26</v>
      </c>
    </row>
    <row r="19324" spans="1:5" x14ac:dyDescent="0.25">
      <c r="A19324" t="s">
        <v>27</v>
      </c>
    </row>
    <row r="19325" spans="1:5" x14ac:dyDescent="0.25">
      <c r="A19325" t="s">
        <v>4</v>
      </c>
      <c r="B19325" t="s">
        <v>4376</v>
      </c>
    </row>
    <row r="19326" spans="1:5" x14ac:dyDescent="0.25">
      <c r="A19326" t="s">
        <v>28</v>
      </c>
      <c r="B19326" t="s">
        <v>29</v>
      </c>
    </row>
    <row r="19327" spans="1:5" x14ac:dyDescent="0.25">
      <c r="A19327" t="s">
        <v>30</v>
      </c>
      <c r="B19327" t="s">
        <v>293</v>
      </c>
    </row>
    <row r="19328" spans="1:5" x14ac:dyDescent="0.25">
      <c r="A19328" t="s">
        <v>32</v>
      </c>
    </row>
    <row r="19329" spans="1:2" x14ac:dyDescent="0.25">
      <c r="A19329" t="s">
        <v>33</v>
      </c>
    </row>
    <row r="19330" spans="1:2" x14ac:dyDescent="0.25">
      <c r="A19330" t="s">
        <v>9</v>
      </c>
    </row>
    <row r="19331" spans="1:2" x14ac:dyDescent="0.25">
      <c r="A19331" t="s">
        <v>4407</v>
      </c>
    </row>
    <row r="19332" spans="1:2" x14ac:dyDescent="0.25">
      <c r="A19332" t="s">
        <v>4408</v>
      </c>
      <c r="B19332" t="s">
        <v>4379</v>
      </c>
    </row>
    <row r="19333" spans="1:2" x14ac:dyDescent="0.25">
      <c r="A19333" t="s">
        <v>36</v>
      </c>
    </row>
    <row r="19334" spans="1:2" x14ac:dyDescent="0.25">
      <c r="A19334" t="s">
        <v>37</v>
      </c>
    </row>
    <row r="19335" spans="1:2" x14ac:dyDescent="0.25">
      <c r="A19335" t="s">
        <v>4246</v>
      </c>
    </row>
    <row r="19336" spans="1:2" x14ac:dyDescent="0.25">
      <c r="A19336" t="s">
        <v>39</v>
      </c>
    </row>
    <row r="19337" spans="1:2" x14ac:dyDescent="0.25">
      <c r="A19337" t="s">
        <v>40</v>
      </c>
    </row>
    <row r="19338" spans="1:2" x14ac:dyDescent="0.25">
      <c r="A19338" t="s">
        <v>389</v>
      </c>
    </row>
    <row r="19339" spans="1:2" x14ac:dyDescent="0.25">
      <c r="A19339" t="s">
        <v>4409</v>
      </c>
    </row>
    <row r="19340" spans="1:2" x14ac:dyDescent="0.25">
      <c r="A19340" t="s">
        <v>43</v>
      </c>
    </row>
    <row r="19341" spans="1:2" x14ac:dyDescent="0.25">
      <c r="A19341" t="s">
        <v>44</v>
      </c>
      <c r="B19341" t="s">
        <v>45</v>
      </c>
    </row>
    <row r="19342" spans="1:2" x14ac:dyDescent="0.25">
      <c r="A19342" t="s">
        <v>46</v>
      </c>
    </row>
    <row r="19344" spans="1:2" x14ac:dyDescent="0.25">
      <c r="A19344" t="s">
        <v>0</v>
      </c>
    </row>
    <row r="19345" spans="1:2" x14ac:dyDescent="0.25">
      <c r="A19345" t="s">
        <v>1</v>
      </c>
      <c r="B19345" t="s">
        <v>2</v>
      </c>
    </row>
    <row r="19346" spans="1:2" x14ac:dyDescent="0.25">
      <c r="A19346" t="s">
        <v>3</v>
      </c>
    </row>
    <row r="19347" spans="1:2" x14ac:dyDescent="0.25">
      <c r="A19347" t="s">
        <v>4</v>
      </c>
      <c r="B19347" t="s">
        <v>4376</v>
      </c>
    </row>
    <row r="19348" spans="1:2" x14ac:dyDescent="0.25">
      <c r="A19348" t="s">
        <v>6</v>
      </c>
      <c r="B19348" t="s">
        <v>4384</v>
      </c>
    </row>
    <row r="19349" spans="1:2" x14ac:dyDescent="0.25">
      <c r="A19349" t="s">
        <v>4410</v>
      </c>
    </row>
    <row r="19350" spans="1:2" x14ac:dyDescent="0.25">
      <c r="A19350" t="s">
        <v>9</v>
      </c>
    </row>
    <row r="19351" spans="1:2" x14ac:dyDescent="0.25">
      <c r="A19351" t="s">
        <v>4411</v>
      </c>
      <c r="B19351" t="s">
        <v>4387</v>
      </c>
    </row>
    <row r="19352" spans="1:2" x14ac:dyDescent="0.25">
      <c r="A19352" t="s">
        <v>4140</v>
      </c>
    </row>
    <row r="19353" spans="1:2" x14ac:dyDescent="0.25">
      <c r="A19353" t="s">
        <v>336</v>
      </c>
    </row>
    <row r="19355" spans="1:2" x14ac:dyDescent="0.25">
      <c r="A19355" t="s">
        <v>0</v>
      </c>
    </row>
    <row r="19356" spans="1:2" x14ac:dyDescent="0.25">
      <c r="A19356" t="s">
        <v>3</v>
      </c>
    </row>
    <row r="19357" spans="1:2" x14ac:dyDescent="0.25">
      <c r="A19357" t="s">
        <v>4</v>
      </c>
      <c r="B19357" t="s">
        <v>4376</v>
      </c>
    </row>
    <row r="19358" spans="1:2" x14ac:dyDescent="0.25">
      <c r="A19358" t="s">
        <v>4412</v>
      </c>
    </row>
    <row r="19359" spans="1:2" x14ac:dyDescent="0.25">
      <c r="A19359" t="s">
        <v>9</v>
      </c>
    </row>
    <row r="19360" spans="1:2" x14ac:dyDescent="0.25">
      <c r="A19360" t="s">
        <v>4413</v>
      </c>
      <c r="B19360" t="s">
        <v>4379</v>
      </c>
    </row>
    <row r="19361" spans="1:5" x14ac:dyDescent="0.25">
      <c r="A19361" t="s">
        <v>4242</v>
      </c>
    </row>
    <row r="19362" spans="1:5" x14ac:dyDescent="0.25">
      <c r="A19362" t="s">
        <v>126</v>
      </c>
    </row>
    <row r="19364" spans="1:5" x14ac:dyDescent="0.25">
      <c r="A19364" t="s">
        <v>19</v>
      </c>
    </row>
    <row r="19365" spans="1:5" x14ac:dyDescent="0.25">
      <c r="A19365" t="s">
        <v>20</v>
      </c>
      <c r="B19365" t="s">
        <v>21</v>
      </c>
      <c r="C19365" t="s">
        <v>22</v>
      </c>
      <c r="D19365" t="s">
        <v>23</v>
      </c>
      <c r="E19365" t="s">
        <v>24</v>
      </c>
    </row>
    <row r="19366" spans="1:5" x14ac:dyDescent="0.25">
      <c r="A19366" t="s">
        <v>4414</v>
      </c>
    </row>
    <row r="19367" spans="1:5" x14ac:dyDescent="0.25">
      <c r="A19367" t="s">
        <v>26</v>
      </c>
    </row>
    <row r="19368" spans="1:5" x14ac:dyDescent="0.25">
      <c r="A19368" t="s">
        <v>27</v>
      </c>
    </row>
    <row r="19369" spans="1:5" x14ac:dyDescent="0.25">
      <c r="A19369" t="s">
        <v>4</v>
      </c>
      <c r="B19369" t="s">
        <v>4376</v>
      </c>
    </row>
    <row r="19370" spans="1:5" x14ac:dyDescent="0.25">
      <c r="A19370" t="s">
        <v>28</v>
      </c>
      <c r="B19370" t="s">
        <v>29</v>
      </c>
    </row>
    <row r="19371" spans="1:5" x14ac:dyDescent="0.25">
      <c r="A19371" t="s">
        <v>30</v>
      </c>
      <c r="B19371" t="s">
        <v>293</v>
      </c>
    </row>
    <row r="19372" spans="1:5" x14ac:dyDescent="0.25">
      <c r="A19372" t="s">
        <v>32</v>
      </c>
    </row>
    <row r="19373" spans="1:5" x14ac:dyDescent="0.25">
      <c r="A19373" t="s">
        <v>33</v>
      </c>
    </row>
    <row r="19374" spans="1:5" x14ac:dyDescent="0.25">
      <c r="A19374" t="s">
        <v>9</v>
      </c>
    </row>
    <row r="19375" spans="1:5" x14ac:dyDescent="0.25">
      <c r="A19375" t="s">
        <v>4415</v>
      </c>
    </row>
    <row r="19376" spans="1:5" x14ac:dyDescent="0.25">
      <c r="A19376" t="s">
        <v>4416</v>
      </c>
      <c r="B19376" t="s">
        <v>4379</v>
      </c>
    </row>
    <row r="19377" spans="1:2" x14ac:dyDescent="0.25">
      <c r="A19377" t="s">
        <v>36</v>
      </c>
    </row>
    <row r="19378" spans="1:2" x14ac:dyDescent="0.25">
      <c r="A19378" t="s">
        <v>37</v>
      </c>
    </row>
    <row r="19379" spans="1:2" x14ac:dyDescent="0.25">
      <c r="A19379" t="s">
        <v>4246</v>
      </c>
    </row>
    <row r="19380" spans="1:2" x14ac:dyDescent="0.25">
      <c r="A19380" t="s">
        <v>39</v>
      </c>
    </row>
    <row r="19381" spans="1:2" x14ac:dyDescent="0.25">
      <c r="A19381" t="s">
        <v>40</v>
      </c>
    </row>
    <row r="19382" spans="1:2" x14ac:dyDescent="0.25">
      <c r="A19382" t="s">
        <v>612</v>
      </c>
    </row>
    <row r="19383" spans="1:2" x14ac:dyDescent="0.25">
      <c r="A19383" t="s">
        <v>4417</v>
      </c>
    </row>
    <row r="19384" spans="1:2" x14ac:dyDescent="0.25">
      <c r="A19384" t="s">
        <v>43</v>
      </c>
    </row>
    <row r="19385" spans="1:2" x14ac:dyDescent="0.25">
      <c r="A19385" t="s">
        <v>44</v>
      </c>
      <c r="B19385" t="s">
        <v>45</v>
      </c>
    </row>
    <row r="19386" spans="1:2" x14ac:dyDescent="0.25">
      <c r="A19386" t="s">
        <v>46</v>
      </c>
    </row>
    <row r="19388" spans="1:2" x14ac:dyDescent="0.25">
      <c r="A19388" t="s">
        <v>0</v>
      </c>
    </row>
    <row r="19389" spans="1:2" x14ac:dyDescent="0.25">
      <c r="A19389" t="s">
        <v>1</v>
      </c>
      <c r="B19389" t="s">
        <v>2</v>
      </c>
    </row>
    <row r="19390" spans="1:2" x14ac:dyDescent="0.25">
      <c r="A19390" t="s">
        <v>3</v>
      </c>
    </row>
    <row r="19391" spans="1:2" x14ac:dyDescent="0.25">
      <c r="A19391" t="s">
        <v>4</v>
      </c>
      <c r="B19391" t="s">
        <v>4376</v>
      </c>
    </row>
    <row r="19392" spans="1:2" x14ac:dyDescent="0.25">
      <c r="A19392" t="s">
        <v>6</v>
      </c>
      <c r="B19392" t="s">
        <v>4384</v>
      </c>
    </row>
    <row r="19393" spans="1:2" x14ac:dyDescent="0.25">
      <c r="A19393" t="s">
        <v>4418</v>
      </c>
    </row>
    <row r="19394" spans="1:2" x14ac:dyDescent="0.25">
      <c r="A19394" t="s">
        <v>9</v>
      </c>
    </row>
    <row r="19395" spans="1:2" x14ac:dyDescent="0.25">
      <c r="A19395" t="s">
        <v>4419</v>
      </c>
      <c r="B19395" t="s">
        <v>4387</v>
      </c>
    </row>
    <row r="19396" spans="1:2" x14ac:dyDescent="0.25">
      <c r="A19396" t="s">
        <v>4140</v>
      </c>
    </row>
    <row r="19397" spans="1:2" x14ac:dyDescent="0.25">
      <c r="A19397" t="s">
        <v>84</v>
      </c>
    </row>
    <row r="19399" spans="1:2" x14ac:dyDescent="0.25">
      <c r="A19399" t="s">
        <v>0</v>
      </c>
    </row>
    <row r="19400" spans="1:2" x14ac:dyDescent="0.25">
      <c r="A19400" t="s">
        <v>3</v>
      </c>
    </row>
    <row r="19401" spans="1:2" x14ac:dyDescent="0.25">
      <c r="A19401" t="s">
        <v>4</v>
      </c>
      <c r="B19401" t="s">
        <v>4376</v>
      </c>
    </row>
    <row r="19402" spans="1:2" x14ac:dyDescent="0.25">
      <c r="A19402" t="s">
        <v>4420</v>
      </c>
    </row>
    <row r="19403" spans="1:2" x14ac:dyDescent="0.25">
      <c r="A19403" t="s">
        <v>9</v>
      </c>
    </row>
    <row r="19404" spans="1:2" x14ac:dyDescent="0.25">
      <c r="A19404" t="s">
        <v>4421</v>
      </c>
      <c r="B19404" t="s">
        <v>4379</v>
      </c>
    </row>
    <row r="19405" spans="1:2" x14ac:dyDescent="0.25">
      <c r="A19405" t="s">
        <v>4242</v>
      </c>
    </row>
    <row r="19406" spans="1:2" x14ac:dyDescent="0.25">
      <c r="A19406" t="s">
        <v>18</v>
      </c>
    </row>
    <row r="19408" spans="1:2" x14ac:dyDescent="0.25">
      <c r="A19408" t="s">
        <v>19</v>
      </c>
    </row>
    <row r="19409" spans="1:5" x14ac:dyDescent="0.25">
      <c r="A19409" t="s">
        <v>20</v>
      </c>
      <c r="B19409" t="s">
        <v>21</v>
      </c>
      <c r="C19409" t="s">
        <v>22</v>
      </c>
      <c r="D19409" t="s">
        <v>23</v>
      </c>
      <c r="E19409" t="s">
        <v>24</v>
      </c>
    </row>
    <row r="19410" spans="1:5" x14ac:dyDescent="0.25">
      <c r="A19410" t="s">
        <v>4422</v>
      </c>
    </row>
    <row r="19411" spans="1:5" x14ac:dyDescent="0.25">
      <c r="A19411" t="s">
        <v>26</v>
      </c>
    </row>
    <row r="19412" spans="1:5" x14ac:dyDescent="0.25">
      <c r="A19412" t="s">
        <v>27</v>
      </c>
    </row>
    <row r="19413" spans="1:5" x14ac:dyDescent="0.25">
      <c r="A19413" t="s">
        <v>4</v>
      </c>
      <c r="B19413" t="s">
        <v>4423</v>
      </c>
    </row>
    <row r="19414" spans="1:5" x14ac:dyDescent="0.25">
      <c r="A19414" t="s">
        <v>28</v>
      </c>
      <c r="B19414" t="s">
        <v>29</v>
      </c>
    </row>
    <row r="19415" spans="1:5" x14ac:dyDescent="0.25">
      <c r="A19415" t="s">
        <v>30</v>
      </c>
      <c r="B19415" t="s">
        <v>293</v>
      </c>
    </row>
    <row r="19416" spans="1:5" x14ac:dyDescent="0.25">
      <c r="A19416" t="s">
        <v>32</v>
      </c>
    </row>
    <row r="19417" spans="1:5" x14ac:dyDescent="0.25">
      <c r="A19417" t="s">
        <v>33</v>
      </c>
    </row>
    <row r="19418" spans="1:5" x14ac:dyDescent="0.25">
      <c r="A19418" t="s">
        <v>9</v>
      </c>
    </row>
    <row r="19419" spans="1:5" x14ac:dyDescent="0.25">
      <c r="A19419" t="s">
        <v>4424</v>
      </c>
    </row>
    <row r="19420" spans="1:5" x14ac:dyDescent="0.25">
      <c r="A19420" t="s">
        <v>4425</v>
      </c>
      <c r="B19420" t="s">
        <v>4426</v>
      </c>
    </row>
    <row r="19421" spans="1:5" x14ac:dyDescent="0.25">
      <c r="A19421" t="s">
        <v>36</v>
      </c>
    </row>
    <row r="19422" spans="1:5" x14ac:dyDescent="0.25">
      <c r="A19422" t="s">
        <v>37</v>
      </c>
    </row>
    <row r="19423" spans="1:5" x14ac:dyDescent="0.25">
      <c r="A19423" t="s">
        <v>4246</v>
      </c>
    </row>
    <row r="19424" spans="1:5" x14ac:dyDescent="0.25">
      <c r="A19424" t="s">
        <v>39</v>
      </c>
    </row>
    <row r="19425" spans="1:2" x14ac:dyDescent="0.25">
      <c r="A19425" t="s">
        <v>40</v>
      </c>
    </row>
    <row r="19426" spans="1:2" x14ac:dyDescent="0.25">
      <c r="A19426" t="s">
        <v>1018</v>
      </c>
    </row>
    <row r="19427" spans="1:2" x14ac:dyDescent="0.25">
      <c r="A19427" t="s">
        <v>4427</v>
      </c>
    </row>
    <row r="19428" spans="1:2" x14ac:dyDescent="0.25">
      <c r="A19428" t="s">
        <v>43</v>
      </c>
    </row>
    <row r="19429" spans="1:2" x14ac:dyDescent="0.25">
      <c r="A19429" t="s">
        <v>44</v>
      </c>
      <c r="B19429" t="s">
        <v>45</v>
      </c>
    </row>
    <row r="19430" spans="1:2" x14ac:dyDescent="0.25">
      <c r="A19430" t="s">
        <v>46</v>
      </c>
    </row>
    <row r="19432" spans="1:2" x14ac:dyDescent="0.25">
      <c r="A19432" t="s">
        <v>0</v>
      </c>
    </row>
    <row r="19433" spans="1:2" x14ac:dyDescent="0.25">
      <c r="A19433" t="s">
        <v>1</v>
      </c>
      <c r="B19433" t="s">
        <v>2</v>
      </c>
    </row>
    <row r="19434" spans="1:2" x14ac:dyDescent="0.25">
      <c r="A19434" t="s">
        <v>3</v>
      </c>
    </row>
    <row r="19435" spans="1:2" x14ac:dyDescent="0.25">
      <c r="A19435" t="s">
        <v>4</v>
      </c>
      <c r="B19435" t="s">
        <v>4423</v>
      </c>
    </row>
    <row r="19436" spans="1:2" x14ac:dyDescent="0.25">
      <c r="A19436" t="s">
        <v>6</v>
      </c>
      <c r="B19436" t="s">
        <v>4428</v>
      </c>
    </row>
    <row r="19437" spans="1:2" x14ac:dyDescent="0.25">
      <c r="A19437" t="s">
        <v>4429</v>
      </c>
    </row>
    <row r="19438" spans="1:2" x14ac:dyDescent="0.25">
      <c r="A19438" t="s">
        <v>9</v>
      </c>
    </row>
    <row r="19439" spans="1:2" x14ac:dyDescent="0.25">
      <c r="A19439" t="s">
        <v>4430</v>
      </c>
      <c r="B19439" t="s">
        <v>4431</v>
      </c>
    </row>
    <row r="19440" spans="1:2" x14ac:dyDescent="0.25">
      <c r="A19440" t="s">
        <v>4140</v>
      </c>
    </row>
    <row r="19441" spans="1:5" x14ac:dyDescent="0.25">
      <c r="A19441" t="s">
        <v>94</v>
      </c>
    </row>
    <row r="19443" spans="1:5" x14ac:dyDescent="0.25">
      <c r="A19443" t="s">
        <v>0</v>
      </c>
    </row>
    <row r="19444" spans="1:5" x14ac:dyDescent="0.25">
      <c r="A19444" t="s">
        <v>3</v>
      </c>
    </row>
    <row r="19445" spans="1:5" x14ac:dyDescent="0.25">
      <c r="A19445" t="s">
        <v>4</v>
      </c>
      <c r="B19445" t="s">
        <v>4423</v>
      </c>
    </row>
    <row r="19446" spans="1:5" x14ac:dyDescent="0.25">
      <c r="A19446" t="s">
        <v>4432</v>
      </c>
    </row>
    <row r="19447" spans="1:5" x14ac:dyDescent="0.25">
      <c r="A19447" t="s">
        <v>9</v>
      </c>
    </row>
    <row r="19448" spans="1:5" x14ac:dyDescent="0.25">
      <c r="A19448" t="s">
        <v>4433</v>
      </c>
      <c r="B19448" t="s">
        <v>4426</v>
      </c>
    </row>
    <row r="19449" spans="1:5" x14ac:dyDescent="0.25">
      <c r="A19449" t="s">
        <v>4242</v>
      </c>
    </row>
    <row r="19450" spans="1:5" x14ac:dyDescent="0.25">
      <c r="A19450" t="s">
        <v>18</v>
      </c>
    </row>
    <row r="19452" spans="1:5" x14ac:dyDescent="0.25">
      <c r="A19452" t="s">
        <v>19</v>
      </c>
    </row>
    <row r="19453" spans="1:5" x14ac:dyDescent="0.25">
      <c r="A19453" t="s">
        <v>20</v>
      </c>
      <c r="B19453" t="s">
        <v>21</v>
      </c>
      <c r="C19453" t="s">
        <v>22</v>
      </c>
      <c r="D19453" t="s">
        <v>23</v>
      </c>
      <c r="E19453" t="s">
        <v>24</v>
      </c>
    </row>
    <row r="19454" spans="1:5" x14ac:dyDescent="0.25">
      <c r="A19454" t="s">
        <v>4434</v>
      </c>
    </row>
    <row r="19455" spans="1:5" x14ac:dyDescent="0.25">
      <c r="A19455" t="s">
        <v>26</v>
      </c>
    </row>
    <row r="19456" spans="1:5" x14ac:dyDescent="0.25">
      <c r="A19456" t="s">
        <v>27</v>
      </c>
    </row>
    <row r="19457" spans="1:2" x14ac:dyDescent="0.25">
      <c r="A19457" t="s">
        <v>4</v>
      </c>
      <c r="B19457" t="s">
        <v>4423</v>
      </c>
    </row>
    <row r="19458" spans="1:2" x14ac:dyDescent="0.25">
      <c r="A19458" t="s">
        <v>28</v>
      </c>
      <c r="B19458" t="s">
        <v>29</v>
      </c>
    </row>
    <row r="19459" spans="1:2" x14ac:dyDescent="0.25">
      <c r="A19459" t="s">
        <v>30</v>
      </c>
      <c r="B19459" t="s">
        <v>332</v>
      </c>
    </row>
    <row r="19460" spans="1:2" x14ac:dyDescent="0.25">
      <c r="A19460" t="s">
        <v>32</v>
      </c>
    </row>
    <row r="19461" spans="1:2" x14ac:dyDescent="0.25">
      <c r="A19461" t="s">
        <v>33</v>
      </c>
    </row>
    <row r="19462" spans="1:2" x14ac:dyDescent="0.25">
      <c r="A19462" t="s">
        <v>9</v>
      </c>
    </row>
    <row r="19463" spans="1:2" x14ac:dyDescent="0.25">
      <c r="A19463" t="s">
        <v>4435</v>
      </c>
    </row>
    <row r="19464" spans="1:2" x14ac:dyDescent="0.25">
      <c r="A19464" t="s">
        <v>4436</v>
      </c>
      <c r="B19464" t="s">
        <v>4426</v>
      </c>
    </row>
    <row r="19465" spans="1:2" x14ac:dyDescent="0.25">
      <c r="A19465" t="s">
        <v>36</v>
      </c>
    </row>
    <row r="19466" spans="1:2" x14ac:dyDescent="0.25">
      <c r="A19466" t="s">
        <v>37</v>
      </c>
    </row>
    <row r="19467" spans="1:2" x14ac:dyDescent="0.25">
      <c r="A19467" t="s">
        <v>4246</v>
      </c>
    </row>
    <row r="19468" spans="1:2" x14ac:dyDescent="0.25">
      <c r="A19468" t="s">
        <v>39</v>
      </c>
    </row>
    <row r="19469" spans="1:2" x14ac:dyDescent="0.25">
      <c r="A19469" t="s">
        <v>40</v>
      </c>
    </row>
    <row r="19470" spans="1:2" x14ac:dyDescent="0.25">
      <c r="A19470" t="s">
        <v>1392</v>
      </c>
    </row>
    <row r="19471" spans="1:2" x14ac:dyDescent="0.25">
      <c r="A19471" t="s">
        <v>4437</v>
      </c>
    </row>
    <row r="19472" spans="1:2" x14ac:dyDescent="0.25">
      <c r="A19472" t="s">
        <v>43</v>
      </c>
    </row>
    <row r="19473" spans="1:2" x14ac:dyDescent="0.25">
      <c r="A19473" t="s">
        <v>44</v>
      </c>
      <c r="B19473" t="s">
        <v>45</v>
      </c>
    </row>
    <row r="19474" spans="1:2" x14ac:dyDescent="0.25">
      <c r="A19474" t="s">
        <v>46</v>
      </c>
    </row>
    <row r="19476" spans="1:2" x14ac:dyDescent="0.25">
      <c r="A19476" t="s">
        <v>0</v>
      </c>
    </row>
    <row r="19477" spans="1:2" x14ac:dyDescent="0.25">
      <c r="A19477" t="s">
        <v>1</v>
      </c>
      <c r="B19477" t="s">
        <v>2</v>
      </c>
    </row>
    <row r="19478" spans="1:2" x14ac:dyDescent="0.25">
      <c r="A19478" t="s">
        <v>3</v>
      </c>
    </row>
    <row r="19479" spans="1:2" x14ac:dyDescent="0.25">
      <c r="A19479" t="s">
        <v>4</v>
      </c>
      <c r="B19479" t="s">
        <v>4423</v>
      </c>
    </row>
    <row r="19480" spans="1:2" x14ac:dyDescent="0.25">
      <c r="A19480" t="s">
        <v>6</v>
      </c>
      <c r="B19480" t="s">
        <v>4428</v>
      </c>
    </row>
    <row r="19481" spans="1:2" x14ac:dyDescent="0.25">
      <c r="A19481" t="s">
        <v>4438</v>
      </c>
    </row>
    <row r="19482" spans="1:2" x14ac:dyDescent="0.25">
      <c r="A19482" t="s">
        <v>9</v>
      </c>
    </row>
    <row r="19483" spans="1:2" x14ac:dyDescent="0.25">
      <c r="A19483" t="s">
        <v>4439</v>
      </c>
      <c r="B19483" t="s">
        <v>4431</v>
      </c>
    </row>
    <row r="19484" spans="1:2" x14ac:dyDescent="0.25">
      <c r="A19484" t="s">
        <v>4140</v>
      </c>
    </row>
    <row r="19485" spans="1:2" x14ac:dyDescent="0.25">
      <c r="A19485" t="s">
        <v>13</v>
      </c>
    </row>
    <row r="19487" spans="1:2" x14ac:dyDescent="0.25">
      <c r="A19487" t="s">
        <v>0</v>
      </c>
    </row>
    <row r="19488" spans="1:2" x14ac:dyDescent="0.25">
      <c r="A19488" t="s">
        <v>3</v>
      </c>
    </row>
    <row r="19489" spans="1:5" x14ac:dyDescent="0.25">
      <c r="A19489" t="s">
        <v>4</v>
      </c>
      <c r="B19489" t="s">
        <v>4423</v>
      </c>
    </row>
    <row r="19490" spans="1:5" x14ac:dyDescent="0.25">
      <c r="A19490" t="s">
        <v>4440</v>
      </c>
    </row>
    <row r="19491" spans="1:5" x14ac:dyDescent="0.25">
      <c r="A19491" t="s">
        <v>9</v>
      </c>
    </row>
    <row r="19492" spans="1:5" x14ac:dyDescent="0.25">
      <c r="A19492" t="s">
        <v>4441</v>
      </c>
      <c r="B19492" t="s">
        <v>4426</v>
      </c>
    </row>
    <row r="19493" spans="1:5" x14ac:dyDescent="0.25">
      <c r="A19493" t="s">
        <v>4242</v>
      </c>
    </row>
    <row r="19494" spans="1:5" x14ac:dyDescent="0.25">
      <c r="A19494" t="s">
        <v>18</v>
      </c>
    </row>
    <row r="19496" spans="1:5" x14ac:dyDescent="0.25">
      <c r="A19496" t="s">
        <v>19</v>
      </c>
    </row>
    <row r="19497" spans="1:5" x14ac:dyDescent="0.25">
      <c r="A19497" t="s">
        <v>20</v>
      </c>
      <c r="B19497" t="s">
        <v>21</v>
      </c>
      <c r="C19497" t="s">
        <v>22</v>
      </c>
      <c r="D19497" t="s">
        <v>23</v>
      </c>
      <c r="E19497" t="s">
        <v>24</v>
      </c>
    </row>
    <row r="19498" spans="1:5" x14ac:dyDescent="0.25">
      <c r="A19498" t="s">
        <v>4442</v>
      </c>
    </row>
    <row r="19499" spans="1:5" x14ac:dyDescent="0.25">
      <c r="A19499" t="s">
        <v>26</v>
      </c>
    </row>
    <row r="19500" spans="1:5" x14ac:dyDescent="0.25">
      <c r="A19500" t="s">
        <v>27</v>
      </c>
    </row>
    <row r="19501" spans="1:5" x14ac:dyDescent="0.25">
      <c r="A19501" t="s">
        <v>4</v>
      </c>
      <c r="B19501" t="s">
        <v>4423</v>
      </c>
    </row>
    <row r="19502" spans="1:5" x14ac:dyDescent="0.25">
      <c r="A19502" t="s">
        <v>28</v>
      </c>
      <c r="B19502" t="s">
        <v>29</v>
      </c>
    </row>
    <row r="19503" spans="1:5" x14ac:dyDescent="0.25">
      <c r="A19503" t="s">
        <v>30</v>
      </c>
      <c r="B19503" t="s">
        <v>332</v>
      </c>
    </row>
    <row r="19504" spans="1:5" x14ac:dyDescent="0.25">
      <c r="A19504" t="s">
        <v>32</v>
      </c>
    </row>
    <row r="19505" spans="1:2" x14ac:dyDescent="0.25">
      <c r="A19505" t="s">
        <v>33</v>
      </c>
    </row>
    <row r="19506" spans="1:2" x14ac:dyDescent="0.25">
      <c r="A19506" t="s">
        <v>9</v>
      </c>
    </row>
    <row r="19507" spans="1:2" x14ac:dyDescent="0.25">
      <c r="A19507" t="s">
        <v>4443</v>
      </c>
    </row>
    <row r="19508" spans="1:2" x14ac:dyDescent="0.25">
      <c r="A19508" t="s">
        <v>4444</v>
      </c>
      <c r="B19508" t="s">
        <v>4426</v>
      </c>
    </row>
    <row r="19509" spans="1:2" x14ac:dyDescent="0.25">
      <c r="A19509" t="s">
        <v>36</v>
      </c>
    </row>
    <row r="19510" spans="1:2" x14ac:dyDescent="0.25">
      <c r="A19510" t="s">
        <v>37</v>
      </c>
    </row>
    <row r="19511" spans="1:2" x14ac:dyDescent="0.25">
      <c r="A19511" t="s">
        <v>4246</v>
      </c>
    </row>
    <row r="19512" spans="1:2" x14ac:dyDescent="0.25">
      <c r="A19512" t="s">
        <v>39</v>
      </c>
    </row>
    <row r="19513" spans="1:2" x14ac:dyDescent="0.25">
      <c r="A19513" t="s">
        <v>40</v>
      </c>
    </row>
    <row r="19514" spans="1:2" x14ac:dyDescent="0.25">
      <c r="A19514" t="s">
        <v>552</v>
      </c>
    </row>
    <row r="19515" spans="1:2" x14ac:dyDescent="0.25">
      <c r="A19515" t="s">
        <v>4445</v>
      </c>
    </row>
    <row r="19516" spans="1:2" x14ac:dyDescent="0.25">
      <c r="A19516" t="s">
        <v>43</v>
      </c>
    </row>
    <row r="19517" spans="1:2" x14ac:dyDescent="0.25">
      <c r="A19517" t="s">
        <v>44</v>
      </c>
      <c r="B19517" t="s">
        <v>45</v>
      </c>
    </row>
    <row r="19518" spans="1:2" x14ac:dyDescent="0.25">
      <c r="A19518" t="s">
        <v>46</v>
      </c>
    </row>
    <row r="19520" spans="1:2" x14ac:dyDescent="0.25">
      <c r="A19520" t="s">
        <v>0</v>
      </c>
    </row>
    <row r="19521" spans="1:2" x14ac:dyDescent="0.25">
      <c r="A19521" t="s">
        <v>1</v>
      </c>
      <c r="B19521" t="s">
        <v>2</v>
      </c>
    </row>
    <row r="19522" spans="1:2" x14ac:dyDescent="0.25">
      <c r="A19522" t="s">
        <v>3</v>
      </c>
    </row>
    <row r="19523" spans="1:2" x14ac:dyDescent="0.25">
      <c r="A19523" t="s">
        <v>4</v>
      </c>
      <c r="B19523" t="s">
        <v>4423</v>
      </c>
    </row>
    <row r="19524" spans="1:2" x14ac:dyDescent="0.25">
      <c r="A19524" t="s">
        <v>6</v>
      </c>
      <c r="B19524" t="s">
        <v>4428</v>
      </c>
    </row>
    <row r="19525" spans="1:2" x14ac:dyDescent="0.25">
      <c r="A19525" t="s">
        <v>4446</v>
      </c>
    </row>
    <row r="19526" spans="1:2" x14ac:dyDescent="0.25">
      <c r="A19526" t="s">
        <v>9</v>
      </c>
    </row>
    <row r="19527" spans="1:2" x14ac:dyDescent="0.25">
      <c r="A19527" t="s">
        <v>4447</v>
      </c>
      <c r="B19527" t="s">
        <v>4431</v>
      </c>
    </row>
    <row r="19528" spans="1:2" x14ac:dyDescent="0.25">
      <c r="A19528" t="s">
        <v>4140</v>
      </c>
    </row>
    <row r="19529" spans="1:2" x14ac:dyDescent="0.25">
      <c r="A19529" t="s">
        <v>94</v>
      </c>
    </row>
    <row r="19531" spans="1:2" x14ac:dyDescent="0.25">
      <c r="A19531" t="s">
        <v>0</v>
      </c>
    </row>
    <row r="19532" spans="1:2" x14ac:dyDescent="0.25">
      <c r="A19532" t="s">
        <v>3</v>
      </c>
    </row>
    <row r="19533" spans="1:2" x14ac:dyDescent="0.25">
      <c r="A19533" t="s">
        <v>4</v>
      </c>
      <c r="B19533" t="s">
        <v>4423</v>
      </c>
    </row>
    <row r="19534" spans="1:2" x14ac:dyDescent="0.25">
      <c r="A19534" t="s">
        <v>4448</v>
      </c>
    </row>
    <row r="19535" spans="1:2" x14ac:dyDescent="0.25">
      <c r="A19535" t="s">
        <v>9</v>
      </c>
    </row>
    <row r="19536" spans="1:2" x14ac:dyDescent="0.25">
      <c r="A19536" t="s">
        <v>4449</v>
      </c>
      <c r="B19536" t="s">
        <v>4426</v>
      </c>
    </row>
    <row r="19537" spans="1:5" x14ac:dyDescent="0.25">
      <c r="A19537" t="s">
        <v>4242</v>
      </c>
    </row>
    <row r="19538" spans="1:5" x14ac:dyDescent="0.25">
      <c r="A19538" t="s">
        <v>18</v>
      </c>
    </row>
    <row r="19540" spans="1:5" x14ac:dyDescent="0.25">
      <c r="A19540" t="s">
        <v>19</v>
      </c>
    </row>
    <row r="19541" spans="1:5" x14ac:dyDescent="0.25">
      <c r="A19541" t="s">
        <v>20</v>
      </c>
      <c r="B19541" t="s">
        <v>21</v>
      </c>
      <c r="C19541" t="s">
        <v>22</v>
      </c>
      <c r="D19541" t="s">
        <v>23</v>
      </c>
      <c r="E19541" t="s">
        <v>24</v>
      </c>
    </row>
    <row r="19542" spans="1:5" x14ac:dyDescent="0.25">
      <c r="A19542" t="s">
        <v>4450</v>
      </c>
    </row>
    <row r="19543" spans="1:5" x14ac:dyDescent="0.25">
      <c r="A19543" t="s">
        <v>26</v>
      </c>
    </row>
    <row r="19544" spans="1:5" x14ac:dyDescent="0.25">
      <c r="A19544" t="s">
        <v>27</v>
      </c>
    </row>
    <row r="19545" spans="1:5" x14ac:dyDescent="0.25">
      <c r="A19545" t="s">
        <v>4</v>
      </c>
      <c r="B19545" t="s">
        <v>4423</v>
      </c>
    </row>
    <row r="19546" spans="1:5" x14ac:dyDescent="0.25">
      <c r="A19546" t="s">
        <v>28</v>
      </c>
      <c r="B19546" t="s">
        <v>29</v>
      </c>
    </row>
    <row r="19547" spans="1:5" x14ac:dyDescent="0.25">
      <c r="A19547" t="s">
        <v>30</v>
      </c>
      <c r="B19547" t="s">
        <v>332</v>
      </c>
    </row>
    <row r="19548" spans="1:5" x14ac:dyDescent="0.25">
      <c r="A19548" t="s">
        <v>32</v>
      </c>
    </row>
    <row r="19549" spans="1:5" x14ac:dyDescent="0.25">
      <c r="A19549" t="s">
        <v>33</v>
      </c>
    </row>
    <row r="19550" spans="1:5" x14ac:dyDescent="0.25">
      <c r="A19550" t="s">
        <v>9</v>
      </c>
    </row>
    <row r="19551" spans="1:5" x14ac:dyDescent="0.25">
      <c r="A19551" t="s">
        <v>4451</v>
      </c>
    </row>
    <row r="19552" spans="1:5" x14ac:dyDescent="0.25">
      <c r="A19552" t="s">
        <v>4452</v>
      </c>
      <c r="B19552" t="s">
        <v>4426</v>
      </c>
    </row>
    <row r="19553" spans="1:2" x14ac:dyDescent="0.25">
      <c r="A19553" t="s">
        <v>36</v>
      </c>
    </row>
    <row r="19554" spans="1:2" x14ac:dyDescent="0.25">
      <c r="A19554" t="s">
        <v>37</v>
      </c>
    </row>
    <row r="19555" spans="1:2" x14ac:dyDescent="0.25">
      <c r="A19555" t="s">
        <v>4246</v>
      </c>
    </row>
    <row r="19556" spans="1:2" x14ac:dyDescent="0.25">
      <c r="A19556" t="s">
        <v>39</v>
      </c>
    </row>
    <row r="19557" spans="1:2" x14ac:dyDescent="0.25">
      <c r="A19557" t="s">
        <v>40</v>
      </c>
    </row>
    <row r="19558" spans="1:2" x14ac:dyDescent="0.25">
      <c r="A19558" t="s">
        <v>110</v>
      </c>
    </row>
    <row r="19559" spans="1:2" x14ac:dyDescent="0.25">
      <c r="A19559" t="s">
        <v>4453</v>
      </c>
    </row>
    <row r="19560" spans="1:2" x14ac:dyDescent="0.25">
      <c r="A19560" t="s">
        <v>43</v>
      </c>
    </row>
    <row r="19561" spans="1:2" x14ac:dyDescent="0.25">
      <c r="A19561" t="s">
        <v>44</v>
      </c>
      <c r="B19561" t="s">
        <v>45</v>
      </c>
    </row>
    <row r="19562" spans="1:2" x14ac:dyDescent="0.25">
      <c r="A19562" t="s">
        <v>46</v>
      </c>
    </row>
    <row r="19564" spans="1:2" x14ac:dyDescent="0.25">
      <c r="A19564" t="s">
        <v>0</v>
      </c>
    </row>
    <row r="19565" spans="1:2" x14ac:dyDescent="0.25">
      <c r="A19565" t="s">
        <v>1</v>
      </c>
      <c r="B19565" t="s">
        <v>2</v>
      </c>
    </row>
    <row r="19566" spans="1:2" x14ac:dyDescent="0.25">
      <c r="A19566" t="s">
        <v>3</v>
      </c>
    </row>
    <row r="19567" spans="1:2" x14ac:dyDescent="0.25">
      <c r="A19567" t="s">
        <v>4</v>
      </c>
      <c r="B19567" t="s">
        <v>4423</v>
      </c>
    </row>
    <row r="19568" spans="1:2" x14ac:dyDescent="0.25">
      <c r="A19568" t="s">
        <v>6</v>
      </c>
      <c r="B19568" t="s">
        <v>4428</v>
      </c>
    </row>
    <row r="19569" spans="1:2" x14ac:dyDescent="0.25">
      <c r="A19569" t="s">
        <v>4454</v>
      </c>
    </row>
    <row r="19570" spans="1:2" x14ac:dyDescent="0.25">
      <c r="A19570" t="s">
        <v>9</v>
      </c>
    </row>
    <row r="19571" spans="1:2" x14ac:dyDescent="0.25">
      <c r="A19571" t="s">
        <v>4455</v>
      </c>
      <c r="B19571" t="s">
        <v>4431</v>
      </c>
    </row>
    <row r="19572" spans="1:2" x14ac:dyDescent="0.25">
      <c r="A19572" t="s">
        <v>4140</v>
      </c>
    </row>
    <row r="19573" spans="1:2" x14ac:dyDescent="0.25">
      <c r="A19573" t="s">
        <v>134</v>
      </c>
    </row>
    <row r="19575" spans="1:2" x14ac:dyDescent="0.25">
      <c r="A19575" t="s">
        <v>0</v>
      </c>
    </row>
    <row r="19576" spans="1:2" x14ac:dyDescent="0.25">
      <c r="A19576" t="s">
        <v>3</v>
      </c>
    </row>
    <row r="19577" spans="1:2" x14ac:dyDescent="0.25">
      <c r="A19577" t="s">
        <v>4</v>
      </c>
      <c r="B19577" t="s">
        <v>4423</v>
      </c>
    </row>
    <row r="19578" spans="1:2" x14ac:dyDescent="0.25">
      <c r="A19578" t="s">
        <v>4456</v>
      </c>
    </row>
    <row r="19579" spans="1:2" x14ac:dyDescent="0.25">
      <c r="A19579" t="s">
        <v>9</v>
      </c>
    </row>
    <row r="19580" spans="1:2" x14ac:dyDescent="0.25">
      <c r="A19580" t="s">
        <v>4457</v>
      </c>
      <c r="B19580" t="s">
        <v>4426</v>
      </c>
    </row>
    <row r="19581" spans="1:2" x14ac:dyDescent="0.25">
      <c r="A19581" t="s">
        <v>4242</v>
      </c>
    </row>
    <row r="19582" spans="1:2" x14ac:dyDescent="0.25">
      <c r="A19582" t="s">
        <v>18</v>
      </c>
    </row>
    <row r="19584" spans="1:2" x14ac:dyDescent="0.25">
      <c r="A19584" t="s">
        <v>19</v>
      </c>
    </row>
    <row r="19585" spans="1:5" x14ac:dyDescent="0.25">
      <c r="A19585" t="s">
        <v>20</v>
      </c>
      <c r="B19585" t="s">
        <v>21</v>
      </c>
      <c r="C19585" t="s">
        <v>22</v>
      </c>
      <c r="D19585" t="s">
        <v>23</v>
      </c>
      <c r="E19585" t="s">
        <v>24</v>
      </c>
    </row>
    <row r="19586" spans="1:5" x14ac:dyDescent="0.25">
      <c r="A19586" t="s">
        <v>4458</v>
      </c>
    </row>
    <row r="19587" spans="1:5" x14ac:dyDescent="0.25">
      <c r="A19587" t="s">
        <v>26</v>
      </c>
    </row>
    <row r="19588" spans="1:5" x14ac:dyDescent="0.25">
      <c r="A19588" t="s">
        <v>27</v>
      </c>
    </row>
    <row r="19589" spans="1:5" x14ac:dyDescent="0.25">
      <c r="A19589" t="s">
        <v>4</v>
      </c>
      <c r="B19589" t="s">
        <v>4423</v>
      </c>
    </row>
    <row r="19590" spans="1:5" x14ac:dyDescent="0.25">
      <c r="A19590" t="s">
        <v>28</v>
      </c>
      <c r="B19590" t="s">
        <v>29</v>
      </c>
    </row>
    <row r="19591" spans="1:5" x14ac:dyDescent="0.25">
      <c r="A19591" t="s">
        <v>30</v>
      </c>
      <c r="B19591" t="s">
        <v>332</v>
      </c>
    </row>
    <row r="19592" spans="1:5" x14ac:dyDescent="0.25">
      <c r="A19592" t="s">
        <v>32</v>
      </c>
    </row>
    <row r="19593" spans="1:5" x14ac:dyDescent="0.25">
      <c r="A19593" t="s">
        <v>33</v>
      </c>
    </row>
    <row r="19594" spans="1:5" x14ac:dyDescent="0.25">
      <c r="A19594" t="s">
        <v>9</v>
      </c>
    </row>
    <row r="19595" spans="1:5" x14ac:dyDescent="0.25">
      <c r="A19595" t="s">
        <v>4459</v>
      </c>
    </row>
    <row r="19596" spans="1:5" x14ac:dyDescent="0.25">
      <c r="A19596" t="s">
        <v>4460</v>
      </c>
      <c r="B19596" t="s">
        <v>4426</v>
      </c>
    </row>
    <row r="19597" spans="1:5" x14ac:dyDescent="0.25">
      <c r="A19597" t="s">
        <v>36</v>
      </c>
    </row>
    <row r="19598" spans="1:5" x14ac:dyDescent="0.25">
      <c r="A19598" t="s">
        <v>37</v>
      </c>
    </row>
    <row r="19599" spans="1:5" x14ac:dyDescent="0.25">
      <c r="A19599" t="s">
        <v>4246</v>
      </c>
    </row>
    <row r="19600" spans="1:5" x14ac:dyDescent="0.25">
      <c r="A19600" t="s">
        <v>39</v>
      </c>
    </row>
    <row r="19601" spans="1:2" x14ac:dyDescent="0.25">
      <c r="A19601" t="s">
        <v>40</v>
      </c>
    </row>
    <row r="19602" spans="1:2" x14ac:dyDescent="0.25">
      <c r="A19602" t="s">
        <v>280</v>
      </c>
    </row>
    <row r="19603" spans="1:2" x14ac:dyDescent="0.25">
      <c r="A19603" t="s">
        <v>4461</v>
      </c>
    </row>
    <row r="19604" spans="1:2" x14ac:dyDescent="0.25">
      <c r="A19604" t="s">
        <v>43</v>
      </c>
    </row>
    <row r="19605" spans="1:2" x14ac:dyDescent="0.25">
      <c r="A19605" t="s">
        <v>44</v>
      </c>
      <c r="B19605" t="s">
        <v>45</v>
      </c>
    </row>
    <row r="19606" spans="1:2" x14ac:dyDescent="0.25">
      <c r="A19606" t="s">
        <v>46</v>
      </c>
    </row>
    <row r="19608" spans="1:2" x14ac:dyDescent="0.25">
      <c r="A19608" t="s">
        <v>0</v>
      </c>
    </row>
    <row r="19609" spans="1:2" x14ac:dyDescent="0.25">
      <c r="A19609" t="s">
        <v>1</v>
      </c>
      <c r="B19609" t="s">
        <v>2</v>
      </c>
    </row>
    <row r="19610" spans="1:2" x14ac:dyDescent="0.25">
      <c r="A19610" t="s">
        <v>3</v>
      </c>
    </row>
    <row r="19611" spans="1:2" x14ac:dyDescent="0.25">
      <c r="A19611" t="s">
        <v>4</v>
      </c>
      <c r="B19611" t="s">
        <v>4423</v>
      </c>
    </row>
    <row r="19612" spans="1:2" x14ac:dyDescent="0.25">
      <c r="A19612" t="s">
        <v>6</v>
      </c>
      <c r="B19612" t="s">
        <v>4428</v>
      </c>
    </row>
    <row r="19613" spans="1:2" x14ac:dyDescent="0.25">
      <c r="A19613" t="s">
        <v>4462</v>
      </c>
    </row>
    <row r="19614" spans="1:2" x14ac:dyDescent="0.25">
      <c r="A19614" t="s">
        <v>9</v>
      </c>
    </row>
    <row r="19615" spans="1:2" x14ac:dyDescent="0.25">
      <c r="A19615" t="s">
        <v>4463</v>
      </c>
      <c r="B19615" t="s">
        <v>4431</v>
      </c>
    </row>
    <row r="19616" spans="1:2" x14ac:dyDescent="0.25">
      <c r="A19616" t="s">
        <v>4140</v>
      </c>
    </row>
    <row r="19617" spans="1:5" x14ac:dyDescent="0.25">
      <c r="A19617" t="s">
        <v>74</v>
      </c>
    </row>
    <row r="19619" spans="1:5" x14ac:dyDescent="0.25">
      <c r="A19619" t="s">
        <v>0</v>
      </c>
    </row>
    <row r="19620" spans="1:5" x14ac:dyDescent="0.25">
      <c r="A19620" t="s">
        <v>3</v>
      </c>
    </row>
    <row r="19621" spans="1:5" x14ac:dyDescent="0.25">
      <c r="A19621" t="s">
        <v>4</v>
      </c>
      <c r="B19621" t="s">
        <v>4423</v>
      </c>
    </row>
    <row r="19622" spans="1:5" x14ac:dyDescent="0.25">
      <c r="A19622" t="s">
        <v>4464</v>
      </c>
    </row>
    <row r="19623" spans="1:5" x14ac:dyDescent="0.25">
      <c r="A19623" t="s">
        <v>9</v>
      </c>
    </row>
    <row r="19624" spans="1:5" x14ac:dyDescent="0.25">
      <c r="A19624" t="s">
        <v>4465</v>
      </c>
      <c r="B19624" t="s">
        <v>4426</v>
      </c>
    </row>
    <row r="19625" spans="1:5" x14ac:dyDescent="0.25">
      <c r="A19625" t="s">
        <v>4242</v>
      </c>
    </row>
    <row r="19626" spans="1:5" x14ac:dyDescent="0.25">
      <c r="A19626" t="s">
        <v>18</v>
      </c>
    </row>
    <row r="19628" spans="1:5" x14ac:dyDescent="0.25">
      <c r="A19628" t="s">
        <v>19</v>
      </c>
    </row>
    <row r="19629" spans="1:5" x14ac:dyDescent="0.25">
      <c r="A19629" t="s">
        <v>20</v>
      </c>
      <c r="B19629" t="s">
        <v>21</v>
      </c>
      <c r="C19629" t="s">
        <v>22</v>
      </c>
      <c r="D19629" t="s">
        <v>23</v>
      </c>
      <c r="E19629" t="s">
        <v>24</v>
      </c>
    </row>
    <row r="19630" spans="1:5" x14ac:dyDescent="0.25">
      <c r="A19630" t="s">
        <v>4466</v>
      </c>
    </row>
    <row r="19631" spans="1:5" x14ac:dyDescent="0.25">
      <c r="A19631" t="s">
        <v>26</v>
      </c>
    </row>
    <row r="19632" spans="1:5" x14ac:dyDescent="0.25">
      <c r="A19632" t="s">
        <v>27</v>
      </c>
    </row>
    <row r="19633" spans="1:2" x14ac:dyDescent="0.25">
      <c r="A19633" t="s">
        <v>4</v>
      </c>
      <c r="B19633" t="s">
        <v>4467</v>
      </c>
    </row>
    <row r="19634" spans="1:2" x14ac:dyDescent="0.25">
      <c r="A19634" t="s">
        <v>28</v>
      </c>
      <c r="B19634" t="s">
        <v>29</v>
      </c>
    </row>
    <row r="19635" spans="1:2" x14ac:dyDescent="0.25">
      <c r="A19635" t="s">
        <v>30</v>
      </c>
      <c r="B19635" t="s">
        <v>332</v>
      </c>
    </row>
    <row r="19636" spans="1:2" x14ac:dyDescent="0.25">
      <c r="A19636" t="s">
        <v>32</v>
      </c>
    </row>
    <row r="19637" spans="1:2" x14ac:dyDescent="0.25">
      <c r="A19637" t="s">
        <v>33</v>
      </c>
    </row>
    <row r="19638" spans="1:2" x14ac:dyDescent="0.25">
      <c r="A19638" t="s">
        <v>9</v>
      </c>
    </row>
    <row r="19639" spans="1:2" x14ac:dyDescent="0.25">
      <c r="A19639" t="s">
        <v>4468</v>
      </c>
    </row>
    <row r="19640" spans="1:2" x14ac:dyDescent="0.25">
      <c r="A19640" t="s">
        <v>4469</v>
      </c>
      <c r="B19640" t="s">
        <v>4470</v>
      </c>
    </row>
    <row r="19641" spans="1:2" x14ac:dyDescent="0.25">
      <c r="A19641" t="s">
        <v>36</v>
      </c>
    </row>
    <row r="19642" spans="1:2" x14ac:dyDescent="0.25">
      <c r="A19642" t="s">
        <v>37</v>
      </c>
    </row>
    <row r="19643" spans="1:2" x14ac:dyDescent="0.25">
      <c r="A19643" t="s">
        <v>4246</v>
      </c>
    </row>
    <row r="19644" spans="1:2" x14ac:dyDescent="0.25">
      <c r="A19644" t="s">
        <v>39</v>
      </c>
    </row>
    <row r="19645" spans="1:2" x14ac:dyDescent="0.25">
      <c r="A19645" t="s">
        <v>40</v>
      </c>
    </row>
    <row r="19646" spans="1:2" x14ac:dyDescent="0.25">
      <c r="A19646" t="s">
        <v>449</v>
      </c>
    </row>
    <row r="19647" spans="1:2" x14ac:dyDescent="0.25">
      <c r="A19647" t="s">
        <v>4471</v>
      </c>
    </row>
    <row r="19648" spans="1:2" x14ac:dyDescent="0.25">
      <c r="A19648" t="s">
        <v>43</v>
      </c>
    </row>
    <row r="19649" spans="1:2" x14ac:dyDescent="0.25">
      <c r="A19649" t="s">
        <v>44</v>
      </c>
      <c r="B19649" t="s">
        <v>45</v>
      </c>
    </row>
    <row r="19650" spans="1:2" x14ac:dyDescent="0.25">
      <c r="A19650" t="s">
        <v>46</v>
      </c>
    </row>
    <row r="19652" spans="1:2" x14ac:dyDescent="0.25">
      <c r="A19652" t="s">
        <v>0</v>
      </c>
    </row>
    <row r="19653" spans="1:2" x14ac:dyDescent="0.25">
      <c r="A19653" t="s">
        <v>1</v>
      </c>
      <c r="B19653" t="s">
        <v>2</v>
      </c>
    </row>
    <row r="19654" spans="1:2" x14ac:dyDescent="0.25">
      <c r="A19654" t="s">
        <v>3</v>
      </c>
    </row>
    <row r="19655" spans="1:2" x14ac:dyDescent="0.25">
      <c r="A19655" t="s">
        <v>4</v>
      </c>
      <c r="B19655" t="s">
        <v>4467</v>
      </c>
    </row>
    <row r="19656" spans="1:2" x14ac:dyDescent="0.25">
      <c r="A19656" t="s">
        <v>6</v>
      </c>
      <c r="B19656" t="s">
        <v>4472</v>
      </c>
    </row>
    <row r="19657" spans="1:2" x14ac:dyDescent="0.25">
      <c r="A19657" t="s">
        <v>4473</v>
      </c>
    </row>
    <row r="19658" spans="1:2" x14ac:dyDescent="0.25">
      <c r="A19658" t="s">
        <v>9</v>
      </c>
    </row>
    <row r="19659" spans="1:2" x14ac:dyDescent="0.25">
      <c r="A19659" t="s">
        <v>4474</v>
      </c>
      <c r="B19659" t="s">
        <v>4475</v>
      </c>
    </row>
    <row r="19660" spans="1:2" x14ac:dyDescent="0.25">
      <c r="A19660" t="s">
        <v>4140</v>
      </c>
    </row>
    <row r="19661" spans="1:2" x14ac:dyDescent="0.25">
      <c r="A19661" t="s">
        <v>13</v>
      </c>
    </row>
    <row r="19663" spans="1:2" x14ac:dyDescent="0.25">
      <c r="A19663" t="s">
        <v>0</v>
      </c>
    </row>
    <row r="19664" spans="1:2" x14ac:dyDescent="0.25">
      <c r="A19664" t="s">
        <v>3</v>
      </c>
    </row>
    <row r="19665" spans="1:5" x14ac:dyDescent="0.25">
      <c r="A19665" t="s">
        <v>4</v>
      </c>
      <c r="B19665" t="s">
        <v>4467</v>
      </c>
    </row>
    <row r="19666" spans="1:5" x14ac:dyDescent="0.25">
      <c r="A19666" t="s">
        <v>4476</v>
      </c>
    </row>
    <row r="19667" spans="1:5" x14ac:dyDescent="0.25">
      <c r="A19667" t="s">
        <v>9</v>
      </c>
    </row>
    <row r="19668" spans="1:5" x14ac:dyDescent="0.25">
      <c r="A19668" t="s">
        <v>4477</v>
      </c>
      <c r="B19668" t="s">
        <v>4470</v>
      </c>
    </row>
    <row r="19669" spans="1:5" x14ac:dyDescent="0.25">
      <c r="A19669" t="s">
        <v>4242</v>
      </c>
    </row>
    <row r="19670" spans="1:5" x14ac:dyDescent="0.25">
      <c r="A19670" t="s">
        <v>18</v>
      </c>
    </row>
    <row r="19672" spans="1:5" x14ac:dyDescent="0.25">
      <c r="A19672" t="s">
        <v>19</v>
      </c>
    </row>
    <row r="19673" spans="1:5" x14ac:dyDescent="0.25">
      <c r="A19673" t="s">
        <v>20</v>
      </c>
      <c r="B19673" t="s">
        <v>21</v>
      </c>
      <c r="C19673" t="s">
        <v>22</v>
      </c>
      <c r="D19673" t="s">
        <v>23</v>
      </c>
      <c r="E19673" t="s">
        <v>24</v>
      </c>
    </row>
    <row r="19674" spans="1:5" x14ac:dyDescent="0.25">
      <c r="A19674" t="s">
        <v>4478</v>
      </c>
    </row>
    <row r="19675" spans="1:5" x14ac:dyDescent="0.25">
      <c r="A19675" t="s">
        <v>26</v>
      </c>
    </row>
    <row r="19676" spans="1:5" x14ac:dyDescent="0.25">
      <c r="A19676" t="s">
        <v>27</v>
      </c>
    </row>
    <row r="19677" spans="1:5" x14ac:dyDescent="0.25">
      <c r="A19677" t="s">
        <v>4</v>
      </c>
      <c r="B19677" t="s">
        <v>4467</v>
      </c>
    </row>
    <row r="19678" spans="1:5" x14ac:dyDescent="0.25">
      <c r="A19678" t="s">
        <v>28</v>
      </c>
      <c r="B19678" t="s">
        <v>29</v>
      </c>
    </row>
    <row r="19679" spans="1:5" x14ac:dyDescent="0.25">
      <c r="A19679" t="s">
        <v>30</v>
      </c>
      <c r="B19679" t="s">
        <v>403</v>
      </c>
    </row>
    <row r="19680" spans="1:5" x14ac:dyDescent="0.25">
      <c r="A19680" t="s">
        <v>32</v>
      </c>
    </row>
    <row r="19681" spans="1:2" x14ac:dyDescent="0.25">
      <c r="A19681" t="s">
        <v>33</v>
      </c>
    </row>
    <row r="19682" spans="1:2" x14ac:dyDescent="0.25">
      <c r="A19682" t="s">
        <v>9</v>
      </c>
    </row>
    <row r="19683" spans="1:2" x14ac:dyDescent="0.25">
      <c r="A19683" t="s">
        <v>4479</v>
      </c>
    </row>
    <row r="19684" spans="1:2" x14ac:dyDescent="0.25">
      <c r="A19684" t="s">
        <v>4480</v>
      </c>
      <c r="B19684" t="s">
        <v>4470</v>
      </c>
    </row>
    <row r="19685" spans="1:2" x14ac:dyDescent="0.25">
      <c r="A19685" t="s">
        <v>36</v>
      </c>
    </row>
    <row r="19686" spans="1:2" x14ac:dyDescent="0.25">
      <c r="A19686" t="s">
        <v>37</v>
      </c>
    </row>
    <row r="19687" spans="1:2" x14ac:dyDescent="0.25">
      <c r="A19687" t="s">
        <v>4246</v>
      </c>
    </row>
    <row r="19688" spans="1:2" x14ac:dyDescent="0.25">
      <c r="A19688" t="s">
        <v>39</v>
      </c>
    </row>
    <row r="19689" spans="1:2" x14ac:dyDescent="0.25">
      <c r="A19689" t="s">
        <v>40</v>
      </c>
    </row>
    <row r="19690" spans="1:2" x14ac:dyDescent="0.25">
      <c r="A19690" t="s">
        <v>389</v>
      </c>
    </row>
    <row r="19691" spans="1:2" x14ac:dyDescent="0.25">
      <c r="A19691" t="s">
        <v>4481</v>
      </c>
    </row>
    <row r="19692" spans="1:2" x14ac:dyDescent="0.25">
      <c r="A19692" t="s">
        <v>43</v>
      </c>
    </row>
    <row r="19693" spans="1:2" x14ac:dyDescent="0.25">
      <c r="A19693" t="s">
        <v>44</v>
      </c>
      <c r="B19693" t="s">
        <v>45</v>
      </c>
    </row>
    <row r="19694" spans="1:2" x14ac:dyDescent="0.25">
      <c r="A19694" t="s">
        <v>46</v>
      </c>
    </row>
    <row r="19696" spans="1:2" x14ac:dyDescent="0.25">
      <c r="A19696" t="s">
        <v>0</v>
      </c>
    </row>
    <row r="19697" spans="1:2" x14ac:dyDescent="0.25">
      <c r="A19697" t="s">
        <v>1</v>
      </c>
      <c r="B19697" t="s">
        <v>2</v>
      </c>
    </row>
    <row r="19698" spans="1:2" x14ac:dyDescent="0.25">
      <c r="A19698" t="s">
        <v>3</v>
      </c>
    </row>
    <row r="19699" spans="1:2" x14ac:dyDescent="0.25">
      <c r="A19699" t="s">
        <v>4</v>
      </c>
      <c r="B19699" t="s">
        <v>4467</v>
      </c>
    </row>
    <row r="19700" spans="1:2" x14ac:dyDescent="0.25">
      <c r="A19700" t="s">
        <v>6</v>
      </c>
      <c r="B19700" t="s">
        <v>4472</v>
      </c>
    </row>
    <row r="19701" spans="1:2" x14ac:dyDescent="0.25">
      <c r="A19701" t="s">
        <v>4482</v>
      </c>
    </row>
    <row r="19702" spans="1:2" x14ac:dyDescent="0.25">
      <c r="A19702" t="s">
        <v>9</v>
      </c>
    </row>
    <row r="19703" spans="1:2" x14ac:dyDescent="0.25">
      <c r="A19703" t="s">
        <v>4483</v>
      </c>
      <c r="B19703" t="s">
        <v>4475</v>
      </c>
    </row>
    <row r="19704" spans="1:2" x14ac:dyDescent="0.25">
      <c r="A19704" t="s">
        <v>4140</v>
      </c>
    </row>
    <row r="19705" spans="1:2" x14ac:dyDescent="0.25">
      <c r="A19705" t="s">
        <v>74</v>
      </c>
    </row>
    <row r="19707" spans="1:2" x14ac:dyDescent="0.25">
      <c r="A19707" t="s">
        <v>0</v>
      </c>
    </row>
    <row r="19708" spans="1:2" x14ac:dyDescent="0.25">
      <c r="A19708" t="s">
        <v>3</v>
      </c>
    </row>
    <row r="19709" spans="1:2" x14ac:dyDescent="0.25">
      <c r="A19709" t="s">
        <v>4</v>
      </c>
      <c r="B19709" t="s">
        <v>4467</v>
      </c>
    </row>
    <row r="19710" spans="1:2" x14ac:dyDescent="0.25">
      <c r="A19710" t="s">
        <v>4484</v>
      </c>
    </row>
    <row r="19711" spans="1:2" x14ac:dyDescent="0.25">
      <c r="A19711" t="s">
        <v>9</v>
      </c>
    </row>
    <row r="19712" spans="1:2" x14ac:dyDescent="0.25">
      <c r="A19712" t="s">
        <v>4485</v>
      </c>
      <c r="B19712" t="s">
        <v>4470</v>
      </c>
    </row>
    <row r="19713" spans="1:5" x14ac:dyDescent="0.25">
      <c r="A19713" t="s">
        <v>4242</v>
      </c>
    </row>
    <row r="19714" spans="1:5" x14ac:dyDescent="0.25">
      <c r="A19714" t="s">
        <v>126</v>
      </c>
    </row>
    <row r="19716" spans="1:5" x14ac:dyDescent="0.25">
      <c r="A19716" t="s">
        <v>19</v>
      </c>
    </row>
    <row r="19717" spans="1:5" x14ac:dyDescent="0.25">
      <c r="A19717" t="s">
        <v>20</v>
      </c>
      <c r="B19717" t="s">
        <v>21</v>
      </c>
      <c r="C19717" t="s">
        <v>22</v>
      </c>
      <c r="D19717" t="s">
        <v>23</v>
      </c>
      <c r="E19717" t="s">
        <v>24</v>
      </c>
    </row>
    <row r="19718" spans="1:5" x14ac:dyDescent="0.25">
      <c r="A19718" t="s">
        <v>4486</v>
      </c>
    </row>
    <row r="19719" spans="1:5" x14ac:dyDescent="0.25">
      <c r="A19719" t="s">
        <v>26</v>
      </c>
    </row>
    <row r="19720" spans="1:5" x14ac:dyDescent="0.25">
      <c r="A19720" t="s">
        <v>27</v>
      </c>
    </row>
    <row r="19721" spans="1:5" x14ac:dyDescent="0.25">
      <c r="A19721" t="s">
        <v>4</v>
      </c>
      <c r="B19721" t="s">
        <v>4467</v>
      </c>
    </row>
    <row r="19722" spans="1:5" x14ac:dyDescent="0.25">
      <c r="A19722" t="s">
        <v>28</v>
      </c>
      <c r="B19722" t="s">
        <v>29</v>
      </c>
    </row>
    <row r="19723" spans="1:5" x14ac:dyDescent="0.25">
      <c r="A19723" t="s">
        <v>30</v>
      </c>
      <c r="B19723" t="s">
        <v>403</v>
      </c>
    </row>
    <row r="19724" spans="1:5" x14ac:dyDescent="0.25">
      <c r="A19724" t="s">
        <v>32</v>
      </c>
    </row>
    <row r="19725" spans="1:5" x14ac:dyDescent="0.25">
      <c r="A19725" t="s">
        <v>33</v>
      </c>
    </row>
    <row r="19726" spans="1:5" x14ac:dyDescent="0.25">
      <c r="A19726" t="s">
        <v>9</v>
      </c>
    </row>
    <row r="19727" spans="1:5" x14ac:dyDescent="0.25">
      <c r="A19727" t="s">
        <v>4487</v>
      </c>
    </row>
    <row r="19728" spans="1:5" x14ac:dyDescent="0.25">
      <c r="A19728" t="s">
        <v>4488</v>
      </c>
      <c r="B19728" t="s">
        <v>4470</v>
      </c>
    </row>
    <row r="19729" spans="1:2" x14ac:dyDescent="0.25">
      <c r="A19729" t="s">
        <v>36</v>
      </c>
    </row>
    <row r="19730" spans="1:2" x14ac:dyDescent="0.25">
      <c r="A19730" t="s">
        <v>37</v>
      </c>
    </row>
    <row r="19731" spans="1:2" x14ac:dyDescent="0.25">
      <c r="A19731" t="s">
        <v>4246</v>
      </c>
    </row>
    <row r="19732" spans="1:2" x14ac:dyDescent="0.25">
      <c r="A19732" t="s">
        <v>39</v>
      </c>
    </row>
    <row r="19733" spans="1:2" x14ac:dyDescent="0.25">
      <c r="A19733" t="s">
        <v>40</v>
      </c>
    </row>
    <row r="19734" spans="1:2" x14ac:dyDescent="0.25">
      <c r="A19734" t="s">
        <v>708</v>
      </c>
    </row>
    <row r="19735" spans="1:2" x14ac:dyDescent="0.25">
      <c r="A19735" t="s">
        <v>4489</v>
      </c>
    </row>
    <row r="19736" spans="1:2" x14ac:dyDescent="0.25">
      <c r="A19736" t="s">
        <v>43</v>
      </c>
    </row>
    <row r="19737" spans="1:2" x14ac:dyDescent="0.25">
      <c r="A19737" t="s">
        <v>44</v>
      </c>
      <c r="B19737" t="s">
        <v>45</v>
      </c>
    </row>
    <row r="19738" spans="1:2" x14ac:dyDescent="0.25">
      <c r="A19738" t="s">
        <v>46</v>
      </c>
    </row>
    <row r="19740" spans="1:2" x14ac:dyDescent="0.25">
      <c r="A19740" t="s">
        <v>0</v>
      </c>
    </row>
    <row r="19741" spans="1:2" x14ac:dyDescent="0.25">
      <c r="A19741" t="s">
        <v>1</v>
      </c>
      <c r="B19741" t="s">
        <v>2</v>
      </c>
    </row>
    <row r="19742" spans="1:2" x14ac:dyDescent="0.25">
      <c r="A19742" t="s">
        <v>3</v>
      </c>
    </row>
    <row r="19743" spans="1:2" x14ac:dyDescent="0.25">
      <c r="A19743" t="s">
        <v>4</v>
      </c>
      <c r="B19743" t="s">
        <v>4467</v>
      </c>
    </row>
    <row r="19744" spans="1:2" x14ac:dyDescent="0.25">
      <c r="A19744" t="s">
        <v>6</v>
      </c>
      <c r="B19744" t="s">
        <v>4472</v>
      </c>
    </row>
    <row r="19745" spans="1:2" x14ac:dyDescent="0.25">
      <c r="A19745" t="s">
        <v>4490</v>
      </c>
    </row>
    <row r="19746" spans="1:2" x14ac:dyDescent="0.25">
      <c r="A19746" t="s">
        <v>9</v>
      </c>
    </row>
    <row r="19747" spans="1:2" x14ac:dyDescent="0.25">
      <c r="A19747" t="s">
        <v>4491</v>
      </c>
      <c r="B19747" t="s">
        <v>4475</v>
      </c>
    </row>
    <row r="19748" spans="1:2" x14ac:dyDescent="0.25">
      <c r="A19748" t="s">
        <v>4140</v>
      </c>
    </row>
    <row r="19749" spans="1:2" x14ac:dyDescent="0.25">
      <c r="A19749" t="s">
        <v>94</v>
      </c>
    </row>
    <row r="19751" spans="1:2" x14ac:dyDescent="0.25">
      <c r="A19751" t="s">
        <v>0</v>
      </c>
    </row>
    <row r="19752" spans="1:2" x14ac:dyDescent="0.25">
      <c r="A19752" t="s">
        <v>3</v>
      </c>
    </row>
    <row r="19753" spans="1:2" x14ac:dyDescent="0.25">
      <c r="A19753" t="s">
        <v>4</v>
      </c>
      <c r="B19753" t="s">
        <v>4467</v>
      </c>
    </row>
    <row r="19754" spans="1:2" x14ac:dyDescent="0.25">
      <c r="A19754" t="s">
        <v>4492</v>
      </c>
    </row>
    <row r="19755" spans="1:2" x14ac:dyDescent="0.25">
      <c r="A19755" t="s">
        <v>9</v>
      </c>
    </row>
    <row r="19756" spans="1:2" x14ac:dyDescent="0.25">
      <c r="A19756" t="s">
        <v>4493</v>
      </c>
      <c r="B19756" t="s">
        <v>4470</v>
      </c>
    </row>
    <row r="19757" spans="1:2" x14ac:dyDescent="0.25">
      <c r="A19757" t="s">
        <v>4242</v>
      </c>
    </row>
    <row r="19758" spans="1:2" x14ac:dyDescent="0.25">
      <c r="A19758" t="s">
        <v>18</v>
      </c>
    </row>
    <row r="19760" spans="1:2" x14ac:dyDescent="0.25">
      <c r="A19760" t="s">
        <v>19</v>
      </c>
    </row>
    <row r="19761" spans="1:5" x14ac:dyDescent="0.25">
      <c r="A19761" t="s">
        <v>20</v>
      </c>
      <c r="B19761" t="s">
        <v>21</v>
      </c>
      <c r="C19761" t="s">
        <v>22</v>
      </c>
      <c r="D19761" t="s">
        <v>23</v>
      </c>
      <c r="E19761" t="s">
        <v>24</v>
      </c>
    </row>
    <row r="19762" spans="1:5" x14ac:dyDescent="0.25">
      <c r="A19762" t="s">
        <v>4494</v>
      </c>
    </row>
    <row r="19763" spans="1:5" x14ac:dyDescent="0.25">
      <c r="A19763" t="s">
        <v>26</v>
      </c>
    </row>
    <row r="19764" spans="1:5" x14ac:dyDescent="0.25">
      <c r="A19764" t="s">
        <v>27</v>
      </c>
    </row>
    <row r="19765" spans="1:5" x14ac:dyDescent="0.25">
      <c r="A19765" t="s">
        <v>4</v>
      </c>
      <c r="B19765" t="s">
        <v>4467</v>
      </c>
    </row>
    <row r="19766" spans="1:5" x14ac:dyDescent="0.25">
      <c r="A19766" t="s">
        <v>28</v>
      </c>
      <c r="B19766" t="s">
        <v>29</v>
      </c>
    </row>
    <row r="19767" spans="1:5" x14ac:dyDescent="0.25">
      <c r="A19767" t="s">
        <v>30</v>
      </c>
      <c r="B19767" t="s">
        <v>403</v>
      </c>
    </row>
    <row r="19768" spans="1:5" x14ac:dyDescent="0.25">
      <c r="A19768" t="s">
        <v>32</v>
      </c>
    </row>
    <row r="19769" spans="1:5" x14ac:dyDescent="0.25">
      <c r="A19769" t="s">
        <v>33</v>
      </c>
    </row>
    <row r="19770" spans="1:5" x14ac:dyDescent="0.25">
      <c r="A19770" t="s">
        <v>9</v>
      </c>
    </row>
    <row r="19771" spans="1:5" x14ac:dyDescent="0.25">
      <c r="A19771" t="s">
        <v>4495</v>
      </c>
    </row>
    <row r="19772" spans="1:5" x14ac:dyDescent="0.25">
      <c r="A19772" t="s">
        <v>4496</v>
      </c>
      <c r="B19772" t="s">
        <v>4470</v>
      </c>
    </row>
    <row r="19773" spans="1:5" x14ac:dyDescent="0.25">
      <c r="A19773" t="s">
        <v>36</v>
      </c>
    </row>
    <row r="19774" spans="1:5" x14ac:dyDescent="0.25">
      <c r="A19774" t="s">
        <v>37</v>
      </c>
    </row>
    <row r="19775" spans="1:5" x14ac:dyDescent="0.25">
      <c r="A19775" t="s">
        <v>4246</v>
      </c>
    </row>
    <row r="19776" spans="1:5" x14ac:dyDescent="0.25">
      <c r="A19776" t="s">
        <v>39</v>
      </c>
    </row>
    <row r="19777" spans="1:2" x14ac:dyDescent="0.25">
      <c r="A19777" t="s">
        <v>40</v>
      </c>
    </row>
    <row r="19778" spans="1:2" x14ac:dyDescent="0.25">
      <c r="A19778" t="s">
        <v>1150</v>
      </c>
    </row>
    <row r="19779" spans="1:2" x14ac:dyDescent="0.25">
      <c r="A19779" t="s">
        <v>4497</v>
      </c>
    </row>
    <row r="19780" spans="1:2" x14ac:dyDescent="0.25">
      <c r="A19780" t="s">
        <v>43</v>
      </c>
    </row>
    <row r="19781" spans="1:2" x14ac:dyDescent="0.25">
      <c r="A19781" t="s">
        <v>44</v>
      </c>
      <c r="B19781" t="s">
        <v>45</v>
      </c>
    </row>
    <row r="19782" spans="1:2" x14ac:dyDescent="0.25">
      <c r="A19782" t="s">
        <v>46</v>
      </c>
    </row>
    <row r="19784" spans="1:2" x14ac:dyDescent="0.25">
      <c r="A19784" t="s">
        <v>0</v>
      </c>
    </row>
    <row r="19785" spans="1:2" x14ac:dyDescent="0.25">
      <c r="A19785" t="s">
        <v>1</v>
      </c>
      <c r="B19785" t="s">
        <v>2</v>
      </c>
    </row>
    <row r="19786" spans="1:2" x14ac:dyDescent="0.25">
      <c r="A19786" t="s">
        <v>3</v>
      </c>
    </row>
    <row r="19787" spans="1:2" x14ac:dyDescent="0.25">
      <c r="A19787" t="s">
        <v>4</v>
      </c>
      <c r="B19787" t="s">
        <v>4467</v>
      </c>
    </row>
    <row r="19788" spans="1:2" x14ac:dyDescent="0.25">
      <c r="A19788" t="s">
        <v>6</v>
      </c>
      <c r="B19788" t="s">
        <v>4472</v>
      </c>
    </row>
    <row r="19789" spans="1:2" x14ac:dyDescent="0.25">
      <c r="A19789" t="s">
        <v>4498</v>
      </c>
    </row>
    <row r="19790" spans="1:2" x14ac:dyDescent="0.25">
      <c r="A19790" t="s">
        <v>9</v>
      </c>
    </row>
    <row r="19791" spans="1:2" x14ac:dyDescent="0.25">
      <c r="A19791" t="s">
        <v>4499</v>
      </c>
      <c r="B19791" t="s">
        <v>4475</v>
      </c>
    </row>
    <row r="19792" spans="1:2" x14ac:dyDescent="0.25">
      <c r="A19792" t="s">
        <v>4140</v>
      </c>
    </row>
    <row r="19793" spans="1:5" x14ac:dyDescent="0.25">
      <c r="A19793" t="s">
        <v>74</v>
      </c>
    </row>
    <row r="19795" spans="1:5" x14ac:dyDescent="0.25">
      <c r="A19795" t="s">
        <v>0</v>
      </c>
    </row>
    <row r="19796" spans="1:5" x14ac:dyDescent="0.25">
      <c r="A19796" t="s">
        <v>3</v>
      </c>
    </row>
    <row r="19797" spans="1:5" x14ac:dyDescent="0.25">
      <c r="A19797" t="s">
        <v>4</v>
      </c>
      <c r="B19797" t="s">
        <v>4467</v>
      </c>
    </row>
    <row r="19798" spans="1:5" x14ac:dyDescent="0.25">
      <c r="A19798" t="s">
        <v>4500</v>
      </c>
    </row>
    <row r="19799" spans="1:5" x14ac:dyDescent="0.25">
      <c r="A19799" t="s">
        <v>9</v>
      </c>
    </row>
    <row r="19800" spans="1:5" x14ac:dyDescent="0.25">
      <c r="A19800" t="s">
        <v>4501</v>
      </c>
      <c r="B19800" t="s">
        <v>4470</v>
      </c>
    </row>
    <row r="19801" spans="1:5" x14ac:dyDescent="0.25">
      <c r="A19801" t="s">
        <v>4242</v>
      </c>
    </row>
    <row r="19802" spans="1:5" x14ac:dyDescent="0.25">
      <c r="A19802" t="s">
        <v>18</v>
      </c>
    </row>
    <row r="19804" spans="1:5" x14ac:dyDescent="0.25">
      <c r="A19804" t="s">
        <v>19</v>
      </c>
    </row>
    <row r="19805" spans="1:5" x14ac:dyDescent="0.25">
      <c r="A19805" t="s">
        <v>20</v>
      </c>
      <c r="B19805" t="s">
        <v>21</v>
      </c>
      <c r="C19805" t="s">
        <v>22</v>
      </c>
      <c r="D19805" t="s">
        <v>23</v>
      </c>
      <c r="E19805" t="s">
        <v>24</v>
      </c>
    </row>
    <row r="19806" spans="1:5" x14ac:dyDescent="0.25">
      <c r="A19806" t="s">
        <v>4502</v>
      </c>
    </row>
    <row r="19807" spans="1:5" x14ac:dyDescent="0.25">
      <c r="A19807" t="s">
        <v>26</v>
      </c>
    </row>
    <row r="19808" spans="1:5" x14ac:dyDescent="0.25">
      <c r="A19808" t="s">
        <v>27</v>
      </c>
    </row>
    <row r="19809" spans="1:2" x14ac:dyDescent="0.25">
      <c r="A19809" t="s">
        <v>4</v>
      </c>
      <c r="B19809" t="s">
        <v>4467</v>
      </c>
    </row>
    <row r="19810" spans="1:2" x14ac:dyDescent="0.25">
      <c r="A19810" t="s">
        <v>28</v>
      </c>
      <c r="B19810" t="s">
        <v>29</v>
      </c>
    </row>
    <row r="19811" spans="1:2" x14ac:dyDescent="0.25">
      <c r="A19811" t="s">
        <v>30</v>
      </c>
      <c r="B19811" t="s">
        <v>403</v>
      </c>
    </row>
    <row r="19812" spans="1:2" x14ac:dyDescent="0.25">
      <c r="A19812" t="s">
        <v>32</v>
      </c>
    </row>
    <row r="19813" spans="1:2" x14ac:dyDescent="0.25">
      <c r="A19813" t="s">
        <v>33</v>
      </c>
    </row>
    <row r="19814" spans="1:2" x14ac:dyDescent="0.25">
      <c r="A19814" t="s">
        <v>9</v>
      </c>
    </row>
    <row r="19815" spans="1:2" x14ac:dyDescent="0.25">
      <c r="A19815" t="s">
        <v>4503</v>
      </c>
    </row>
    <row r="19816" spans="1:2" x14ac:dyDescent="0.25">
      <c r="A19816" t="s">
        <v>4504</v>
      </c>
      <c r="B19816" t="s">
        <v>4470</v>
      </c>
    </row>
    <row r="19817" spans="1:2" x14ac:dyDescent="0.25">
      <c r="A19817" t="s">
        <v>36</v>
      </c>
    </row>
    <row r="19818" spans="1:2" x14ac:dyDescent="0.25">
      <c r="A19818" t="s">
        <v>37</v>
      </c>
    </row>
    <row r="19819" spans="1:2" x14ac:dyDescent="0.25">
      <c r="A19819" t="s">
        <v>4246</v>
      </c>
    </row>
    <row r="19820" spans="1:2" x14ac:dyDescent="0.25">
      <c r="A19820" t="s">
        <v>39</v>
      </c>
    </row>
    <row r="19821" spans="1:2" x14ac:dyDescent="0.25">
      <c r="A19821" t="s">
        <v>40</v>
      </c>
    </row>
    <row r="19822" spans="1:2" x14ac:dyDescent="0.25">
      <c r="A19822" t="s">
        <v>532</v>
      </c>
    </row>
    <row r="19823" spans="1:2" x14ac:dyDescent="0.25">
      <c r="A19823" t="s">
        <v>4505</v>
      </c>
    </row>
    <row r="19824" spans="1:2" x14ac:dyDescent="0.25">
      <c r="A19824" t="s">
        <v>43</v>
      </c>
    </row>
    <row r="19825" spans="1:2" x14ac:dyDescent="0.25">
      <c r="A19825" t="s">
        <v>44</v>
      </c>
      <c r="B19825" t="s">
        <v>45</v>
      </c>
    </row>
    <row r="19826" spans="1:2" x14ac:dyDescent="0.25">
      <c r="A19826" t="s">
        <v>46</v>
      </c>
    </row>
    <row r="19828" spans="1:2" x14ac:dyDescent="0.25">
      <c r="A19828" t="s">
        <v>0</v>
      </c>
    </row>
    <row r="19829" spans="1:2" x14ac:dyDescent="0.25">
      <c r="A19829" t="s">
        <v>1</v>
      </c>
      <c r="B19829" t="s">
        <v>2</v>
      </c>
    </row>
    <row r="19830" spans="1:2" x14ac:dyDescent="0.25">
      <c r="A19830" t="s">
        <v>3</v>
      </c>
    </row>
    <row r="19831" spans="1:2" x14ac:dyDescent="0.25">
      <c r="A19831" t="s">
        <v>4</v>
      </c>
      <c r="B19831" t="s">
        <v>4467</v>
      </c>
    </row>
    <row r="19832" spans="1:2" x14ac:dyDescent="0.25">
      <c r="A19832" t="s">
        <v>6</v>
      </c>
      <c r="B19832" t="s">
        <v>4472</v>
      </c>
    </row>
    <row r="19833" spans="1:2" x14ac:dyDescent="0.25">
      <c r="A19833" t="s">
        <v>4506</v>
      </c>
    </row>
    <row r="19834" spans="1:2" x14ac:dyDescent="0.25">
      <c r="A19834" t="s">
        <v>9</v>
      </c>
    </row>
    <row r="19835" spans="1:2" x14ac:dyDescent="0.25">
      <c r="A19835" t="s">
        <v>4507</v>
      </c>
      <c r="B19835" t="s">
        <v>4475</v>
      </c>
    </row>
    <row r="19836" spans="1:2" x14ac:dyDescent="0.25">
      <c r="A19836" t="s">
        <v>4140</v>
      </c>
    </row>
    <row r="19837" spans="1:2" x14ac:dyDescent="0.25">
      <c r="A19837" t="s">
        <v>148</v>
      </c>
    </row>
    <row r="19839" spans="1:2" x14ac:dyDescent="0.25">
      <c r="A19839" t="s">
        <v>0</v>
      </c>
    </row>
    <row r="19840" spans="1:2" x14ac:dyDescent="0.25">
      <c r="A19840" t="s">
        <v>3</v>
      </c>
    </row>
    <row r="19841" spans="1:5" x14ac:dyDescent="0.25">
      <c r="A19841" t="s">
        <v>4</v>
      </c>
      <c r="B19841" t="s">
        <v>4467</v>
      </c>
    </row>
    <row r="19842" spans="1:5" x14ac:dyDescent="0.25">
      <c r="A19842" t="s">
        <v>4508</v>
      </c>
    </row>
    <row r="19843" spans="1:5" x14ac:dyDescent="0.25">
      <c r="A19843" t="s">
        <v>9</v>
      </c>
    </row>
    <row r="19844" spans="1:5" x14ac:dyDescent="0.25">
      <c r="A19844" t="s">
        <v>4509</v>
      </c>
      <c r="B19844" t="s">
        <v>4470</v>
      </c>
    </row>
    <row r="19845" spans="1:5" x14ac:dyDescent="0.25">
      <c r="A19845" t="s">
        <v>4242</v>
      </c>
    </row>
    <row r="19846" spans="1:5" x14ac:dyDescent="0.25">
      <c r="A19846" t="s">
        <v>18</v>
      </c>
    </row>
    <row r="19848" spans="1:5" x14ac:dyDescent="0.25">
      <c r="A19848" t="s">
        <v>19</v>
      </c>
    </row>
    <row r="19849" spans="1:5" x14ac:dyDescent="0.25">
      <c r="A19849" t="s">
        <v>20</v>
      </c>
      <c r="B19849" t="s">
        <v>21</v>
      </c>
      <c r="C19849" t="s">
        <v>22</v>
      </c>
      <c r="D19849" t="s">
        <v>23</v>
      </c>
      <c r="E19849" t="s">
        <v>24</v>
      </c>
    </row>
    <row r="19850" spans="1:5" x14ac:dyDescent="0.25">
      <c r="A19850" t="s">
        <v>4510</v>
      </c>
    </row>
    <row r="19851" spans="1:5" x14ac:dyDescent="0.25">
      <c r="A19851" t="s">
        <v>26</v>
      </c>
    </row>
    <row r="19852" spans="1:5" x14ac:dyDescent="0.25">
      <c r="A19852" t="s">
        <v>27</v>
      </c>
    </row>
    <row r="19853" spans="1:5" x14ac:dyDescent="0.25">
      <c r="A19853" t="s">
        <v>4</v>
      </c>
      <c r="B19853" t="s">
        <v>4467</v>
      </c>
    </row>
    <row r="19854" spans="1:5" x14ac:dyDescent="0.25">
      <c r="A19854" t="s">
        <v>28</v>
      </c>
      <c r="B19854" t="s">
        <v>29</v>
      </c>
    </row>
    <row r="19855" spans="1:5" x14ac:dyDescent="0.25">
      <c r="A19855" t="s">
        <v>30</v>
      </c>
      <c r="B19855" t="s">
        <v>403</v>
      </c>
    </row>
    <row r="19856" spans="1:5" x14ac:dyDescent="0.25">
      <c r="A19856" t="s">
        <v>32</v>
      </c>
    </row>
    <row r="19857" spans="1:2" x14ac:dyDescent="0.25">
      <c r="A19857" t="s">
        <v>33</v>
      </c>
    </row>
    <row r="19858" spans="1:2" x14ac:dyDescent="0.25">
      <c r="A19858" t="s">
        <v>9</v>
      </c>
    </row>
    <row r="19859" spans="1:2" x14ac:dyDescent="0.25">
      <c r="A19859" t="s">
        <v>4511</v>
      </c>
    </row>
    <row r="19860" spans="1:2" x14ac:dyDescent="0.25">
      <c r="A19860" t="s">
        <v>4512</v>
      </c>
      <c r="B19860" t="s">
        <v>4470</v>
      </c>
    </row>
    <row r="19861" spans="1:2" x14ac:dyDescent="0.25">
      <c r="A19861" t="s">
        <v>36</v>
      </c>
    </row>
    <row r="19862" spans="1:2" x14ac:dyDescent="0.25">
      <c r="A19862" t="s">
        <v>37</v>
      </c>
    </row>
    <row r="19863" spans="1:2" x14ac:dyDescent="0.25">
      <c r="A19863" t="s">
        <v>4246</v>
      </c>
    </row>
    <row r="19864" spans="1:2" x14ac:dyDescent="0.25">
      <c r="A19864" t="s">
        <v>39</v>
      </c>
    </row>
    <row r="19865" spans="1:2" x14ac:dyDescent="0.25">
      <c r="A19865" t="s">
        <v>40</v>
      </c>
    </row>
    <row r="19866" spans="1:2" x14ac:dyDescent="0.25">
      <c r="A19866" t="s">
        <v>708</v>
      </c>
    </row>
    <row r="19867" spans="1:2" x14ac:dyDescent="0.25">
      <c r="A19867" t="s">
        <v>4513</v>
      </c>
    </row>
    <row r="19868" spans="1:2" x14ac:dyDescent="0.25">
      <c r="A19868" t="s">
        <v>43</v>
      </c>
    </row>
    <row r="19869" spans="1:2" x14ac:dyDescent="0.25">
      <c r="A19869" t="s">
        <v>44</v>
      </c>
      <c r="B19869" t="s">
        <v>45</v>
      </c>
    </row>
    <row r="19870" spans="1:2" x14ac:dyDescent="0.25">
      <c r="A19870" t="s">
        <v>46</v>
      </c>
    </row>
    <row r="19872" spans="1:2" x14ac:dyDescent="0.25">
      <c r="A19872" t="s">
        <v>0</v>
      </c>
    </row>
    <row r="19873" spans="1:2" x14ac:dyDescent="0.25">
      <c r="A19873" t="s">
        <v>1</v>
      </c>
      <c r="B19873" t="s">
        <v>2</v>
      </c>
    </row>
    <row r="19874" spans="1:2" x14ac:dyDescent="0.25">
      <c r="A19874" t="s">
        <v>3</v>
      </c>
    </row>
    <row r="19875" spans="1:2" x14ac:dyDescent="0.25">
      <c r="A19875" t="s">
        <v>4</v>
      </c>
      <c r="B19875" t="s">
        <v>4467</v>
      </c>
    </row>
    <row r="19876" spans="1:2" x14ac:dyDescent="0.25">
      <c r="A19876" t="s">
        <v>6</v>
      </c>
      <c r="B19876" t="s">
        <v>4472</v>
      </c>
    </row>
    <row r="19877" spans="1:2" x14ac:dyDescent="0.25">
      <c r="A19877" t="s">
        <v>4514</v>
      </c>
    </row>
    <row r="19878" spans="1:2" x14ac:dyDescent="0.25">
      <c r="A19878" t="s">
        <v>9</v>
      </c>
    </row>
    <row r="19879" spans="1:2" x14ac:dyDescent="0.25">
      <c r="A19879" t="s">
        <v>4515</v>
      </c>
      <c r="B19879" t="s">
        <v>4475</v>
      </c>
    </row>
    <row r="19880" spans="1:2" x14ac:dyDescent="0.25">
      <c r="A19880" t="s">
        <v>4140</v>
      </c>
    </row>
    <row r="19881" spans="1:2" x14ac:dyDescent="0.25">
      <c r="A19881" t="s">
        <v>94</v>
      </c>
    </row>
    <row r="19883" spans="1:2" x14ac:dyDescent="0.25">
      <c r="A19883" t="s">
        <v>0</v>
      </c>
    </row>
    <row r="19884" spans="1:2" x14ac:dyDescent="0.25">
      <c r="A19884" t="s">
        <v>3</v>
      </c>
    </row>
    <row r="19885" spans="1:2" x14ac:dyDescent="0.25">
      <c r="A19885" t="s">
        <v>4</v>
      </c>
      <c r="B19885" t="s">
        <v>4516</v>
      </c>
    </row>
    <row r="19886" spans="1:2" x14ac:dyDescent="0.25">
      <c r="A19886" t="s">
        <v>4517</v>
      </c>
    </row>
    <row r="19887" spans="1:2" x14ac:dyDescent="0.25">
      <c r="A19887" t="s">
        <v>9</v>
      </c>
    </row>
    <row r="19888" spans="1:2" x14ac:dyDescent="0.25">
      <c r="A19888" t="s">
        <v>4518</v>
      </c>
      <c r="B19888" t="s">
        <v>4519</v>
      </c>
    </row>
    <row r="19889" spans="1:5" x14ac:dyDescent="0.25">
      <c r="A19889" t="s">
        <v>4242</v>
      </c>
    </row>
    <row r="19890" spans="1:5" x14ac:dyDescent="0.25">
      <c r="A19890" t="s">
        <v>126</v>
      </c>
    </row>
    <row r="19892" spans="1:5" x14ac:dyDescent="0.25">
      <c r="A19892" t="s">
        <v>19</v>
      </c>
    </row>
    <row r="19893" spans="1:5" x14ac:dyDescent="0.25">
      <c r="A19893" t="s">
        <v>20</v>
      </c>
      <c r="B19893" t="s">
        <v>21</v>
      </c>
      <c r="C19893" t="s">
        <v>22</v>
      </c>
      <c r="D19893" t="s">
        <v>23</v>
      </c>
      <c r="E19893" t="s">
        <v>24</v>
      </c>
    </row>
    <row r="19894" spans="1:5" x14ac:dyDescent="0.25">
      <c r="A19894" t="s">
        <v>4520</v>
      </c>
    </row>
    <row r="19895" spans="1:5" x14ac:dyDescent="0.25">
      <c r="A19895" t="s">
        <v>26</v>
      </c>
    </row>
    <row r="19896" spans="1:5" x14ac:dyDescent="0.25">
      <c r="A19896" t="s">
        <v>27</v>
      </c>
    </row>
    <row r="19897" spans="1:5" x14ac:dyDescent="0.25">
      <c r="A19897" t="s">
        <v>4</v>
      </c>
      <c r="B19897" t="s">
        <v>4516</v>
      </c>
    </row>
    <row r="19898" spans="1:5" x14ac:dyDescent="0.25">
      <c r="A19898" t="s">
        <v>28</v>
      </c>
      <c r="B19898" t="s">
        <v>29</v>
      </c>
    </row>
    <row r="19899" spans="1:5" x14ac:dyDescent="0.25">
      <c r="A19899" t="s">
        <v>30</v>
      </c>
      <c r="B19899" t="s">
        <v>451</v>
      </c>
    </row>
    <row r="19900" spans="1:5" x14ac:dyDescent="0.25">
      <c r="A19900" t="s">
        <v>32</v>
      </c>
    </row>
    <row r="19901" spans="1:5" x14ac:dyDescent="0.25">
      <c r="A19901" t="s">
        <v>33</v>
      </c>
    </row>
    <row r="19902" spans="1:5" x14ac:dyDescent="0.25">
      <c r="A19902" t="s">
        <v>9</v>
      </c>
    </row>
    <row r="19903" spans="1:5" x14ac:dyDescent="0.25">
      <c r="A19903" t="s">
        <v>4521</v>
      </c>
    </row>
    <row r="19904" spans="1:5" x14ac:dyDescent="0.25">
      <c r="A19904" t="s">
        <v>4522</v>
      </c>
      <c r="B19904" t="s">
        <v>4519</v>
      </c>
    </row>
    <row r="19905" spans="1:2" x14ac:dyDescent="0.25">
      <c r="A19905" t="s">
        <v>36</v>
      </c>
    </row>
    <row r="19906" spans="1:2" x14ac:dyDescent="0.25">
      <c r="A19906" t="s">
        <v>37</v>
      </c>
    </row>
    <row r="19907" spans="1:2" x14ac:dyDescent="0.25">
      <c r="A19907" t="s">
        <v>4246</v>
      </c>
    </row>
    <row r="19908" spans="1:2" x14ac:dyDescent="0.25">
      <c r="A19908" t="s">
        <v>39</v>
      </c>
    </row>
    <row r="19909" spans="1:2" x14ac:dyDescent="0.25">
      <c r="A19909" t="s">
        <v>40</v>
      </c>
    </row>
    <row r="19910" spans="1:2" x14ac:dyDescent="0.25">
      <c r="A19910" t="s">
        <v>708</v>
      </c>
    </row>
    <row r="19911" spans="1:2" x14ac:dyDescent="0.25">
      <c r="A19911" t="s">
        <v>4523</v>
      </c>
    </row>
    <row r="19912" spans="1:2" x14ac:dyDescent="0.25">
      <c r="A19912" t="s">
        <v>43</v>
      </c>
    </row>
    <row r="19913" spans="1:2" x14ac:dyDescent="0.25">
      <c r="A19913" t="s">
        <v>44</v>
      </c>
      <c r="B19913" t="s">
        <v>45</v>
      </c>
    </row>
    <row r="19914" spans="1:2" x14ac:dyDescent="0.25">
      <c r="A19914" t="s">
        <v>46</v>
      </c>
    </row>
    <row r="19916" spans="1:2" x14ac:dyDescent="0.25">
      <c r="A19916" t="s">
        <v>0</v>
      </c>
    </row>
    <row r="19917" spans="1:2" x14ac:dyDescent="0.25">
      <c r="A19917" t="s">
        <v>1</v>
      </c>
      <c r="B19917" t="s">
        <v>2</v>
      </c>
    </row>
    <row r="19918" spans="1:2" x14ac:dyDescent="0.25">
      <c r="A19918" t="s">
        <v>3</v>
      </c>
    </row>
    <row r="19919" spans="1:2" x14ac:dyDescent="0.25">
      <c r="A19919" t="s">
        <v>4</v>
      </c>
      <c r="B19919" t="s">
        <v>4516</v>
      </c>
    </row>
    <row r="19920" spans="1:2" x14ac:dyDescent="0.25">
      <c r="A19920" t="s">
        <v>6</v>
      </c>
      <c r="B19920" t="s">
        <v>4524</v>
      </c>
    </row>
    <row r="19921" spans="1:2" x14ac:dyDescent="0.25">
      <c r="A19921" t="s">
        <v>4525</v>
      </c>
    </row>
    <row r="19922" spans="1:2" x14ac:dyDescent="0.25">
      <c r="A19922" t="s">
        <v>9</v>
      </c>
    </row>
    <row r="19923" spans="1:2" x14ac:dyDescent="0.25">
      <c r="A19923" t="s">
        <v>4526</v>
      </c>
      <c r="B19923" t="s">
        <v>4527</v>
      </c>
    </row>
    <row r="19924" spans="1:2" x14ac:dyDescent="0.25">
      <c r="A19924" t="s">
        <v>4140</v>
      </c>
    </row>
    <row r="19925" spans="1:2" x14ac:dyDescent="0.25">
      <c r="A19925" t="s">
        <v>94</v>
      </c>
    </row>
    <row r="19927" spans="1:2" x14ac:dyDescent="0.25">
      <c r="A19927" t="s">
        <v>0</v>
      </c>
    </row>
    <row r="19928" spans="1:2" x14ac:dyDescent="0.25">
      <c r="A19928" t="s">
        <v>3</v>
      </c>
    </row>
    <row r="19929" spans="1:2" x14ac:dyDescent="0.25">
      <c r="A19929" t="s">
        <v>4</v>
      </c>
      <c r="B19929" t="s">
        <v>4516</v>
      </c>
    </row>
    <row r="19930" spans="1:2" x14ac:dyDescent="0.25">
      <c r="A19930" t="s">
        <v>4528</v>
      </c>
    </row>
    <row r="19931" spans="1:2" x14ac:dyDescent="0.25">
      <c r="A19931" t="s">
        <v>9</v>
      </c>
    </row>
    <row r="19932" spans="1:2" x14ac:dyDescent="0.25">
      <c r="A19932" t="s">
        <v>4529</v>
      </c>
      <c r="B19932" t="s">
        <v>4519</v>
      </c>
    </row>
    <row r="19933" spans="1:2" x14ac:dyDescent="0.25">
      <c r="A19933" t="s">
        <v>4242</v>
      </c>
    </row>
    <row r="19934" spans="1:2" x14ac:dyDescent="0.25">
      <c r="A19934" t="s">
        <v>126</v>
      </c>
    </row>
    <row r="19936" spans="1:2" x14ac:dyDescent="0.25">
      <c r="A19936" t="s">
        <v>19</v>
      </c>
    </row>
    <row r="19937" spans="1:5" x14ac:dyDescent="0.25">
      <c r="A19937" t="s">
        <v>20</v>
      </c>
      <c r="B19937" t="s">
        <v>21</v>
      </c>
      <c r="C19937" t="s">
        <v>22</v>
      </c>
      <c r="D19937" t="s">
        <v>23</v>
      </c>
      <c r="E19937" t="s">
        <v>24</v>
      </c>
    </row>
    <row r="19938" spans="1:5" x14ac:dyDescent="0.25">
      <c r="A19938" t="s">
        <v>4530</v>
      </c>
    </row>
    <row r="19939" spans="1:5" x14ac:dyDescent="0.25">
      <c r="A19939" t="s">
        <v>26</v>
      </c>
    </row>
    <row r="19940" spans="1:5" x14ac:dyDescent="0.25">
      <c r="A19940" t="s">
        <v>27</v>
      </c>
    </row>
    <row r="19941" spans="1:5" x14ac:dyDescent="0.25">
      <c r="A19941" t="s">
        <v>4</v>
      </c>
      <c r="B19941" t="s">
        <v>4516</v>
      </c>
    </row>
    <row r="19942" spans="1:5" x14ac:dyDescent="0.25">
      <c r="A19942" t="s">
        <v>28</v>
      </c>
      <c r="B19942" t="s">
        <v>29</v>
      </c>
    </row>
    <row r="19943" spans="1:5" x14ac:dyDescent="0.25">
      <c r="A19943" t="s">
        <v>30</v>
      </c>
      <c r="B19943" t="s">
        <v>451</v>
      </c>
    </row>
    <row r="19944" spans="1:5" x14ac:dyDescent="0.25">
      <c r="A19944" t="s">
        <v>32</v>
      </c>
    </row>
    <row r="19945" spans="1:5" x14ac:dyDescent="0.25">
      <c r="A19945" t="s">
        <v>33</v>
      </c>
    </row>
    <row r="19946" spans="1:5" x14ac:dyDescent="0.25">
      <c r="A19946" t="s">
        <v>9</v>
      </c>
    </row>
    <row r="19947" spans="1:5" x14ac:dyDescent="0.25">
      <c r="A19947" t="s">
        <v>4531</v>
      </c>
    </row>
    <row r="19948" spans="1:5" x14ac:dyDescent="0.25">
      <c r="A19948" t="s">
        <v>4532</v>
      </c>
      <c r="B19948" t="s">
        <v>4519</v>
      </c>
    </row>
    <row r="19949" spans="1:5" x14ac:dyDescent="0.25">
      <c r="A19949" t="s">
        <v>36</v>
      </c>
    </row>
    <row r="19950" spans="1:5" x14ac:dyDescent="0.25">
      <c r="A19950" t="s">
        <v>37</v>
      </c>
    </row>
    <row r="19951" spans="1:5" x14ac:dyDescent="0.25">
      <c r="A19951" t="s">
        <v>4246</v>
      </c>
    </row>
    <row r="19952" spans="1:5" x14ac:dyDescent="0.25">
      <c r="A19952" t="s">
        <v>39</v>
      </c>
    </row>
    <row r="19953" spans="1:2" x14ac:dyDescent="0.25">
      <c r="A19953" t="s">
        <v>40</v>
      </c>
    </row>
    <row r="19954" spans="1:2" x14ac:dyDescent="0.25">
      <c r="A19954" t="s">
        <v>471</v>
      </c>
    </row>
    <row r="19955" spans="1:2" x14ac:dyDescent="0.25">
      <c r="A19955" t="s">
        <v>4533</v>
      </c>
    </row>
    <row r="19956" spans="1:2" x14ac:dyDescent="0.25">
      <c r="A19956" t="s">
        <v>43</v>
      </c>
    </row>
    <row r="19957" spans="1:2" x14ac:dyDescent="0.25">
      <c r="A19957" t="s">
        <v>44</v>
      </c>
      <c r="B19957" t="s">
        <v>45</v>
      </c>
    </row>
    <row r="19958" spans="1:2" x14ac:dyDescent="0.25">
      <c r="A19958" t="s">
        <v>46</v>
      </c>
    </row>
    <row r="19960" spans="1:2" x14ac:dyDescent="0.25">
      <c r="A19960" t="s">
        <v>0</v>
      </c>
    </row>
    <row r="19961" spans="1:2" x14ac:dyDescent="0.25">
      <c r="A19961" t="s">
        <v>1</v>
      </c>
      <c r="B19961" t="s">
        <v>2</v>
      </c>
    </row>
    <row r="19962" spans="1:2" x14ac:dyDescent="0.25">
      <c r="A19962" t="s">
        <v>3</v>
      </c>
    </row>
    <row r="19963" spans="1:2" x14ac:dyDescent="0.25">
      <c r="A19963" t="s">
        <v>4</v>
      </c>
      <c r="B19963" t="s">
        <v>4516</v>
      </c>
    </row>
    <row r="19964" spans="1:2" x14ac:dyDescent="0.25">
      <c r="A19964" t="s">
        <v>6</v>
      </c>
      <c r="B19964" t="s">
        <v>4524</v>
      </c>
    </row>
    <row r="19965" spans="1:2" x14ac:dyDescent="0.25">
      <c r="A19965" t="s">
        <v>4534</v>
      </c>
    </row>
    <row r="19966" spans="1:2" x14ac:dyDescent="0.25">
      <c r="A19966" t="s">
        <v>9</v>
      </c>
    </row>
    <row r="19967" spans="1:2" x14ac:dyDescent="0.25">
      <c r="A19967" t="s">
        <v>4535</v>
      </c>
      <c r="B19967" t="s">
        <v>4527</v>
      </c>
    </row>
    <row r="19968" spans="1:2" x14ac:dyDescent="0.25">
      <c r="A19968" t="s">
        <v>4140</v>
      </c>
    </row>
    <row r="19969" spans="1:5" x14ac:dyDescent="0.25">
      <c r="A19969" t="s">
        <v>148</v>
      </c>
    </row>
    <row r="19971" spans="1:5" x14ac:dyDescent="0.25">
      <c r="A19971" t="s">
        <v>0</v>
      </c>
    </row>
    <row r="19972" spans="1:5" x14ac:dyDescent="0.25">
      <c r="A19972" t="s">
        <v>3</v>
      </c>
    </row>
    <row r="19973" spans="1:5" x14ac:dyDescent="0.25">
      <c r="A19973" t="s">
        <v>4</v>
      </c>
      <c r="B19973" t="s">
        <v>4516</v>
      </c>
    </row>
    <row r="19974" spans="1:5" x14ac:dyDescent="0.25">
      <c r="A19974" t="s">
        <v>4536</v>
      </c>
    </row>
    <row r="19975" spans="1:5" x14ac:dyDescent="0.25">
      <c r="A19975" t="s">
        <v>9</v>
      </c>
    </row>
    <row r="19976" spans="1:5" x14ac:dyDescent="0.25">
      <c r="A19976" t="s">
        <v>4537</v>
      </c>
      <c r="B19976" t="s">
        <v>4519</v>
      </c>
    </row>
    <row r="19977" spans="1:5" x14ac:dyDescent="0.25">
      <c r="A19977" t="s">
        <v>4242</v>
      </c>
    </row>
    <row r="19978" spans="1:5" x14ac:dyDescent="0.25">
      <c r="A19978" t="s">
        <v>18</v>
      </c>
    </row>
    <row r="19980" spans="1:5" x14ac:dyDescent="0.25">
      <c r="A19980" t="s">
        <v>19</v>
      </c>
    </row>
    <row r="19981" spans="1:5" x14ac:dyDescent="0.25">
      <c r="A19981" t="s">
        <v>20</v>
      </c>
      <c r="B19981" t="s">
        <v>21</v>
      </c>
      <c r="C19981" t="s">
        <v>22</v>
      </c>
      <c r="D19981" t="s">
        <v>23</v>
      </c>
      <c r="E19981" t="s">
        <v>24</v>
      </c>
    </row>
    <row r="19982" spans="1:5" x14ac:dyDescent="0.25">
      <c r="A19982" t="s">
        <v>4538</v>
      </c>
    </row>
    <row r="19983" spans="1:5" x14ac:dyDescent="0.25">
      <c r="A19983" t="s">
        <v>26</v>
      </c>
    </row>
    <row r="19984" spans="1:5" x14ac:dyDescent="0.25">
      <c r="A19984" t="s">
        <v>27</v>
      </c>
    </row>
    <row r="19985" spans="1:2" x14ac:dyDescent="0.25">
      <c r="A19985" t="s">
        <v>4</v>
      </c>
      <c r="B19985" t="s">
        <v>4516</v>
      </c>
    </row>
    <row r="19986" spans="1:2" x14ac:dyDescent="0.25">
      <c r="A19986" t="s">
        <v>28</v>
      </c>
      <c r="B19986" t="s">
        <v>29</v>
      </c>
    </row>
    <row r="19987" spans="1:2" x14ac:dyDescent="0.25">
      <c r="A19987" t="s">
        <v>30</v>
      </c>
      <c r="B19987" t="s">
        <v>451</v>
      </c>
    </row>
    <row r="19988" spans="1:2" x14ac:dyDescent="0.25">
      <c r="A19988" t="s">
        <v>32</v>
      </c>
    </row>
    <row r="19989" spans="1:2" x14ac:dyDescent="0.25">
      <c r="A19989" t="s">
        <v>33</v>
      </c>
    </row>
    <row r="19990" spans="1:2" x14ac:dyDescent="0.25">
      <c r="A19990" t="s">
        <v>9</v>
      </c>
    </row>
    <row r="19991" spans="1:2" x14ac:dyDescent="0.25">
      <c r="A19991" t="s">
        <v>4539</v>
      </c>
    </row>
    <row r="19992" spans="1:2" x14ac:dyDescent="0.25">
      <c r="A19992" t="s">
        <v>4540</v>
      </c>
      <c r="B19992" t="s">
        <v>4519</v>
      </c>
    </row>
    <row r="19993" spans="1:2" x14ac:dyDescent="0.25">
      <c r="A19993" t="s">
        <v>36</v>
      </c>
    </row>
    <row r="19994" spans="1:2" x14ac:dyDescent="0.25">
      <c r="A19994" t="s">
        <v>37</v>
      </c>
    </row>
    <row r="19995" spans="1:2" x14ac:dyDescent="0.25">
      <c r="A19995" t="s">
        <v>4246</v>
      </c>
    </row>
    <row r="19996" spans="1:2" x14ac:dyDescent="0.25">
      <c r="A19996" t="s">
        <v>39</v>
      </c>
    </row>
    <row r="19997" spans="1:2" x14ac:dyDescent="0.25">
      <c r="A19997" t="s">
        <v>40</v>
      </c>
    </row>
    <row r="19998" spans="1:2" x14ac:dyDescent="0.25">
      <c r="A19998" t="s">
        <v>1943</v>
      </c>
    </row>
    <row r="19999" spans="1:2" x14ac:dyDescent="0.25">
      <c r="A19999" t="s">
        <v>4541</v>
      </c>
    </row>
    <row r="20000" spans="1:2" x14ac:dyDescent="0.25">
      <c r="A20000" t="s">
        <v>43</v>
      </c>
    </row>
    <row r="20001" spans="1:2" x14ac:dyDescent="0.25">
      <c r="A20001" t="s">
        <v>44</v>
      </c>
      <c r="B20001" t="s">
        <v>45</v>
      </c>
    </row>
    <row r="20002" spans="1:2" x14ac:dyDescent="0.25">
      <c r="A20002" t="s">
        <v>46</v>
      </c>
    </row>
    <row r="20004" spans="1:2" x14ac:dyDescent="0.25">
      <c r="A20004" t="s">
        <v>0</v>
      </c>
    </row>
    <row r="20005" spans="1:2" x14ac:dyDescent="0.25">
      <c r="A20005" t="s">
        <v>1</v>
      </c>
      <c r="B20005" t="s">
        <v>2</v>
      </c>
    </row>
    <row r="20006" spans="1:2" x14ac:dyDescent="0.25">
      <c r="A20006" t="s">
        <v>3</v>
      </c>
    </row>
    <row r="20007" spans="1:2" x14ac:dyDescent="0.25">
      <c r="A20007" t="s">
        <v>4</v>
      </c>
      <c r="B20007" t="s">
        <v>4516</v>
      </c>
    </row>
    <row r="20008" spans="1:2" x14ac:dyDescent="0.25">
      <c r="A20008" t="s">
        <v>6</v>
      </c>
      <c r="B20008" t="s">
        <v>4524</v>
      </c>
    </row>
    <row r="20009" spans="1:2" x14ac:dyDescent="0.25">
      <c r="A20009" t="s">
        <v>4542</v>
      </c>
    </row>
    <row r="20010" spans="1:2" x14ac:dyDescent="0.25">
      <c r="A20010" t="s">
        <v>9</v>
      </c>
    </row>
    <row r="20011" spans="1:2" x14ac:dyDescent="0.25">
      <c r="A20011" t="s">
        <v>4543</v>
      </c>
      <c r="B20011" t="s">
        <v>4527</v>
      </c>
    </row>
    <row r="20012" spans="1:2" x14ac:dyDescent="0.25">
      <c r="A20012" t="s">
        <v>4140</v>
      </c>
    </row>
    <row r="20013" spans="1:2" x14ac:dyDescent="0.25">
      <c r="A20013" t="s">
        <v>148</v>
      </c>
    </row>
    <row r="20015" spans="1:2" x14ac:dyDescent="0.25">
      <c r="A20015" t="s">
        <v>0</v>
      </c>
    </row>
    <row r="20016" spans="1:2" x14ac:dyDescent="0.25">
      <c r="A20016" t="s">
        <v>3</v>
      </c>
    </row>
    <row r="20017" spans="1:5" x14ac:dyDescent="0.25">
      <c r="A20017" t="s">
        <v>4</v>
      </c>
      <c r="B20017" t="s">
        <v>4516</v>
      </c>
    </row>
    <row r="20018" spans="1:5" x14ac:dyDescent="0.25">
      <c r="A20018" t="s">
        <v>4544</v>
      </c>
    </row>
    <row r="20019" spans="1:5" x14ac:dyDescent="0.25">
      <c r="A20019" t="s">
        <v>9</v>
      </c>
    </row>
    <row r="20020" spans="1:5" x14ac:dyDescent="0.25">
      <c r="A20020" t="s">
        <v>4545</v>
      </c>
      <c r="B20020" t="s">
        <v>4519</v>
      </c>
    </row>
    <row r="20021" spans="1:5" x14ac:dyDescent="0.25">
      <c r="A20021" t="s">
        <v>4242</v>
      </c>
    </row>
    <row r="20022" spans="1:5" x14ac:dyDescent="0.25">
      <c r="A20022" t="s">
        <v>126</v>
      </c>
    </row>
    <row r="20024" spans="1:5" x14ac:dyDescent="0.25">
      <c r="A20024" t="s">
        <v>19</v>
      </c>
    </row>
    <row r="20025" spans="1:5" x14ac:dyDescent="0.25">
      <c r="A20025" t="s">
        <v>20</v>
      </c>
      <c r="B20025" t="s">
        <v>21</v>
      </c>
      <c r="C20025" t="s">
        <v>22</v>
      </c>
      <c r="D20025" t="s">
        <v>23</v>
      </c>
      <c r="E20025" t="s">
        <v>24</v>
      </c>
    </row>
    <row r="20026" spans="1:5" x14ac:dyDescent="0.25">
      <c r="A20026" t="s">
        <v>4546</v>
      </c>
    </row>
    <row r="20027" spans="1:5" x14ac:dyDescent="0.25">
      <c r="A20027" t="s">
        <v>26</v>
      </c>
    </row>
    <row r="20028" spans="1:5" x14ac:dyDescent="0.25">
      <c r="A20028" t="s">
        <v>27</v>
      </c>
    </row>
    <row r="20029" spans="1:5" x14ac:dyDescent="0.25">
      <c r="A20029" t="s">
        <v>4</v>
      </c>
      <c r="B20029" t="s">
        <v>4516</v>
      </c>
    </row>
    <row r="20030" spans="1:5" x14ac:dyDescent="0.25">
      <c r="A20030" t="s">
        <v>28</v>
      </c>
      <c r="B20030" t="s">
        <v>29</v>
      </c>
    </row>
    <row r="20031" spans="1:5" x14ac:dyDescent="0.25">
      <c r="A20031" t="s">
        <v>30</v>
      </c>
      <c r="B20031" t="s">
        <v>451</v>
      </c>
    </row>
    <row r="20032" spans="1:5" x14ac:dyDescent="0.25">
      <c r="A20032" t="s">
        <v>32</v>
      </c>
    </row>
    <row r="20033" spans="1:2" x14ac:dyDescent="0.25">
      <c r="A20033" t="s">
        <v>33</v>
      </c>
    </row>
    <row r="20034" spans="1:2" x14ac:dyDescent="0.25">
      <c r="A20034" t="s">
        <v>9</v>
      </c>
    </row>
    <row r="20035" spans="1:2" x14ac:dyDescent="0.25">
      <c r="A20035" t="s">
        <v>4547</v>
      </c>
    </row>
    <row r="20036" spans="1:2" x14ac:dyDescent="0.25">
      <c r="A20036" t="s">
        <v>4548</v>
      </c>
      <c r="B20036" t="s">
        <v>4519</v>
      </c>
    </row>
    <row r="20037" spans="1:2" x14ac:dyDescent="0.25">
      <c r="A20037" t="s">
        <v>36</v>
      </c>
    </row>
    <row r="20038" spans="1:2" x14ac:dyDescent="0.25">
      <c r="A20038" t="s">
        <v>37</v>
      </c>
    </row>
    <row r="20039" spans="1:2" x14ac:dyDescent="0.25">
      <c r="A20039" t="s">
        <v>4246</v>
      </c>
    </row>
    <row r="20040" spans="1:2" x14ac:dyDescent="0.25">
      <c r="A20040" t="s">
        <v>39</v>
      </c>
    </row>
    <row r="20041" spans="1:2" x14ac:dyDescent="0.25">
      <c r="A20041" t="s">
        <v>40</v>
      </c>
    </row>
    <row r="20042" spans="1:2" x14ac:dyDescent="0.25">
      <c r="A20042" t="s">
        <v>1392</v>
      </c>
    </row>
    <row r="20043" spans="1:2" x14ac:dyDescent="0.25">
      <c r="A20043" t="s">
        <v>4549</v>
      </c>
    </row>
    <row r="20044" spans="1:2" x14ac:dyDescent="0.25">
      <c r="A20044" t="s">
        <v>43</v>
      </c>
    </row>
    <row r="20045" spans="1:2" x14ac:dyDescent="0.25">
      <c r="A20045" t="s">
        <v>44</v>
      </c>
      <c r="B20045" t="s">
        <v>45</v>
      </c>
    </row>
    <row r="20046" spans="1:2" x14ac:dyDescent="0.25">
      <c r="A20046" t="s">
        <v>46</v>
      </c>
    </row>
    <row r="20048" spans="1:2" x14ac:dyDescent="0.25">
      <c r="A20048" t="s">
        <v>0</v>
      </c>
    </row>
    <row r="20049" spans="1:2" x14ac:dyDescent="0.25">
      <c r="A20049" t="s">
        <v>1</v>
      </c>
      <c r="B20049" t="s">
        <v>2</v>
      </c>
    </row>
    <row r="20050" spans="1:2" x14ac:dyDescent="0.25">
      <c r="A20050" t="s">
        <v>3</v>
      </c>
    </row>
    <row r="20051" spans="1:2" x14ac:dyDescent="0.25">
      <c r="A20051" t="s">
        <v>4</v>
      </c>
      <c r="B20051" t="s">
        <v>4516</v>
      </c>
    </row>
    <row r="20052" spans="1:2" x14ac:dyDescent="0.25">
      <c r="A20052" t="s">
        <v>6</v>
      </c>
      <c r="B20052" t="s">
        <v>4524</v>
      </c>
    </row>
    <row r="20053" spans="1:2" x14ac:dyDescent="0.25">
      <c r="A20053" t="s">
        <v>4550</v>
      </c>
    </row>
    <row r="20054" spans="1:2" x14ac:dyDescent="0.25">
      <c r="A20054" t="s">
        <v>9</v>
      </c>
    </row>
    <row r="20055" spans="1:2" x14ac:dyDescent="0.25">
      <c r="A20055" t="s">
        <v>4551</v>
      </c>
      <c r="B20055" t="s">
        <v>4527</v>
      </c>
    </row>
    <row r="20056" spans="1:2" x14ac:dyDescent="0.25">
      <c r="A20056" t="s">
        <v>4140</v>
      </c>
    </row>
    <row r="20057" spans="1:2" x14ac:dyDescent="0.25">
      <c r="A20057" t="s">
        <v>148</v>
      </c>
    </row>
    <row r="20059" spans="1:2" x14ac:dyDescent="0.25">
      <c r="A20059" t="s">
        <v>0</v>
      </c>
    </row>
    <row r="20060" spans="1:2" x14ac:dyDescent="0.25">
      <c r="A20060" t="s">
        <v>3</v>
      </c>
    </row>
    <row r="20061" spans="1:2" x14ac:dyDescent="0.25">
      <c r="A20061" t="s">
        <v>4</v>
      </c>
      <c r="B20061" t="s">
        <v>4516</v>
      </c>
    </row>
    <row r="20062" spans="1:2" x14ac:dyDescent="0.25">
      <c r="A20062" t="s">
        <v>4552</v>
      </c>
    </row>
    <row r="20063" spans="1:2" x14ac:dyDescent="0.25">
      <c r="A20063" t="s">
        <v>9</v>
      </c>
    </row>
    <row r="20064" spans="1:2" x14ac:dyDescent="0.25">
      <c r="A20064" t="s">
        <v>4553</v>
      </c>
      <c r="B20064" t="s">
        <v>4519</v>
      </c>
    </row>
    <row r="20065" spans="1:5" x14ac:dyDescent="0.25">
      <c r="A20065" t="s">
        <v>4242</v>
      </c>
    </row>
    <row r="20066" spans="1:5" x14ac:dyDescent="0.25">
      <c r="A20066" t="s">
        <v>18</v>
      </c>
    </row>
    <row r="20068" spans="1:5" x14ac:dyDescent="0.25">
      <c r="A20068" t="s">
        <v>19</v>
      </c>
    </row>
    <row r="20069" spans="1:5" x14ac:dyDescent="0.25">
      <c r="A20069" t="s">
        <v>20</v>
      </c>
      <c r="B20069" t="s">
        <v>21</v>
      </c>
      <c r="C20069" t="s">
        <v>22</v>
      </c>
      <c r="D20069" t="s">
        <v>23</v>
      </c>
      <c r="E20069" t="s">
        <v>24</v>
      </c>
    </row>
    <row r="20070" spans="1:5" x14ac:dyDescent="0.25">
      <c r="A20070" t="s">
        <v>4554</v>
      </c>
    </row>
    <row r="20071" spans="1:5" x14ac:dyDescent="0.25">
      <c r="A20071" t="s">
        <v>26</v>
      </c>
    </row>
    <row r="20072" spans="1:5" x14ac:dyDescent="0.25">
      <c r="A20072" t="s">
        <v>27</v>
      </c>
    </row>
    <row r="20073" spans="1:5" x14ac:dyDescent="0.25">
      <c r="A20073" t="s">
        <v>4</v>
      </c>
      <c r="B20073" t="s">
        <v>4555</v>
      </c>
    </row>
    <row r="20074" spans="1:5" x14ac:dyDescent="0.25">
      <c r="A20074" t="s">
        <v>28</v>
      </c>
      <c r="B20074" t="s">
        <v>29</v>
      </c>
    </row>
    <row r="20075" spans="1:5" x14ac:dyDescent="0.25">
      <c r="A20075" t="s">
        <v>30</v>
      </c>
      <c r="B20075" t="s">
        <v>451</v>
      </c>
    </row>
    <row r="20076" spans="1:5" x14ac:dyDescent="0.25">
      <c r="A20076" t="s">
        <v>32</v>
      </c>
    </row>
    <row r="20077" spans="1:5" x14ac:dyDescent="0.25">
      <c r="A20077" t="s">
        <v>33</v>
      </c>
    </row>
    <row r="20078" spans="1:5" x14ac:dyDescent="0.25">
      <c r="A20078" t="s">
        <v>9</v>
      </c>
    </row>
    <row r="20079" spans="1:5" x14ac:dyDescent="0.25">
      <c r="A20079" t="s">
        <v>4556</v>
      </c>
    </row>
    <row r="20080" spans="1:5" x14ac:dyDescent="0.25">
      <c r="A20080" t="s">
        <v>4557</v>
      </c>
      <c r="B20080" t="s">
        <v>4558</v>
      </c>
    </row>
    <row r="20081" spans="1:2" x14ac:dyDescent="0.25">
      <c r="A20081" t="s">
        <v>36</v>
      </c>
    </row>
    <row r="20082" spans="1:2" x14ac:dyDescent="0.25">
      <c r="A20082" t="s">
        <v>37</v>
      </c>
    </row>
    <row r="20083" spans="1:2" x14ac:dyDescent="0.25">
      <c r="A20083" t="s">
        <v>4246</v>
      </c>
    </row>
    <row r="20084" spans="1:2" x14ac:dyDescent="0.25">
      <c r="A20084" t="s">
        <v>39</v>
      </c>
    </row>
    <row r="20085" spans="1:2" x14ac:dyDescent="0.25">
      <c r="A20085" t="s">
        <v>40</v>
      </c>
    </row>
    <row r="20086" spans="1:2" x14ac:dyDescent="0.25">
      <c r="A20086" t="s">
        <v>401</v>
      </c>
    </row>
    <row r="20087" spans="1:2" x14ac:dyDescent="0.25">
      <c r="A20087" t="s">
        <v>4559</v>
      </c>
    </row>
    <row r="20088" spans="1:2" x14ac:dyDescent="0.25">
      <c r="A20088" t="s">
        <v>43</v>
      </c>
    </row>
    <row r="20089" spans="1:2" x14ac:dyDescent="0.25">
      <c r="A20089" t="s">
        <v>44</v>
      </c>
      <c r="B20089" t="s">
        <v>45</v>
      </c>
    </row>
    <row r="20090" spans="1:2" x14ac:dyDescent="0.25">
      <c r="A20090" t="s">
        <v>46</v>
      </c>
    </row>
    <row r="20092" spans="1:2" x14ac:dyDescent="0.25">
      <c r="A20092" t="s">
        <v>0</v>
      </c>
    </row>
    <row r="20093" spans="1:2" x14ac:dyDescent="0.25">
      <c r="A20093" t="s">
        <v>1</v>
      </c>
      <c r="B20093" t="s">
        <v>2</v>
      </c>
    </row>
    <row r="20094" spans="1:2" x14ac:dyDescent="0.25">
      <c r="A20094" t="s">
        <v>3</v>
      </c>
    </row>
    <row r="20095" spans="1:2" x14ac:dyDescent="0.25">
      <c r="A20095" t="s">
        <v>4</v>
      </c>
      <c r="B20095" t="s">
        <v>4555</v>
      </c>
    </row>
    <row r="20096" spans="1:2" x14ac:dyDescent="0.25">
      <c r="A20096" t="s">
        <v>6</v>
      </c>
      <c r="B20096" t="s">
        <v>4560</v>
      </c>
    </row>
    <row r="20097" spans="1:2" x14ac:dyDescent="0.25">
      <c r="A20097" t="s">
        <v>4561</v>
      </c>
    </row>
    <row r="20098" spans="1:2" x14ac:dyDescent="0.25">
      <c r="A20098" t="s">
        <v>9</v>
      </c>
    </row>
    <row r="20099" spans="1:2" x14ac:dyDescent="0.25">
      <c r="A20099" t="s">
        <v>4562</v>
      </c>
      <c r="B20099" t="s">
        <v>4563</v>
      </c>
    </row>
    <row r="20100" spans="1:2" x14ac:dyDescent="0.25">
      <c r="A20100" t="s">
        <v>4140</v>
      </c>
    </row>
    <row r="20101" spans="1:2" x14ac:dyDescent="0.25">
      <c r="A20101" t="s">
        <v>74</v>
      </c>
    </row>
    <row r="20103" spans="1:2" x14ac:dyDescent="0.25">
      <c r="A20103" t="s">
        <v>0</v>
      </c>
    </row>
    <row r="20104" spans="1:2" x14ac:dyDescent="0.25">
      <c r="A20104" t="s">
        <v>3</v>
      </c>
    </row>
    <row r="20105" spans="1:2" x14ac:dyDescent="0.25">
      <c r="A20105" t="s">
        <v>4</v>
      </c>
      <c r="B20105" t="s">
        <v>4555</v>
      </c>
    </row>
    <row r="20106" spans="1:2" x14ac:dyDescent="0.25">
      <c r="A20106" t="s">
        <v>4564</v>
      </c>
    </row>
    <row r="20107" spans="1:2" x14ac:dyDescent="0.25">
      <c r="A20107" t="s">
        <v>9</v>
      </c>
    </row>
    <row r="20108" spans="1:2" x14ac:dyDescent="0.25">
      <c r="A20108" t="s">
        <v>4565</v>
      </c>
      <c r="B20108" t="s">
        <v>4558</v>
      </c>
    </row>
    <row r="20109" spans="1:2" x14ac:dyDescent="0.25">
      <c r="A20109" t="s">
        <v>4242</v>
      </c>
    </row>
    <row r="20110" spans="1:2" x14ac:dyDescent="0.25">
      <c r="A20110" t="s">
        <v>18</v>
      </c>
    </row>
    <row r="20112" spans="1:2" x14ac:dyDescent="0.25">
      <c r="A20112" t="s">
        <v>19</v>
      </c>
    </row>
    <row r="20113" spans="1:5" x14ac:dyDescent="0.25">
      <c r="A20113" t="s">
        <v>20</v>
      </c>
      <c r="B20113" t="s">
        <v>21</v>
      </c>
      <c r="C20113" t="s">
        <v>22</v>
      </c>
      <c r="D20113" t="s">
        <v>23</v>
      </c>
      <c r="E20113" t="s">
        <v>24</v>
      </c>
    </row>
    <row r="20114" spans="1:5" x14ac:dyDescent="0.25">
      <c r="A20114" t="s">
        <v>4566</v>
      </c>
    </row>
    <row r="20115" spans="1:5" x14ac:dyDescent="0.25">
      <c r="A20115" t="s">
        <v>26</v>
      </c>
    </row>
    <row r="20116" spans="1:5" x14ac:dyDescent="0.25">
      <c r="A20116" t="s">
        <v>27</v>
      </c>
    </row>
    <row r="20117" spans="1:5" x14ac:dyDescent="0.25">
      <c r="A20117" t="s">
        <v>4</v>
      </c>
      <c r="B20117" t="s">
        <v>4555</v>
      </c>
    </row>
    <row r="20118" spans="1:5" x14ac:dyDescent="0.25">
      <c r="A20118" t="s">
        <v>28</v>
      </c>
      <c r="B20118" t="s">
        <v>29</v>
      </c>
    </row>
    <row r="20119" spans="1:5" x14ac:dyDescent="0.25">
      <c r="A20119" t="s">
        <v>30</v>
      </c>
      <c r="B20119" t="s">
        <v>504</v>
      </c>
    </row>
    <row r="20120" spans="1:5" x14ac:dyDescent="0.25">
      <c r="A20120" t="s">
        <v>32</v>
      </c>
    </row>
    <row r="20121" spans="1:5" x14ac:dyDescent="0.25">
      <c r="A20121" t="s">
        <v>33</v>
      </c>
    </row>
    <row r="20122" spans="1:5" x14ac:dyDescent="0.25">
      <c r="A20122" t="s">
        <v>9</v>
      </c>
    </row>
    <row r="20123" spans="1:5" x14ac:dyDescent="0.25">
      <c r="A20123" t="s">
        <v>4567</v>
      </c>
    </row>
    <row r="20124" spans="1:5" x14ac:dyDescent="0.25">
      <c r="A20124" t="s">
        <v>4568</v>
      </c>
      <c r="B20124" t="s">
        <v>4558</v>
      </c>
    </row>
    <row r="20125" spans="1:5" x14ac:dyDescent="0.25">
      <c r="A20125" t="s">
        <v>36</v>
      </c>
    </row>
    <row r="20126" spans="1:5" x14ac:dyDescent="0.25">
      <c r="A20126" t="s">
        <v>37</v>
      </c>
    </row>
    <row r="20127" spans="1:5" x14ac:dyDescent="0.25">
      <c r="A20127" t="s">
        <v>4246</v>
      </c>
    </row>
    <row r="20128" spans="1:5" x14ac:dyDescent="0.25">
      <c r="A20128" t="s">
        <v>39</v>
      </c>
    </row>
    <row r="20129" spans="1:2" x14ac:dyDescent="0.25">
      <c r="A20129" t="s">
        <v>40</v>
      </c>
    </row>
    <row r="20130" spans="1:2" x14ac:dyDescent="0.25">
      <c r="A20130" t="s">
        <v>2987</v>
      </c>
    </row>
    <row r="20131" spans="1:2" x14ac:dyDescent="0.25">
      <c r="A20131" t="s">
        <v>4569</v>
      </c>
    </row>
    <row r="20132" spans="1:2" x14ac:dyDescent="0.25">
      <c r="A20132" t="s">
        <v>43</v>
      </c>
    </row>
    <row r="20133" spans="1:2" x14ac:dyDescent="0.25">
      <c r="A20133" t="s">
        <v>44</v>
      </c>
      <c r="B20133" t="s">
        <v>45</v>
      </c>
    </row>
    <row r="20134" spans="1:2" x14ac:dyDescent="0.25">
      <c r="A20134" t="s">
        <v>46</v>
      </c>
    </row>
    <row r="20136" spans="1:2" x14ac:dyDescent="0.25">
      <c r="A20136" t="s">
        <v>0</v>
      </c>
    </row>
    <row r="20137" spans="1:2" x14ac:dyDescent="0.25">
      <c r="A20137" t="s">
        <v>1</v>
      </c>
      <c r="B20137" t="s">
        <v>2</v>
      </c>
    </row>
    <row r="20138" spans="1:2" x14ac:dyDescent="0.25">
      <c r="A20138" t="s">
        <v>3</v>
      </c>
    </row>
    <row r="20139" spans="1:2" x14ac:dyDescent="0.25">
      <c r="A20139" t="s">
        <v>4</v>
      </c>
      <c r="B20139" t="s">
        <v>4555</v>
      </c>
    </row>
    <row r="20140" spans="1:2" x14ac:dyDescent="0.25">
      <c r="A20140" t="s">
        <v>6</v>
      </c>
      <c r="B20140" t="s">
        <v>4560</v>
      </c>
    </row>
    <row r="20141" spans="1:2" x14ac:dyDescent="0.25">
      <c r="A20141" t="s">
        <v>4570</v>
      </c>
    </row>
    <row r="20142" spans="1:2" x14ac:dyDescent="0.25">
      <c r="A20142" t="s">
        <v>9</v>
      </c>
    </row>
    <row r="20143" spans="1:2" x14ac:dyDescent="0.25">
      <c r="A20143" t="s">
        <v>4571</v>
      </c>
      <c r="B20143" t="s">
        <v>4563</v>
      </c>
    </row>
    <row r="20144" spans="1:2" x14ac:dyDescent="0.25">
      <c r="A20144" t="s">
        <v>4140</v>
      </c>
    </row>
    <row r="20145" spans="1:5" x14ac:dyDescent="0.25">
      <c r="A20145" t="s">
        <v>84</v>
      </c>
    </row>
    <row r="20147" spans="1:5" x14ac:dyDescent="0.25">
      <c r="A20147" t="s">
        <v>0</v>
      </c>
    </row>
    <row r="20148" spans="1:5" x14ac:dyDescent="0.25">
      <c r="A20148" t="s">
        <v>3</v>
      </c>
    </row>
    <row r="20149" spans="1:5" x14ac:dyDescent="0.25">
      <c r="A20149" t="s">
        <v>4</v>
      </c>
      <c r="B20149" t="s">
        <v>4555</v>
      </c>
    </row>
    <row r="20150" spans="1:5" x14ac:dyDescent="0.25">
      <c r="A20150" t="s">
        <v>4572</v>
      </c>
    </row>
    <row r="20151" spans="1:5" x14ac:dyDescent="0.25">
      <c r="A20151" t="s">
        <v>9</v>
      </c>
    </row>
    <row r="20152" spans="1:5" x14ac:dyDescent="0.25">
      <c r="A20152" t="s">
        <v>4573</v>
      </c>
      <c r="B20152" t="s">
        <v>4558</v>
      </c>
    </row>
    <row r="20153" spans="1:5" x14ac:dyDescent="0.25">
      <c r="A20153" t="s">
        <v>4242</v>
      </c>
    </row>
    <row r="20154" spans="1:5" x14ac:dyDescent="0.25">
      <c r="A20154" t="s">
        <v>126</v>
      </c>
    </row>
    <row r="20156" spans="1:5" x14ac:dyDescent="0.25">
      <c r="A20156" t="s">
        <v>19</v>
      </c>
    </row>
    <row r="20157" spans="1:5" x14ac:dyDescent="0.25">
      <c r="A20157" t="s">
        <v>20</v>
      </c>
      <c r="B20157" t="s">
        <v>21</v>
      </c>
      <c r="C20157" t="s">
        <v>22</v>
      </c>
      <c r="D20157" t="s">
        <v>23</v>
      </c>
      <c r="E20157" t="s">
        <v>24</v>
      </c>
    </row>
    <row r="20158" spans="1:5" x14ac:dyDescent="0.25">
      <c r="A20158" t="s">
        <v>4574</v>
      </c>
    </row>
    <row r="20159" spans="1:5" x14ac:dyDescent="0.25">
      <c r="A20159" t="s">
        <v>26</v>
      </c>
    </row>
    <row r="20160" spans="1:5" x14ac:dyDescent="0.25">
      <c r="A20160" t="s">
        <v>27</v>
      </c>
    </row>
    <row r="20161" spans="1:2" x14ac:dyDescent="0.25">
      <c r="A20161" t="s">
        <v>4</v>
      </c>
      <c r="B20161" t="s">
        <v>4555</v>
      </c>
    </row>
    <row r="20162" spans="1:2" x14ac:dyDescent="0.25">
      <c r="A20162" t="s">
        <v>28</v>
      </c>
      <c r="B20162" t="s">
        <v>29</v>
      </c>
    </row>
    <row r="20163" spans="1:2" x14ac:dyDescent="0.25">
      <c r="A20163" t="s">
        <v>30</v>
      </c>
      <c r="B20163" t="s">
        <v>504</v>
      </c>
    </row>
    <row r="20164" spans="1:2" x14ac:dyDescent="0.25">
      <c r="A20164" t="s">
        <v>32</v>
      </c>
    </row>
    <row r="20165" spans="1:2" x14ac:dyDescent="0.25">
      <c r="A20165" t="s">
        <v>33</v>
      </c>
    </row>
    <row r="20166" spans="1:2" x14ac:dyDescent="0.25">
      <c r="A20166" t="s">
        <v>9</v>
      </c>
    </row>
    <row r="20167" spans="1:2" x14ac:dyDescent="0.25">
      <c r="A20167" t="s">
        <v>4575</v>
      </c>
    </row>
    <row r="20168" spans="1:2" x14ac:dyDescent="0.25">
      <c r="A20168" t="s">
        <v>4576</v>
      </c>
      <c r="B20168" t="s">
        <v>4558</v>
      </c>
    </row>
    <row r="20169" spans="1:2" x14ac:dyDescent="0.25">
      <c r="A20169" t="s">
        <v>36</v>
      </c>
    </row>
    <row r="20170" spans="1:2" x14ac:dyDescent="0.25">
      <c r="A20170" t="s">
        <v>37</v>
      </c>
    </row>
    <row r="20171" spans="1:2" x14ac:dyDescent="0.25">
      <c r="A20171" t="s">
        <v>4246</v>
      </c>
    </row>
    <row r="20172" spans="1:2" x14ac:dyDescent="0.25">
      <c r="A20172" t="s">
        <v>39</v>
      </c>
    </row>
    <row r="20173" spans="1:2" x14ac:dyDescent="0.25">
      <c r="A20173" t="s">
        <v>40</v>
      </c>
    </row>
    <row r="20174" spans="1:2" x14ac:dyDescent="0.25">
      <c r="A20174" t="s">
        <v>1505</v>
      </c>
    </row>
    <row r="20175" spans="1:2" x14ac:dyDescent="0.25">
      <c r="A20175" t="s">
        <v>4577</v>
      </c>
    </row>
    <row r="20176" spans="1:2" x14ac:dyDescent="0.25">
      <c r="A20176" t="s">
        <v>43</v>
      </c>
    </row>
    <row r="20177" spans="1:2" x14ac:dyDescent="0.25">
      <c r="A20177" t="s">
        <v>44</v>
      </c>
      <c r="B20177" t="s">
        <v>45</v>
      </c>
    </row>
    <row r="20178" spans="1:2" x14ac:dyDescent="0.25">
      <c r="A20178" t="s">
        <v>46</v>
      </c>
    </row>
    <row r="20180" spans="1:2" x14ac:dyDescent="0.25">
      <c r="A20180" t="s">
        <v>0</v>
      </c>
    </row>
    <row r="20181" spans="1:2" x14ac:dyDescent="0.25">
      <c r="A20181" t="s">
        <v>1</v>
      </c>
      <c r="B20181" t="s">
        <v>2</v>
      </c>
    </row>
    <row r="20182" spans="1:2" x14ac:dyDescent="0.25">
      <c r="A20182" t="s">
        <v>3</v>
      </c>
    </row>
    <row r="20183" spans="1:2" x14ac:dyDescent="0.25">
      <c r="A20183" t="s">
        <v>4</v>
      </c>
      <c r="B20183" t="s">
        <v>4555</v>
      </c>
    </row>
    <row r="20184" spans="1:2" x14ac:dyDescent="0.25">
      <c r="A20184" t="s">
        <v>6</v>
      </c>
      <c r="B20184" t="s">
        <v>4560</v>
      </c>
    </row>
    <row r="20185" spans="1:2" x14ac:dyDescent="0.25">
      <c r="A20185" t="s">
        <v>4578</v>
      </c>
    </row>
    <row r="20186" spans="1:2" x14ac:dyDescent="0.25">
      <c r="A20186" t="s">
        <v>9</v>
      </c>
    </row>
    <row r="20187" spans="1:2" x14ac:dyDescent="0.25">
      <c r="A20187" t="s">
        <v>4579</v>
      </c>
      <c r="B20187" t="s">
        <v>4563</v>
      </c>
    </row>
    <row r="20188" spans="1:2" x14ac:dyDescent="0.25">
      <c r="A20188" t="s">
        <v>4140</v>
      </c>
    </row>
    <row r="20189" spans="1:2" x14ac:dyDescent="0.25">
      <c r="A20189" t="s">
        <v>74</v>
      </c>
    </row>
    <row r="20191" spans="1:2" x14ac:dyDescent="0.25">
      <c r="A20191" t="s">
        <v>0</v>
      </c>
    </row>
    <row r="20192" spans="1:2" x14ac:dyDescent="0.25">
      <c r="A20192" t="s">
        <v>3</v>
      </c>
    </row>
    <row r="20193" spans="1:5" x14ac:dyDescent="0.25">
      <c r="A20193" t="s">
        <v>4</v>
      </c>
      <c r="B20193" t="s">
        <v>4555</v>
      </c>
    </row>
    <row r="20194" spans="1:5" x14ac:dyDescent="0.25">
      <c r="A20194" t="s">
        <v>4580</v>
      </c>
    </row>
    <row r="20195" spans="1:5" x14ac:dyDescent="0.25">
      <c r="A20195" t="s">
        <v>9</v>
      </c>
    </row>
    <row r="20196" spans="1:5" x14ac:dyDescent="0.25">
      <c r="A20196" t="s">
        <v>4581</v>
      </c>
      <c r="B20196" t="s">
        <v>4558</v>
      </c>
    </row>
    <row r="20197" spans="1:5" x14ac:dyDescent="0.25">
      <c r="A20197" t="s">
        <v>4242</v>
      </c>
    </row>
    <row r="20198" spans="1:5" x14ac:dyDescent="0.25">
      <c r="A20198" t="s">
        <v>18</v>
      </c>
    </row>
    <row r="20200" spans="1:5" x14ac:dyDescent="0.25">
      <c r="A20200" t="s">
        <v>19</v>
      </c>
    </row>
    <row r="20201" spans="1:5" x14ac:dyDescent="0.25">
      <c r="A20201" t="s">
        <v>20</v>
      </c>
      <c r="B20201" t="s">
        <v>21</v>
      </c>
      <c r="C20201" t="s">
        <v>22</v>
      </c>
      <c r="D20201" t="s">
        <v>23</v>
      </c>
      <c r="E20201" t="s">
        <v>24</v>
      </c>
    </row>
    <row r="20202" spans="1:5" x14ac:dyDescent="0.25">
      <c r="A20202" t="s">
        <v>4582</v>
      </c>
    </row>
    <row r="20203" spans="1:5" x14ac:dyDescent="0.25">
      <c r="A20203" t="s">
        <v>26</v>
      </c>
    </row>
    <row r="20204" spans="1:5" x14ac:dyDescent="0.25">
      <c r="A20204" t="s">
        <v>27</v>
      </c>
    </row>
    <row r="20205" spans="1:5" x14ac:dyDescent="0.25">
      <c r="A20205" t="s">
        <v>4</v>
      </c>
      <c r="B20205" t="s">
        <v>4555</v>
      </c>
    </row>
    <row r="20206" spans="1:5" x14ac:dyDescent="0.25">
      <c r="A20206" t="s">
        <v>28</v>
      </c>
      <c r="B20206" t="s">
        <v>29</v>
      </c>
    </row>
    <row r="20207" spans="1:5" x14ac:dyDescent="0.25">
      <c r="A20207" t="s">
        <v>30</v>
      </c>
      <c r="B20207" t="s">
        <v>504</v>
      </c>
    </row>
    <row r="20208" spans="1:5" x14ac:dyDescent="0.25">
      <c r="A20208" t="s">
        <v>32</v>
      </c>
    </row>
    <row r="20209" spans="1:2" x14ac:dyDescent="0.25">
      <c r="A20209" t="s">
        <v>33</v>
      </c>
    </row>
    <row r="20210" spans="1:2" x14ac:dyDescent="0.25">
      <c r="A20210" t="s">
        <v>9</v>
      </c>
    </row>
    <row r="20211" spans="1:2" x14ac:dyDescent="0.25">
      <c r="A20211" t="s">
        <v>4583</v>
      </c>
    </row>
    <row r="20212" spans="1:2" x14ac:dyDescent="0.25">
      <c r="A20212" t="s">
        <v>4584</v>
      </c>
      <c r="B20212" t="s">
        <v>4558</v>
      </c>
    </row>
    <row r="20213" spans="1:2" x14ac:dyDescent="0.25">
      <c r="A20213" t="s">
        <v>36</v>
      </c>
    </row>
    <row r="20214" spans="1:2" x14ac:dyDescent="0.25">
      <c r="A20214" t="s">
        <v>37</v>
      </c>
    </row>
    <row r="20215" spans="1:2" x14ac:dyDescent="0.25">
      <c r="A20215" t="s">
        <v>4246</v>
      </c>
    </row>
    <row r="20216" spans="1:2" x14ac:dyDescent="0.25">
      <c r="A20216" t="s">
        <v>39</v>
      </c>
    </row>
    <row r="20217" spans="1:2" x14ac:dyDescent="0.25">
      <c r="A20217" t="s">
        <v>40</v>
      </c>
    </row>
    <row r="20218" spans="1:2" x14ac:dyDescent="0.25">
      <c r="A20218" t="s">
        <v>1354</v>
      </c>
    </row>
    <row r="20219" spans="1:2" x14ac:dyDescent="0.25">
      <c r="A20219" t="s">
        <v>4585</v>
      </c>
    </row>
    <row r="20220" spans="1:2" x14ac:dyDescent="0.25">
      <c r="A20220" t="s">
        <v>43</v>
      </c>
    </row>
    <row r="20221" spans="1:2" x14ac:dyDescent="0.25">
      <c r="A20221" t="s">
        <v>44</v>
      </c>
      <c r="B20221" t="s">
        <v>45</v>
      </c>
    </row>
    <row r="20222" spans="1:2" x14ac:dyDescent="0.25">
      <c r="A20222" t="s">
        <v>46</v>
      </c>
    </row>
    <row r="20224" spans="1:2" x14ac:dyDescent="0.25">
      <c r="A20224" t="s">
        <v>0</v>
      </c>
    </row>
    <row r="20225" spans="1:2" x14ac:dyDescent="0.25">
      <c r="A20225" t="s">
        <v>1</v>
      </c>
      <c r="B20225" t="s">
        <v>2</v>
      </c>
    </row>
    <row r="20226" spans="1:2" x14ac:dyDescent="0.25">
      <c r="A20226" t="s">
        <v>566</v>
      </c>
    </row>
    <row r="20227" spans="1:2" x14ac:dyDescent="0.25">
      <c r="A20227" t="s">
        <v>3</v>
      </c>
    </row>
    <row r="20228" spans="1:2" x14ac:dyDescent="0.25">
      <c r="A20228" t="s">
        <v>4</v>
      </c>
      <c r="B20228" t="s">
        <v>4555</v>
      </c>
    </row>
    <row r="20229" spans="1:2" x14ac:dyDescent="0.25">
      <c r="A20229" t="s">
        <v>6</v>
      </c>
      <c r="B20229" t="s">
        <v>4560</v>
      </c>
    </row>
    <row r="20230" spans="1:2" x14ac:dyDescent="0.25">
      <c r="A20230" t="s">
        <v>4586</v>
      </c>
    </row>
    <row r="20231" spans="1:2" x14ac:dyDescent="0.25">
      <c r="A20231" t="s">
        <v>9</v>
      </c>
    </row>
    <row r="20232" spans="1:2" x14ac:dyDescent="0.25">
      <c r="A20232" t="s">
        <v>4587</v>
      </c>
      <c r="B20232" t="s">
        <v>4563</v>
      </c>
    </row>
    <row r="20233" spans="1:2" x14ac:dyDescent="0.25">
      <c r="A20233" t="s">
        <v>4140</v>
      </c>
    </row>
    <row r="20234" spans="1:2" x14ac:dyDescent="0.25">
      <c r="A20234" t="s">
        <v>13</v>
      </c>
    </row>
    <row r="20236" spans="1:2" x14ac:dyDescent="0.25">
      <c r="A20236" t="s">
        <v>0</v>
      </c>
    </row>
    <row r="20237" spans="1:2" x14ac:dyDescent="0.25">
      <c r="A20237" t="s">
        <v>3</v>
      </c>
    </row>
    <row r="20238" spans="1:2" x14ac:dyDescent="0.25">
      <c r="A20238" t="s">
        <v>4</v>
      </c>
      <c r="B20238" t="s">
        <v>4555</v>
      </c>
    </row>
    <row r="20239" spans="1:2" x14ac:dyDescent="0.25">
      <c r="A20239" t="s">
        <v>4588</v>
      </c>
    </row>
    <row r="20240" spans="1:2" x14ac:dyDescent="0.25">
      <c r="A20240" t="s">
        <v>9</v>
      </c>
    </row>
    <row r="20241" spans="1:5" x14ac:dyDescent="0.25">
      <c r="A20241" t="s">
        <v>4589</v>
      </c>
      <c r="B20241" t="s">
        <v>4558</v>
      </c>
    </row>
    <row r="20242" spans="1:5" x14ac:dyDescent="0.25">
      <c r="A20242" t="s">
        <v>4242</v>
      </c>
    </row>
    <row r="20243" spans="1:5" x14ac:dyDescent="0.25">
      <c r="A20243" t="s">
        <v>18</v>
      </c>
    </row>
    <row r="20245" spans="1:5" x14ac:dyDescent="0.25">
      <c r="A20245" t="s">
        <v>19</v>
      </c>
    </row>
    <row r="20246" spans="1:5" x14ac:dyDescent="0.25">
      <c r="A20246" t="s">
        <v>20</v>
      </c>
      <c r="B20246" t="s">
        <v>21</v>
      </c>
      <c r="C20246" t="s">
        <v>22</v>
      </c>
      <c r="D20246" t="s">
        <v>23</v>
      </c>
      <c r="E20246" t="s">
        <v>24</v>
      </c>
    </row>
    <row r="20247" spans="1:5" x14ac:dyDescent="0.25">
      <c r="A20247" t="s">
        <v>4590</v>
      </c>
    </row>
    <row r="20248" spans="1:5" x14ac:dyDescent="0.25">
      <c r="A20248" t="s">
        <v>26</v>
      </c>
    </row>
    <row r="20249" spans="1:5" x14ac:dyDescent="0.25">
      <c r="A20249" t="s">
        <v>27</v>
      </c>
    </row>
    <row r="20250" spans="1:5" x14ac:dyDescent="0.25">
      <c r="A20250" t="s">
        <v>4</v>
      </c>
      <c r="B20250" t="s">
        <v>4555</v>
      </c>
    </row>
    <row r="20251" spans="1:5" x14ac:dyDescent="0.25">
      <c r="A20251" t="s">
        <v>28</v>
      </c>
      <c r="B20251" t="s">
        <v>29</v>
      </c>
    </row>
    <row r="20252" spans="1:5" x14ac:dyDescent="0.25">
      <c r="A20252" t="s">
        <v>30</v>
      </c>
      <c r="B20252" t="s">
        <v>504</v>
      </c>
    </row>
    <row r="20253" spans="1:5" x14ac:dyDescent="0.25">
      <c r="A20253" t="s">
        <v>32</v>
      </c>
    </row>
    <row r="20254" spans="1:5" x14ac:dyDescent="0.25">
      <c r="A20254" t="s">
        <v>33</v>
      </c>
    </row>
    <row r="20255" spans="1:5" x14ac:dyDescent="0.25">
      <c r="A20255" t="s">
        <v>9</v>
      </c>
    </row>
    <row r="20256" spans="1:5" x14ac:dyDescent="0.25">
      <c r="A20256" t="s">
        <v>4591</v>
      </c>
    </row>
    <row r="20257" spans="1:2" x14ac:dyDescent="0.25">
      <c r="A20257" t="s">
        <v>4592</v>
      </c>
      <c r="B20257" t="s">
        <v>4558</v>
      </c>
    </row>
    <row r="20258" spans="1:2" x14ac:dyDescent="0.25">
      <c r="A20258" t="s">
        <v>36</v>
      </c>
    </row>
    <row r="20259" spans="1:2" x14ac:dyDescent="0.25">
      <c r="A20259" t="s">
        <v>37</v>
      </c>
    </row>
    <row r="20260" spans="1:2" x14ac:dyDescent="0.25">
      <c r="A20260" t="s">
        <v>4246</v>
      </c>
    </row>
    <row r="20261" spans="1:2" x14ac:dyDescent="0.25">
      <c r="A20261" t="s">
        <v>39</v>
      </c>
    </row>
    <row r="20262" spans="1:2" x14ac:dyDescent="0.25">
      <c r="A20262" t="s">
        <v>40</v>
      </c>
    </row>
    <row r="20263" spans="1:2" x14ac:dyDescent="0.25">
      <c r="A20263" t="s">
        <v>3130</v>
      </c>
    </row>
    <row r="20264" spans="1:2" x14ac:dyDescent="0.25">
      <c r="A20264" t="s">
        <v>4593</v>
      </c>
    </row>
    <row r="20265" spans="1:2" x14ac:dyDescent="0.25">
      <c r="A20265" t="s">
        <v>43</v>
      </c>
    </row>
    <row r="20266" spans="1:2" x14ac:dyDescent="0.25">
      <c r="A20266" t="s">
        <v>44</v>
      </c>
      <c r="B20266" t="s">
        <v>45</v>
      </c>
    </row>
    <row r="20267" spans="1:2" x14ac:dyDescent="0.25">
      <c r="A20267" t="s">
        <v>46</v>
      </c>
    </row>
    <row r="20269" spans="1:2" x14ac:dyDescent="0.25">
      <c r="A20269" t="s">
        <v>0</v>
      </c>
    </row>
    <row r="20270" spans="1:2" x14ac:dyDescent="0.25">
      <c r="A20270" t="s">
        <v>1</v>
      </c>
      <c r="B20270" t="s">
        <v>2</v>
      </c>
    </row>
    <row r="20271" spans="1:2" x14ac:dyDescent="0.25">
      <c r="A20271" t="s">
        <v>3</v>
      </c>
    </row>
    <row r="20272" spans="1:2" x14ac:dyDescent="0.25">
      <c r="A20272" t="s">
        <v>4</v>
      </c>
      <c r="B20272" t="s">
        <v>4555</v>
      </c>
    </row>
    <row r="20273" spans="1:2" x14ac:dyDescent="0.25">
      <c r="A20273" t="s">
        <v>6</v>
      </c>
      <c r="B20273" t="s">
        <v>4560</v>
      </c>
    </row>
    <row r="20274" spans="1:2" x14ac:dyDescent="0.25">
      <c r="A20274" t="s">
        <v>4594</v>
      </c>
    </row>
    <row r="20275" spans="1:2" x14ac:dyDescent="0.25">
      <c r="A20275" t="s">
        <v>9</v>
      </c>
    </row>
    <row r="20276" spans="1:2" x14ac:dyDescent="0.25">
      <c r="A20276" t="s">
        <v>4595</v>
      </c>
      <c r="B20276" t="s">
        <v>4563</v>
      </c>
    </row>
    <row r="20277" spans="1:2" x14ac:dyDescent="0.25">
      <c r="A20277" t="s">
        <v>4596</v>
      </c>
    </row>
    <row r="20278" spans="1:2" x14ac:dyDescent="0.25">
      <c r="A20278" t="s">
        <v>13</v>
      </c>
    </row>
    <row r="20280" spans="1:2" x14ac:dyDescent="0.25">
      <c r="A20280" t="s">
        <v>0</v>
      </c>
    </row>
    <row r="20281" spans="1:2" x14ac:dyDescent="0.25">
      <c r="A20281" t="s">
        <v>3</v>
      </c>
    </row>
    <row r="20282" spans="1:2" x14ac:dyDescent="0.25">
      <c r="A20282" t="s">
        <v>4</v>
      </c>
      <c r="B20282" t="s">
        <v>4555</v>
      </c>
    </row>
    <row r="20283" spans="1:2" x14ac:dyDescent="0.25">
      <c r="A20283" t="s">
        <v>4597</v>
      </c>
    </row>
    <row r="20284" spans="1:2" x14ac:dyDescent="0.25">
      <c r="A20284" t="s">
        <v>9</v>
      </c>
    </row>
    <row r="20285" spans="1:2" x14ac:dyDescent="0.25">
      <c r="A20285" t="s">
        <v>4598</v>
      </c>
      <c r="B20285" t="s">
        <v>4558</v>
      </c>
    </row>
    <row r="20286" spans="1:2" x14ac:dyDescent="0.25">
      <c r="A20286" t="s">
        <v>4242</v>
      </c>
    </row>
    <row r="20287" spans="1:2" x14ac:dyDescent="0.25">
      <c r="A20287" t="s">
        <v>18</v>
      </c>
    </row>
    <row r="20289" spans="1:5" x14ac:dyDescent="0.25">
      <c r="A20289" t="s">
        <v>19</v>
      </c>
    </row>
    <row r="20290" spans="1:5" x14ac:dyDescent="0.25">
      <c r="A20290" t="s">
        <v>20</v>
      </c>
      <c r="B20290" t="s">
        <v>21</v>
      </c>
      <c r="C20290" t="s">
        <v>22</v>
      </c>
      <c r="D20290" t="s">
        <v>23</v>
      </c>
      <c r="E20290" t="s">
        <v>24</v>
      </c>
    </row>
    <row r="20291" spans="1:5" x14ac:dyDescent="0.25">
      <c r="A20291" t="s">
        <v>4599</v>
      </c>
    </row>
    <row r="20292" spans="1:5" x14ac:dyDescent="0.25">
      <c r="A20292" t="s">
        <v>26</v>
      </c>
    </row>
    <row r="20293" spans="1:5" x14ac:dyDescent="0.25">
      <c r="A20293" t="s">
        <v>27</v>
      </c>
    </row>
    <row r="20294" spans="1:5" x14ac:dyDescent="0.25">
      <c r="A20294" t="s">
        <v>4</v>
      </c>
      <c r="B20294" t="s">
        <v>4555</v>
      </c>
    </row>
    <row r="20295" spans="1:5" x14ac:dyDescent="0.25">
      <c r="A20295" t="s">
        <v>28</v>
      </c>
      <c r="B20295" t="s">
        <v>29</v>
      </c>
    </row>
    <row r="20296" spans="1:5" x14ac:dyDescent="0.25">
      <c r="A20296" t="s">
        <v>30</v>
      </c>
      <c r="B20296" t="s">
        <v>504</v>
      </c>
    </row>
    <row r="20297" spans="1:5" x14ac:dyDescent="0.25">
      <c r="A20297" t="s">
        <v>32</v>
      </c>
    </row>
    <row r="20298" spans="1:5" x14ac:dyDescent="0.25">
      <c r="A20298" t="s">
        <v>33</v>
      </c>
    </row>
    <row r="20299" spans="1:5" x14ac:dyDescent="0.25">
      <c r="A20299" t="s">
        <v>9</v>
      </c>
    </row>
    <row r="20300" spans="1:5" x14ac:dyDescent="0.25">
      <c r="A20300" t="s">
        <v>4600</v>
      </c>
    </row>
    <row r="20301" spans="1:5" x14ac:dyDescent="0.25">
      <c r="A20301" t="s">
        <v>4601</v>
      </c>
      <c r="B20301" t="s">
        <v>4558</v>
      </c>
    </row>
    <row r="20302" spans="1:5" x14ac:dyDescent="0.25">
      <c r="A20302" t="s">
        <v>36</v>
      </c>
    </row>
    <row r="20303" spans="1:5" x14ac:dyDescent="0.25">
      <c r="A20303" t="s">
        <v>37</v>
      </c>
    </row>
    <row r="20304" spans="1:5" x14ac:dyDescent="0.25">
      <c r="A20304" t="s">
        <v>4246</v>
      </c>
    </row>
    <row r="20305" spans="1:2" x14ac:dyDescent="0.25">
      <c r="A20305" t="s">
        <v>39</v>
      </c>
    </row>
    <row r="20306" spans="1:2" x14ac:dyDescent="0.25">
      <c r="A20306" t="s">
        <v>40</v>
      </c>
    </row>
    <row r="20307" spans="1:2" x14ac:dyDescent="0.25">
      <c r="A20307" t="s">
        <v>1150</v>
      </c>
    </row>
    <row r="20308" spans="1:2" x14ac:dyDescent="0.25">
      <c r="A20308" t="s">
        <v>4602</v>
      </c>
    </row>
    <row r="20309" spans="1:2" x14ac:dyDescent="0.25">
      <c r="A20309" t="s">
        <v>43</v>
      </c>
    </row>
    <row r="20310" spans="1:2" x14ac:dyDescent="0.25">
      <c r="A20310" t="s">
        <v>44</v>
      </c>
      <c r="B20310" t="s">
        <v>45</v>
      </c>
    </row>
    <row r="20311" spans="1:2" x14ac:dyDescent="0.25">
      <c r="A20311" t="s">
        <v>46</v>
      </c>
    </row>
    <row r="20313" spans="1:2" x14ac:dyDescent="0.25">
      <c r="A20313" t="s">
        <v>0</v>
      </c>
    </row>
    <row r="20314" spans="1:2" x14ac:dyDescent="0.25">
      <c r="A20314" t="s">
        <v>1</v>
      </c>
      <c r="B20314" t="s">
        <v>2</v>
      </c>
    </row>
    <row r="20315" spans="1:2" x14ac:dyDescent="0.25">
      <c r="A20315" t="s">
        <v>3</v>
      </c>
    </row>
    <row r="20316" spans="1:2" x14ac:dyDescent="0.25">
      <c r="A20316" t="s">
        <v>4</v>
      </c>
      <c r="B20316" t="s">
        <v>4555</v>
      </c>
    </row>
    <row r="20317" spans="1:2" x14ac:dyDescent="0.25">
      <c r="A20317" t="s">
        <v>6</v>
      </c>
      <c r="B20317" t="s">
        <v>4560</v>
      </c>
    </row>
    <row r="20318" spans="1:2" x14ac:dyDescent="0.25">
      <c r="A20318" t="s">
        <v>4603</v>
      </c>
    </row>
    <row r="20319" spans="1:2" x14ac:dyDescent="0.25">
      <c r="A20319" t="s">
        <v>9</v>
      </c>
    </row>
    <row r="20320" spans="1:2" x14ac:dyDescent="0.25">
      <c r="A20320" t="s">
        <v>4604</v>
      </c>
      <c r="B20320" t="s">
        <v>4563</v>
      </c>
    </row>
    <row r="20321" spans="1:5" x14ac:dyDescent="0.25">
      <c r="A20321" t="s">
        <v>4596</v>
      </c>
    </row>
    <row r="20322" spans="1:5" x14ac:dyDescent="0.25">
      <c r="A20322" t="s">
        <v>4605</v>
      </c>
    </row>
    <row r="20324" spans="1:5" x14ac:dyDescent="0.25">
      <c r="A20324" t="s">
        <v>0</v>
      </c>
    </row>
    <row r="20325" spans="1:5" x14ac:dyDescent="0.25">
      <c r="A20325" t="s">
        <v>3</v>
      </c>
    </row>
    <row r="20326" spans="1:5" x14ac:dyDescent="0.25">
      <c r="A20326" t="s">
        <v>4</v>
      </c>
      <c r="B20326" t="s">
        <v>4606</v>
      </c>
    </row>
    <row r="20327" spans="1:5" x14ac:dyDescent="0.25">
      <c r="A20327" t="s">
        <v>4607</v>
      </c>
    </row>
    <row r="20328" spans="1:5" x14ac:dyDescent="0.25">
      <c r="A20328" t="s">
        <v>9</v>
      </c>
    </row>
    <row r="20329" spans="1:5" x14ac:dyDescent="0.25">
      <c r="A20329" t="s">
        <v>4608</v>
      </c>
      <c r="B20329" t="s">
        <v>4609</v>
      </c>
    </row>
    <row r="20330" spans="1:5" x14ac:dyDescent="0.25">
      <c r="A20330" t="s">
        <v>4242</v>
      </c>
    </row>
    <row r="20331" spans="1:5" x14ac:dyDescent="0.25">
      <c r="A20331" t="s">
        <v>126</v>
      </c>
    </row>
    <row r="20333" spans="1:5" x14ac:dyDescent="0.25">
      <c r="A20333" t="s">
        <v>19</v>
      </c>
    </row>
    <row r="20334" spans="1:5" x14ac:dyDescent="0.25">
      <c r="A20334" t="s">
        <v>20</v>
      </c>
      <c r="B20334" t="s">
        <v>21</v>
      </c>
      <c r="C20334" t="s">
        <v>22</v>
      </c>
      <c r="D20334" t="s">
        <v>23</v>
      </c>
      <c r="E20334" t="s">
        <v>24</v>
      </c>
    </row>
    <row r="20335" spans="1:5" x14ac:dyDescent="0.25">
      <c r="A20335" t="s">
        <v>4610</v>
      </c>
    </row>
    <row r="20336" spans="1:5" x14ac:dyDescent="0.25">
      <c r="A20336" t="s">
        <v>26</v>
      </c>
    </row>
    <row r="20337" spans="1:2" x14ac:dyDescent="0.25">
      <c r="A20337" t="s">
        <v>27</v>
      </c>
    </row>
    <row r="20338" spans="1:2" x14ac:dyDescent="0.25">
      <c r="A20338" t="s">
        <v>4</v>
      </c>
      <c r="B20338" t="s">
        <v>4606</v>
      </c>
    </row>
    <row r="20339" spans="1:2" x14ac:dyDescent="0.25">
      <c r="A20339" t="s">
        <v>28</v>
      </c>
      <c r="B20339" t="s">
        <v>29</v>
      </c>
    </row>
    <row r="20340" spans="1:2" x14ac:dyDescent="0.25">
      <c r="A20340" t="s">
        <v>30</v>
      </c>
      <c r="B20340" t="s">
        <v>554</v>
      </c>
    </row>
    <row r="20341" spans="1:2" x14ac:dyDescent="0.25">
      <c r="A20341" t="s">
        <v>32</v>
      </c>
    </row>
    <row r="20342" spans="1:2" x14ac:dyDescent="0.25">
      <c r="A20342" t="s">
        <v>33</v>
      </c>
    </row>
    <row r="20343" spans="1:2" x14ac:dyDescent="0.25">
      <c r="A20343" t="s">
        <v>9</v>
      </c>
    </row>
    <row r="20344" spans="1:2" x14ac:dyDescent="0.25">
      <c r="A20344" t="s">
        <v>4611</v>
      </c>
    </row>
    <row r="20345" spans="1:2" x14ac:dyDescent="0.25">
      <c r="A20345" t="s">
        <v>4612</v>
      </c>
      <c r="B20345" t="s">
        <v>4609</v>
      </c>
    </row>
    <row r="20346" spans="1:2" x14ac:dyDescent="0.25">
      <c r="A20346" t="s">
        <v>36</v>
      </c>
    </row>
    <row r="20347" spans="1:2" x14ac:dyDescent="0.25">
      <c r="A20347" t="s">
        <v>37</v>
      </c>
    </row>
    <row r="20348" spans="1:2" x14ac:dyDescent="0.25">
      <c r="A20348" t="s">
        <v>4246</v>
      </c>
    </row>
    <row r="20349" spans="1:2" x14ac:dyDescent="0.25">
      <c r="A20349" t="s">
        <v>39</v>
      </c>
    </row>
    <row r="20350" spans="1:2" x14ac:dyDescent="0.25">
      <c r="A20350" t="s">
        <v>40</v>
      </c>
    </row>
    <row r="20351" spans="1:2" x14ac:dyDescent="0.25">
      <c r="A20351" t="s">
        <v>280</v>
      </c>
    </row>
    <row r="20352" spans="1:2" x14ac:dyDescent="0.25">
      <c r="A20352" t="s">
        <v>4613</v>
      </c>
    </row>
    <row r="20353" spans="1:2" x14ac:dyDescent="0.25">
      <c r="A20353" t="s">
        <v>43</v>
      </c>
    </row>
    <row r="20354" spans="1:2" x14ac:dyDescent="0.25">
      <c r="A20354" t="s">
        <v>44</v>
      </c>
      <c r="B20354" t="s">
        <v>45</v>
      </c>
    </row>
    <row r="20355" spans="1:2" x14ac:dyDescent="0.25">
      <c r="A20355" t="s">
        <v>46</v>
      </c>
    </row>
    <row r="20357" spans="1:2" x14ac:dyDescent="0.25">
      <c r="A20357" t="s">
        <v>0</v>
      </c>
    </row>
    <row r="20358" spans="1:2" x14ac:dyDescent="0.25">
      <c r="A20358" t="s">
        <v>1</v>
      </c>
      <c r="B20358" t="s">
        <v>2</v>
      </c>
    </row>
    <row r="20359" spans="1:2" x14ac:dyDescent="0.25">
      <c r="A20359" t="s">
        <v>3</v>
      </c>
    </row>
    <row r="20360" spans="1:2" x14ac:dyDescent="0.25">
      <c r="A20360" t="s">
        <v>4</v>
      </c>
      <c r="B20360" t="s">
        <v>4606</v>
      </c>
    </row>
    <row r="20361" spans="1:2" x14ac:dyDescent="0.25">
      <c r="A20361" t="s">
        <v>6</v>
      </c>
      <c r="B20361" t="s">
        <v>4614</v>
      </c>
    </row>
    <row r="20362" spans="1:2" x14ac:dyDescent="0.25">
      <c r="A20362" t="s">
        <v>4615</v>
      </c>
    </row>
    <row r="20363" spans="1:2" x14ac:dyDescent="0.25">
      <c r="A20363" t="s">
        <v>9</v>
      </c>
    </row>
    <row r="20364" spans="1:2" x14ac:dyDescent="0.25">
      <c r="A20364" t="s">
        <v>4616</v>
      </c>
      <c r="B20364" t="s">
        <v>4617</v>
      </c>
    </row>
    <row r="20365" spans="1:2" x14ac:dyDescent="0.25">
      <c r="A20365" t="s">
        <v>4596</v>
      </c>
    </row>
    <row r="20366" spans="1:2" x14ac:dyDescent="0.25">
      <c r="A20366" t="s">
        <v>74</v>
      </c>
    </row>
    <row r="20368" spans="1:2" x14ac:dyDescent="0.25">
      <c r="A20368" t="s">
        <v>0</v>
      </c>
    </row>
    <row r="20369" spans="1:5" x14ac:dyDescent="0.25">
      <c r="A20369" t="s">
        <v>3</v>
      </c>
    </row>
    <row r="20370" spans="1:5" x14ac:dyDescent="0.25">
      <c r="A20370" t="s">
        <v>4</v>
      </c>
      <c r="B20370" t="s">
        <v>4606</v>
      </c>
    </row>
    <row r="20371" spans="1:5" x14ac:dyDescent="0.25">
      <c r="A20371" t="s">
        <v>4618</v>
      </c>
    </row>
    <row r="20372" spans="1:5" x14ac:dyDescent="0.25">
      <c r="A20372" t="s">
        <v>9</v>
      </c>
    </row>
    <row r="20373" spans="1:5" x14ac:dyDescent="0.25">
      <c r="A20373" t="s">
        <v>4619</v>
      </c>
      <c r="B20373" t="s">
        <v>4609</v>
      </c>
    </row>
    <row r="20374" spans="1:5" x14ac:dyDescent="0.25">
      <c r="A20374" t="s">
        <v>4242</v>
      </c>
    </row>
    <row r="20375" spans="1:5" x14ac:dyDescent="0.25">
      <c r="A20375" t="s">
        <v>126</v>
      </c>
    </row>
    <row r="20377" spans="1:5" x14ac:dyDescent="0.25">
      <c r="A20377" t="s">
        <v>19</v>
      </c>
    </row>
    <row r="20378" spans="1:5" x14ac:dyDescent="0.25">
      <c r="A20378" t="s">
        <v>20</v>
      </c>
      <c r="B20378" t="s">
        <v>21</v>
      </c>
      <c r="C20378" t="s">
        <v>22</v>
      </c>
      <c r="D20378" t="s">
        <v>23</v>
      </c>
      <c r="E20378" t="s">
        <v>24</v>
      </c>
    </row>
    <row r="20379" spans="1:5" x14ac:dyDescent="0.25">
      <c r="A20379" t="s">
        <v>4620</v>
      </c>
    </row>
    <row r="20380" spans="1:5" x14ac:dyDescent="0.25">
      <c r="A20380" t="s">
        <v>26</v>
      </c>
    </row>
    <row r="20381" spans="1:5" x14ac:dyDescent="0.25">
      <c r="A20381" t="s">
        <v>27</v>
      </c>
    </row>
    <row r="20382" spans="1:5" x14ac:dyDescent="0.25">
      <c r="A20382" t="s">
        <v>4</v>
      </c>
      <c r="B20382" t="s">
        <v>4606</v>
      </c>
    </row>
    <row r="20383" spans="1:5" x14ac:dyDescent="0.25">
      <c r="A20383" t="s">
        <v>28</v>
      </c>
      <c r="B20383" t="s">
        <v>29</v>
      </c>
    </row>
    <row r="20384" spans="1:5" x14ac:dyDescent="0.25">
      <c r="A20384" t="s">
        <v>30</v>
      </c>
      <c r="B20384" t="s">
        <v>554</v>
      </c>
    </row>
    <row r="20385" spans="1:2" x14ac:dyDescent="0.25">
      <c r="A20385" t="s">
        <v>32</v>
      </c>
    </row>
    <row r="20386" spans="1:2" x14ac:dyDescent="0.25">
      <c r="A20386" t="s">
        <v>33</v>
      </c>
    </row>
    <row r="20387" spans="1:2" x14ac:dyDescent="0.25">
      <c r="A20387" t="s">
        <v>9</v>
      </c>
    </row>
    <row r="20388" spans="1:2" x14ac:dyDescent="0.25">
      <c r="A20388" t="s">
        <v>4621</v>
      </c>
    </row>
    <row r="20389" spans="1:2" x14ac:dyDescent="0.25">
      <c r="A20389" t="s">
        <v>4622</v>
      </c>
      <c r="B20389" t="s">
        <v>4609</v>
      </c>
    </row>
    <row r="20390" spans="1:2" x14ac:dyDescent="0.25">
      <c r="A20390" t="s">
        <v>36</v>
      </c>
    </row>
    <row r="20391" spans="1:2" x14ac:dyDescent="0.25">
      <c r="A20391" t="s">
        <v>37</v>
      </c>
    </row>
    <row r="20392" spans="1:2" x14ac:dyDescent="0.25">
      <c r="A20392" t="s">
        <v>4246</v>
      </c>
    </row>
    <row r="20393" spans="1:2" x14ac:dyDescent="0.25">
      <c r="A20393" t="s">
        <v>39</v>
      </c>
    </row>
    <row r="20394" spans="1:2" x14ac:dyDescent="0.25">
      <c r="A20394" t="s">
        <v>40</v>
      </c>
    </row>
    <row r="20395" spans="1:2" x14ac:dyDescent="0.25">
      <c r="A20395" t="s">
        <v>734</v>
      </c>
    </row>
    <row r="20396" spans="1:2" x14ac:dyDescent="0.25">
      <c r="A20396" t="s">
        <v>4623</v>
      </c>
    </row>
    <row r="20397" spans="1:2" x14ac:dyDescent="0.25">
      <c r="A20397" t="s">
        <v>43</v>
      </c>
    </row>
    <row r="20398" spans="1:2" x14ac:dyDescent="0.25">
      <c r="A20398" t="s">
        <v>44</v>
      </c>
      <c r="B20398" t="s">
        <v>45</v>
      </c>
    </row>
    <row r="20399" spans="1:2" x14ac:dyDescent="0.25">
      <c r="A20399" t="s">
        <v>46</v>
      </c>
    </row>
    <row r="20401" spans="1:2" x14ac:dyDescent="0.25">
      <c r="A20401" t="s">
        <v>0</v>
      </c>
    </row>
    <row r="20402" spans="1:2" x14ac:dyDescent="0.25">
      <c r="A20402" t="s">
        <v>1</v>
      </c>
      <c r="B20402" t="s">
        <v>2</v>
      </c>
    </row>
    <row r="20403" spans="1:2" x14ac:dyDescent="0.25">
      <c r="A20403" t="s">
        <v>3</v>
      </c>
    </row>
    <row r="20404" spans="1:2" x14ac:dyDescent="0.25">
      <c r="A20404" t="s">
        <v>4</v>
      </c>
      <c r="B20404" t="s">
        <v>4606</v>
      </c>
    </row>
    <row r="20405" spans="1:2" x14ac:dyDescent="0.25">
      <c r="A20405" t="s">
        <v>6</v>
      </c>
      <c r="B20405" t="s">
        <v>4614</v>
      </c>
    </row>
    <row r="20406" spans="1:2" x14ac:dyDescent="0.25">
      <c r="A20406" t="s">
        <v>4624</v>
      </c>
    </row>
    <row r="20407" spans="1:2" x14ac:dyDescent="0.25">
      <c r="A20407" t="s">
        <v>9</v>
      </c>
    </row>
    <row r="20408" spans="1:2" x14ac:dyDescent="0.25">
      <c r="A20408" t="s">
        <v>4625</v>
      </c>
      <c r="B20408" t="s">
        <v>4617</v>
      </c>
    </row>
    <row r="20409" spans="1:2" x14ac:dyDescent="0.25">
      <c r="A20409" t="s">
        <v>4596</v>
      </c>
    </row>
    <row r="20410" spans="1:2" x14ac:dyDescent="0.25">
      <c r="A20410" t="s">
        <v>74</v>
      </c>
    </row>
    <row r="20412" spans="1:2" x14ac:dyDescent="0.25">
      <c r="A20412" t="s">
        <v>0</v>
      </c>
    </row>
    <row r="20413" spans="1:2" x14ac:dyDescent="0.25">
      <c r="A20413" t="s">
        <v>3</v>
      </c>
    </row>
    <row r="20414" spans="1:2" x14ac:dyDescent="0.25">
      <c r="A20414" t="s">
        <v>4</v>
      </c>
      <c r="B20414" t="s">
        <v>4606</v>
      </c>
    </row>
    <row r="20415" spans="1:2" x14ac:dyDescent="0.25">
      <c r="A20415" t="s">
        <v>4626</v>
      </c>
    </row>
    <row r="20416" spans="1:2" x14ac:dyDescent="0.25">
      <c r="A20416" t="s">
        <v>9</v>
      </c>
    </row>
    <row r="20417" spans="1:5" x14ac:dyDescent="0.25">
      <c r="A20417" t="s">
        <v>4627</v>
      </c>
      <c r="B20417" t="s">
        <v>4609</v>
      </c>
    </row>
    <row r="20418" spans="1:5" x14ac:dyDescent="0.25">
      <c r="A20418" t="s">
        <v>4242</v>
      </c>
    </row>
    <row r="20419" spans="1:5" x14ac:dyDescent="0.25">
      <c r="A20419" t="s">
        <v>18</v>
      </c>
    </row>
    <row r="20421" spans="1:5" x14ac:dyDescent="0.25">
      <c r="A20421" t="s">
        <v>19</v>
      </c>
    </row>
    <row r="20422" spans="1:5" x14ac:dyDescent="0.25">
      <c r="A20422" t="s">
        <v>20</v>
      </c>
      <c r="B20422" t="s">
        <v>21</v>
      </c>
      <c r="C20422" t="s">
        <v>22</v>
      </c>
      <c r="D20422" t="s">
        <v>23</v>
      </c>
      <c r="E20422" t="s">
        <v>24</v>
      </c>
    </row>
    <row r="20423" spans="1:5" x14ac:dyDescent="0.25">
      <c r="A20423" t="s">
        <v>4628</v>
      </c>
    </row>
    <row r="20424" spans="1:5" x14ac:dyDescent="0.25">
      <c r="A20424" t="s">
        <v>26</v>
      </c>
    </row>
    <row r="20425" spans="1:5" x14ac:dyDescent="0.25">
      <c r="A20425" t="s">
        <v>27</v>
      </c>
    </row>
    <row r="20426" spans="1:5" x14ac:dyDescent="0.25">
      <c r="A20426" t="s">
        <v>4</v>
      </c>
      <c r="B20426" t="s">
        <v>4606</v>
      </c>
    </row>
    <row r="20427" spans="1:5" x14ac:dyDescent="0.25">
      <c r="A20427" t="s">
        <v>28</v>
      </c>
      <c r="B20427" t="s">
        <v>29</v>
      </c>
    </row>
    <row r="20428" spans="1:5" x14ac:dyDescent="0.25">
      <c r="A20428" t="s">
        <v>30</v>
      </c>
      <c r="B20428" t="s">
        <v>554</v>
      </c>
    </row>
    <row r="20429" spans="1:5" x14ac:dyDescent="0.25">
      <c r="A20429" t="s">
        <v>32</v>
      </c>
    </row>
    <row r="20430" spans="1:5" x14ac:dyDescent="0.25">
      <c r="A20430" t="s">
        <v>33</v>
      </c>
    </row>
    <row r="20431" spans="1:5" x14ac:dyDescent="0.25">
      <c r="A20431" t="s">
        <v>9</v>
      </c>
    </row>
    <row r="20432" spans="1:5" x14ac:dyDescent="0.25">
      <c r="A20432" t="s">
        <v>4629</v>
      </c>
    </row>
    <row r="20433" spans="1:2" x14ac:dyDescent="0.25">
      <c r="A20433" t="s">
        <v>4630</v>
      </c>
      <c r="B20433" t="s">
        <v>4609</v>
      </c>
    </row>
    <row r="20434" spans="1:2" x14ac:dyDescent="0.25">
      <c r="A20434" t="s">
        <v>36</v>
      </c>
    </row>
    <row r="20435" spans="1:2" x14ac:dyDescent="0.25">
      <c r="A20435" t="s">
        <v>37</v>
      </c>
    </row>
    <row r="20436" spans="1:2" x14ac:dyDescent="0.25">
      <c r="A20436" t="s">
        <v>4246</v>
      </c>
    </row>
    <row r="20437" spans="1:2" x14ac:dyDescent="0.25">
      <c r="A20437" t="s">
        <v>39</v>
      </c>
    </row>
    <row r="20438" spans="1:2" x14ac:dyDescent="0.25">
      <c r="A20438" t="s">
        <v>40</v>
      </c>
    </row>
    <row r="20439" spans="1:2" x14ac:dyDescent="0.25">
      <c r="A20439" t="s">
        <v>55</v>
      </c>
    </row>
    <row r="20440" spans="1:2" x14ac:dyDescent="0.25">
      <c r="A20440" t="s">
        <v>4631</v>
      </c>
    </row>
    <row r="20441" spans="1:2" x14ac:dyDescent="0.25">
      <c r="A20441" t="s">
        <v>43</v>
      </c>
    </row>
    <row r="20442" spans="1:2" x14ac:dyDescent="0.25">
      <c r="A20442" t="s">
        <v>44</v>
      </c>
      <c r="B20442" t="s">
        <v>45</v>
      </c>
    </row>
    <row r="20443" spans="1:2" x14ac:dyDescent="0.25">
      <c r="A20443" t="s">
        <v>46</v>
      </c>
    </row>
    <row r="20445" spans="1:2" x14ac:dyDescent="0.25">
      <c r="A20445" t="s">
        <v>0</v>
      </c>
    </row>
    <row r="20446" spans="1:2" x14ac:dyDescent="0.25">
      <c r="A20446" t="s">
        <v>1</v>
      </c>
      <c r="B20446" t="s">
        <v>2</v>
      </c>
    </row>
    <row r="20447" spans="1:2" x14ac:dyDescent="0.25">
      <c r="A20447" t="s">
        <v>3</v>
      </c>
    </row>
    <row r="20448" spans="1:2" x14ac:dyDescent="0.25">
      <c r="A20448" t="s">
        <v>4</v>
      </c>
      <c r="B20448" t="s">
        <v>4606</v>
      </c>
    </row>
    <row r="20449" spans="1:2" x14ac:dyDescent="0.25">
      <c r="A20449" t="s">
        <v>6</v>
      </c>
      <c r="B20449" t="s">
        <v>4614</v>
      </c>
    </row>
    <row r="20450" spans="1:2" x14ac:dyDescent="0.25">
      <c r="A20450" t="s">
        <v>4632</v>
      </c>
    </row>
    <row r="20451" spans="1:2" x14ac:dyDescent="0.25">
      <c r="A20451" t="s">
        <v>9</v>
      </c>
    </row>
    <row r="20452" spans="1:2" x14ac:dyDescent="0.25">
      <c r="A20452" t="s">
        <v>4633</v>
      </c>
      <c r="B20452" t="s">
        <v>4617</v>
      </c>
    </row>
    <row r="20453" spans="1:2" x14ac:dyDescent="0.25">
      <c r="A20453" t="s">
        <v>4596</v>
      </c>
    </row>
    <row r="20454" spans="1:2" x14ac:dyDescent="0.25">
      <c r="A20454" t="s">
        <v>148</v>
      </c>
    </row>
    <row r="20456" spans="1:2" x14ac:dyDescent="0.25">
      <c r="A20456" t="s">
        <v>0</v>
      </c>
    </row>
    <row r="20457" spans="1:2" x14ac:dyDescent="0.25">
      <c r="A20457" t="s">
        <v>3</v>
      </c>
    </row>
    <row r="20458" spans="1:2" x14ac:dyDescent="0.25">
      <c r="A20458" t="s">
        <v>4</v>
      </c>
      <c r="B20458" t="s">
        <v>4606</v>
      </c>
    </row>
    <row r="20459" spans="1:2" x14ac:dyDescent="0.25">
      <c r="A20459" t="s">
        <v>4634</v>
      </c>
    </row>
    <row r="20460" spans="1:2" x14ac:dyDescent="0.25">
      <c r="A20460" t="s">
        <v>9</v>
      </c>
    </row>
    <row r="20461" spans="1:2" x14ac:dyDescent="0.25">
      <c r="A20461" t="s">
        <v>4635</v>
      </c>
      <c r="B20461" t="s">
        <v>4609</v>
      </c>
    </row>
    <row r="20462" spans="1:2" x14ac:dyDescent="0.25">
      <c r="A20462" t="s">
        <v>4242</v>
      </c>
    </row>
    <row r="20463" spans="1:2" x14ac:dyDescent="0.25">
      <c r="A20463" t="s">
        <v>18</v>
      </c>
    </row>
    <row r="20465" spans="1:5" x14ac:dyDescent="0.25">
      <c r="A20465" t="s">
        <v>19</v>
      </c>
    </row>
    <row r="20466" spans="1:5" x14ac:dyDescent="0.25">
      <c r="A20466" t="s">
        <v>20</v>
      </c>
      <c r="B20466" t="s">
        <v>21</v>
      </c>
      <c r="C20466" t="s">
        <v>22</v>
      </c>
      <c r="D20466" t="s">
        <v>23</v>
      </c>
      <c r="E20466" t="s">
        <v>24</v>
      </c>
    </row>
    <row r="20467" spans="1:5" x14ac:dyDescent="0.25">
      <c r="A20467" t="s">
        <v>4636</v>
      </c>
    </row>
    <row r="20468" spans="1:5" x14ac:dyDescent="0.25">
      <c r="A20468" t="s">
        <v>26</v>
      </c>
    </row>
    <row r="20469" spans="1:5" x14ac:dyDescent="0.25">
      <c r="A20469" t="s">
        <v>27</v>
      </c>
    </row>
    <row r="20470" spans="1:5" x14ac:dyDescent="0.25">
      <c r="A20470" t="s">
        <v>4</v>
      </c>
      <c r="B20470" t="s">
        <v>4606</v>
      </c>
    </row>
    <row r="20471" spans="1:5" x14ac:dyDescent="0.25">
      <c r="A20471" t="s">
        <v>28</v>
      </c>
      <c r="B20471" t="s">
        <v>29</v>
      </c>
    </row>
    <row r="20472" spans="1:5" x14ac:dyDescent="0.25">
      <c r="A20472" t="s">
        <v>30</v>
      </c>
      <c r="B20472" t="s">
        <v>554</v>
      </c>
    </row>
    <row r="20473" spans="1:5" x14ac:dyDescent="0.25">
      <c r="A20473" t="s">
        <v>32</v>
      </c>
    </row>
    <row r="20474" spans="1:5" x14ac:dyDescent="0.25">
      <c r="A20474" t="s">
        <v>33</v>
      </c>
    </row>
    <row r="20475" spans="1:5" x14ac:dyDescent="0.25">
      <c r="A20475" t="s">
        <v>9</v>
      </c>
    </row>
    <row r="20476" spans="1:5" x14ac:dyDescent="0.25">
      <c r="A20476" t="s">
        <v>4637</v>
      </c>
    </row>
    <row r="20477" spans="1:5" x14ac:dyDescent="0.25">
      <c r="A20477" t="s">
        <v>4638</v>
      </c>
      <c r="B20477" t="s">
        <v>4609</v>
      </c>
    </row>
    <row r="20478" spans="1:5" x14ac:dyDescent="0.25">
      <c r="A20478" t="s">
        <v>36</v>
      </c>
    </row>
    <row r="20479" spans="1:5" x14ac:dyDescent="0.25">
      <c r="A20479" t="s">
        <v>37</v>
      </c>
    </row>
    <row r="20480" spans="1:5" x14ac:dyDescent="0.25">
      <c r="A20480" t="s">
        <v>4246</v>
      </c>
    </row>
    <row r="20481" spans="1:2" x14ac:dyDescent="0.25">
      <c r="A20481" t="s">
        <v>39</v>
      </c>
    </row>
    <row r="20482" spans="1:2" x14ac:dyDescent="0.25">
      <c r="A20482" t="s">
        <v>40</v>
      </c>
    </row>
    <row r="20483" spans="1:2" x14ac:dyDescent="0.25">
      <c r="A20483" t="s">
        <v>1488</v>
      </c>
    </row>
    <row r="20484" spans="1:2" x14ac:dyDescent="0.25">
      <c r="A20484" t="s">
        <v>4639</v>
      </c>
    </row>
    <row r="20485" spans="1:2" x14ac:dyDescent="0.25">
      <c r="A20485" t="s">
        <v>43</v>
      </c>
    </row>
    <row r="20486" spans="1:2" x14ac:dyDescent="0.25">
      <c r="A20486" t="s">
        <v>44</v>
      </c>
      <c r="B20486" t="s">
        <v>45</v>
      </c>
    </row>
    <row r="20487" spans="1:2" x14ac:dyDescent="0.25">
      <c r="A20487" t="s">
        <v>46</v>
      </c>
    </row>
    <row r="20489" spans="1:2" x14ac:dyDescent="0.25">
      <c r="A20489" t="s">
        <v>0</v>
      </c>
    </row>
    <row r="20490" spans="1:2" x14ac:dyDescent="0.25">
      <c r="A20490" t="s">
        <v>1</v>
      </c>
      <c r="B20490" t="s">
        <v>2</v>
      </c>
    </row>
    <row r="20491" spans="1:2" x14ac:dyDescent="0.25">
      <c r="A20491" t="s">
        <v>3</v>
      </c>
    </row>
    <row r="20492" spans="1:2" x14ac:dyDescent="0.25">
      <c r="A20492" t="s">
        <v>4</v>
      </c>
      <c r="B20492" t="s">
        <v>4606</v>
      </c>
    </row>
    <row r="20493" spans="1:2" x14ac:dyDescent="0.25">
      <c r="A20493" t="s">
        <v>6</v>
      </c>
      <c r="B20493" t="s">
        <v>4614</v>
      </c>
    </row>
    <row r="20494" spans="1:2" x14ac:dyDescent="0.25">
      <c r="A20494" t="s">
        <v>4640</v>
      </c>
    </row>
    <row r="20495" spans="1:2" x14ac:dyDescent="0.25">
      <c r="A20495" t="s">
        <v>9</v>
      </c>
    </row>
    <row r="20496" spans="1:2" x14ac:dyDescent="0.25">
      <c r="A20496" t="s">
        <v>4641</v>
      </c>
      <c r="B20496" t="s">
        <v>4617</v>
      </c>
    </row>
    <row r="20497" spans="1:5" x14ac:dyDescent="0.25">
      <c r="A20497" t="s">
        <v>4596</v>
      </c>
    </row>
    <row r="20498" spans="1:5" x14ac:dyDescent="0.25">
      <c r="A20498" t="s">
        <v>94</v>
      </c>
    </row>
    <row r="20500" spans="1:5" x14ac:dyDescent="0.25">
      <c r="A20500" t="s">
        <v>0</v>
      </c>
    </row>
    <row r="20501" spans="1:5" x14ac:dyDescent="0.25">
      <c r="A20501" t="s">
        <v>3</v>
      </c>
    </row>
    <row r="20502" spans="1:5" x14ac:dyDescent="0.25">
      <c r="A20502" t="s">
        <v>4</v>
      </c>
      <c r="B20502" t="s">
        <v>4606</v>
      </c>
    </row>
    <row r="20503" spans="1:5" x14ac:dyDescent="0.25">
      <c r="A20503" t="s">
        <v>4642</v>
      </c>
    </row>
    <row r="20504" spans="1:5" x14ac:dyDescent="0.25">
      <c r="A20504" t="s">
        <v>9</v>
      </c>
    </row>
    <row r="20505" spans="1:5" x14ac:dyDescent="0.25">
      <c r="A20505" t="s">
        <v>4643</v>
      </c>
      <c r="B20505" t="s">
        <v>4609</v>
      </c>
    </row>
    <row r="20506" spans="1:5" x14ac:dyDescent="0.25">
      <c r="A20506" t="s">
        <v>4242</v>
      </c>
    </row>
    <row r="20507" spans="1:5" x14ac:dyDescent="0.25">
      <c r="A20507" t="s">
        <v>18</v>
      </c>
    </row>
    <row r="20509" spans="1:5" x14ac:dyDescent="0.25">
      <c r="A20509" t="s">
        <v>19</v>
      </c>
    </row>
    <row r="20510" spans="1:5" x14ac:dyDescent="0.25">
      <c r="A20510" t="s">
        <v>20</v>
      </c>
      <c r="B20510" t="s">
        <v>21</v>
      </c>
      <c r="C20510" t="s">
        <v>22</v>
      </c>
      <c r="D20510" t="s">
        <v>23</v>
      </c>
      <c r="E20510" t="s">
        <v>24</v>
      </c>
    </row>
    <row r="20511" spans="1:5" x14ac:dyDescent="0.25">
      <c r="A20511" t="s">
        <v>4644</v>
      </c>
    </row>
    <row r="20512" spans="1:5" x14ac:dyDescent="0.25">
      <c r="A20512" t="s">
        <v>26</v>
      </c>
    </row>
    <row r="20513" spans="1:2" x14ac:dyDescent="0.25">
      <c r="A20513" t="s">
        <v>27</v>
      </c>
    </row>
    <row r="20514" spans="1:2" x14ac:dyDescent="0.25">
      <c r="A20514" t="s">
        <v>4</v>
      </c>
      <c r="B20514" t="s">
        <v>4606</v>
      </c>
    </row>
    <row r="20515" spans="1:2" x14ac:dyDescent="0.25">
      <c r="A20515" t="s">
        <v>28</v>
      </c>
      <c r="B20515" t="s">
        <v>29</v>
      </c>
    </row>
    <row r="20516" spans="1:2" x14ac:dyDescent="0.25">
      <c r="A20516" t="s">
        <v>30</v>
      </c>
      <c r="B20516" t="s">
        <v>554</v>
      </c>
    </row>
    <row r="20517" spans="1:2" x14ac:dyDescent="0.25">
      <c r="A20517" t="s">
        <v>32</v>
      </c>
    </row>
    <row r="20518" spans="1:2" x14ac:dyDescent="0.25">
      <c r="A20518" t="s">
        <v>33</v>
      </c>
    </row>
    <row r="20519" spans="1:2" x14ac:dyDescent="0.25">
      <c r="A20519" t="s">
        <v>9</v>
      </c>
    </row>
    <row r="20520" spans="1:2" x14ac:dyDescent="0.25">
      <c r="A20520" t="s">
        <v>4645</v>
      </c>
    </row>
    <row r="20521" spans="1:2" x14ac:dyDescent="0.25">
      <c r="A20521" t="s">
        <v>4646</v>
      </c>
      <c r="B20521" t="s">
        <v>4609</v>
      </c>
    </row>
    <row r="20522" spans="1:2" x14ac:dyDescent="0.25">
      <c r="A20522" t="s">
        <v>36</v>
      </c>
    </row>
    <row r="20523" spans="1:2" x14ac:dyDescent="0.25">
      <c r="A20523" t="s">
        <v>37</v>
      </c>
    </row>
    <row r="20524" spans="1:2" x14ac:dyDescent="0.25">
      <c r="A20524" t="s">
        <v>4246</v>
      </c>
    </row>
    <row r="20525" spans="1:2" x14ac:dyDescent="0.25">
      <c r="A20525" t="s">
        <v>39</v>
      </c>
    </row>
    <row r="20526" spans="1:2" x14ac:dyDescent="0.25">
      <c r="A20526" t="s">
        <v>40</v>
      </c>
    </row>
    <row r="20527" spans="1:2" x14ac:dyDescent="0.25">
      <c r="A20527" t="s">
        <v>449</v>
      </c>
    </row>
    <row r="20528" spans="1:2" x14ac:dyDescent="0.25">
      <c r="A20528" t="s">
        <v>4647</v>
      </c>
    </row>
    <row r="20529" spans="1:2" x14ac:dyDescent="0.25">
      <c r="A20529" t="s">
        <v>43</v>
      </c>
    </row>
    <row r="20530" spans="1:2" x14ac:dyDescent="0.25">
      <c r="A20530" t="s">
        <v>44</v>
      </c>
      <c r="B20530" t="s">
        <v>45</v>
      </c>
    </row>
    <row r="20531" spans="1:2" x14ac:dyDescent="0.25">
      <c r="A20531" t="s">
        <v>46</v>
      </c>
    </row>
    <row r="20533" spans="1:2" x14ac:dyDescent="0.25">
      <c r="A20533" t="s">
        <v>0</v>
      </c>
    </row>
    <row r="20534" spans="1:2" x14ac:dyDescent="0.25">
      <c r="A20534" t="s">
        <v>1</v>
      </c>
      <c r="B20534" t="s">
        <v>2</v>
      </c>
    </row>
    <row r="20535" spans="1:2" x14ac:dyDescent="0.25">
      <c r="A20535" t="s">
        <v>3</v>
      </c>
    </row>
    <row r="20536" spans="1:2" x14ac:dyDescent="0.25">
      <c r="A20536" t="s">
        <v>4</v>
      </c>
      <c r="B20536" t="s">
        <v>4606</v>
      </c>
    </row>
    <row r="20537" spans="1:2" x14ac:dyDescent="0.25">
      <c r="A20537" t="s">
        <v>6</v>
      </c>
      <c r="B20537" t="s">
        <v>4614</v>
      </c>
    </row>
    <row r="20538" spans="1:2" x14ac:dyDescent="0.25">
      <c r="A20538" t="s">
        <v>4648</v>
      </c>
    </row>
    <row r="20539" spans="1:2" x14ac:dyDescent="0.25">
      <c r="A20539" t="s">
        <v>9</v>
      </c>
    </row>
    <row r="20540" spans="1:2" x14ac:dyDescent="0.25">
      <c r="A20540" t="s">
        <v>4649</v>
      </c>
      <c r="B20540" t="s">
        <v>4617</v>
      </c>
    </row>
    <row r="20541" spans="1:2" x14ac:dyDescent="0.25">
      <c r="A20541" t="s">
        <v>4596</v>
      </c>
    </row>
    <row r="20542" spans="1:2" x14ac:dyDescent="0.25">
      <c r="A20542" t="s">
        <v>13</v>
      </c>
    </row>
    <row r="20544" spans="1:2" x14ac:dyDescent="0.25">
      <c r="A20544" t="s">
        <v>0</v>
      </c>
    </row>
    <row r="20545" spans="1:5" x14ac:dyDescent="0.25">
      <c r="A20545" t="s">
        <v>3</v>
      </c>
    </row>
    <row r="20546" spans="1:5" x14ac:dyDescent="0.25">
      <c r="A20546" t="s">
        <v>4</v>
      </c>
      <c r="B20546" t="s">
        <v>4606</v>
      </c>
    </row>
    <row r="20547" spans="1:5" x14ac:dyDescent="0.25">
      <c r="A20547" t="s">
        <v>4650</v>
      </c>
    </row>
    <row r="20548" spans="1:5" x14ac:dyDescent="0.25">
      <c r="A20548" t="s">
        <v>9</v>
      </c>
    </row>
    <row r="20549" spans="1:5" x14ac:dyDescent="0.25">
      <c r="A20549" t="s">
        <v>4651</v>
      </c>
      <c r="B20549" t="s">
        <v>4609</v>
      </c>
    </row>
    <row r="20550" spans="1:5" x14ac:dyDescent="0.25">
      <c r="A20550" t="s">
        <v>4242</v>
      </c>
    </row>
    <row r="20551" spans="1:5" x14ac:dyDescent="0.25">
      <c r="A20551" t="s">
        <v>18</v>
      </c>
    </row>
    <row r="20553" spans="1:5" x14ac:dyDescent="0.25">
      <c r="A20553" t="s">
        <v>19</v>
      </c>
    </row>
    <row r="20554" spans="1:5" x14ac:dyDescent="0.25">
      <c r="A20554" t="s">
        <v>20</v>
      </c>
      <c r="B20554" t="s">
        <v>21</v>
      </c>
      <c r="C20554" t="s">
        <v>22</v>
      </c>
      <c r="D20554" t="s">
        <v>23</v>
      </c>
      <c r="E20554" t="s">
        <v>24</v>
      </c>
    </row>
    <row r="20555" spans="1:5" x14ac:dyDescent="0.25">
      <c r="A20555" t="s">
        <v>4652</v>
      </c>
    </row>
    <row r="20556" spans="1:5" x14ac:dyDescent="0.25">
      <c r="A20556" t="s">
        <v>26</v>
      </c>
    </row>
    <row r="20557" spans="1:5" x14ac:dyDescent="0.25">
      <c r="A20557" t="s">
        <v>27</v>
      </c>
    </row>
    <row r="20558" spans="1:5" x14ac:dyDescent="0.25">
      <c r="A20558" t="s">
        <v>4</v>
      </c>
      <c r="B20558" t="s">
        <v>4606</v>
      </c>
    </row>
    <row r="20559" spans="1:5" x14ac:dyDescent="0.25">
      <c r="A20559" t="s">
        <v>28</v>
      </c>
      <c r="B20559" t="s">
        <v>29</v>
      </c>
    </row>
    <row r="20560" spans="1:5" x14ac:dyDescent="0.25">
      <c r="A20560" t="s">
        <v>30</v>
      </c>
      <c r="B20560" t="s">
        <v>554</v>
      </c>
    </row>
    <row r="20561" spans="1:2" x14ac:dyDescent="0.25">
      <c r="A20561" t="s">
        <v>32</v>
      </c>
    </row>
    <row r="20562" spans="1:2" x14ac:dyDescent="0.25">
      <c r="A20562" t="s">
        <v>33</v>
      </c>
    </row>
    <row r="20563" spans="1:2" x14ac:dyDescent="0.25">
      <c r="A20563" t="s">
        <v>9</v>
      </c>
    </row>
    <row r="20564" spans="1:2" x14ac:dyDescent="0.25">
      <c r="A20564" t="s">
        <v>4653</v>
      </c>
    </row>
    <row r="20565" spans="1:2" x14ac:dyDescent="0.25">
      <c r="A20565" t="s">
        <v>4654</v>
      </c>
      <c r="B20565" t="s">
        <v>4609</v>
      </c>
    </row>
    <row r="20566" spans="1:2" x14ac:dyDescent="0.25">
      <c r="A20566" t="s">
        <v>36</v>
      </c>
    </row>
    <row r="20567" spans="1:2" x14ac:dyDescent="0.25">
      <c r="A20567" t="s">
        <v>37</v>
      </c>
    </row>
    <row r="20568" spans="1:2" x14ac:dyDescent="0.25">
      <c r="A20568" t="s">
        <v>4246</v>
      </c>
    </row>
    <row r="20569" spans="1:2" x14ac:dyDescent="0.25">
      <c r="A20569" t="s">
        <v>39</v>
      </c>
    </row>
    <row r="20570" spans="1:2" x14ac:dyDescent="0.25">
      <c r="A20570" t="s">
        <v>40</v>
      </c>
    </row>
    <row r="20571" spans="1:2" x14ac:dyDescent="0.25">
      <c r="A20571" t="s">
        <v>612</v>
      </c>
    </row>
    <row r="20572" spans="1:2" x14ac:dyDescent="0.25">
      <c r="A20572" t="s">
        <v>4655</v>
      </c>
    </row>
    <row r="20573" spans="1:2" x14ac:dyDescent="0.25">
      <c r="A20573" t="s">
        <v>43</v>
      </c>
    </row>
    <row r="20574" spans="1:2" x14ac:dyDescent="0.25">
      <c r="A20574" t="s">
        <v>44</v>
      </c>
      <c r="B20574" t="s">
        <v>45</v>
      </c>
    </row>
    <row r="20575" spans="1:2" x14ac:dyDescent="0.25">
      <c r="A20575" t="s">
        <v>46</v>
      </c>
    </row>
    <row r="20577" spans="1:2" x14ac:dyDescent="0.25">
      <c r="A20577" t="s">
        <v>0</v>
      </c>
    </row>
    <row r="20578" spans="1:2" x14ac:dyDescent="0.25">
      <c r="A20578" t="s">
        <v>1</v>
      </c>
      <c r="B20578" t="s">
        <v>2</v>
      </c>
    </row>
    <row r="20579" spans="1:2" x14ac:dyDescent="0.25">
      <c r="A20579" t="s">
        <v>3</v>
      </c>
    </row>
    <row r="20580" spans="1:2" x14ac:dyDescent="0.25">
      <c r="A20580" t="s">
        <v>4</v>
      </c>
      <c r="B20580" t="s">
        <v>4656</v>
      </c>
    </row>
    <row r="20581" spans="1:2" x14ac:dyDescent="0.25">
      <c r="A20581" t="s">
        <v>6</v>
      </c>
      <c r="B20581" t="s">
        <v>4657</v>
      </c>
    </row>
    <row r="20582" spans="1:2" x14ac:dyDescent="0.25">
      <c r="A20582" t="s">
        <v>4658</v>
      </c>
    </row>
    <row r="20583" spans="1:2" x14ac:dyDescent="0.25">
      <c r="A20583" t="s">
        <v>9</v>
      </c>
    </row>
    <row r="20584" spans="1:2" x14ac:dyDescent="0.25">
      <c r="A20584" t="s">
        <v>4659</v>
      </c>
      <c r="B20584" t="s">
        <v>4660</v>
      </c>
    </row>
    <row r="20585" spans="1:2" x14ac:dyDescent="0.25">
      <c r="A20585" t="s">
        <v>4596</v>
      </c>
    </row>
    <row r="20586" spans="1:2" x14ac:dyDescent="0.25">
      <c r="A20586" t="s">
        <v>13</v>
      </c>
    </row>
    <row r="20588" spans="1:2" x14ac:dyDescent="0.25">
      <c r="A20588" t="s">
        <v>0</v>
      </c>
    </row>
    <row r="20589" spans="1:2" x14ac:dyDescent="0.25">
      <c r="A20589" t="s">
        <v>3</v>
      </c>
    </row>
    <row r="20590" spans="1:2" x14ac:dyDescent="0.25">
      <c r="A20590" t="s">
        <v>4</v>
      </c>
      <c r="B20590" t="s">
        <v>4656</v>
      </c>
    </row>
    <row r="20591" spans="1:2" x14ac:dyDescent="0.25">
      <c r="A20591" t="s">
        <v>4661</v>
      </c>
    </row>
    <row r="20592" spans="1:2" x14ac:dyDescent="0.25">
      <c r="A20592" t="s">
        <v>9</v>
      </c>
    </row>
    <row r="20593" spans="1:5" x14ac:dyDescent="0.25">
      <c r="A20593" t="s">
        <v>4662</v>
      </c>
      <c r="B20593" t="s">
        <v>4663</v>
      </c>
    </row>
    <row r="20594" spans="1:5" x14ac:dyDescent="0.25">
      <c r="A20594" t="s">
        <v>4242</v>
      </c>
    </row>
    <row r="20595" spans="1:5" x14ac:dyDescent="0.25">
      <c r="A20595" t="s">
        <v>18</v>
      </c>
    </row>
    <row r="20597" spans="1:5" x14ac:dyDescent="0.25">
      <c r="A20597" t="s">
        <v>19</v>
      </c>
    </row>
    <row r="20598" spans="1:5" x14ac:dyDescent="0.25">
      <c r="A20598" t="s">
        <v>20</v>
      </c>
      <c r="B20598" t="s">
        <v>21</v>
      </c>
      <c r="C20598" t="s">
        <v>22</v>
      </c>
      <c r="D20598" t="s">
        <v>23</v>
      </c>
      <c r="E20598" t="s">
        <v>24</v>
      </c>
    </row>
    <row r="20599" spans="1:5" x14ac:dyDescent="0.25">
      <c r="A20599" t="s">
        <v>4664</v>
      </c>
    </row>
    <row r="20600" spans="1:5" x14ac:dyDescent="0.25">
      <c r="A20600" t="s">
        <v>26</v>
      </c>
    </row>
    <row r="20601" spans="1:5" x14ac:dyDescent="0.25">
      <c r="A20601" t="s">
        <v>27</v>
      </c>
    </row>
    <row r="20602" spans="1:5" x14ac:dyDescent="0.25">
      <c r="A20602" t="s">
        <v>4</v>
      </c>
      <c r="B20602" t="s">
        <v>4656</v>
      </c>
    </row>
    <row r="20603" spans="1:5" x14ac:dyDescent="0.25">
      <c r="A20603" t="s">
        <v>28</v>
      </c>
      <c r="B20603" t="s">
        <v>29</v>
      </c>
    </row>
    <row r="20604" spans="1:5" x14ac:dyDescent="0.25">
      <c r="A20604" t="s">
        <v>30</v>
      </c>
      <c r="B20604" t="s">
        <v>614</v>
      </c>
    </row>
    <row r="20605" spans="1:5" x14ac:dyDescent="0.25">
      <c r="A20605" t="s">
        <v>32</v>
      </c>
    </row>
    <row r="20606" spans="1:5" x14ac:dyDescent="0.25">
      <c r="A20606" t="s">
        <v>33</v>
      </c>
    </row>
    <row r="20607" spans="1:5" x14ac:dyDescent="0.25">
      <c r="A20607" t="s">
        <v>9</v>
      </c>
    </row>
    <row r="20608" spans="1:5" x14ac:dyDescent="0.25">
      <c r="A20608" t="s">
        <v>4665</v>
      </c>
    </row>
    <row r="20609" spans="1:2" x14ac:dyDescent="0.25">
      <c r="A20609" t="s">
        <v>4666</v>
      </c>
      <c r="B20609" t="s">
        <v>4663</v>
      </c>
    </row>
    <row r="20610" spans="1:2" x14ac:dyDescent="0.25">
      <c r="A20610" t="s">
        <v>36</v>
      </c>
    </row>
    <row r="20611" spans="1:2" x14ac:dyDescent="0.25">
      <c r="A20611" t="s">
        <v>37</v>
      </c>
    </row>
    <row r="20612" spans="1:2" x14ac:dyDescent="0.25">
      <c r="A20612" t="s">
        <v>4246</v>
      </c>
    </row>
    <row r="20613" spans="1:2" x14ac:dyDescent="0.25">
      <c r="A20613" t="s">
        <v>39</v>
      </c>
    </row>
    <row r="20614" spans="1:2" x14ac:dyDescent="0.25">
      <c r="A20614" t="s">
        <v>40</v>
      </c>
    </row>
    <row r="20615" spans="1:2" x14ac:dyDescent="0.25">
      <c r="A20615" t="s">
        <v>438</v>
      </c>
    </row>
    <row r="20616" spans="1:2" x14ac:dyDescent="0.25">
      <c r="A20616" t="s">
        <v>4667</v>
      </c>
    </row>
    <row r="20617" spans="1:2" x14ac:dyDescent="0.25">
      <c r="A20617" t="s">
        <v>43</v>
      </c>
    </row>
    <row r="20618" spans="1:2" x14ac:dyDescent="0.25">
      <c r="A20618" t="s">
        <v>44</v>
      </c>
      <c r="B20618" t="s">
        <v>45</v>
      </c>
    </row>
    <row r="20619" spans="1:2" x14ac:dyDescent="0.25">
      <c r="A20619" t="s">
        <v>46</v>
      </c>
    </row>
    <row r="20621" spans="1:2" x14ac:dyDescent="0.25">
      <c r="A20621" t="s">
        <v>0</v>
      </c>
    </row>
    <row r="20622" spans="1:2" x14ac:dyDescent="0.25">
      <c r="A20622" t="s">
        <v>1</v>
      </c>
      <c r="B20622" t="s">
        <v>2</v>
      </c>
    </row>
    <row r="20623" spans="1:2" x14ac:dyDescent="0.25">
      <c r="A20623" t="s">
        <v>3</v>
      </c>
    </row>
    <row r="20624" spans="1:2" x14ac:dyDescent="0.25">
      <c r="A20624" t="s">
        <v>4</v>
      </c>
      <c r="B20624" t="s">
        <v>4656</v>
      </c>
    </row>
    <row r="20625" spans="1:2" x14ac:dyDescent="0.25">
      <c r="A20625" t="s">
        <v>6</v>
      </c>
      <c r="B20625" t="s">
        <v>4657</v>
      </c>
    </row>
    <row r="20626" spans="1:2" x14ac:dyDescent="0.25">
      <c r="A20626" t="s">
        <v>4668</v>
      </c>
    </row>
    <row r="20627" spans="1:2" x14ac:dyDescent="0.25">
      <c r="A20627" t="s">
        <v>9</v>
      </c>
    </row>
    <row r="20628" spans="1:2" x14ac:dyDescent="0.25">
      <c r="A20628" t="s">
        <v>4669</v>
      </c>
      <c r="B20628" t="s">
        <v>4660</v>
      </c>
    </row>
    <row r="20629" spans="1:2" x14ac:dyDescent="0.25">
      <c r="A20629" t="s">
        <v>4596</v>
      </c>
    </row>
    <row r="20630" spans="1:2" x14ac:dyDescent="0.25">
      <c r="A20630" t="s">
        <v>74</v>
      </c>
    </row>
    <row r="20632" spans="1:2" x14ac:dyDescent="0.25">
      <c r="A20632" t="s">
        <v>0</v>
      </c>
    </row>
    <row r="20633" spans="1:2" x14ac:dyDescent="0.25">
      <c r="A20633" t="s">
        <v>3</v>
      </c>
    </row>
    <row r="20634" spans="1:2" x14ac:dyDescent="0.25">
      <c r="A20634" t="s">
        <v>4</v>
      </c>
      <c r="B20634" t="s">
        <v>4656</v>
      </c>
    </row>
    <row r="20635" spans="1:2" x14ac:dyDescent="0.25">
      <c r="A20635" t="s">
        <v>4670</v>
      </c>
    </row>
    <row r="20636" spans="1:2" x14ac:dyDescent="0.25">
      <c r="A20636" t="s">
        <v>9</v>
      </c>
    </row>
    <row r="20637" spans="1:2" x14ac:dyDescent="0.25">
      <c r="A20637" t="s">
        <v>4671</v>
      </c>
      <c r="B20637" t="s">
        <v>4663</v>
      </c>
    </row>
    <row r="20638" spans="1:2" x14ac:dyDescent="0.25">
      <c r="A20638" t="s">
        <v>4242</v>
      </c>
    </row>
    <row r="20639" spans="1:2" x14ac:dyDescent="0.25">
      <c r="A20639" t="s">
        <v>126</v>
      </c>
    </row>
    <row r="20641" spans="1:5" x14ac:dyDescent="0.25">
      <c r="A20641" t="s">
        <v>19</v>
      </c>
    </row>
    <row r="20642" spans="1:5" x14ac:dyDescent="0.25">
      <c r="A20642" t="s">
        <v>20</v>
      </c>
      <c r="B20642" t="s">
        <v>21</v>
      </c>
      <c r="C20642" t="s">
        <v>22</v>
      </c>
      <c r="D20642" t="s">
        <v>23</v>
      </c>
      <c r="E20642" t="s">
        <v>24</v>
      </c>
    </row>
    <row r="20643" spans="1:5" x14ac:dyDescent="0.25">
      <c r="A20643" t="s">
        <v>4672</v>
      </c>
    </row>
    <row r="20644" spans="1:5" x14ac:dyDescent="0.25">
      <c r="A20644" t="s">
        <v>26</v>
      </c>
    </row>
    <row r="20645" spans="1:5" x14ac:dyDescent="0.25">
      <c r="A20645" t="s">
        <v>27</v>
      </c>
    </row>
    <row r="20646" spans="1:5" x14ac:dyDescent="0.25">
      <c r="A20646" t="s">
        <v>4</v>
      </c>
      <c r="B20646" t="s">
        <v>4656</v>
      </c>
    </row>
    <row r="20647" spans="1:5" x14ac:dyDescent="0.25">
      <c r="A20647" t="s">
        <v>28</v>
      </c>
      <c r="B20647" t="s">
        <v>29</v>
      </c>
    </row>
    <row r="20648" spans="1:5" x14ac:dyDescent="0.25">
      <c r="A20648" t="s">
        <v>30</v>
      </c>
      <c r="B20648" t="s">
        <v>614</v>
      </c>
    </row>
    <row r="20649" spans="1:5" x14ac:dyDescent="0.25">
      <c r="A20649" t="s">
        <v>32</v>
      </c>
    </row>
    <row r="20650" spans="1:5" x14ac:dyDescent="0.25">
      <c r="A20650" t="s">
        <v>33</v>
      </c>
    </row>
    <row r="20651" spans="1:5" x14ac:dyDescent="0.25">
      <c r="A20651" t="s">
        <v>9</v>
      </c>
    </row>
    <row r="20652" spans="1:5" x14ac:dyDescent="0.25">
      <c r="A20652" t="s">
        <v>4673</v>
      </c>
    </row>
    <row r="20653" spans="1:5" x14ac:dyDescent="0.25">
      <c r="A20653" t="s">
        <v>4674</v>
      </c>
      <c r="B20653" t="s">
        <v>4663</v>
      </c>
    </row>
    <row r="20654" spans="1:5" x14ac:dyDescent="0.25">
      <c r="A20654" t="s">
        <v>36</v>
      </c>
    </row>
    <row r="20655" spans="1:5" x14ac:dyDescent="0.25">
      <c r="A20655" t="s">
        <v>37</v>
      </c>
    </row>
    <row r="20656" spans="1:5" x14ac:dyDescent="0.25">
      <c r="A20656" t="s">
        <v>4246</v>
      </c>
    </row>
    <row r="20657" spans="1:2" x14ac:dyDescent="0.25">
      <c r="A20657" t="s">
        <v>39</v>
      </c>
    </row>
    <row r="20658" spans="1:2" x14ac:dyDescent="0.25">
      <c r="A20658" t="s">
        <v>40</v>
      </c>
    </row>
    <row r="20659" spans="1:2" x14ac:dyDescent="0.25">
      <c r="A20659" t="s">
        <v>821</v>
      </c>
    </row>
    <row r="20660" spans="1:2" x14ac:dyDescent="0.25">
      <c r="A20660" t="s">
        <v>4675</v>
      </c>
    </row>
    <row r="20661" spans="1:2" x14ac:dyDescent="0.25">
      <c r="A20661" t="s">
        <v>43</v>
      </c>
    </row>
    <row r="20662" spans="1:2" x14ac:dyDescent="0.25">
      <c r="A20662" t="s">
        <v>44</v>
      </c>
      <c r="B20662" t="s">
        <v>45</v>
      </c>
    </row>
    <row r="20663" spans="1:2" x14ac:dyDescent="0.25">
      <c r="A20663" t="s">
        <v>46</v>
      </c>
    </row>
    <row r="20665" spans="1:2" x14ac:dyDescent="0.25">
      <c r="A20665" t="s">
        <v>0</v>
      </c>
    </row>
    <row r="20666" spans="1:2" x14ac:dyDescent="0.25">
      <c r="A20666" t="s">
        <v>1</v>
      </c>
      <c r="B20666" t="s">
        <v>2</v>
      </c>
    </row>
    <row r="20667" spans="1:2" x14ac:dyDescent="0.25">
      <c r="A20667" t="s">
        <v>3</v>
      </c>
    </row>
    <row r="20668" spans="1:2" x14ac:dyDescent="0.25">
      <c r="A20668" t="s">
        <v>4</v>
      </c>
      <c r="B20668" t="s">
        <v>4656</v>
      </c>
    </row>
    <row r="20669" spans="1:2" x14ac:dyDescent="0.25">
      <c r="A20669" t="s">
        <v>6</v>
      </c>
      <c r="B20669" t="s">
        <v>4657</v>
      </c>
    </row>
    <row r="20670" spans="1:2" x14ac:dyDescent="0.25">
      <c r="A20670" t="s">
        <v>4676</v>
      </c>
    </row>
    <row r="20671" spans="1:2" x14ac:dyDescent="0.25">
      <c r="A20671" t="s">
        <v>9</v>
      </c>
    </row>
    <row r="20672" spans="1:2" x14ac:dyDescent="0.25">
      <c r="A20672" t="s">
        <v>4677</v>
      </c>
      <c r="B20672" t="s">
        <v>4660</v>
      </c>
    </row>
    <row r="20673" spans="1:5" x14ac:dyDescent="0.25">
      <c r="A20673" t="s">
        <v>4596</v>
      </c>
    </row>
    <row r="20674" spans="1:5" x14ac:dyDescent="0.25">
      <c r="A20674" t="s">
        <v>74</v>
      </c>
    </row>
    <row r="20676" spans="1:5" x14ac:dyDescent="0.25">
      <c r="A20676" t="s">
        <v>0</v>
      </c>
    </row>
    <row r="20677" spans="1:5" x14ac:dyDescent="0.25">
      <c r="A20677" t="s">
        <v>566</v>
      </c>
    </row>
    <row r="20678" spans="1:5" x14ac:dyDescent="0.25">
      <c r="A20678" t="s">
        <v>3</v>
      </c>
    </row>
    <row r="20679" spans="1:5" x14ac:dyDescent="0.25">
      <c r="A20679" t="s">
        <v>4</v>
      </c>
      <c r="B20679" t="s">
        <v>4656</v>
      </c>
    </row>
    <row r="20680" spans="1:5" x14ac:dyDescent="0.25">
      <c r="A20680" t="s">
        <v>4678</v>
      </c>
    </row>
    <row r="20681" spans="1:5" x14ac:dyDescent="0.25">
      <c r="A20681" t="s">
        <v>9</v>
      </c>
    </row>
    <row r="20682" spans="1:5" x14ac:dyDescent="0.25">
      <c r="A20682" t="s">
        <v>4679</v>
      </c>
      <c r="B20682" t="s">
        <v>4663</v>
      </c>
    </row>
    <row r="20683" spans="1:5" x14ac:dyDescent="0.25">
      <c r="A20683" t="s">
        <v>4242</v>
      </c>
    </row>
    <row r="20684" spans="1:5" x14ac:dyDescent="0.25">
      <c r="A20684" t="s">
        <v>18</v>
      </c>
    </row>
    <row r="20686" spans="1:5" x14ac:dyDescent="0.25">
      <c r="A20686" t="s">
        <v>19</v>
      </c>
    </row>
    <row r="20687" spans="1:5" x14ac:dyDescent="0.25">
      <c r="A20687" t="s">
        <v>20</v>
      </c>
      <c r="B20687" t="s">
        <v>21</v>
      </c>
      <c r="C20687" t="s">
        <v>22</v>
      </c>
      <c r="D20687" t="s">
        <v>23</v>
      </c>
      <c r="E20687" t="s">
        <v>24</v>
      </c>
    </row>
    <row r="20688" spans="1:5" x14ac:dyDescent="0.25">
      <c r="A20688" t="s">
        <v>566</v>
      </c>
    </row>
    <row r="20689" spans="1:2" x14ac:dyDescent="0.25">
      <c r="A20689" t="s">
        <v>4680</v>
      </c>
    </row>
    <row r="20690" spans="1:2" x14ac:dyDescent="0.25">
      <c r="A20690" t="s">
        <v>26</v>
      </c>
    </row>
    <row r="20691" spans="1:2" x14ac:dyDescent="0.25">
      <c r="A20691" t="s">
        <v>27</v>
      </c>
    </row>
    <row r="20692" spans="1:2" x14ac:dyDescent="0.25">
      <c r="A20692" t="s">
        <v>4</v>
      </c>
      <c r="B20692" t="s">
        <v>4656</v>
      </c>
    </row>
    <row r="20693" spans="1:2" x14ac:dyDescent="0.25">
      <c r="A20693" t="s">
        <v>28</v>
      </c>
      <c r="B20693" t="s">
        <v>29</v>
      </c>
    </row>
    <row r="20694" spans="1:2" x14ac:dyDescent="0.25">
      <c r="A20694" t="s">
        <v>30</v>
      </c>
      <c r="B20694" t="s">
        <v>614</v>
      </c>
    </row>
    <row r="20695" spans="1:2" x14ac:dyDescent="0.25">
      <c r="A20695" t="s">
        <v>32</v>
      </c>
    </row>
    <row r="20696" spans="1:2" x14ac:dyDescent="0.25">
      <c r="A20696" t="s">
        <v>33</v>
      </c>
    </row>
    <row r="20697" spans="1:2" x14ac:dyDescent="0.25">
      <c r="A20697" t="s">
        <v>9</v>
      </c>
    </row>
    <row r="20698" spans="1:2" x14ac:dyDescent="0.25">
      <c r="A20698" t="s">
        <v>4681</v>
      </c>
    </row>
    <row r="20699" spans="1:2" x14ac:dyDescent="0.25">
      <c r="A20699" t="s">
        <v>4682</v>
      </c>
      <c r="B20699" t="s">
        <v>4663</v>
      </c>
    </row>
    <row r="20700" spans="1:2" x14ac:dyDescent="0.25">
      <c r="A20700" t="s">
        <v>36</v>
      </c>
    </row>
    <row r="20701" spans="1:2" x14ac:dyDescent="0.25">
      <c r="A20701" t="s">
        <v>37</v>
      </c>
    </row>
    <row r="20702" spans="1:2" x14ac:dyDescent="0.25">
      <c r="A20702" t="s">
        <v>4246</v>
      </c>
    </row>
    <row r="20703" spans="1:2" x14ac:dyDescent="0.25">
      <c r="A20703" t="s">
        <v>39</v>
      </c>
    </row>
    <row r="20704" spans="1:2" x14ac:dyDescent="0.25">
      <c r="A20704" t="s">
        <v>40</v>
      </c>
    </row>
    <row r="20705" spans="1:2" x14ac:dyDescent="0.25">
      <c r="A20705" t="s">
        <v>2381</v>
      </c>
    </row>
    <row r="20706" spans="1:2" x14ac:dyDescent="0.25">
      <c r="A20706" t="s">
        <v>4683</v>
      </c>
    </row>
    <row r="20707" spans="1:2" x14ac:dyDescent="0.25">
      <c r="A20707" t="s">
        <v>43</v>
      </c>
    </row>
    <row r="20708" spans="1:2" x14ac:dyDescent="0.25">
      <c r="A20708" t="s">
        <v>44</v>
      </c>
      <c r="B20708" t="s">
        <v>45</v>
      </c>
    </row>
    <row r="20709" spans="1:2" x14ac:dyDescent="0.25">
      <c r="A20709" t="s">
        <v>46</v>
      </c>
    </row>
    <row r="20711" spans="1:2" x14ac:dyDescent="0.25">
      <c r="A20711" t="s">
        <v>0</v>
      </c>
    </row>
    <row r="20712" spans="1:2" x14ac:dyDescent="0.25">
      <c r="A20712" t="s">
        <v>1</v>
      </c>
      <c r="B20712" t="s">
        <v>2</v>
      </c>
    </row>
    <row r="20713" spans="1:2" x14ac:dyDescent="0.25">
      <c r="A20713" t="s">
        <v>3</v>
      </c>
    </row>
    <row r="20714" spans="1:2" x14ac:dyDescent="0.25">
      <c r="A20714" t="s">
        <v>4</v>
      </c>
      <c r="B20714" t="s">
        <v>4656</v>
      </c>
    </row>
    <row r="20715" spans="1:2" x14ac:dyDescent="0.25">
      <c r="A20715" t="s">
        <v>6</v>
      </c>
      <c r="B20715" t="s">
        <v>4657</v>
      </c>
    </row>
    <row r="20716" spans="1:2" x14ac:dyDescent="0.25">
      <c r="A20716" t="s">
        <v>4684</v>
      </c>
    </row>
    <row r="20717" spans="1:2" x14ac:dyDescent="0.25">
      <c r="A20717" t="s">
        <v>9</v>
      </c>
    </row>
    <row r="20718" spans="1:2" x14ac:dyDescent="0.25">
      <c r="A20718" t="s">
        <v>4685</v>
      </c>
      <c r="B20718" t="s">
        <v>4660</v>
      </c>
    </row>
    <row r="20719" spans="1:2" x14ac:dyDescent="0.25">
      <c r="A20719" t="s">
        <v>4596</v>
      </c>
    </row>
    <row r="20720" spans="1:2" x14ac:dyDescent="0.25">
      <c r="A20720" t="s">
        <v>134</v>
      </c>
    </row>
    <row r="20722" spans="1:5" x14ac:dyDescent="0.25">
      <c r="A20722" t="s">
        <v>0</v>
      </c>
    </row>
    <row r="20723" spans="1:5" x14ac:dyDescent="0.25">
      <c r="A20723" t="s">
        <v>3</v>
      </c>
    </row>
    <row r="20724" spans="1:5" x14ac:dyDescent="0.25">
      <c r="A20724" t="s">
        <v>4</v>
      </c>
      <c r="B20724" t="s">
        <v>4656</v>
      </c>
    </row>
    <row r="20725" spans="1:5" x14ac:dyDescent="0.25">
      <c r="A20725" t="s">
        <v>4686</v>
      </c>
    </row>
    <row r="20726" spans="1:5" x14ac:dyDescent="0.25">
      <c r="A20726" t="s">
        <v>9</v>
      </c>
    </row>
    <row r="20727" spans="1:5" x14ac:dyDescent="0.25">
      <c r="A20727" t="s">
        <v>4687</v>
      </c>
      <c r="B20727" t="s">
        <v>4663</v>
      </c>
    </row>
    <row r="20728" spans="1:5" x14ac:dyDescent="0.25">
      <c r="A20728" t="s">
        <v>4688</v>
      </c>
    </row>
    <row r="20729" spans="1:5" x14ac:dyDescent="0.25">
      <c r="A20729" t="s">
        <v>18</v>
      </c>
    </row>
    <row r="20731" spans="1:5" x14ac:dyDescent="0.25">
      <c r="A20731" t="s">
        <v>19</v>
      </c>
    </row>
    <row r="20732" spans="1:5" x14ac:dyDescent="0.25">
      <c r="A20732" t="s">
        <v>20</v>
      </c>
      <c r="B20732" t="s">
        <v>21</v>
      </c>
      <c r="C20732" t="s">
        <v>22</v>
      </c>
      <c r="D20732" t="s">
        <v>23</v>
      </c>
      <c r="E20732" t="s">
        <v>24</v>
      </c>
    </row>
    <row r="20733" spans="1:5" x14ac:dyDescent="0.25">
      <c r="A20733" t="s">
        <v>4689</v>
      </c>
    </row>
    <row r="20734" spans="1:5" x14ac:dyDescent="0.25">
      <c r="A20734" t="s">
        <v>26</v>
      </c>
    </row>
    <row r="20735" spans="1:5" x14ac:dyDescent="0.25">
      <c r="A20735" t="s">
        <v>27</v>
      </c>
    </row>
    <row r="20736" spans="1:5" x14ac:dyDescent="0.25">
      <c r="A20736" t="s">
        <v>4</v>
      </c>
      <c r="B20736" t="s">
        <v>4690</v>
      </c>
    </row>
    <row r="20737" spans="1:2" x14ac:dyDescent="0.25">
      <c r="A20737" t="s">
        <v>28</v>
      </c>
      <c r="B20737" t="s">
        <v>29</v>
      </c>
    </row>
    <row r="20738" spans="1:2" x14ac:dyDescent="0.25">
      <c r="A20738" t="s">
        <v>30</v>
      </c>
      <c r="B20738" t="s">
        <v>614</v>
      </c>
    </row>
    <row r="20739" spans="1:2" x14ac:dyDescent="0.25">
      <c r="A20739" t="s">
        <v>32</v>
      </c>
    </row>
    <row r="20740" spans="1:2" x14ac:dyDescent="0.25">
      <c r="A20740" t="s">
        <v>33</v>
      </c>
    </row>
    <row r="20741" spans="1:2" x14ac:dyDescent="0.25">
      <c r="A20741" t="s">
        <v>9</v>
      </c>
    </row>
    <row r="20742" spans="1:2" x14ac:dyDescent="0.25">
      <c r="A20742" t="s">
        <v>4691</v>
      </c>
    </row>
    <row r="20743" spans="1:2" x14ac:dyDescent="0.25">
      <c r="A20743" t="s">
        <v>4692</v>
      </c>
      <c r="B20743" t="s">
        <v>4693</v>
      </c>
    </row>
    <row r="20744" spans="1:2" x14ac:dyDescent="0.25">
      <c r="A20744" t="s">
        <v>36</v>
      </c>
    </row>
    <row r="20745" spans="1:2" x14ac:dyDescent="0.25">
      <c r="A20745" t="s">
        <v>37</v>
      </c>
    </row>
    <row r="20746" spans="1:2" x14ac:dyDescent="0.25">
      <c r="A20746" t="s">
        <v>4694</v>
      </c>
    </row>
    <row r="20747" spans="1:2" x14ac:dyDescent="0.25">
      <c r="A20747" t="s">
        <v>39</v>
      </c>
    </row>
    <row r="20748" spans="1:2" x14ac:dyDescent="0.25">
      <c r="A20748" t="s">
        <v>40</v>
      </c>
    </row>
    <row r="20749" spans="1:2" x14ac:dyDescent="0.25">
      <c r="A20749" t="s">
        <v>2895</v>
      </c>
    </row>
    <row r="20750" spans="1:2" x14ac:dyDescent="0.25">
      <c r="A20750" t="s">
        <v>4695</v>
      </c>
    </row>
    <row r="20751" spans="1:2" x14ac:dyDescent="0.25">
      <c r="A20751" t="s">
        <v>43</v>
      </c>
    </row>
    <row r="20752" spans="1:2" x14ac:dyDescent="0.25">
      <c r="A20752" t="s">
        <v>44</v>
      </c>
      <c r="B20752" t="s">
        <v>45</v>
      </c>
    </row>
    <row r="20753" spans="1:2" x14ac:dyDescent="0.25">
      <c r="A20753" t="s">
        <v>46</v>
      </c>
    </row>
    <row r="20755" spans="1:2" x14ac:dyDescent="0.25">
      <c r="A20755" t="s">
        <v>0</v>
      </c>
    </row>
    <row r="20756" spans="1:2" x14ac:dyDescent="0.25">
      <c r="A20756" t="s">
        <v>1</v>
      </c>
      <c r="B20756" t="s">
        <v>2</v>
      </c>
    </row>
    <row r="20757" spans="1:2" x14ac:dyDescent="0.25">
      <c r="A20757" t="s">
        <v>3</v>
      </c>
    </row>
    <row r="20758" spans="1:2" x14ac:dyDescent="0.25">
      <c r="A20758" t="s">
        <v>4</v>
      </c>
      <c r="B20758" t="s">
        <v>4690</v>
      </c>
    </row>
    <row r="20759" spans="1:2" x14ac:dyDescent="0.25">
      <c r="A20759" t="s">
        <v>6</v>
      </c>
      <c r="B20759" t="s">
        <v>4696</v>
      </c>
    </row>
    <row r="20760" spans="1:2" x14ac:dyDescent="0.25">
      <c r="A20760" t="s">
        <v>4697</v>
      </c>
    </row>
    <row r="20761" spans="1:2" x14ac:dyDescent="0.25">
      <c r="A20761" t="s">
        <v>9</v>
      </c>
    </row>
    <row r="20762" spans="1:2" x14ac:dyDescent="0.25">
      <c r="A20762" t="s">
        <v>4698</v>
      </c>
      <c r="B20762" t="s">
        <v>4699</v>
      </c>
    </row>
    <row r="20763" spans="1:2" x14ac:dyDescent="0.25">
      <c r="A20763" t="s">
        <v>4596</v>
      </c>
    </row>
    <row r="20764" spans="1:2" x14ac:dyDescent="0.25">
      <c r="A20764" t="s">
        <v>13</v>
      </c>
    </row>
    <row r="20766" spans="1:2" x14ac:dyDescent="0.25">
      <c r="A20766" t="s">
        <v>0</v>
      </c>
    </row>
    <row r="20767" spans="1:2" x14ac:dyDescent="0.25">
      <c r="A20767" t="s">
        <v>3</v>
      </c>
    </row>
    <row r="20768" spans="1:2" x14ac:dyDescent="0.25">
      <c r="A20768" t="s">
        <v>4</v>
      </c>
      <c r="B20768" t="s">
        <v>4690</v>
      </c>
    </row>
    <row r="20769" spans="1:5" x14ac:dyDescent="0.25">
      <c r="A20769" t="s">
        <v>4700</v>
      </c>
    </row>
    <row r="20770" spans="1:5" x14ac:dyDescent="0.25">
      <c r="A20770" t="s">
        <v>9</v>
      </c>
    </row>
    <row r="20771" spans="1:5" x14ac:dyDescent="0.25">
      <c r="A20771" t="s">
        <v>4701</v>
      </c>
      <c r="B20771" t="s">
        <v>4693</v>
      </c>
    </row>
    <row r="20772" spans="1:5" x14ac:dyDescent="0.25">
      <c r="A20772" t="s">
        <v>4688</v>
      </c>
    </row>
    <row r="20773" spans="1:5" x14ac:dyDescent="0.25">
      <c r="A20773" t="s">
        <v>358</v>
      </c>
    </row>
    <row r="20775" spans="1:5" x14ac:dyDescent="0.25">
      <c r="A20775" t="s">
        <v>19</v>
      </c>
    </row>
    <row r="20776" spans="1:5" x14ac:dyDescent="0.25">
      <c r="A20776" t="s">
        <v>20</v>
      </c>
      <c r="B20776" t="s">
        <v>21</v>
      </c>
      <c r="C20776" t="s">
        <v>22</v>
      </c>
      <c r="D20776" t="s">
        <v>23</v>
      </c>
      <c r="E20776" t="s">
        <v>24</v>
      </c>
    </row>
    <row r="20777" spans="1:5" x14ac:dyDescent="0.25">
      <c r="A20777" t="s">
        <v>4702</v>
      </c>
    </row>
    <row r="20778" spans="1:5" x14ac:dyDescent="0.25">
      <c r="A20778" t="s">
        <v>26</v>
      </c>
    </row>
    <row r="20779" spans="1:5" x14ac:dyDescent="0.25">
      <c r="A20779" t="s">
        <v>27</v>
      </c>
    </row>
    <row r="20780" spans="1:5" x14ac:dyDescent="0.25">
      <c r="A20780" t="s">
        <v>4</v>
      </c>
      <c r="B20780" t="s">
        <v>4690</v>
      </c>
    </row>
    <row r="20781" spans="1:5" x14ac:dyDescent="0.25">
      <c r="A20781" t="s">
        <v>28</v>
      </c>
      <c r="B20781" t="s">
        <v>29</v>
      </c>
    </row>
    <row r="20782" spans="1:5" x14ac:dyDescent="0.25">
      <c r="A20782" t="s">
        <v>30</v>
      </c>
      <c r="B20782" t="s">
        <v>647</v>
      </c>
    </row>
    <row r="20783" spans="1:5" x14ac:dyDescent="0.25">
      <c r="A20783" t="s">
        <v>32</v>
      </c>
    </row>
    <row r="20784" spans="1:5" x14ac:dyDescent="0.25">
      <c r="A20784" t="s">
        <v>33</v>
      </c>
    </row>
    <row r="20785" spans="1:2" x14ac:dyDescent="0.25">
      <c r="A20785" t="s">
        <v>9</v>
      </c>
    </row>
    <row r="20786" spans="1:2" x14ac:dyDescent="0.25">
      <c r="A20786" t="s">
        <v>4703</v>
      </c>
    </row>
    <row r="20787" spans="1:2" x14ac:dyDescent="0.25">
      <c r="A20787" t="s">
        <v>4704</v>
      </c>
      <c r="B20787" t="s">
        <v>4693</v>
      </c>
    </row>
    <row r="20788" spans="1:2" x14ac:dyDescent="0.25">
      <c r="A20788" t="s">
        <v>36</v>
      </c>
    </row>
    <row r="20789" spans="1:2" x14ac:dyDescent="0.25">
      <c r="A20789" t="s">
        <v>37</v>
      </c>
    </row>
    <row r="20790" spans="1:2" x14ac:dyDescent="0.25">
      <c r="A20790" t="s">
        <v>4694</v>
      </c>
    </row>
    <row r="20791" spans="1:2" x14ac:dyDescent="0.25">
      <c r="A20791" t="s">
        <v>39</v>
      </c>
    </row>
    <row r="20792" spans="1:2" x14ac:dyDescent="0.25">
      <c r="A20792" t="s">
        <v>40</v>
      </c>
    </row>
    <row r="20793" spans="1:2" x14ac:dyDescent="0.25">
      <c r="A20793" t="s">
        <v>142</v>
      </c>
    </row>
    <row r="20794" spans="1:2" x14ac:dyDescent="0.25">
      <c r="A20794" t="s">
        <v>4705</v>
      </c>
    </row>
    <row r="20795" spans="1:2" x14ac:dyDescent="0.25">
      <c r="A20795" t="s">
        <v>43</v>
      </c>
    </row>
    <row r="20796" spans="1:2" x14ac:dyDescent="0.25">
      <c r="A20796" t="s">
        <v>44</v>
      </c>
      <c r="B20796" t="s">
        <v>45</v>
      </c>
    </row>
    <row r="20797" spans="1:2" x14ac:dyDescent="0.25">
      <c r="A20797" t="s">
        <v>46</v>
      </c>
    </row>
    <row r="20799" spans="1:2" x14ac:dyDescent="0.25">
      <c r="A20799" t="s">
        <v>0</v>
      </c>
    </row>
    <row r="20800" spans="1:2" x14ac:dyDescent="0.25">
      <c r="A20800" t="s">
        <v>1</v>
      </c>
      <c r="B20800" t="s">
        <v>2</v>
      </c>
    </row>
    <row r="20801" spans="1:2" x14ac:dyDescent="0.25">
      <c r="A20801" t="s">
        <v>3</v>
      </c>
    </row>
    <row r="20802" spans="1:2" x14ac:dyDescent="0.25">
      <c r="A20802" t="s">
        <v>4</v>
      </c>
      <c r="B20802" t="s">
        <v>4690</v>
      </c>
    </row>
    <row r="20803" spans="1:2" x14ac:dyDescent="0.25">
      <c r="A20803" t="s">
        <v>6</v>
      </c>
      <c r="B20803" t="s">
        <v>4696</v>
      </c>
    </row>
    <row r="20804" spans="1:2" x14ac:dyDescent="0.25">
      <c r="A20804" t="s">
        <v>4706</v>
      </c>
    </row>
    <row r="20805" spans="1:2" x14ac:dyDescent="0.25">
      <c r="A20805" t="s">
        <v>9</v>
      </c>
    </row>
    <row r="20806" spans="1:2" x14ac:dyDescent="0.25">
      <c r="A20806" t="s">
        <v>4707</v>
      </c>
      <c r="B20806" t="s">
        <v>4699</v>
      </c>
    </row>
    <row r="20807" spans="1:2" x14ac:dyDescent="0.25">
      <c r="A20807" t="s">
        <v>4596</v>
      </c>
    </row>
    <row r="20808" spans="1:2" x14ac:dyDescent="0.25">
      <c r="A20808" t="s">
        <v>134</v>
      </c>
    </row>
    <row r="20810" spans="1:2" x14ac:dyDescent="0.25">
      <c r="A20810" t="s">
        <v>0</v>
      </c>
    </row>
    <row r="20811" spans="1:2" x14ac:dyDescent="0.25">
      <c r="A20811" t="s">
        <v>3</v>
      </c>
    </row>
    <row r="20812" spans="1:2" x14ac:dyDescent="0.25">
      <c r="A20812" t="s">
        <v>4</v>
      </c>
      <c r="B20812" t="s">
        <v>4690</v>
      </c>
    </row>
    <row r="20813" spans="1:2" x14ac:dyDescent="0.25">
      <c r="A20813" t="s">
        <v>4708</v>
      </c>
    </row>
    <row r="20814" spans="1:2" x14ac:dyDescent="0.25">
      <c r="A20814" t="s">
        <v>9</v>
      </c>
    </row>
    <row r="20815" spans="1:2" x14ac:dyDescent="0.25">
      <c r="A20815" t="s">
        <v>4709</v>
      </c>
      <c r="B20815" t="s">
        <v>4693</v>
      </c>
    </row>
    <row r="20816" spans="1:2" x14ac:dyDescent="0.25">
      <c r="A20816" t="s">
        <v>4688</v>
      </c>
    </row>
    <row r="20817" spans="1:5" x14ac:dyDescent="0.25">
      <c r="A20817" t="s">
        <v>528</v>
      </c>
    </row>
    <row r="20819" spans="1:5" x14ac:dyDescent="0.25">
      <c r="A20819" t="s">
        <v>19</v>
      </c>
    </row>
    <row r="20820" spans="1:5" x14ac:dyDescent="0.25">
      <c r="A20820" t="s">
        <v>20</v>
      </c>
      <c r="B20820" t="s">
        <v>21</v>
      </c>
      <c r="C20820" t="s">
        <v>22</v>
      </c>
      <c r="D20820" t="s">
        <v>23</v>
      </c>
      <c r="E20820" t="s">
        <v>24</v>
      </c>
    </row>
    <row r="20821" spans="1:5" x14ac:dyDescent="0.25">
      <c r="A20821" t="s">
        <v>4710</v>
      </c>
    </row>
    <row r="20822" spans="1:5" x14ac:dyDescent="0.25">
      <c r="A20822" t="s">
        <v>26</v>
      </c>
    </row>
    <row r="20823" spans="1:5" x14ac:dyDescent="0.25">
      <c r="A20823" t="s">
        <v>27</v>
      </c>
    </row>
    <row r="20824" spans="1:5" x14ac:dyDescent="0.25">
      <c r="A20824" t="s">
        <v>4</v>
      </c>
      <c r="B20824" t="s">
        <v>4690</v>
      </c>
    </row>
    <row r="20825" spans="1:5" x14ac:dyDescent="0.25">
      <c r="A20825" t="s">
        <v>28</v>
      </c>
      <c r="B20825" t="s">
        <v>29</v>
      </c>
    </row>
    <row r="20826" spans="1:5" x14ac:dyDescent="0.25">
      <c r="A20826" t="s">
        <v>30</v>
      </c>
      <c r="B20826" t="s">
        <v>647</v>
      </c>
    </row>
    <row r="20827" spans="1:5" x14ac:dyDescent="0.25">
      <c r="A20827" t="s">
        <v>32</v>
      </c>
    </row>
    <row r="20828" spans="1:5" x14ac:dyDescent="0.25">
      <c r="A20828" t="s">
        <v>33</v>
      </c>
    </row>
    <row r="20829" spans="1:5" x14ac:dyDescent="0.25">
      <c r="A20829" t="s">
        <v>9</v>
      </c>
    </row>
    <row r="20830" spans="1:5" x14ac:dyDescent="0.25">
      <c r="A20830" t="s">
        <v>4711</v>
      </c>
    </row>
    <row r="20831" spans="1:5" x14ac:dyDescent="0.25">
      <c r="A20831" t="s">
        <v>4712</v>
      </c>
      <c r="B20831" t="s">
        <v>4693</v>
      </c>
    </row>
    <row r="20832" spans="1:5" x14ac:dyDescent="0.25">
      <c r="A20832" t="s">
        <v>36</v>
      </c>
    </row>
    <row r="20833" spans="1:2" x14ac:dyDescent="0.25">
      <c r="A20833" t="s">
        <v>37</v>
      </c>
    </row>
    <row r="20834" spans="1:2" x14ac:dyDescent="0.25">
      <c r="A20834" t="s">
        <v>4694</v>
      </c>
    </row>
    <row r="20835" spans="1:2" x14ac:dyDescent="0.25">
      <c r="A20835" t="s">
        <v>39</v>
      </c>
    </row>
    <row r="20836" spans="1:2" x14ac:dyDescent="0.25">
      <c r="A20836" t="s">
        <v>40</v>
      </c>
    </row>
    <row r="20837" spans="1:2" x14ac:dyDescent="0.25">
      <c r="A20837" t="s">
        <v>311</v>
      </c>
    </row>
    <row r="20838" spans="1:2" x14ac:dyDescent="0.25">
      <c r="A20838" t="s">
        <v>4713</v>
      </c>
    </row>
    <row r="20839" spans="1:2" x14ac:dyDescent="0.25">
      <c r="A20839" t="s">
        <v>43</v>
      </c>
    </row>
    <row r="20840" spans="1:2" x14ac:dyDescent="0.25">
      <c r="A20840" t="s">
        <v>44</v>
      </c>
      <c r="B20840" t="s">
        <v>45</v>
      </c>
    </row>
    <row r="20841" spans="1:2" x14ac:dyDescent="0.25">
      <c r="A20841" t="s">
        <v>46</v>
      </c>
    </row>
    <row r="20843" spans="1:2" x14ac:dyDescent="0.25">
      <c r="A20843" t="s">
        <v>0</v>
      </c>
    </row>
    <row r="20844" spans="1:2" x14ac:dyDescent="0.25">
      <c r="A20844" t="s">
        <v>1</v>
      </c>
      <c r="B20844" t="s">
        <v>2</v>
      </c>
    </row>
    <row r="20845" spans="1:2" x14ac:dyDescent="0.25">
      <c r="A20845" t="s">
        <v>3</v>
      </c>
    </row>
    <row r="20846" spans="1:2" x14ac:dyDescent="0.25">
      <c r="A20846" t="s">
        <v>4</v>
      </c>
      <c r="B20846" t="s">
        <v>4690</v>
      </c>
    </row>
    <row r="20847" spans="1:2" x14ac:dyDescent="0.25">
      <c r="A20847" t="s">
        <v>6</v>
      </c>
      <c r="B20847" t="s">
        <v>4696</v>
      </c>
    </row>
    <row r="20848" spans="1:2" x14ac:dyDescent="0.25">
      <c r="A20848" t="s">
        <v>4714</v>
      </c>
    </row>
    <row r="20849" spans="1:5" x14ac:dyDescent="0.25">
      <c r="A20849" t="s">
        <v>9</v>
      </c>
    </row>
    <row r="20850" spans="1:5" x14ac:dyDescent="0.25">
      <c r="A20850" t="s">
        <v>4715</v>
      </c>
      <c r="B20850" t="s">
        <v>4699</v>
      </c>
    </row>
    <row r="20851" spans="1:5" x14ac:dyDescent="0.25">
      <c r="A20851" t="s">
        <v>4596</v>
      </c>
    </row>
    <row r="20852" spans="1:5" x14ac:dyDescent="0.25">
      <c r="A20852" t="s">
        <v>148</v>
      </c>
    </row>
    <row r="20854" spans="1:5" x14ac:dyDescent="0.25">
      <c r="A20854" t="s">
        <v>0</v>
      </c>
    </row>
    <row r="20855" spans="1:5" x14ac:dyDescent="0.25">
      <c r="A20855" t="s">
        <v>3</v>
      </c>
    </row>
    <row r="20856" spans="1:5" x14ac:dyDescent="0.25">
      <c r="A20856" t="s">
        <v>4</v>
      </c>
      <c r="B20856" t="s">
        <v>4690</v>
      </c>
    </row>
    <row r="20857" spans="1:5" x14ac:dyDescent="0.25">
      <c r="A20857" t="s">
        <v>4716</v>
      </c>
    </row>
    <row r="20858" spans="1:5" x14ac:dyDescent="0.25">
      <c r="A20858" t="s">
        <v>9</v>
      </c>
    </row>
    <row r="20859" spans="1:5" x14ac:dyDescent="0.25">
      <c r="A20859" t="s">
        <v>4717</v>
      </c>
      <c r="B20859" t="s">
        <v>4693</v>
      </c>
    </row>
    <row r="20860" spans="1:5" x14ac:dyDescent="0.25">
      <c r="A20860" t="s">
        <v>4688</v>
      </c>
    </row>
    <row r="20861" spans="1:5" x14ac:dyDescent="0.25">
      <c r="A20861" t="s">
        <v>18</v>
      </c>
    </row>
    <row r="20863" spans="1:5" x14ac:dyDescent="0.25">
      <c r="A20863" t="s">
        <v>19</v>
      </c>
    </row>
    <row r="20864" spans="1:5" x14ac:dyDescent="0.25">
      <c r="A20864" t="s">
        <v>20</v>
      </c>
      <c r="B20864" t="s">
        <v>21</v>
      </c>
      <c r="C20864" t="s">
        <v>22</v>
      </c>
      <c r="D20864" t="s">
        <v>23</v>
      </c>
      <c r="E20864" t="s">
        <v>24</v>
      </c>
    </row>
    <row r="20865" spans="1:2" x14ac:dyDescent="0.25">
      <c r="A20865" t="s">
        <v>4718</v>
      </c>
    </row>
    <row r="20866" spans="1:2" x14ac:dyDescent="0.25">
      <c r="A20866" t="s">
        <v>26</v>
      </c>
    </row>
    <row r="20867" spans="1:2" x14ac:dyDescent="0.25">
      <c r="A20867" t="s">
        <v>27</v>
      </c>
    </row>
    <row r="20868" spans="1:2" x14ac:dyDescent="0.25">
      <c r="A20868" t="s">
        <v>4</v>
      </c>
      <c r="B20868" t="s">
        <v>4690</v>
      </c>
    </row>
    <row r="20869" spans="1:2" x14ac:dyDescent="0.25">
      <c r="A20869" t="s">
        <v>28</v>
      </c>
      <c r="B20869" t="s">
        <v>29</v>
      </c>
    </row>
    <row r="20870" spans="1:2" x14ac:dyDescent="0.25">
      <c r="A20870" t="s">
        <v>30</v>
      </c>
      <c r="B20870" t="s">
        <v>647</v>
      </c>
    </row>
    <row r="20871" spans="1:2" x14ac:dyDescent="0.25">
      <c r="A20871" t="s">
        <v>32</v>
      </c>
    </row>
    <row r="20872" spans="1:2" x14ac:dyDescent="0.25">
      <c r="A20872" t="s">
        <v>33</v>
      </c>
    </row>
    <row r="20873" spans="1:2" x14ac:dyDescent="0.25">
      <c r="A20873" t="s">
        <v>9</v>
      </c>
    </row>
    <row r="20874" spans="1:2" x14ac:dyDescent="0.25">
      <c r="A20874" t="s">
        <v>4719</v>
      </c>
    </row>
    <row r="20875" spans="1:2" x14ac:dyDescent="0.25">
      <c r="A20875" t="s">
        <v>4720</v>
      </c>
      <c r="B20875" t="s">
        <v>4693</v>
      </c>
    </row>
    <row r="20876" spans="1:2" x14ac:dyDescent="0.25">
      <c r="A20876" t="s">
        <v>36</v>
      </c>
    </row>
    <row r="20877" spans="1:2" x14ac:dyDescent="0.25">
      <c r="A20877" t="s">
        <v>37</v>
      </c>
    </row>
    <row r="20878" spans="1:2" x14ac:dyDescent="0.25">
      <c r="A20878" t="s">
        <v>4694</v>
      </c>
    </row>
    <row r="20879" spans="1:2" x14ac:dyDescent="0.25">
      <c r="A20879" t="s">
        <v>39</v>
      </c>
    </row>
    <row r="20880" spans="1:2" x14ac:dyDescent="0.25">
      <c r="A20880" t="s">
        <v>40</v>
      </c>
    </row>
    <row r="20881" spans="1:2" x14ac:dyDescent="0.25">
      <c r="A20881" t="s">
        <v>583</v>
      </c>
    </row>
    <row r="20882" spans="1:2" x14ac:dyDescent="0.25">
      <c r="A20882" t="s">
        <v>4721</v>
      </c>
    </row>
    <row r="20883" spans="1:2" x14ac:dyDescent="0.25">
      <c r="A20883" t="s">
        <v>43</v>
      </c>
    </row>
    <row r="20884" spans="1:2" x14ac:dyDescent="0.25">
      <c r="A20884" t="s">
        <v>44</v>
      </c>
      <c r="B20884" t="s">
        <v>45</v>
      </c>
    </row>
    <row r="20885" spans="1:2" x14ac:dyDescent="0.25">
      <c r="A20885" t="s">
        <v>46</v>
      </c>
    </row>
    <row r="20887" spans="1:2" x14ac:dyDescent="0.25">
      <c r="A20887" t="s">
        <v>0</v>
      </c>
    </row>
    <row r="20888" spans="1:2" x14ac:dyDescent="0.25">
      <c r="A20888" t="s">
        <v>1</v>
      </c>
      <c r="B20888" t="s">
        <v>2</v>
      </c>
    </row>
    <row r="20889" spans="1:2" x14ac:dyDescent="0.25">
      <c r="A20889" t="s">
        <v>3</v>
      </c>
    </row>
    <row r="20890" spans="1:2" x14ac:dyDescent="0.25">
      <c r="A20890" t="s">
        <v>4</v>
      </c>
      <c r="B20890" t="s">
        <v>4690</v>
      </c>
    </row>
    <row r="20891" spans="1:2" x14ac:dyDescent="0.25">
      <c r="A20891" t="s">
        <v>6</v>
      </c>
      <c r="B20891" t="s">
        <v>4696</v>
      </c>
    </row>
    <row r="20892" spans="1:2" x14ac:dyDescent="0.25">
      <c r="A20892" t="s">
        <v>4722</v>
      </c>
    </row>
    <row r="20893" spans="1:2" x14ac:dyDescent="0.25">
      <c r="A20893" t="s">
        <v>9</v>
      </c>
    </row>
    <row r="20894" spans="1:2" x14ac:dyDescent="0.25">
      <c r="A20894" t="s">
        <v>4723</v>
      </c>
      <c r="B20894" t="s">
        <v>4699</v>
      </c>
    </row>
    <row r="20895" spans="1:2" x14ac:dyDescent="0.25">
      <c r="A20895" t="s">
        <v>4596</v>
      </c>
    </row>
    <row r="20896" spans="1:2" x14ac:dyDescent="0.25">
      <c r="A20896" t="s">
        <v>13</v>
      </c>
    </row>
    <row r="20898" spans="1:5" x14ac:dyDescent="0.25">
      <c r="A20898" t="s">
        <v>0</v>
      </c>
    </row>
    <row r="20899" spans="1:5" x14ac:dyDescent="0.25">
      <c r="A20899" t="s">
        <v>3</v>
      </c>
    </row>
    <row r="20900" spans="1:5" x14ac:dyDescent="0.25">
      <c r="A20900" t="s">
        <v>4</v>
      </c>
      <c r="B20900" t="s">
        <v>4690</v>
      </c>
    </row>
    <row r="20901" spans="1:5" x14ac:dyDescent="0.25">
      <c r="A20901" t="s">
        <v>4724</v>
      </c>
    </row>
    <row r="20902" spans="1:5" x14ac:dyDescent="0.25">
      <c r="A20902" t="s">
        <v>9</v>
      </c>
    </row>
    <row r="20903" spans="1:5" x14ac:dyDescent="0.25">
      <c r="A20903" t="s">
        <v>4725</v>
      </c>
      <c r="B20903" t="s">
        <v>4693</v>
      </c>
    </row>
    <row r="20904" spans="1:5" x14ac:dyDescent="0.25">
      <c r="A20904" t="s">
        <v>4688</v>
      </c>
    </row>
    <row r="20905" spans="1:5" x14ac:dyDescent="0.25">
      <c r="A20905" t="s">
        <v>126</v>
      </c>
    </row>
    <row r="20907" spans="1:5" x14ac:dyDescent="0.25">
      <c r="A20907" t="s">
        <v>19</v>
      </c>
    </row>
    <row r="20908" spans="1:5" x14ac:dyDescent="0.25">
      <c r="A20908" t="s">
        <v>20</v>
      </c>
      <c r="B20908" t="s">
        <v>21</v>
      </c>
      <c r="C20908" t="s">
        <v>22</v>
      </c>
      <c r="D20908" t="s">
        <v>23</v>
      </c>
      <c r="E20908" t="s">
        <v>24</v>
      </c>
    </row>
    <row r="20909" spans="1:5" x14ac:dyDescent="0.25">
      <c r="A20909" t="s">
        <v>4726</v>
      </c>
    </row>
    <row r="20910" spans="1:5" x14ac:dyDescent="0.25">
      <c r="A20910" t="s">
        <v>26</v>
      </c>
    </row>
    <row r="20911" spans="1:5" x14ac:dyDescent="0.25">
      <c r="A20911" t="s">
        <v>27</v>
      </c>
    </row>
    <row r="20912" spans="1:5" x14ac:dyDescent="0.25">
      <c r="A20912" t="s">
        <v>4</v>
      </c>
      <c r="B20912" t="s">
        <v>4690</v>
      </c>
    </row>
    <row r="20913" spans="1:2" x14ac:dyDescent="0.25">
      <c r="A20913" t="s">
        <v>28</v>
      </c>
      <c r="B20913" t="s">
        <v>29</v>
      </c>
    </row>
    <row r="20914" spans="1:2" x14ac:dyDescent="0.25">
      <c r="A20914" t="s">
        <v>30</v>
      </c>
      <c r="B20914" t="s">
        <v>647</v>
      </c>
    </row>
    <row r="20915" spans="1:2" x14ac:dyDescent="0.25">
      <c r="A20915" t="s">
        <v>32</v>
      </c>
    </row>
    <row r="20916" spans="1:2" x14ac:dyDescent="0.25">
      <c r="A20916" t="s">
        <v>33</v>
      </c>
    </row>
    <row r="20917" spans="1:2" x14ac:dyDescent="0.25">
      <c r="A20917" t="s">
        <v>9</v>
      </c>
    </row>
    <row r="20918" spans="1:2" x14ac:dyDescent="0.25">
      <c r="A20918" t="s">
        <v>4727</v>
      </c>
    </row>
    <row r="20919" spans="1:2" x14ac:dyDescent="0.25">
      <c r="A20919" t="s">
        <v>4728</v>
      </c>
      <c r="B20919" t="s">
        <v>4693</v>
      </c>
    </row>
    <row r="20920" spans="1:2" x14ac:dyDescent="0.25">
      <c r="A20920" t="s">
        <v>36</v>
      </c>
    </row>
    <row r="20921" spans="1:2" x14ac:dyDescent="0.25">
      <c r="A20921" t="s">
        <v>37</v>
      </c>
    </row>
    <row r="20922" spans="1:2" x14ac:dyDescent="0.25">
      <c r="A20922" t="s">
        <v>4694</v>
      </c>
    </row>
    <row r="20923" spans="1:2" x14ac:dyDescent="0.25">
      <c r="A20923" t="s">
        <v>39</v>
      </c>
    </row>
    <row r="20924" spans="1:2" x14ac:dyDescent="0.25">
      <c r="A20924" t="s">
        <v>40</v>
      </c>
    </row>
    <row r="20925" spans="1:2" x14ac:dyDescent="0.25">
      <c r="A20925" t="s">
        <v>600</v>
      </c>
    </row>
    <row r="20926" spans="1:2" x14ac:dyDescent="0.25">
      <c r="A20926" t="s">
        <v>4729</v>
      </c>
    </row>
    <row r="20927" spans="1:2" x14ac:dyDescent="0.25">
      <c r="A20927" t="s">
        <v>43</v>
      </c>
    </row>
    <row r="20928" spans="1:2" x14ac:dyDescent="0.25">
      <c r="A20928" t="s">
        <v>44</v>
      </c>
      <c r="B20928" t="s">
        <v>45</v>
      </c>
    </row>
    <row r="20929" spans="1:2" x14ac:dyDescent="0.25">
      <c r="A20929" t="s">
        <v>46</v>
      </c>
    </row>
    <row r="20931" spans="1:2" x14ac:dyDescent="0.25">
      <c r="A20931" t="s">
        <v>0</v>
      </c>
    </row>
    <row r="20932" spans="1:2" x14ac:dyDescent="0.25">
      <c r="A20932" t="s">
        <v>1</v>
      </c>
      <c r="B20932" t="s">
        <v>2</v>
      </c>
    </row>
    <row r="20933" spans="1:2" x14ac:dyDescent="0.25">
      <c r="A20933" t="s">
        <v>3</v>
      </c>
    </row>
    <row r="20934" spans="1:2" x14ac:dyDescent="0.25">
      <c r="A20934" t="s">
        <v>4</v>
      </c>
      <c r="B20934" t="s">
        <v>4690</v>
      </c>
    </row>
    <row r="20935" spans="1:2" x14ac:dyDescent="0.25">
      <c r="A20935" t="s">
        <v>6</v>
      </c>
      <c r="B20935" t="s">
        <v>4696</v>
      </c>
    </row>
    <row r="20936" spans="1:2" x14ac:dyDescent="0.25">
      <c r="A20936" t="s">
        <v>4730</v>
      </c>
    </row>
    <row r="20937" spans="1:2" x14ac:dyDescent="0.25">
      <c r="A20937" t="s">
        <v>9</v>
      </c>
    </row>
    <row r="20938" spans="1:2" x14ac:dyDescent="0.25">
      <c r="A20938" t="s">
        <v>4731</v>
      </c>
      <c r="B20938" t="s">
        <v>4699</v>
      </c>
    </row>
    <row r="20939" spans="1:2" x14ac:dyDescent="0.25">
      <c r="A20939" t="s">
        <v>4596</v>
      </c>
    </row>
    <row r="20940" spans="1:2" x14ac:dyDescent="0.25">
      <c r="A20940" t="s">
        <v>94</v>
      </c>
    </row>
    <row r="20942" spans="1:2" x14ac:dyDescent="0.25">
      <c r="A20942" t="s">
        <v>0</v>
      </c>
    </row>
    <row r="20943" spans="1:2" x14ac:dyDescent="0.25">
      <c r="A20943" t="s">
        <v>3</v>
      </c>
    </row>
    <row r="20944" spans="1:2" x14ac:dyDescent="0.25">
      <c r="A20944" t="s">
        <v>4</v>
      </c>
      <c r="B20944" t="s">
        <v>4690</v>
      </c>
    </row>
    <row r="20945" spans="1:5" x14ac:dyDescent="0.25">
      <c r="A20945" t="s">
        <v>4732</v>
      </c>
    </row>
    <row r="20946" spans="1:5" x14ac:dyDescent="0.25">
      <c r="A20946" t="s">
        <v>9</v>
      </c>
    </row>
    <row r="20947" spans="1:5" x14ac:dyDescent="0.25">
      <c r="A20947" t="s">
        <v>4733</v>
      </c>
      <c r="B20947" t="s">
        <v>4693</v>
      </c>
    </row>
    <row r="20948" spans="1:5" x14ac:dyDescent="0.25">
      <c r="A20948" t="s">
        <v>4688</v>
      </c>
    </row>
    <row r="20949" spans="1:5" x14ac:dyDescent="0.25">
      <c r="A20949" t="s">
        <v>18</v>
      </c>
    </row>
    <row r="20951" spans="1:5" x14ac:dyDescent="0.25">
      <c r="A20951" t="s">
        <v>19</v>
      </c>
    </row>
    <row r="20952" spans="1:5" x14ac:dyDescent="0.25">
      <c r="A20952" t="s">
        <v>20</v>
      </c>
      <c r="B20952" t="s">
        <v>21</v>
      </c>
      <c r="C20952" t="s">
        <v>22</v>
      </c>
      <c r="D20952" t="s">
        <v>23</v>
      </c>
      <c r="E20952" t="s">
        <v>24</v>
      </c>
    </row>
    <row r="20953" spans="1:5" x14ac:dyDescent="0.25">
      <c r="A20953" t="s">
        <v>4734</v>
      </c>
    </row>
    <row r="20954" spans="1:5" x14ac:dyDescent="0.25">
      <c r="A20954" t="s">
        <v>26</v>
      </c>
    </row>
    <row r="20955" spans="1:5" x14ac:dyDescent="0.25">
      <c r="A20955" t="s">
        <v>27</v>
      </c>
    </row>
    <row r="20956" spans="1:5" x14ac:dyDescent="0.25">
      <c r="A20956" t="s">
        <v>4</v>
      </c>
      <c r="B20956" t="s">
        <v>4690</v>
      </c>
    </row>
    <row r="20957" spans="1:5" x14ac:dyDescent="0.25">
      <c r="A20957" t="s">
        <v>28</v>
      </c>
      <c r="B20957" t="s">
        <v>29</v>
      </c>
    </row>
    <row r="20958" spans="1:5" x14ac:dyDescent="0.25">
      <c r="A20958" t="s">
        <v>30</v>
      </c>
      <c r="B20958" t="s">
        <v>647</v>
      </c>
    </row>
    <row r="20959" spans="1:5" x14ac:dyDescent="0.25">
      <c r="A20959" t="s">
        <v>32</v>
      </c>
    </row>
    <row r="20960" spans="1:5" x14ac:dyDescent="0.25">
      <c r="A20960" t="s">
        <v>33</v>
      </c>
    </row>
    <row r="20961" spans="1:2" x14ac:dyDescent="0.25">
      <c r="A20961" t="s">
        <v>9</v>
      </c>
    </row>
    <row r="20962" spans="1:2" x14ac:dyDescent="0.25">
      <c r="A20962" t="s">
        <v>4735</v>
      </c>
    </row>
    <row r="20963" spans="1:2" x14ac:dyDescent="0.25">
      <c r="A20963" t="s">
        <v>4736</v>
      </c>
      <c r="B20963" t="s">
        <v>4693</v>
      </c>
    </row>
    <row r="20964" spans="1:2" x14ac:dyDescent="0.25">
      <c r="A20964" t="s">
        <v>36</v>
      </c>
    </row>
    <row r="20965" spans="1:2" x14ac:dyDescent="0.25">
      <c r="A20965" t="s">
        <v>37</v>
      </c>
    </row>
    <row r="20966" spans="1:2" x14ac:dyDescent="0.25">
      <c r="A20966" t="s">
        <v>4694</v>
      </c>
    </row>
    <row r="20967" spans="1:2" x14ac:dyDescent="0.25">
      <c r="A20967" t="s">
        <v>39</v>
      </c>
    </row>
    <row r="20968" spans="1:2" x14ac:dyDescent="0.25">
      <c r="A20968" t="s">
        <v>40</v>
      </c>
    </row>
    <row r="20969" spans="1:2" x14ac:dyDescent="0.25">
      <c r="A20969" t="s">
        <v>3554</v>
      </c>
    </row>
    <row r="20970" spans="1:2" x14ac:dyDescent="0.25">
      <c r="A20970" t="s">
        <v>4737</v>
      </c>
    </row>
    <row r="20971" spans="1:2" x14ac:dyDescent="0.25">
      <c r="A20971" t="s">
        <v>43</v>
      </c>
    </row>
    <row r="20972" spans="1:2" x14ac:dyDescent="0.25">
      <c r="A20972" t="s">
        <v>44</v>
      </c>
      <c r="B20972" t="s">
        <v>45</v>
      </c>
    </row>
    <row r="20973" spans="1:2" x14ac:dyDescent="0.25">
      <c r="A20973" t="s">
        <v>46</v>
      </c>
    </row>
    <row r="20975" spans="1:2" x14ac:dyDescent="0.25">
      <c r="A20975" t="s">
        <v>0</v>
      </c>
    </row>
    <row r="20976" spans="1:2" x14ac:dyDescent="0.25">
      <c r="A20976" t="s">
        <v>1</v>
      </c>
      <c r="B20976" t="s">
        <v>2</v>
      </c>
    </row>
    <row r="20977" spans="1:2" x14ac:dyDescent="0.25">
      <c r="A20977" t="s">
        <v>3</v>
      </c>
    </row>
    <row r="20978" spans="1:2" x14ac:dyDescent="0.25">
      <c r="A20978" t="s">
        <v>4</v>
      </c>
      <c r="B20978" t="s">
        <v>4690</v>
      </c>
    </row>
    <row r="20979" spans="1:2" x14ac:dyDescent="0.25">
      <c r="A20979" t="s">
        <v>6</v>
      </c>
      <c r="B20979" t="s">
        <v>4696</v>
      </c>
    </row>
    <row r="20980" spans="1:2" x14ac:dyDescent="0.25">
      <c r="A20980" t="s">
        <v>4738</v>
      </c>
    </row>
    <row r="20981" spans="1:2" x14ac:dyDescent="0.25">
      <c r="A20981" t="s">
        <v>9</v>
      </c>
    </row>
    <row r="20982" spans="1:2" x14ac:dyDescent="0.25">
      <c r="A20982" t="s">
        <v>4739</v>
      </c>
      <c r="B20982" t="s">
        <v>4699</v>
      </c>
    </row>
    <row r="20983" spans="1:2" x14ac:dyDescent="0.25">
      <c r="A20983" t="s">
        <v>4596</v>
      </c>
    </row>
    <row r="20984" spans="1:2" x14ac:dyDescent="0.25">
      <c r="A20984" t="s">
        <v>13</v>
      </c>
    </row>
    <row r="20986" spans="1:2" x14ac:dyDescent="0.25">
      <c r="A20986" t="s">
        <v>0</v>
      </c>
    </row>
    <row r="20987" spans="1:2" x14ac:dyDescent="0.25">
      <c r="A20987" t="s">
        <v>3</v>
      </c>
    </row>
    <row r="20988" spans="1:2" x14ac:dyDescent="0.25">
      <c r="A20988" t="s">
        <v>4</v>
      </c>
      <c r="B20988" t="s">
        <v>4690</v>
      </c>
    </row>
    <row r="20989" spans="1:2" x14ac:dyDescent="0.25">
      <c r="A20989" t="s">
        <v>4740</v>
      </c>
    </row>
    <row r="20990" spans="1:2" x14ac:dyDescent="0.25">
      <c r="A20990" t="s">
        <v>9</v>
      </c>
    </row>
    <row r="20991" spans="1:2" x14ac:dyDescent="0.25">
      <c r="A20991" t="s">
        <v>4741</v>
      </c>
      <c r="B20991" t="s">
        <v>4693</v>
      </c>
    </row>
    <row r="20992" spans="1:2" x14ac:dyDescent="0.25">
      <c r="A20992" t="s">
        <v>4688</v>
      </c>
    </row>
    <row r="20993" spans="1:5" x14ac:dyDescent="0.25">
      <c r="A20993" t="s">
        <v>18</v>
      </c>
    </row>
    <row r="20995" spans="1:5" x14ac:dyDescent="0.25">
      <c r="A20995" t="s">
        <v>19</v>
      </c>
    </row>
    <row r="20996" spans="1:5" x14ac:dyDescent="0.25">
      <c r="A20996" t="s">
        <v>20</v>
      </c>
      <c r="B20996" t="s">
        <v>21</v>
      </c>
      <c r="C20996" t="s">
        <v>22</v>
      </c>
      <c r="D20996" t="s">
        <v>23</v>
      </c>
      <c r="E20996" t="s">
        <v>24</v>
      </c>
    </row>
    <row r="20997" spans="1:5" x14ac:dyDescent="0.25">
      <c r="A20997" t="s">
        <v>4742</v>
      </c>
    </row>
    <row r="20998" spans="1:5" x14ac:dyDescent="0.25">
      <c r="A20998" t="s">
        <v>26</v>
      </c>
    </row>
    <row r="20999" spans="1:5" x14ac:dyDescent="0.25">
      <c r="A20999" t="s">
        <v>27</v>
      </c>
    </row>
    <row r="21000" spans="1:5" x14ac:dyDescent="0.25">
      <c r="A21000" t="s">
        <v>4</v>
      </c>
      <c r="B21000" t="s">
        <v>4690</v>
      </c>
    </row>
    <row r="21001" spans="1:5" x14ac:dyDescent="0.25">
      <c r="A21001" t="s">
        <v>28</v>
      </c>
      <c r="B21001" t="s">
        <v>29</v>
      </c>
    </row>
    <row r="21002" spans="1:5" x14ac:dyDescent="0.25">
      <c r="A21002" t="s">
        <v>30</v>
      </c>
      <c r="B21002" t="s">
        <v>647</v>
      </c>
    </row>
    <row r="21003" spans="1:5" x14ac:dyDescent="0.25">
      <c r="A21003" t="s">
        <v>32</v>
      </c>
    </row>
    <row r="21004" spans="1:5" x14ac:dyDescent="0.25">
      <c r="A21004" t="s">
        <v>33</v>
      </c>
    </row>
    <row r="21005" spans="1:5" x14ac:dyDescent="0.25">
      <c r="A21005" t="s">
        <v>9</v>
      </c>
    </row>
    <row r="21006" spans="1:5" x14ac:dyDescent="0.25">
      <c r="A21006" t="s">
        <v>4743</v>
      </c>
    </row>
    <row r="21007" spans="1:5" x14ac:dyDescent="0.25">
      <c r="A21007" t="s">
        <v>4744</v>
      </c>
      <c r="B21007" t="s">
        <v>4693</v>
      </c>
    </row>
    <row r="21008" spans="1:5" x14ac:dyDescent="0.25">
      <c r="A21008" t="s">
        <v>36</v>
      </c>
    </row>
    <row r="21009" spans="1:2" x14ac:dyDescent="0.25">
      <c r="A21009" t="s">
        <v>37</v>
      </c>
    </row>
    <row r="21010" spans="1:2" x14ac:dyDescent="0.25">
      <c r="A21010" t="s">
        <v>4694</v>
      </c>
    </row>
    <row r="21011" spans="1:2" x14ac:dyDescent="0.25">
      <c r="A21011" t="s">
        <v>39</v>
      </c>
    </row>
    <row r="21012" spans="1:2" x14ac:dyDescent="0.25">
      <c r="A21012" t="s">
        <v>40</v>
      </c>
    </row>
    <row r="21013" spans="1:2" x14ac:dyDescent="0.25">
      <c r="A21013" t="s">
        <v>401</v>
      </c>
    </row>
    <row r="21014" spans="1:2" x14ac:dyDescent="0.25">
      <c r="A21014" t="s">
        <v>4745</v>
      </c>
    </row>
    <row r="21015" spans="1:2" x14ac:dyDescent="0.25">
      <c r="A21015" t="s">
        <v>43</v>
      </c>
    </row>
    <row r="21016" spans="1:2" x14ac:dyDescent="0.25">
      <c r="A21016" t="s">
        <v>44</v>
      </c>
      <c r="B21016" t="s">
        <v>45</v>
      </c>
    </row>
    <row r="21017" spans="1:2" x14ac:dyDescent="0.25">
      <c r="A21017" t="s">
        <v>46</v>
      </c>
    </row>
    <row r="21019" spans="1:2" x14ac:dyDescent="0.25">
      <c r="A21019" t="s">
        <v>0</v>
      </c>
    </row>
    <row r="21020" spans="1:2" x14ac:dyDescent="0.25">
      <c r="A21020" t="s">
        <v>1</v>
      </c>
      <c r="B21020" t="s">
        <v>2</v>
      </c>
    </row>
    <row r="21021" spans="1:2" x14ac:dyDescent="0.25">
      <c r="A21021" t="s">
        <v>3</v>
      </c>
    </row>
    <row r="21022" spans="1:2" x14ac:dyDescent="0.25">
      <c r="A21022" t="s">
        <v>4</v>
      </c>
      <c r="B21022" t="s">
        <v>4746</v>
      </c>
    </row>
    <row r="21023" spans="1:2" x14ac:dyDescent="0.25">
      <c r="A21023" t="s">
        <v>6</v>
      </c>
      <c r="B21023" t="s">
        <v>4747</v>
      </c>
    </row>
    <row r="21024" spans="1:2" x14ac:dyDescent="0.25">
      <c r="A21024" t="s">
        <v>4748</v>
      </c>
    </row>
    <row r="21025" spans="1:5" x14ac:dyDescent="0.25">
      <c r="A21025" t="s">
        <v>9</v>
      </c>
    </row>
    <row r="21026" spans="1:5" x14ac:dyDescent="0.25">
      <c r="A21026" t="s">
        <v>4749</v>
      </c>
      <c r="B21026" t="s">
        <v>4750</v>
      </c>
    </row>
    <row r="21027" spans="1:5" x14ac:dyDescent="0.25">
      <c r="A21027" t="s">
        <v>4596</v>
      </c>
    </row>
    <row r="21028" spans="1:5" x14ac:dyDescent="0.25">
      <c r="A21028" t="s">
        <v>94</v>
      </c>
    </row>
    <row r="21030" spans="1:5" x14ac:dyDescent="0.25">
      <c r="A21030" t="s">
        <v>0</v>
      </c>
    </row>
    <row r="21031" spans="1:5" x14ac:dyDescent="0.25">
      <c r="A21031" t="s">
        <v>3</v>
      </c>
    </row>
    <row r="21032" spans="1:5" x14ac:dyDescent="0.25">
      <c r="A21032" t="s">
        <v>4</v>
      </c>
      <c r="B21032" t="s">
        <v>4746</v>
      </c>
    </row>
    <row r="21033" spans="1:5" x14ac:dyDescent="0.25">
      <c r="A21033" t="s">
        <v>4751</v>
      </c>
    </row>
    <row r="21034" spans="1:5" x14ac:dyDescent="0.25">
      <c r="A21034" t="s">
        <v>9</v>
      </c>
    </row>
    <row r="21035" spans="1:5" x14ac:dyDescent="0.25">
      <c r="A21035" t="s">
        <v>4752</v>
      </c>
      <c r="B21035" t="s">
        <v>4753</v>
      </c>
    </row>
    <row r="21036" spans="1:5" x14ac:dyDescent="0.25">
      <c r="A21036" t="s">
        <v>4688</v>
      </c>
    </row>
    <row r="21037" spans="1:5" x14ac:dyDescent="0.25">
      <c r="A21037" t="s">
        <v>18</v>
      </c>
    </row>
    <row r="21039" spans="1:5" x14ac:dyDescent="0.25">
      <c r="A21039" t="s">
        <v>19</v>
      </c>
    </row>
    <row r="21040" spans="1:5" x14ac:dyDescent="0.25">
      <c r="A21040" t="s">
        <v>20</v>
      </c>
      <c r="B21040" t="s">
        <v>21</v>
      </c>
      <c r="C21040" t="s">
        <v>22</v>
      </c>
      <c r="D21040" t="s">
        <v>23</v>
      </c>
      <c r="E21040" t="s">
        <v>24</v>
      </c>
    </row>
    <row r="21041" spans="1:2" x14ac:dyDescent="0.25">
      <c r="A21041" t="s">
        <v>4754</v>
      </c>
    </row>
    <row r="21042" spans="1:2" x14ac:dyDescent="0.25">
      <c r="A21042" t="s">
        <v>26</v>
      </c>
    </row>
    <row r="21043" spans="1:2" x14ac:dyDescent="0.25">
      <c r="A21043" t="s">
        <v>27</v>
      </c>
    </row>
    <row r="21044" spans="1:2" x14ac:dyDescent="0.25">
      <c r="A21044" t="s">
        <v>4</v>
      </c>
      <c r="B21044" t="s">
        <v>4746</v>
      </c>
    </row>
    <row r="21045" spans="1:2" x14ac:dyDescent="0.25">
      <c r="A21045" t="s">
        <v>28</v>
      </c>
      <c r="B21045" t="s">
        <v>29</v>
      </c>
    </row>
    <row r="21046" spans="1:2" x14ac:dyDescent="0.25">
      <c r="A21046" t="s">
        <v>30</v>
      </c>
      <c r="B21046" t="s">
        <v>697</v>
      </c>
    </row>
    <row r="21047" spans="1:2" x14ac:dyDescent="0.25">
      <c r="A21047" t="s">
        <v>32</v>
      </c>
    </row>
    <row r="21048" spans="1:2" x14ac:dyDescent="0.25">
      <c r="A21048" t="s">
        <v>33</v>
      </c>
    </row>
    <row r="21049" spans="1:2" x14ac:dyDescent="0.25">
      <c r="A21049" t="s">
        <v>9</v>
      </c>
    </row>
    <row r="21050" spans="1:2" x14ac:dyDescent="0.25">
      <c r="A21050" t="s">
        <v>4755</v>
      </c>
    </row>
    <row r="21051" spans="1:2" x14ac:dyDescent="0.25">
      <c r="A21051" t="s">
        <v>4756</v>
      </c>
      <c r="B21051" t="s">
        <v>4753</v>
      </c>
    </row>
    <row r="21052" spans="1:2" x14ac:dyDescent="0.25">
      <c r="A21052" t="s">
        <v>36</v>
      </c>
    </row>
    <row r="21053" spans="1:2" x14ac:dyDescent="0.25">
      <c r="A21053" t="s">
        <v>37</v>
      </c>
    </row>
    <row r="21054" spans="1:2" x14ac:dyDescent="0.25">
      <c r="A21054" t="s">
        <v>4694</v>
      </c>
    </row>
    <row r="21055" spans="1:2" x14ac:dyDescent="0.25">
      <c r="A21055" t="s">
        <v>39</v>
      </c>
    </row>
    <row r="21056" spans="1:2" x14ac:dyDescent="0.25">
      <c r="A21056" t="s">
        <v>40</v>
      </c>
    </row>
    <row r="21057" spans="1:2" x14ac:dyDescent="0.25">
      <c r="A21057" t="s">
        <v>677</v>
      </c>
    </row>
    <row r="21058" spans="1:2" x14ac:dyDescent="0.25">
      <c r="A21058" t="s">
        <v>4757</v>
      </c>
    </row>
    <row r="21059" spans="1:2" x14ac:dyDescent="0.25">
      <c r="A21059" t="s">
        <v>43</v>
      </c>
    </row>
    <row r="21060" spans="1:2" x14ac:dyDescent="0.25">
      <c r="A21060" t="s">
        <v>44</v>
      </c>
      <c r="B21060" t="s">
        <v>45</v>
      </c>
    </row>
    <row r="21061" spans="1:2" x14ac:dyDescent="0.25">
      <c r="A21061" t="s">
        <v>46</v>
      </c>
    </row>
    <row r="21063" spans="1:2" x14ac:dyDescent="0.25">
      <c r="A21063" t="s">
        <v>0</v>
      </c>
    </row>
    <row r="21064" spans="1:2" x14ac:dyDescent="0.25">
      <c r="A21064" t="s">
        <v>1</v>
      </c>
      <c r="B21064" t="s">
        <v>2</v>
      </c>
    </row>
    <row r="21065" spans="1:2" x14ac:dyDescent="0.25">
      <c r="A21065" t="s">
        <v>3</v>
      </c>
    </row>
    <row r="21066" spans="1:2" x14ac:dyDescent="0.25">
      <c r="A21066" t="s">
        <v>4</v>
      </c>
      <c r="B21066" t="s">
        <v>4746</v>
      </c>
    </row>
    <row r="21067" spans="1:2" x14ac:dyDescent="0.25">
      <c r="A21067" t="s">
        <v>6</v>
      </c>
      <c r="B21067" t="s">
        <v>4747</v>
      </c>
    </row>
    <row r="21068" spans="1:2" x14ac:dyDescent="0.25">
      <c r="A21068" t="s">
        <v>4758</v>
      </c>
    </row>
    <row r="21069" spans="1:2" x14ac:dyDescent="0.25">
      <c r="A21069" t="s">
        <v>9</v>
      </c>
    </row>
    <row r="21070" spans="1:2" x14ac:dyDescent="0.25">
      <c r="A21070" t="s">
        <v>4759</v>
      </c>
      <c r="B21070" t="s">
        <v>4750</v>
      </c>
    </row>
    <row r="21071" spans="1:2" x14ac:dyDescent="0.25">
      <c r="A21071" t="s">
        <v>4596</v>
      </c>
    </row>
    <row r="21072" spans="1:2" x14ac:dyDescent="0.25">
      <c r="A21072" t="s">
        <v>336</v>
      </c>
    </row>
    <row r="21074" spans="1:5" x14ac:dyDescent="0.25">
      <c r="A21074" t="s">
        <v>0</v>
      </c>
    </row>
    <row r="21075" spans="1:5" x14ac:dyDescent="0.25">
      <c r="A21075" t="s">
        <v>3</v>
      </c>
    </row>
    <row r="21076" spans="1:5" x14ac:dyDescent="0.25">
      <c r="A21076" t="s">
        <v>4</v>
      </c>
      <c r="B21076" t="s">
        <v>4746</v>
      </c>
    </row>
    <row r="21077" spans="1:5" x14ac:dyDescent="0.25">
      <c r="A21077" t="s">
        <v>4760</v>
      </c>
    </row>
    <row r="21078" spans="1:5" x14ac:dyDescent="0.25">
      <c r="A21078" t="s">
        <v>9</v>
      </c>
    </row>
    <row r="21079" spans="1:5" x14ac:dyDescent="0.25">
      <c r="A21079" t="s">
        <v>4761</v>
      </c>
      <c r="B21079" t="s">
        <v>4753</v>
      </c>
    </row>
    <row r="21080" spans="1:5" x14ac:dyDescent="0.25">
      <c r="A21080" t="s">
        <v>4688</v>
      </c>
    </row>
    <row r="21081" spans="1:5" x14ac:dyDescent="0.25">
      <c r="A21081" t="s">
        <v>126</v>
      </c>
    </row>
    <row r="21083" spans="1:5" x14ac:dyDescent="0.25">
      <c r="A21083" t="s">
        <v>19</v>
      </c>
    </row>
    <row r="21084" spans="1:5" x14ac:dyDescent="0.25">
      <c r="A21084" t="s">
        <v>20</v>
      </c>
      <c r="B21084" t="s">
        <v>21</v>
      </c>
      <c r="C21084" t="s">
        <v>22</v>
      </c>
      <c r="D21084" t="s">
        <v>23</v>
      </c>
      <c r="E21084" t="s">
        <v>24</v>
      </c>
    </row>
    <row r="21085" spans="1:5" x14ac:dyDescent="0.25">
      <c r="A21085" t="s">
        <v>4762</v>
      </c>
    </row>
    <row r="21086" spans="1:5" x14ac:dyDescent="0.25">
      <c r="A21086" t="s">
        <v>26</v>
      </c>
    </row>
    <row r="21087" spans="1:5" x14ac:dyDescent="0.25">
      <c r="A21087" t="s">
        <v>27</v>
      </c>
    </row>
    <row r="21088" spans="1:5" x14ac:dyDescent="0.25">
      <c r="A21088" t="s">
        <v>4</v>
      </c>
      <c r="B21088" t="s">
        <v>4746</v>
      </c>
    </row>
    <row r="21089" spans="1:2" x14ac:dyDescent="0.25">
      <c r="A21089" t="s">
        <v>28</v>
      </c>
      <c r="B21089" t="s">
        <v>29</v>
      </c>
    </row>
    <row r="21090" spans="1:2" x14ac:dyDescent="0.25">
      <c r="A21090" t="s">
        <v>30</v>
      </c>
      <c r="B21090" t="s">
        <v>697</v>
      </c>
    </row>
    <row r="21091" spans="1:2" x14ac:dyDescent="0.25">
      <c r="A21091" t="s">
        <v>32</v>
      </c>
    </row>
    <row r="21092" spans="1:2" x14ac:dyDescent="0.25">
      <c r="A21092" t="s">
        <v>33</v>
      </c>
    </row>
    <row r="21093" spans="1:2" x14ac:dyDescent="0.25">
      <c r="A21093" t="s">
        <v>9</v>
      </c>
    </row>
    <row r="21094" spans="1:2" x14ac:dyDescent="0.25">
      <c r="A21094" t="s">
        <v>4763</v>
      </c>
    </row>
    <row r="21095" spans="1:2" x14ac:dyDescent="0.25">
      <c r="A21095" t="s">
        <v>4764</v>
      </c>
      <c r="B21095" t="s">
        <v>4753</v>
      </c>
    </row>
    <row r="21096" spans="1:2" x14ac:dyDescent="0.25">
      <c r="A21096" t="s">
        <v>36</v>
      </c>
    </row>
    <row r="21097" spans="1:2" x14ac:dyDescent="0.25">
      <c r="A21097" t="s">
        <v>37</v>
      </c>
    </row>
    <row r="21098" spans="1:2" x14ac:dyDescent="0.25">
      <c r="A21098" t="s">
        <v>4694</v>
      </c>
    </row>
    <row r="21099" spans="1:2" x14ac:dyDescent="0.25">
      <c r="A21099" t="s">
        <v>39</v>
      </c>
    </row>
    <row r="21100" spans="1:2" x14ac:dyDescent="0.25">
      <c r="A21100" t="s">
        <v>40</v>
      </c>
    </row>
    <row r="21101" spans="1:2" x14ac:dyDescent="0.25">
      <c r="A21101" t="s">
        <v>541</v>
      </c>
    </row>
    <row r="21102" spans="1:2" x14ac:dyDescent="0.25">
      <c r="A21102" t="s">
        <v>4765</v>
      </c>
    </row>
    <row r="21103" spans="1:2" x14ac:dyDescent="0.25">
      <c r="A21103" t="s">
        <v>43</v>
      </c>
    </row>
    <row r="21104" spans="1:2" x14ac:dyDescent="0.25">
      <c r="A21104" t="s">
        <v>44</v>
      </c>
      <c r="B21104" t="s">
        <v>45</v>
      </c>
    </row>
    <row r="21105" spans="1:2" x14ac:dyDescent="0.25">
      <c r="A21105" t="s">
        <v>46</v>
      </c>
    </row>
    <row r="21107" spans="1:2" x14ac:dyDescent="0.25">
      <c r="A21107" t="s">
        <v>0</v>
      </c>
    </row>
    <row r="21108" spans="1:2" x14ac:dyDescent="0.25">
      <c r="A21108" t="s">
        <v>1</v>
      </c>
      <c r="B21108" t="s">
        <v>2</v>
      </c>
    </row>
    <row r="21109" spans="1:2" x14ac:dyDescent="0.25">
      <c r="A21109" t="s">
        <v>3</v>
      </c>
    </row>
    <row r="21110" spans="1:2" x14ac:dyDescent="0.25">
      <c r="A21110" t="s">
        <v>4</v>
      </c>
      <c r="B21110" t="s">
        <v>4746</v>
      </c>
    </row>
    <row r="21111" spans="1:2" x14ac:dyDescent="0.25">
      <c r="A21111" t="s">
        <v>6</v>
      </c>
      <c r="B21111" t="s">
        <v>4747</v>
      </c>
    </row>
    <row r="21112" spans="1:2" x14ac:dyDescent="0.25">
      <c r="A21112" t="s">
        <v>4766</v>
      </c>
    </row>
    <row r="21113" spans="1:2" x14ac:dyDescent="0.25">
      <c r="A21113" t="s">
        <v>9</v>
      </c>
    </row>
    <row r="21114" spans="1:2" x14ac:dyDescent="0.25">
      <c r="A21114" t="s">
        <v>4767</v>
      </c>
      <c r="B21114" t="s">
        <v>4750</v>
      </c>
    </row>
    <row r="21115" spans="1:2" x14ac:dyDescent="0.25">
      <c r="A21115" t="s">
        <v>4596</v>
      </c>
    </row>
    <row r="21116" spans="1:2" x14ac:dyDescent="0.25">
      <c r="A21116" t="s">
        <v>123</v>
      </c>
    </row>
    <row r="21118" spans="1:2" x14ac:dyDescent="0.25">
      <c r="A21118" t="s">
        <v>0</v>
      </c>
    </row>
    <row r="21119" spans="1:2" x14ac:dyDescent="0.25">
      <c r="A21119" t="s">
        <v>3</v>
      </c>
    </row>
    <row r="21120" spans="1:2" x14ac:dyDescent="0.25">
      <c r="A21120" t="s">
        <v>4</v>
      </c>
      <c r="B21120" t="s">
        <v>4746</v>
      </c>
    </row>
    <row r="21121" spans="1:5" x14ac:dyDescent="0.25">
      <c r="A21121" t="s">
        <v>4768</v>
      </c>
    </row>
    <row r="21122" spans="1:5" x14ac:dyDescent="0.25">
      <c r="A21122" t="s">
        <v>9</v>
      </c>
    </row>
    <row r="21123" spans="1:5" x14ac:dyDescent="0.25">
      <c r="A21123" t="s">
        <v>4769</v>
      </c>
      <c r="B21123" t="s">
        <v>4753</v>
      </c>
    </row>
    <row r="21124" spans="1:5" x14ac:dyDescent="0.25">
      <c r="A21124" t="s">
        <v>4688</v>
      </c>
    </row>
    <row r="21125" spans="1:5" x14ac:dyDescent="0.25">
      <c r="A21125" t="s">
        <v>18</v>
      </c>
    </row>
    <row r="21127" spans="1:5" x14ac:dyDescent="0.25">
      <c r="A21127" t="s">
        <v>19</v>
      </c>
    </row>
    <row r="21128" spans="1:5" x14ac:dyDescent="0.25">
      <c r="A21128" t="s">
        <v>20</v>
      </c>
      <c r="B21128" t="s">
        <v>21</v>
      </c>
      <c r="C21128" t="s">
        <v>22</v>
      </c>
      <c r="D21128" t="s">
        <v>23</v>
      </c>
      <c r="E21128" t="s">
        <v>24</v>
      </c>
    </row>
    <row r="21129" spans="1:5" x14ac:dyDescent="0.25">
      <c r="A21129" t="s">
        <v>4770</v>
      </c>
    </row>
    <row r="21130" spans="1:5" x14ac:dyDescent="0.25">
      <c r="A21130" t="s">
        <v>26</v>
      </c>
    </row>
    <row r="21131" spans="1:5" x14ac:dyDescent="0.25">
      <c r="A21131" t="s">
        <v>27</v>
      </c>
    </row>
    <row r="21132" spans="1:5" x14ac:dyDescent="0.25">
      <c r="A21132" t="s">
        <v>4</v>
      </c>
      <c r="B21132" t="s">
        <v>4746</v>
      </c>
    </row>
    <row r="21133" spans="1:5" x14ac:dyDescent="0.25">
      <c r="A21133" t="s">
        <v>28</v>
      </c>
      <c r="B21133" t="s">
        <v>29</v>
      </c>
    </row>
    <row r="21134" spans="1:5" x14ac:dyDescent="0.25">
      <c r="A21134" t="s">
        <v>30</v>
      </c>
      <c r="B21134" t="s">
        <v>697</v>
      </c>
    </row>
    <row r="21135" spans="1:5" x14ac:dyDescent="0.25">
      <c r="A21135" t="s">
        <v>32</v>
      </c>
    </row>
    <row r="21136" spans="1:5" x14ac:dyDescent="0.25">
      <c r="A21136" t="s">
        <v>33</v>
      </c>
    </row>
    <row r="21137" spans="1:2" x14ac:dyDescent="0.25">
      <c r="A21137" t="s">
        <v>9</v>
      </c>
    </row>
    <row r="21138" spans="1:2" x14ac:dyDescent="0.25">
      <c r="A21138" t="s">
        <v>4771</v>
      </c>
    </row>
    <row r="21139" spans="1:2" x14ac:dyDescent="0.25">
      <c r="A21139" t="s">
        <v>4772</v>
      </c>
      <c r="B21139" t="s">
        <v>4753</v>
      </c>
    </row>
    <row r="21140" spans="1:2" x14ac:dyDescent="0.25">
      <c r="A21140" t="s">
        <v>36</v>
      </c>
    </row>
    <row r="21141" spans="1:2" x14ac:dyDescent="0.25">
      <c r="A21141" t="s">
        <v>37</v>
      </c>
    </row>
    <row r="21142" spans="1:2" x14ac:dyDescent="0.25">
      <c r="A21142" t="s">
        <v>4694</v>
      </c>
    </row>
    <row r="21143" spans="1:2" x14ac:dyDescent="0.25">
      <c r="A21143" t="s">
        <v>39</v>
      </c>
    </row>
    <row r="21144" spans="1:2" x14ac:dyDescent="0.25">
      <c r="A21144" t="s">
        <v>40</v>
      </c>
    </row>
    <row r="21145" spans="1:2" x14ac:dyDescent="0.25">
      <c r="A21145" t="s">
        <v>600</v>
      </c>
    </row>
    <row r="21146" spans="1:2" x14ac:dyDescent="0.25">
      <c r="A21146" t="s">
        <v>4773</v>
      </c>
    </row>
    <row r="21147" spans="1:2" x14ac:dyDescent="0.25">
      <c r="A21147" t="s">
        <v>43</v>
      </c>
    </row>
    <row r="21148" spans="1:2" x14ac:dyDescent="0.25">
      <c r="A21148" t="s">
        <v>44</v>
      </c>
      <c r="B21148" t="s">
        <v>45</v>
      </c>
    </row>
    <row r="21149" spans="1:2" x14ac:dyDescent="0.25">
      <c r="A21149" t="s">
        <v>46</v>
      </c>
    </row>
    <row r="21151" spans="1:2" x14ac:dyDescent="0.25">
      <c r="A21151" t="s">
        <v>0</v>
      </c>
    </row>
    <row r="21152" spans="1:2" x14ac:dyDescent="0.25">
      <c r="A21152" t="s">
        <v>1</v>
      </c>
      <c r="B21152" t="s">
        <v>2</v>
      </c>
    </row>
    <row r="21153" spans="1:2" x14ac:dyDescent="0.25">
      <c r="A21153" t="s">
        <v>3</v>
      </c>
    </row>
    <row r="21154" spans="1:2" x14ac:dyDescent="0.25">
      <c r="A21154" t="s">
        <v>4</v>
      </c>
      <c r="B21154" t="s">
        <v>4746</v>
      </c>
    </row>
    <row r="21155" spans="1:2" x14ac:dyDescent="0.25">
      <c r="A21155" t="s">
        <v>6</v>
      </c>
      <c r="B21155" t="s">
        <v>4747</v>
      </c>
    </row>
    <row r="21156" spans="1:2" x14ac:dyDescent="0.25">
      <c r="A21156" t="s">
        <v>4774</v>
      </c>
    </row>
    <row r="21157" spans="1:2" x14ac:dyDescent="0.25">
      <c r="A21157" t="s">
        <v>9</v>
      </c>
    </row>
    <row r="21158" spans="1:2" x14ac:dyDescent="0.25">
      <c r="A21158" t="s">
        <v>4775</v>
      </c>
      <c r="B21158" t="s">
        <v>4750</v>
      </c>
    </row>
    <row r="21159" spans="1:2" x14ac:dyDescent="0.25">
      <c r="A21159" t="s">
        <v>4596</v>
      </c>
    </row>
    <row r="21160" spans="1:2" x14ac:dyDescent="0.25">
      <c r="A21160" t="s">
        <v>74</v>
      </c>
    </row>
    <row r="21162" spans="1:2" x14ac:dyDescent="0.25">
      <c r="A21162" t="s">
        <v>0</v>
      </c>
    </row>
    <row r="21163" spans="1:2" x14ac:dyDescent="0.25">
      <c r="A21163" t="s">
        <v>3</v>
      </c>
    </row>
    <row r="21164" spans="1:2" x14ac:dyDescent="0.25">
      <c r="A21164" t="s">
        <v>4</v>
      </c>
      <c r="B21164" t="s">
        <v>4746</v>
      </c>
    </row>
    <row r="21165" spans="1:2" x14ac:dyDescent="0.25">
      <c r="A21165" t="s">
        <v>4776</v>
      </c>
    </row>
    <row r="21166" spans="1:2" x14ac:dyDescent="0.25">
      <c r="A21166" t="s">
        <v>9</v>
      </c>
    </row>
    <row r="21167" spans="1:2" x14ac:dyDescent="0.25">
      <c r="A21167" t="s">
        <v>4777</v>
      </c>
      <c r="B21167" t="s">
        <v>4753</v>
      </c>
    </row>
    <row r="21168" spans="1:2" x14ac:dyDescent="0.25">
      <c r="A21168" t="s">
        <v>4688</v>
      </c>
    </row>
    <row r="21169" spans="1:5" x14ac:dyDescent="0.25">
      <c r="A21169" t="s">
        <v>18</v>
      </c>
    </row>
    <row r="21171" spans="1:5" x14ac:dyDescent="0.25">
      <c r="A21171" t="s">
        <v>19</v>
      </c>
    </row>
    <row r="21172" spans="1:5" x14ac:dyDescent="0.25">
      <c r="A21172" t="s">
        <v>20</v>
      </c>
      <c r="B21172" t="s">
        <v>21</v>
      </c>
      <c r="C21172" t="s">
        <v>22</v>
      </c>
      <c r="D21172" t="s">
        <v>23</v>
      </c>
      <c r="E21172" t="s">
        <v>24</v>
      </c>
    </row>
    <row r="21173" spans="1:5" x14ac:dyDescent="0.25">
      <c r="A21173" t="s">
        <v>4778</v>
      </c>
    </row>
    <row r="21174" spans="1:5" x14ac:dyDescent="0.25">
      <c r="A21174" t="s">
        <v>26</v>
      </c>
    </row>
    <row r="21175" spans="1:5" x14ac:dyDescent="0.25">
      <c r="A21175" t="s">
        <v>27</v>
      </c>
    </row>
    <row r="21176" spans="1:5" x14ac:dyDescent="0.25">
      <c r="A21176" t="s">
        <v>4</v>
      </c>
      <c r="B21176" t="s">
        <v>4746</v>
      </c>
    </row>
    <row r="21177" spans="1:5" x14ac:dyDescent="0.25">
      <c r="A21177" t="s">
        <v>28</v>
      </c>
      <c r="B21177" t="s">
        <v>29</v>
      </c>
    </row>
    <row r="21178" spans="1:5" x14ac:dyDescent="0.25">
      <c r="A21178" t="s">
        <v>30</v>
      </c>
      <c r="B21178" t="s">
        <v>697</v>
      </c>
    </row>
    <row r="21179" spans="1:5" x14ac:dyDescent="0.25">
      <c r="A21179" t="s">
        <v>32</v>
      </c>
    </row>
    <row r="21180" spans="1:5" x14ac:dyDescent="0.25">
      <c r="A21180" t="s">
        <v>33</v>
      </c>
    </row>
    <row r="21181" spans="1:5" x14ac:dyDescent="0.25">
      <c r="A21181" t="s">
        <v>9</v>
      </c>
    </row>
    <row r="21182" spans="1:5" x14ac:dyDescent="0.25">
      <c r="A21182" t="s">
        <v>4779</v>
      </c>
    </row>
    <row r="21183" spans="1:5" x14ac:dyDescent="0.25">
      <c r="A21183" t="s">
        <v>4780</v>
      </c>
      <c r="B21183" t="s">
        <v>4753</v>
      </c>
    </row>
    <row r="21184" spans="1:5" x14ac:dyDescent="0.25">
      <c r="A21184" t="s">
        <v>36</v>
      </c>
    </row>
    <row r="21185" spans="1:2" x14ac:dyDescent="0.25">
      <c r="A21185" t="s">
        <v>37</v>
      </c>
    </row>
    <row r="21186" spans="1:2" x14ac:dyDescent="0.25">
      <c r="A21186" t="s">
        <v>4694</v>
      </c>
    </row>
    <row r="21187" spans="1:2" x14ac:dyDescent="0.25">
      <c r="A21187" t="s">
        <v>39</v>
      </c>
    </row>
    <row r="21188" spans="1:2" x14ac:dyDescent="0.25">
      <c r="A21188" t="s">
        <v>40</v>
      </c>
    </row>
    <row r="21189" spans="1:2" x14ac:dyDescent="0.25">
      <c r="A21189" t="s">
        <v>1179</v>
      </c>
    </row>
    <row r="21190" spans="1:2" x14ac:dyDescent="0.25">
      <c r="A21190" t="s">
        <v>4781</v>
      </c>
    </row>
    <row r="21191" spans="1:2" x14ac:dyDescent="0.25">
      <c r="A21191" t="s">
        <v>43</v>
      </c>
    </row>
    <row r="21192" spans="1:2" x14ac:dyDescent="0.25">
      <c r="A21192" t="s">
        <v>44</v>
      </c>
      <c r="B21192" t="s">
        <v>45</v>
      </c>
    </row>
    <row r="21193" spans="1:2" x14ac:dyDescent="0.25">
      <c r="A21193" t="s">
        <v>46</v>
      </c>
    </row>
    <row r="21195" spans="1:2" x14ac:dyDescent="0.25">
      <c r="A21195" t="s">
        <v>0</v>
      </c>
    </row>
    <row r="21196" spans="1:2" x14ac:dyDescent="0.25">
      <c r="A21196" t="s">
        <v>1</v>
      </c>
      <c r="B21196" t="s">
        <v>2</v>
      </c>
    </row>
    <row r="21197" spans="1:2" x14ac:dyDescent="0.25">
      <c r="A21197" t="s">
        <v>3</v>
      </c>
    </row>
    <row r="21198" spans="1:2" x14ac:dyDescent="0.25">
      <c r="A21198" t="s">
        <v>4</v>
      </c>
      <c r="B21198" t="s">
        <v>4746</v>
      </c>
    </row>
    <row r="21199" spans="1:2" x14ac:dyDescent="0.25">
      <c r="A21199" t="s">
        <v>6</v>
      </c>
      <c r="B21199" t="s">
        <v>4747</v>
      </c>
    </row>
    <row r="21200" spans="1:2" x14ac:dyDescent="0.25">
      <c r="A21200" t="s">
        <v>4782</v>
      </c>
    </row>
    <row r="21201" spans="1:5" x14ac:dyDescent="0.25">
      <c r="A21201" t="s">
        <v>9</v>
      </c>
    </row>
    <row r="21202" spans="1:5" x14ac:dyDescent="0.25">
      <c r="A21202" t="s">
        <v>4783</v>
      </c>
      <c r="B21202" t="s">
        <v>4750</v>
      </c>
    </row>
    <row r="21203" spans="1:5" x14ac:dyDescent="0.25">
      <c r="A21203" t="s">
        <v>4596</v>
      </c>
    </row>
    <row r="21204" spans="1:5" x14ac:dyDescent="0.25">
      <c r="A21204" t="s">
        <v>336</v>
      </c>
    </row>
    <row r="21206" spans="1:5" x14ac:dyDescent="0.25">
      <c r="A21206" t="s">
        <v>0</v>
      </c>
    </row>
    <row r="21207" spans="1:5" x14ac:dyDescent="0.25">
      <c r="A21207" t="s">
        <v>3</v>
      </c>
    </row>
    <row r="21208" spans="1:5" x14ac:dyDescent="0.25">
      <c r="A21208" t="s">
        <v>4</v>
      </c>
      <c r="B21208" t="s">
        <v>4746</v>
      </c>
    </row>
    <row r="21209" spans="1:5" x14ac:dyDescent="0.25">
      <c r="A21209" t="s">
        <v>4784</v>
      </c>
    </row>
    <row r="21210" spans="1:5" x14ac:dyDescent="0.25">
      <c r="A21210" t="s">
        <v>9</v>
      </c>
    </row>
    <row r="21211" spans="1:5" x14ac:dyDescent="0.25">
      <c r="A21211" t="s">
        <v>4785</v>
      </c>
      <c r="B21211" t="s">
        <v>4753</v>
      </c>
    </row>
    <row r="21212" spans="1:5" x14ac:dyDescent="0.25">
      <c r="A21212" t="s">
        <v>4688</v>
      </c>
    </row>
    <row r="21213" spans="1:5" x14ac:dyDescent="0.25">
      <c r="A21213" t="s">
        <v>18</v>
      </c>
    </row>
    <row r="21215" spans="1:5" x14ac:dyDescent="0.25">
      <c r="A21215" t="s">
        <v>19</v>
      </c>
    </row>
    <row r="21216" spans="1:5" x14ac:dyDescent="0.25">
      <c r="A21216" t="s">
        <v>20</v>
      </c>
      <c r="B21216" t="s">
        <v>21</v>
      </c>
      <c r="C21216" t="s">
        <v>22</v>
      </c>
      <c r="D21216" t="s">
        <v>23</v>
      </c>
      <c r="E21216" t="s">
        <v>24</v>
      </c>
    </row>
    <row r="21217" spans="1:2" x14ac:dyDescent="0.25">
      <c r="A21217" t="s">
        <v>4786</v>
      </c>
    </row>
    <row r="21218" spans="1:2" x14ac:dyDescent="0.25">
      <c r="A21218" t="s">
        <v>26</v>
      </c>
    </row>
    <row r="21219" spans="1:2" x14ac:dyDescent="0.25">
      <c r="A21219" t="s">
        <v>27</v>
      </c>
    </row>
    <row r="21220" spans="1:2" x14ac:dyDescent="0.25">
      <c r="A21220" t="s">
        <v>4</v>
      </c>
      <c r="B21220" t="s">
        <v>4746</v>
      </c>
    </row>
    <row r="21221" spans="1:2" x14ac:dyDescent="0.25">
      <c r="A21221" t="s">
        <v>28</v>
      </c>
      <c r="B21221" t="s">
        <v>29</v>
      </c>
    </row>
    <row r="21222" spans="1:2" x14ac:dyDescent="0.25">
      <c r="A21222" t="s">
        <v>30</v>
      </c>
      <c r="B21222" t="s">
        <v>697</v>
      </c>
    </row>
    <row r="21223" spans="1:2" x14ac:dyDescent="0.25">
      <c r="A21223" t="s">
        <v>32</v>
      </c>
    </row>
    <row r="21224" spans="1:2" x14ac:dyDescent="0.25">
      <c r="A21224" t="s">
        <v>33</v>
      </c>
    </row>
    <row r="21225" spans="1:2" x14ac:dyDescent="0.25">
      <c r="A21225" t="s">
        <v>9</v>
      </c>
    </row>
    <row r="21226" spans="1:2" x14ac:dyDescent="0.25">
      <c r="A21226" t="s">
        <v>4787</v>
      </c>
    </row>
    <row r="21227" spans="1:2" x14ac:dyDescent="0.25">
      <c r="A21227" t="s">
        <v>4788</v>
      </c>
      <c r="B21227" t="s">
        <v>4753</v>
      </c>
    </row>
    <row r="21228" spans="1:2" x14ac:dyDescent="0.25">
      <c r="A21228" t="s">
        <v>36</v>
      </c>
    </row>
    <row r="21229" spans="1:2" x14ac:dyDescent="0.25">
      <c r="A21229" t="s">
        <v>37</v>
      </c>
    </row>
    <row r="21230" spans="1:2" x14ac:dyDescent="0.25">
      <c r="A21230" t="s">
        <v>4694</v>
      </c>
    </row>
    <row r="21231" spans="1:2" x14ac:dyDescent="0.25">
      <c r="A21231" t="s">
        <v>39</v>
      </c>
    </row>
    <row r="21232" spans="1:2" x14ac:dyDescent="0.25">
      <c r="A21232" t="s">
        <v>40</v>
      </c>
    </row>
    <row r="21233" spans="1:2" x14ac:dyDescent="0.25">
      <c r="A21233" t="s">
        <v>1392</v>
      </c>
    </row>
    <row r="21234" spans="1:2" x14ac:dyDescent="0.25">
      <c r="A21234" t="s">
        <v>4789</v>
      </c>
    </row>
    <row r="21235" spans="1:2" x14ac:dyDescent="0.25">
      <c r="A21235" t="s">
        <v>43</v>
      </c>
    </row>
    <row r="21236" spans="1:2" x14ac:dyDescent="0.25">
      <c r="A21236" t="s">
        <v>44</v>
      </c>
      <c r="B21236" t="s">
        <v>45</v>
      </c>
    </row>
    <row r="21237" spans="1:2" x14ac:dyDescent="0.25">
      <c r="A21237" t="s">
        <v>46</v>
      </c>
    </row>
    <row r="21239" spans="1:2" x14ac:dyDescent="0.25">
      <c r="A21239" t="s">
        <v>0</v>
      </c>
    </row>
    <row r="21240" spans="1:2" x14ac:dyDescent="0.25">
      <c r="A21240" t="s">
        <v>1</v>
      </c>
      <c r="B21240" t="s">
        <v>2</v>
      </c>
    </row>
    <row r="21241" spans="1:2" x14ac:dyDescent="0.25">
      <c r="A21241" t="s">
        <v>3</v>
      </c>
    </row>
    <row r="21242" spans="1:2" x14ac:dyDescent="0.25">
      <c r="A21242" t="s">
        <v>4</v>
      </c>
      <c r="B21242" t="s">
        <v>4746</v>
      </c>
    </row>
    <row r="21243" spans="1:2" x14ac:dyDescent="0.25">
      <c r="A21243" t="s">
        <v>6</v>
      </c>
      <c r="B21243" t="s">
        <v>4747</v>
      </c>
    </row>
    <row r="21244" spans="1:2" x14ac:dyDescent="0.25">
      <c r="A21244" t="s">
        <v>4790</v>
      </c>
    </row>
    <row r="21245" spans="1:2" x14ac:dyDescent="0.25">
      <c r="A21245" t="s">
        <v>9</v>
      </c>
    </row>
    <row r="21246" spans="1:2" x14ac:dyDescent="0.25">
      <c r="A21246" t="s">
        <v>4791</v>
      </c>
      <c r="B21246" t="s">
        <v>4750</v>
      </c>
    </row>
    <row r="21247" spans="1:2" x14ac:dyDescent="0.25">
      <c r="A21247" t="s">
        <v>4596</v>
      </c>
    </row>
    <row r="21248" spans="1:2" x14ac:dyDescent="0.25">
      <c r="A21248" t="s">
        <v>94</v>
      </c>
    </row>
    <row r="21250" spans="1:5" x14ac:dyDescent="0.25">
      <c r="A21250" t="s">
        <v>0</v>
      </c>
    </row>
    <row r="21251" spans="1:5" x14ac:dyDescent="0.25">
      <c r="A21251" t="s">
        <v>3</v>
      </c>
    </row>
    <row r="21252" spans="1:5" x14ac:dyDescent="0.25">
      <c r="A21252" t="s">
        <v>4</v>
      </c>
      <c r="B21252" t="s">
        <v>4746</v>
      </c>
    </row>
    <row r="21253" spans="1:5" x14ac:dyDescent="0.25">
      <c r="A21253" t="s">
        <v>4792</v>
      </c>
    </row>
    <row r="21254" spans="1:5" x14ac:dyDescent="0.25">
      <c r="A21254" t="s">
        <v>9</v>
      </c>
    </row>
    <row r="21255" spans="1:5" x14ac:dyDescent="0.25">
      <c r="A21255" t="s">
        <v>4793</v>
      </c>
      <c r="B21255" t="s">
        <v>4753</v>
      </c>
    </row>
    <row r="21256" spans="1:5" x14ac:dyDescent="0.25">
      <c r="A21256" t="s">
        <v>4688</v>
      </c>
    </row>
    <row r="21257" spans="1:5" x14ac:dyDescent="0.25">
      <c r="A21257" t="s">
        <v>18</v>
      </c>
    </row>
    <row r="21259" spans="1:5" x14ac:dyDescent="0.25">
      <c r="A21259" t="s">
        <v>19</v>
      </c>
    </row>
    <row r="21260" spans="1:5" x14ac:dyDescent="0.25">
      <c r="A21260" t="s">
        <v>20</v>
      </c>
      <c r="B21260" t="s">
        <v>21</v>
      </c>
      <c r="C21260" t="s">
        <v>22</v>
      </c>
      <c r="D21260" t="s">
        <v>23</v>
      </c>
      <c r="E21260" t="s">
        <v>24</v>
      </c>
    </row>
    <row r="21261" spans="1:5" x14ac:dyDescent="0.25">
      <c r="A21261" t="s">
        <v>4794</v>
      </c>
    </row>
    <row r="21262" spans="1:5" x14ac:dyDescent="0.25">
      <c r="A21262" t="s">
        <v>26</v>
      </c>
    </row>
    <row r="21263" spans="1:5" x14ac:dyDescent="0.25">
      <c r="A21263" t="s">
        <v>27</v>
      </c>
    </row>
    <row r="21264" spans="1:5" x14ac:dyDescent="0.25">
      <c r="A21264" t="s">
        <v>4</v>
      </c>
      <c r="B21264" t="s">
        <v>4795</v>
      </c>
    </row>
    <row r="21265" spans="1:2" x14ac:dyDescent="0.25">
      <c r="A21265" t="s">
        <v>28</v>
      </c>
      <c r="B21265" t="s">
        <v>29</v>
      </c>
    </row>
    <row r="21266" spans="1:2" x14ac:dyDescent="0.25">
      <c r="A21266" t="s">
        <v>30</v>
      </c>
      <c r="B21266" t="s">
        <v>697</v>
      </c>
    </row>
    <row r="21267" spans="1:2" x14ac:dyDescent="0.25">
      <c r="A21267" t="s">
        <v>32</v>
      </c>
    </row>
    <row r="21268" spans="1:2" x14ac:dyDescent="0.25">
      <c r="A21268" t="s">
        <v>33</v>
      </c>
    </row>
    <row r="21269" spans="1:2" x14ac:dyDescent="0.25">
      <c r="A21269" t="s">
        <v>9</v>
      </c>
    </row>
    <row r="21270" spans="1:2" x14ac:dyDescent="0.25">
      <c r="A21270" t="s">
        <v>4796</v>
      </c>
    </row>
    <row r="21271" spans="1:2" x14ac:dyDescent="0.25">
      <c r="A21271" t="s">
        <v>4797</v>
      </c>
      <c r="B21271" t="s">
        <v>4798</v>
      </c>
    </row>
    <row r="21272" spans="1:2" x14ac:dyDescent="0.25">
      <c r="A21272" t="s">
        <v>36</v>
      </c>
    </row>
    <row r="21273" spans="1:2" x14ac:dyDescent="0.25">
      <c r="A21273" t="s">
        <v>37</v>
      </c>
    </row>
    <row r="21274" spans="1:2" x14ac:dyDescent="0.25">
      <c r="A21274" t="s">
        <v>4694</v>
      </c>
    </row>
    <row r="21275" spans="1:2" x14ac:dyDescent="0.25">
      <c r="A21275" t="s">
        <v>39</v>
      </c>
    </row>
    <row r="21276" spans="1:2" x14ac:dyDescent="0.25">
      <c r="A21276" t="s">
        <v>40</v>
      </c>
    </row>
    <row r="21277" spans="1:2" x14ac:dyDescent="0.25">
      <c r="A21277" t="s">
        <v>1505</v>
      </c>
    </row>
    <row r="21278" spans="1:2" x14ac:dyDescent="0.25">
      <c r="A21278" t="s">
        <v>4799</v>
      </c>
    </row>
    <row r="21279" spans="1:2" x14ac:dyDescent="0.25">
      <c r="A21279" t="s">
        <v>43</v>
      </c>
    </row>
    <row r="21280" spans="1:2" x14ac:dyDescent="0.25">
      <c r="A21280" t="s">
        <v>44</v>
      </c>
      <c r="B21280" t="s">
        <v>45</v>
      </c>
    </row>
    <row r="21281" spans="1:2" x14ac:dyDescent="0.25">
      <c r="A21281" t="s">
        <v>46</v>
      </c>
    </row>
    <row r="21283" spans="1:2" x14ac:dyDescent="0.25">
      <c r="A21283" t="s">
        <v>0</v>
      </c>
    </row>
    <row r="21284" spans="1:2" x14ac:dyDescent="0.25">
      <c r="A21284" t="s">
        <v>1</v>
      </c>
      <c r="B21284" t="s">
        <v>2</v>
      </c>
    </row>
    <row r="21285" spans="1:2" x14ac:dyDescent="0.25">
      <c r="A21285" t="s">
        <v>3</v>
      </c>
    </row>
    <row r="21286" spans="1:2" x14ac:dyDescent="0.25">
      <c r="A21286" t="s">
        <v>4</v>
      </c>
      <c r="B21286" t="s">
        <v>4795</v>
      </c>
    </row>
    <row r="21287" spans="1:2" x14ac:dyDescent="0.25">
      <c r="A21287" t="s">
        <v>6</v>
      </c>
      <c r="B21287" t="s">
        <v>4800</v>
      </c>
    </row>
    <row r="21288" spans="1:2" x14ac:dyDescent="0.25">
      <c r="A21288" t="s">
        <v>4801</v>
      </c>
    </row>
    <row r="21289" spans="1:2" x14ac:dyDescent="0.25">
      <c r="A21289" t="s">
        <v>9</v>
      </c>
    </row>
    <row r="21290" spans="1:2" x14ac:dyDescent="0.25">
      <c r="A21290" t="s">
        <v>4802</v>
      </c>
      <c r="B21290" t="s">
        <v>4803</v>
      </c>
    </row>
    <row r="21291" spans="1:2" x14ac:dyDescent="0.25">
      <c r="A21291" t="s">
        <v>4596</v>
      </c>
    </row>
    <row r="21292" spans="1:2" x14ac:dyDescent="0.25">
      <c r="A21292" t="s">
        <v>148</v>
      </c>
    </row>
    <row r="21294" spans="1:2" x14ac:dyDescent="0.25">
      <c r="A21294" t="s">
        <v>0</v>
      </c>
    </row>
    <row r="21295" spans="1:2" x14ac:dyDescent="0.25">
      <c r="A21295" t="s">
        <v>3</v>
      </c>
    </row>
    <row r="21296" spans="1:2" x14ac:dyDescent="0.25">
      <c r="A21296" t="s">
        <v>4</v>
      </c>
      <c r="B21296" t="s">
        <v>4795</v>
      </c>
    </row>
    <row r="21297" spans="1:5" x14ac:dyDescent="0.25">
      <c r="A21297" t="s">
        <v>4804</v>
      </c>
    </row>
    <row r="21298" spans="1:5" x14ac:dyDescent="0.25">
      <c r="A21298" t="s">
        <v>9</v>
      </c>
    </row>
    <row r="21299" spans="1:5" x14ac:dyDescent="0.25">
      <c r="A21299" t="s">
        <v>4805</v>
      </c>
      <c r="B21299" t="s">
        <v>4798</v>
      </c>
    </row>
    <row r="21300" spans="1:5" x14ac:dyDescent="0.25">
      <c r="A21300" t="s">
        <v>4688</v>
      </c>
    </row>
    <row r="21301" spans="1:5" x14ac:dyDescent="0.25">
      <c r="A21301" t="s">
        <v>18</v>
      </c>
    </row>
    <row r="21303" spans="1:5" x14ac:dyDescent="0.25">
      <c r="A21303" t="s">
        <v>19</v>
      </c>
    </row>
    <row r="21304" spans="1:5" x14ac:dyDescent="0.25">
      <c r="A21304" t="s">
        <v>20</v>
      </c>
      <c r="B21304" t="s">
        <v>21</v>
      </c>
      <c r="C21304" t="s">
        <v>22</v>
      </c>
      <c r="D21304" t="s">
        <v>23</v>
      </c>
      <c r="E21304" t="s">
        <v>24</v>
      </c>
    </row>
    <row r="21305" spans="1:5" x14ac:dyDescent="0.25">
      <c r="A21305" t="s">
        <v>4806</v>
      </c>
    </row>
    <row r="21306" spans="1:5" x14ac:dyDescent="0.25">
      <c r="A21306" t="s">
        <v>26</v>
      </c>
    </row>
    <row r="21307" spans="1:5" x14ac:dyDescent="0.25">
      <c r="A21307" t="s">
        <v>27</v>
      </c>
    </row>
    <row r="21308" spans="1:5" x14ac:dyDescent="0.25">
      <c r="A21308" t="s">
        <v>4</v>
      </c>
      <c r="B21308" t="s">
        <v>4795</v>
      </c>
    </row>
    <row r="21309" spans="1:5" x14ac:dyDescent="0.25">
      <c r="A21309" t="s">
        <v>28</v>
      </c>
      <c r="B21309" t="s">
        <v>29</v>
      </c>
    </row>
    <row r="21310" spans="1:5" x14ac:dyDescent="0.25">
      <c r="A21310" t="s">
        <v>30</v>
      </c>
      <c r="B21310" t="s">
        <v>755</v>
      </c>
    </row>
    <row r="21311" spans="1:5" x14ac:dyDescent="0.25">
      <c r="A21311" t="s">
        <v>32</v>
      </c>
    </row>
    <row r="21312" spans="1:5" x14ac:dyDescent="0.25">
      <c r="A21312" t="s">
        <v>33</v>
      </c>
    </row>
    <row r="21313" spans="1:2" x14ac:dyDescent="0.25">
      <c r="A21313" t="s">
        <v>9</v>
      </c>
    </row>
    <row r="21314" spans="1:2" x14ac:dyDescent="0.25">
      <c r="A21314" t="s">
        <v>4807</v>
      </c>
    </row>
    <row r="21315" spans="1:2" x14ac:dyDescent="0.25">
      <c r="A21315" t="s">
        <v>4808</v>
      </c>
      <c r="B21315" t="s">
        <v>4798</v>
      </c>
    </row>
    <row r="21316" spans="1:2" x14ac:dyDescent="0.25">
      <c r="A21316" t="s">
        <v>36</v>
      </c>
    </row>
    <row r="21317" spans="1:2" x14ac:dyDescent="0.25">
      <c r="A21317" t="s">
        <v>37</v>
      </c>
    </row>
    <row r="21318" spans="1:2" x14ac:dyDescent="0.25">
      <c r="A21318" t="s">
        <v>4694</v>
      </c>
    </row>
    <row r="21319" spans="1:2" x14ac:dyDescent="0.25">
      <c r="A21319" t="s">
        <v>39</v>
      </c>
    </row>
    <row r="21320" spans="1:2" x14ac:dyDescent="0.25">
      <c r="A21320" t="s">
        <v>40</v>
      </c>
    </row>
    <row r="21321" spans="1:2" x14ac:dyDescent="0.25">
      <c r="A21321" t="s">
        <v>119</v>
      </c>
    </row>
    <row r="21322" spans="1:2" x14ac:dyDescent="0.25">
      <c r="A21322" t="s">
        <v>4809</v>
      </c>
    </row>
    <row r="21323" spans="1:2" x14ac:dyDescent="0.25">
      <c r="A21323" t="s">
        <v>43</v>
      </c>
    </row>
    <row r="21324" spans="1:2" x14ac:dyDescent="0.25">
      <c r="A21324" t="s">
        <v>44</v>
      </c>
      <c r="B21324" t="s">
        <v>45</v>
      </c>
    </row>
    <row r="21325" spans="1:2" x14ac:dyDescent="0.25">
      <c r="A21325" t="s">
        <v>46</v>
      </c>
    </row>
    <row r="21327" spans="1:2" x14ac:dyDescent="0.25">
      <c r="A21327" t="s">
        <v>0</v>
      </c>
    </row>
    <row r="21328" spans="1:2" x14ac:dyDescent="0.25">
      <c r="A21328" t="s">
        <v>1</v>
      </c>
      <c r="B21328" t="s">
        <v>2</v>
      </c>
    </row>
    <row r="21329" spans="1:2" x14ac:dyDescent="0.25">
      <c r="A21329" t="s">
        <v>3</v>
      </c>
    </row>
    <row r="21330" spans="1:2" x14ac:dyDescent="0.25">
      <c r="A21330" t="s">
        <v>4</v>
      </c>
      <c r="B21330" t="s">
        <v>4795</v>
      </c>
    </row>
    <row r="21331" spans="1:2" x14ac:dyDescent="0.25">
      <c r="A21331" t="s">
        <v>6</v>
      </c>
      <c r="B21331" t="s">
        <v>4800</v>
      </c>
    </row>
    <row r="21332" spans="1:2" x14ac:dyDescent="0.25">
      <c r="A21332" t="s">
        <v>4810</v>
      </c>
    </row>
    <row r="21333" spans="1:2" x14ac:dyDescent="0.25">
      <c r="A21333" t="s">
        <v>9</v>
      </c>
    </row>
    <row r="21334" spans="1:2" x14ac:dyDescent="0.25">
      <c r="A21334" t="s">
        <v>4811</v>
      </c>
      <c r="B21334" t="s">
        <v>4803</v>
      </c>
    </row>
    <row r="21335" spans="1:2" x14ac:dyDescent="0.25">
      <c r="A21335" t="s">
        <v>4596</v>
      </c>
    </row>
    <row r="21336" spans="1:2" x14ac:dyDescent="0.25">
      <c r="A21336" t="s">
        <v>84</v>
      </c>
    </row>
    <row r="21338" spans="1:2" x14ac:dyDescent="0.25">
      <c r="A21338" t="s">
        <v>0</v>
      </c>
    </row>
    <row r="21339" spans="1:2" x14ac:dyDescent="0.25">
      <c r="A21339" t="s">
        <v>3</v>
      </c>
    </row>
    <row r="21340" spans="1:2" x14ac:dyDescent="0.25">
      <c r="A21340" t="s">
        <v>4</v>
      </c>
      <c r="B21340" t="s">
        <v>4795</v>
      </c>
    </row>
    <row r="21341" spans="1:2" x14ac:dyDescent="0.25">
      <c r="A21341" t="s">
        <v>4812</v>
      </c>
    </row>
    <row r="21342" spans="1:2" x14ac:dyDescent="0.25">
      <c r="A21342" t="s">
        <v>9</v>
      </c>
    </row>
    <row r="21343" spans="1:2" x14ac:dyDescent="0.25">
      <c r="A21343" t="s">
        <v>4813</v>
      </c>
      <c r="B21343" t="s">
        <v>4798</v>
      </c>
    </row>
    <row r="21344" spans="1:2" x14ac:dyDescent="0.25">
      <c r="A21344" t="s">
        <v>4688</v>
      </c>
    </row>
    <row r="21345" spans="1:5" x14ac:dyDescent="0.25">
      <c r="A21345" t="s">
        <v>18</v>
      </c>
    </row>
    <row r="21347" spans="1:5" x14ac:dyDescent="0.25">
      <c r="A21347" t="s">
        <v>19</v>
      </c>
    </row>
    <row r="21348" spans="1:5" x14ac:dyDescent="0.25">
      <c r="A21348" t="s">
        <v>20</v>
      </c>
      <c r="B21348" t="s">
        <v>21</v>
      </c>
      <c r="C21348" t="s">
        <v>22</v>
      </c>
      <c r="D21348" t="s">
        <v>23</v>
      </c>
      <c r="E21348" t="s">
        <v>24</v>
      </c>
    </row>
    <row r="21349" spans="1:5" x14ac:dyDescent="0.25">
      <c r="A21349" t="s">
        <v>4814</v>
      </c>
    </row>
    <row r="21350" spans="1:5" x14ac:dyDescent="0.25">
      <c r="A21350" t="s">
        <v>26</v>
      </c>
    </row>
    <row r="21351" spans="1:5" x14ac:dyDescent="0.25">
      <c r="A21351" t="s">
        <v>27</v>
      </c>
    </row>
    <row r="21352" spans="1:5" x14ac:dyDescent="0.25">
      <c r="A21352" t="s">
        <v>4</v>
      </c>
      <c r="B21352" t="s">
        <v>4795</v>
      </c>
    </row>
    <row r="21353" spans="1:5" x14ac:dyDescent="0.25">
      <c r="A21353" t="s">
        <v>28</v>
      </c>
      <c r="B21353" t="s">
        <v>29</v>
      </c>
    </row>
    <row r="21354" spans="1:5" x14ac:dyDescent="0.25">
      <c r="A21354" t="s">
        <v>30</v>
      </c>
      <c r="B21354" t="s">
        <v>755</v>
      </c>
    </row>
    <row r="21355" spans="1:5" x14ac:dyDescent="0.25">
      <c r="A21355" t="s">
        <v>32</v>
      </c>
    </row>
    <row r="21356" spans="1:5" x14ac:dyDescent="0.25">
      <c r="A21356" t="s">
        <v>33</v>
      </c>
    </row>
    <row r="21357" spans="1:5" x14ac:dyDescent="0.25">
      <c r="A21357" t="s">
        <v>9</v>
      </c>
    </row>
    <row r="21358" spans="1:5" x14ac:dyDescent="0.25">
      <c r="A21358" t="s">
        <v>4815</v>
      </c>
    </row>
    <row r="21359" spans="1:5" x14ac:dyDescent="0.25">
      <c r="A21359" t="s">
        <v>4816</v>
      </c>
      <c r="B21359" t="s">
        <v>4798</v>
      </c>
    </row>
    <row r="21360" spans="1:5" x14ac:dyDescent="0.25">
      <c r="A21360" t="s">
        <v>36</v>
      </c>
    </row>
    <row r="21361" spans="1:2" x14ac:dyDescent="0.25">
      <c r="A21361" t="s">
        <v>37</v>
      </c>
    </row>
    <row r="21362" spans="1:2" x14ac:dyDescent="0.25">
      <c r="A21362" t="s">
        <v>4694</v>
      </c>
    </row>
    <row r="21363" spans="1:2" x14ac:dyDescent="0.25">
      <c r="A21363" t="s">
        <v>39</v>
      </c>
    </row>
    <row r="21364" spans="1:2" x14ac:dyDescent="0.25">
      <c r="A21364" t="s">
        <v>40</v>
      </c>
    </row>
    <row r="21365" spans="1:2" x14ac:dyDescent="0.25">
      <c r="A21365" t="s">
        <v>734</v>
      </c>
    </row>
    <row r="21366" spans="1:2" x14ac:dyDescent="0.25">
      <c r="A21366" t="s">
        <v>4817</v>
      </c>
    </row>
    <row r="21367" spans="1:2" x14ac:dyDescent="0.25">
      <c r="A21367" t="s">
        <v>43</v>
      </c>
    </row>
    <row r="21368" spans="1:2" x14ac:dyDescent="0.25">
      <c r="A21368" t="s">
        <v>44</v>
      </c>
      <c r="B21368" t="s">
        <v>45</v>
      </c>
    </row>
    <row r="21369" spans="1:2" x14ac:dyDescent="0.25">
      <c r="A21369" t="s">
        <v>46</v>
      </c>
    </row>
    <row r="21371" spans="1:2" x14ac:dyDescent="0.25">
      <c r="A21371" t="s">
        <v>0</v>
      </c>
    </row>
    <row r="21372" spans="1:2" x14ac:dyDescent="0.25">
      <c r="A21372" t="s">
        <v>1</v>
      </c>
      <c r="B21372" t="s">
        <v>2</v>
      </c>
    </row>
    <row r="21373" spans="1:2" x14ac:dyDescent="0.25">
      <c r="A21373" t="s">
        <v>3</v>
      </c>
    </row>
    <row r="21374" spans="1:2" x14ac:dyDescent="0.25">
      <c r="A21374" t="s">
        <v>4</v>
      </c>
      <c r="B21374" t="s">
        <v>4795</v>
      </c>
    </row>
    <row r="21375" spans="1:2" x14ac:dyDescent="0.25">
      <c r="A21375" t="s">
        <v>6</v>
      </c>
      <c r="B21375" t="s">
        <v>4800</v>
      </c>
    </row>
    <row r="21376" spans="1:2" x14ac:dyDescent="0.25">
      <c r="A21376" t="s">
        <v>4818</v>
      </c>
    </row>
    <row r="21377" spans="1:5" x14ac:dyDescent="0.25">
      <c r="A21377" t="s">
        <v>9</v>
      </c>
    </row>
    <row r="21378" spans="1:5" x14ac:dyDescent="0.25">
      <c r="A21378" t="s">
        <v>4819</v>
      </c>
      <c r="B21378" t="s">
        <v>4803</v>
      </c>
    </row>
    <row r="21379" spans="1:5" x14ac:dyDescent="0.25">
      <c r="A21379" t="s">
        <v>4596</v>
      </c>
    </row>
    <row r="21380" spans="1:5" x14ac:dyDescent="0.25">
      <c r="A21380" t="s">
        <v>3554</v>
      </c>
    </row>
    <row r="21382" spans="1:5" x14ac:dyDescent="0.25">
      <c r="A21382" t="s">
        <v>0</v>
      </c>
    </row>
    <row r="21383" spans="1:5" x14ac:dyDescent="0.25">
      <c r="A21383" t="s">
        <v>3</v>
      </c>
    </row>
    <row r="21384" spans="1:5" x14ac:dyDescent="0.25">
      <c r="A21384" t="s">
        <v>4</v>
      </c>
      <c r="B21384" t="s">
        <v>4795</v>
      </c>
    </row>
    <row r="21385" spans="1:5" x14ac:dyDescent="0.25">
      <c r="A21385" t="s">
        <v>4820</v>
      </c>
    </row>
    <row r="21386" spans="1:5" x14ac:dyDescent="0.25">
      <c r="A21386" t="s">
        <v>9</v>
      </c>
    </row>
    <row r="21387" spans="1:5" x14ac:dyDescent="0.25">
      <c r="A21387" t="s">
        <v>4821</v>
      </c>
      <c r="B21387" t="s">
        <v>4798</v>
      </c>
    </row>
    <row r="21388" spans="1:5" x14ac:dyDescent="0.25">
      <c r="A21388" t="s">
        <v>4688</v>
      </c>
    </row>
    <row r="21389" spans="1:5" x14ac:dyDescent="0.25">
      <c r="A21389" t="s">
        <v>18</v>
      </c>
    </row>
    <row r="21391" spans="1:5" x14ac:dyDescent="0.25">
      <c r="A21391" t="s">
        <v>19</v>
      </c>
    </row>
    <row r="21392" spans="1:5" x14ac:dyDescent="0.25">
      <c r="A21392" t="s">
        <v>20</v>
      </c>
      <c r="B21392" t="s">
        <v>21</v>
      </c>
      <c r="C21392" t="s">
        <v>22</v>
      </c>
      <c r="D21392" t="s">
        <v>23</v>
      </c>
      <c r="E21392" t="s">
        <v>24</v>
      </c>
    </row>
    <row r="21393" spans="1:2" x14ac:dyDescent="0.25">
      <c r="A21393" t="s">
        <v>4822</v>
      </c>
    </row>
    <row r="21394" spans="1:2" x14ac:dyDescent="0.25">
      <c r="A21394" t="s">
        <v>26</v>
      </c>
    </row>
    <row r="21395" spans="1:2" x14ac:dyDescent="0.25">
      <c r="A21395" t="s">
        <v>27</v>
      </c>
    </row>
    <row r="21396" spans="1:2" x14ac:dyDescent="0.25">
      <c r="A21396" t="s">
        <v>4</v>
      </c>
      <c r="B21396" t="s">
        <v>4795</v>
      </c>
    </row>
    <row r="21397" spans="1:2" x14ac:dyDescent="0.25">
      <c r="A21397" t="s">
        <v>28</v>
      </c>
      <c r="B21397" t="s">
        <v>29</v>
      </c>
    </row>
    <row r="21398" spans="1:2" x14ac:dyDescent="0.25">
      <c r="A21398" t="s">
        <v>30</v>
      </c>
      <c r="B21398" t="s">
        <v>755</v>
      </c>
    </row>
    <row r="21399" spans="1:2" x14ac:dyDescent="0.25">
      <c r="A21399" t="s">
        <v>32</v>
      </c>
    </row>
    <row r="21400" spans="1:2" x14ac:dyDescent="0.25">
      <c r="A21400" t="s">
        <v>33</v>
      </c>
    </row>
    <row r="21401" spans="1:2" x14ac:dyDescent="0.25">
      <c r="A21401" t="s">
        <v>9</v>
      </c>
    </row>
    <row r="21402" spans="1:2" x14ac:dyDescent="0.25">
      <c r="A21402" t="s">
        <v>4823</v>
      </c>
    </row>
    <row r="21403" spans="1:2" x14ac:dyDescent="0.25">
      <c r="A21403" t="s">
        <v>4824</v>
      </c>
      <c r="B21403" t="s">
        <v>4798</v>
      </c>
    </row>
    <row r="21404" spans="1:2" x14ac:dyDescent="0.25">
      <c r="A21404" t="s">
        <v>36</v>
      </c>
    </row>
    <row r="21405" spans="1:2" x14ac:dyDescent="0.25">
      <c r="A21405" t="s">
        <v>37</v>
      </c>
    </row>
    <row r="21406" spans="1:2" x14ac:dyDescent="0.25">
      <c r="A21406" t="s">
        <v>4694</v>
      </c>
    </row>
    <row r="21407" spans="1:2" x14ac:dyDescent="0.25">
      <c r="A21407" t="s">
        <v>39</v>
      </c>
    </row>
    <row r="21408" spans="1:2" x14ac:dyDescent="0.25">
      <c r="A21408" t="s">
        <v>40</v>
      </c>
    </row>
    <row r="21409" spans="1:2" x14ac:dyDescent="0.25">
      <c r="A21409" t="s">
        <v>686</v>
      </c>
    </row>
    <row r="21410" spans="1:2" x14ac:dyDescent="0.25">
      <c r="A21410" t="s">
        <v>4825</v>
      </c>
    </row>
    <row r="21411" spans="1:2" x14ac:dyDescent="0.25">
      <c r="A21411" t="s">
        <v>43</v>
      </c>
    </row>
    <row r="21412" spans="1:2" x14ac:dyDescent="0.25">
      <c r="A21412" t="s">
        <v>44</v>
      </c>
      <c r="B21412" t="s">
        <v>45</v>
      </c>
    </row>
    <row r="21413" spans="1:2" x14ac:dyDescent="0.25">
      <c r="A21413" t="s">
        <v>46</v>
      </c>
    </row>
    <row r="21415" spans="1:2" x14ac:dyDescent="0.25">
      <c r="A21415" t="s">
        <v>0</v>
      </c>
    </row>
    <row r="21416" spans="1:2" x14ac:dyDescent="0.25">
      <c r="A21416" t="s">
        <v>1</v>
      </c>
      <c r="B21416" t="s">
        <v>2</v>
      </c>
    </row>
    <row r="21417" spans="1:2" x14ac:dyDescent="0.25">
      <c r="A21417" t="s">
        <v>3</v>
      </c>
    </row>
    <row r="21418" spans="1:2" x14ac:dyDescent="0.25">
      <c r="A21418" t="s">
        <v>4</v>
      </c>
      <c r="B21418" t="s">
        <v>4795</v>
      </c>
    </row>
    <row r="21419" spans="1:2" x14ac:dyDescent="0.25">
      <c r="A21419" t="s">
        <v>6</v>
      </c>
      <c r="B21419" t="s">
        <v>4800</v>
      </c>
    </row>
    <row r="21420" spans="1:2" x14ac:dyDescent="0.25">
      <c r="A21420" t="s">
        <v>4826</v>
      </c>
    </row>
    <row r="21421" spans="1:2" x14ac:dyDescent="0.25">
      <c r="A21421" t="s">
        <v>9</v>
      </c>
    </row>
    <row r="21422" spans="1:2" x14ac:dyDescent="0.25">
      <c r="A21422" t="s">
        <v>4827</v>
      </c>
      <c r="B21422" t="s">
        <v>4803</v>
      </c>
    </row>
    <row r="21423" spans="1:2" x14ac:dyDescent="0.25">
      <c r="A21423" t="s">
        <v>4596</v>
      </c>
    </row>
    <row r="21424" spans="1:2" x14ac:dyDescent="0.25">
      <c r="A21424" t="s">
        <v>13</v>
      </c>
    </row>
    <row r="21426" spans="1:5" x14ac:dyDescent="0.25">
      <c r="A21426" t="s">
        <v>0</v>
      </c>
    </row>
    <row r="21427" spans="1:5" x14ac:dyDescent="0.25">
      <c r="A21427" t="s">
        <v>3</v>
      </c>
    </row>
    <row r="21428" spans="1:5" x14ac:dyDescent="0.25">
      <c r="A21428" t="s">
        <v>4</v>
      </c>
      <c r="B21428" t="s">
        <v>4795</v>
      </c>
    </row>
    <row r="21429" spans="1:5" x14ac:dyDescent="0.25">
      <c r="A21429" t="s">
        <v>4828</v>
      </c>
    </row>
    <row r="21430" spans="1:5" x14ac:dyDescent="0.25">
      <c r="A21430" t="s">
        <v>9</v>
      </c>
    </row>
    <row r="21431" spans="1:5" x14ac:dyDescent="0.25">
      <c r="A21431" t="s">
        <v>4829</v>
      </c>
      <c r="B21431" t="s">
        <v>4798</v>
      </c>
    </row>
    <row r="21432" spans="1:5" x14ac:dyDescent="0.25">
      <c r="A21432" t="s">
        <v>4688</v>
      </c>
    </row>
    <row r="21433" spans="1:5" x14ac:dyDescent="0.25">
      <c r="A21433" t="s">
        <v>126</v>
      </c>
    </row>
    <row r="21435" spans="1:5" x14ac:dyDescent="0.25">
      <c r="A21435" t="s">
        <v>19</v>
      </c>
    </row>
    <row r="21436" spans="1:5" x14ac:dyDescent="0.25">
      <c r="A21436" t="s">
        <v>20</v>
      </c>
      <c r="B21436" t="s">
        <v>21</v>
      </c>
      <c r="C21436" t="s">
        <v>22</v>
      </c>
      <c r="D21436" t="s">
        <v>23</v>
      </c>
      <c r="E21436" t="s">
        <v>24</v>
      </c>
    </row>
    <row r="21437" spans="1:5" x14ac:dyDescent="0.25">
      <c r="A21437" t="s">
        <v>4830</v>
      </c>
    </row>
    <row r="21438" spans="1:5" x14ac:dyDescent="0.25">
      <c r="A21438" t="s">
        <v>26</v>
      </c>
    </row>
    <row r="21439" spans="1:5" x14ac:dyDescent="0.25">
      <c r="A21439" t="s">
        <v>27</v>
      </c>
    </row>
    <row r="21440" spans="1:5" x14ac:dyDescent="0.25">
      <c r="A21440" t="s">
        <v>4</v>
      </c>
      <c r="B21440" t="s">
        <v>4795</v>
      </c>
    </row>
    <row r="21441" spans="1:2" x14ac:dyDescent="0.25">
      <c r="A21441" t="s">
        <v>28</v>
      </c>
      <c r="B21441" t="s">
        <v>29</v>
      </c>
    </row>
    <row r="21442" spans="1:2" x14ac:dyDescent="0.25">
      <c r="A21442" t="s">
        <v>30</v>
      </c>
      <c r="B21442" t="s">
        <v>755</v>
      </c>
    </row>
    <row r="21443" spans="1:2" x14ac:dyDescent="0.25">
      <c r="A21443" t="s">
        <v>32</v>
      </c>
    </row>
    <row r="21444" spans="1:2" x14ac:dyDescent="0.25">
      <c r="A21444" t="s">
        <v>33</v>
      </c>
    </row>
    <row r="21445" spans="1:2" x14ac:dyDescent="0.25">
      <c r="A21445" t="s">
        <v>9</v>
      </c>
    </row>
    <row r="21446" spans="1:2" x14ac:dyDescent="0.25">
      <c r="A21446" t="s">
        <v>4831</v>
      </c>
    </row>
    <row r="21447" spans="1:2" x14ac:dyDescent="0.25">
      <c r="A21447" t="s">
        <v>4832</v>
      </c>
      <c r="B21447" t="s">
        <v>4798</v>
      </c>
    </row>
    <row r="21448" spans="1:2" x14ac:dyDescent="0.25">
      <c r="A21448" t="s">
        <v>36</v>
      </c>
    </row>
    <row r="21449" spans="1:2" x14ac:dyDescent="0.25">
      <c r="A21449" t="s">
        <v>37</v>
      </c>
    </row>
    <row r="21450" spans="1:2" x14ac:dyDescent="0.25">
      <c r="A21450" t="s">
        <v>4694</v>
      </c>
    </row>
    <row r="21451" spans="1:2" x14ac:dyDescent="0.25">
      <c r="A21451" t="s">
        <v>39</v>
      </c>
    </row>
    <row r="21452" spans="1:2" x14ac:dyDescent="0.25">
      <c r="A21452" t="s">
        <v>40</v>
      </c>
    </row>
    <row r="21453" spans="1:2" x14ac:dyDescent="0.25">
      <c r="A21453" t="s">
        <v>4833</v>
      </c>
    </row>
    <row r="21454" spans="1:2" x14ac:dyDescent="0.25">
      <c r="A21454" t="s">
        <v>4834</v>
      </c>
    </row>
    <row r="21455" spans="1:2" x14ac:dyDescent="0.25">
      <c r="A21455" t="s">
        <v>43</v>
      </c>
    </row>
    <row r="21456" spans="1:2" x14ac:dyDescent="0.25">
      <c r="A21456" t="s">
        <v>44</v>
      </c>
      <c r="B21456" t="s">
        <v>45</v>
      </c>
    </row>
    <row r="21457" spans="1:2" x14ac:dyDescent="0.25">
      <c r="A21457" t="s">
        <v>46</v>
      </c>
    </row>
    <row r="21459" spans="1:2" x14ac:dyDescent="0.25">
      <c r="A21459" t="s">
        <v>0</v>
      </c>
    </row>
    <row r="21460" spans="1:2" x14ac:dyDescent="0.25">
      <c r="A21460" t="s">
        <v>1</v>
      </c>
      <c r="B21460" t="s">
        <v>2</v>
      </c>
    </row>
    <row r="21461" spans="1:2" x14ac:dyDescent="0.25">
      <c r="A21461" t="s">
        <v>3</v>
      </c>
    </row>
    <row r="21462" spans="1:2" x14ac:dyDescent="0.25">
      <c r="A21462" t="s">
        <v>4</v>
      </c>
      <c r="B21462" t="s">
        <v>4795</v>
      </c>
    </row>
    <row r="21463" spans="1:2" x14ac:dyDescent="0.25">
      <c r="A21463" t="s">
        <v>6</v>
      </c>
      <c r="B21463" t="s">
        <v>4800</v>
      </c>
    </row>
    <row r="21464" spans="1:2" x14ac:dyDescent="0.25">
      <c r="A21464" t="s">
        <v>4835</v>
      </c>
    </row>
    <row r="21465" spans="1:2" x14ac:dyDescent="0.25">
      <c r="A21465" t="s">
        <v>9</v>
      </c>
    </row>
    <row r="21466" spans="1:2" x14ac:dyDescent="0.25">
      <c r="A21466" t="s">
        <v>4836</v>
      </c>
      <c r="B21466" t="s">
        <v>4803</v>
      </c>
    </row>
    <row r="21467" spans="1:2" x14ac:dyDescent="0.25">
      <c r="A21467" t="s">
        <v>4596</v>
      </c>
    </row>
    <row r="21468" spans="1:2" x14ac:dyDescent="0.25">
      <c r="A21468" t="s">
        <v>148</v>
      </c>
    </row>
    <row r="21470" spans="1:2" x14ac:dyDescent="0.25">
      <c r="A21470" t="s">
        <v>0</v>
      </c>
    </row>
    <row r="21471" spans="1:2" x14ac:dyDescent="0.25">
      <c r="A21471" t="s">
        <v>3</v>
      </c>
    </row>
    <row r="21472" spans="1:2" x14ac:dyDescent="0.25">
      <c r="A21472" t="s">
        <v>4</v>
      </c>
      <c r="B21472" t="s">
        <v>4837</v>
      </c>
    </row>
    <row r="21473" spans="1:5" x14ac:dyDescent="0.25">
      <c r="A21473" t="s">
        <v>4838</v>
      </c>
    </row>
    <row r="21474" spans="1:5" x14ac:dyDescent="0.25">
      <c r="A21474" t="s">
        <v>9</v>
      </c>
    </row>
    <row r="21475" spans="1:5" x14ac:dyDescent="0.25">
      <c r="A21475" t="s">
        <v>4839</v>
      </c>
      <c r="B21475" t="s">
        <v>4840</v>
      </c>
    </row>
    <row r="21476" spans="1:5" x14ac:dyDescent="0.25">
      <c r="A21476" t="s">
        <v>4688</v>
      </c>
    </row>
    <row r="21477" spans="1:5" x14ac:dyDescent="0.25">
      <c r="A21477" t="s">
        <v>126</v>
      </c>
    </row>
    <row r="21479" spans="1:5" x14ac:dyDescent="0.25">
      <c r="A21479" t="s">
        <v>19</v>
      </c>
    </row>
    <row r="21480" spans="1:5" x14ac:dyDescent="0.25">
      <c r="A21480" t="s">
        <v>20</v>
      </c>
      <c r="B21480" t="s">
        <v>21</v>
      </c>
      <c r="C21480" t="s">
        <v>22</v>
      </c>
      <c r="D21480" t="s">
        <v>23</v>
      </c>
      <c r="E21480" t="s">
        <v>24</v>
      </c>
    </row>
    <row r="21481" spans="1:5" x14ac:dyDescent="0.25">
      <c r="A21481" t="s">
        <v>4841</v>
      </c>
    </row>
    <row r="21482" spans="1:5" x14ac:dyDescent="0.25">
      <c r="A21482" t="s">
        <v>26</v>
      </c>
    </row>
    <row r="21483" spans="1:5" x14ac:dyDescent="0.25">
      <c r="A21483" t="s">
        <v>27</v>
      </c>
    </row>
    <row r="21484" spans="1:5" x14ac:dyDescent="0.25">
      <c r="A21484" t="s">
        <v>4</v>
      </c>
      <c r="B21484" t="s">
        <v>4837</v>
      </c>
    </row>
    <row r="21485" spans="1:5" x14ac:dyDescent="0.25">
      <c r="A21485" t="s">
        <v>28</v>
      </c>
      <c r="B21485" t="s">
        <v>29</v>
      </c>
    </row>
    <row r="21486" spans="1:5" x14ac:dyDescent="0.25">
      <c r="A21486" t="s">
        <v>30</v>
      </c>
      <c r="B21486" t="s">
        <v>802</v>
      </c>
    </row>
    <row r="21487" spans="1:5" x14ac:dyDescent="0.25">
      <c r="A21487" t="s">
        <v>32</v>
      </c>
    </row>
    <row r="21488" spans="1:5" x14ac:dyDescent="0.25">
      <c r="A21488" t="s">
        <v>33</v>
      </c>
    </row>
    <row r="21489" spans="1:2" x14ac:dyDescent="0.25">
      <c r="A21489" t="s">
        <v>9</v>
      </c>
    </row>
    <row r="21490" spans="1:2" x14ac:dyDescent="0.25">
      <c r="A21490" t="s">
        <v>4842</v>
      </c>
    </row>
    <row r="21491" spans="1:2" x14ac:dyDescent="0.25">
      <c r="A21491" t="s">
        <v>4843</v>
      </c>
      <c r="B21491" t="s">
        <v>4840</v>
      </c>
    </row>
    <row r="21492" spans="1:2" x14ac:dyDescent="0.25">
      <c r="A21492" t="s">
        <v>36</v>
      </c>
    </row>
    <row r="21493" spans="1:2" x14ac:dyDescent="0.25">
      <c r="A21493" t="s">
        <v>37</v>
      </c>
    </row>
    <row r="21494" spans="1:2" x14ac:dyDescent="0.25">
      <c r="A21494" t="s">
        <v>4694</v>
      </c>
    </row>
    <row r="21495" spans="1:2" x14ac:dyDescent="0.25">
      <c r="A21495" t="s">
        <v>39</v>
      </c>
    </row>
    <row r="21496" spans="1:2" x14ac:dyDescent="0.25">
      <c r="A21496" t="s">
        <v>40</v>
      </c>
    </row>
    <row r="21497" spans="1:2" x14ac:dyDescent="0.25">
      <c r="A21497" t="s">
        <v>68</v>
      </c>
    </row>
    <row r="21498" spans="1:2" x14ac:dyDescent="0.25">
      <c r="A21498" t="s">
        <v>4844</v>
      </c>
    </row>
    <row r="21499" spans="1:2" x14ac:dyDescent="0.25">
      <c r="A21499" t="s">
        <v>43</v>
      </c>
    </row>
    <row r="21500" spans="1:2" x14ac:dyDescent="0.25">
      <c r="A21500" t="s">
        <v>44</v>
      </c>
      <c r="B21500" t="s">
        <v>45</v>
      </c>
    </row>
    <row r="21501" spans="1:2" x14ac:dyDescent="0.25">
      <c r="A21501" t="s">
        <v>46</v>
      </c>
    </row>
    <row r="21503" spans="1:2" x14ac:dyDescent="0.25">
      <c r="A21503" t="s">
        <v>0</v>
      </c>
    </row>
    <row r="21504" spans="1:2" x14ac:dyDescent="0.25">
      <c r="A21504" t="s">
        <v>1</v>
      </c>
      <c r="B21504" t="s">
        <v>2</v>
      </c>
    </row>
    <row r="21505" spans="1:2" x14ac:dyDescent="0.25">
      <c r="A21505" t="s">
        <v>3</v>
      </c>
    </row>
    <row r="21506" spans="1:2" x14ac:dyDescent="0.25">
      <c r="A21506" t="s">
        <v>4</v>
      </c>
      <c r="B21506" t="s">
        <v>4837</v>
      </c>
    </row>
    <row r="21507" spans="1:2" x14ac:dyDescent="0.25">
      <c r="A21507" t="s">
        <v>6</v>
      </c>
      <c r="B21507" t="s">
        <v>4845</v>
      </c>
    </row>
    <row r="21508" spans="1:2" x14ac:dyDescent="0.25">
      <c r="A21508" t="s">
        <v>4846</v>
      </c>
    </row>
    <row r="21509" spans="1:2" x14ac:dyDescent="0.25">
      <c r="A21509" t="s">
        <v>9</v>
      </c>
    </row>
    <row r="21510" spans="1:2" x14ac:dyDescent="0.25">
      <c r="A21510" t="s">
        <v>4847</v>
      </c>
      <c r="B21510" t="s">
        <v>4848</v>
      </c>
    </row>
    <row r="21511" spans="1:2" x14ac:dyDescent="0.25">
      <c r="A21511" t="s">
        <v>4596</v>
      </c>
    </row>
    <row r="21512" spans="1:2" x14ac:dyDescent="0.25">
      <c r="A21512" t="s">
        <v>13</v>
      </c>
    </row>
    <row r="21514" spans="1:2" x14ac:dyDescent="0.25">
      <c r="A21514" t="s">
        <v>0</v>
      </c>
    </row>
    <row r="21515" spans="1:2" x14ac:dyDescent="0.25">
      <c r="A21515" t="s">
        <v>3</v>
      </c>
    </row>
    <row r="21516" spans="1:2" x14ac:dyDescent="0.25">
      <c r="A21516" t="s">
        <v>4</v>
      </c>
      <c r="B21516" t="s">
        <v>4837</v>
      </c>
    </row>
    <row r="21517" spans="1:2" x14ac:dyDescent="0.25">
      <c r="A21517" t="s">
        <v>4849</v>
      </c>
    </row>
    <row r="21518" spans="1:2" x14ac:dyDescent="0.25">
      <c r="A21518" t="s">
        <v>9</v>
      </c>
    </row>
    <row r="21519" spans="1:2" x14ac:dyDescent="0.25">
      <c r="A21519" t="s">
        <v>4850</v>
      </c>
      <c r="B21519" t="s">
        <v>4840</v>
      </c>
    </row>
    <row r="21520" spans="1:2" x14ac:dyDescent="0.25">
      <c r="A21520" t="s">
        <v>4688</v>
      </c>
    </row>
    <row r="21521" spans="1:5" x14ac:dyDescent="0.25">
      <c r="A21521" t="s">
        <v>18</v>
      </c>
    </row>
    <row r="21523" spans="1:5" x14ac:dyDescent="0.25">
      <c r="A21523" t="s">
        <v>19</v>
      </c>
    </row>
    <row r="21524" spans="1:5" x14ac:dyDescent="0.25">
      <c r="A21524" t="s">
        <v>20</v>
      </c>
      <c r="B21524" t="s">
        <v>21</v>
      </c>
      <c r="C21524" t="s">
        <v>22</v>
      </c>
      <c r="D21524" t="s">
        <v>23</v>
      </c>
      <c r="E21524" t="s">
        <v>24</v>
      </c>
    </row>
    <row r="21525" spans="1:5" x14ac:dyDescent="0.25">
      <c r="A21525" t="s">
        <v>4851</v>
      </c>
    </row>
    <row r="21526" spans="1:5" x14ac:dyDescent="0.25">
      <c r="A21526" t="s">
        <v>26</v>
      </c>
    </row>
    <row r="21527" spans="1:5" x14ac:dyDescent="0.25">
      <c r="A21527" t="s">
        <v>27</v>
      </c>
    </row>
    <row r="21528" spans="1:5" x14ac:dyDescent="0.25">
      <c r="A21528" t="s">
        <v>4</v>
      </c>
      <c r="B21528" t="s">
        <v>4837</v>
      </c>
    </row>
    <row r="21529" spans="1:5" x14ac:dyDescent="0.25">
      <c r="A21529" t="s">
        <v>28</v>
      </c>
      <c r="B21529" t="s">
        <v>29</v>
      </c>
    </row>
    <row r="21530" spans="1:5" x14ac:dyDescent="0.25">
      <c r="A21530" t="s">
        <v>30</v>
      </c>
      <c r="B21530" t="s">
        <v>802</v>
      </c>
    </row>
    <row r="21531" spans="1:5" x14ac:dyDescent="0.25">
      <c r="A21531" t="s">
        <v>32</v>
      </c>
    </row>
    <row r="21532" spans="1:5" x14ac:dyDescent="0.25">
      <c r="A21532" t="s">
        <v>33</v>
      </c>
    </row>
    <row r="21533" spans="1:5" x14ac:dyDescent="0.25">
      <c r="A21533" t="s">
        <v>9</v>
      </c>
    </row>
    <row r="21534" spans="1:5" x14ac:dyDescent="0.25">
      <c r="A21534" t="s">
        <v>4852</v>
      </c>
    </row>
    <row r="21535" spans="1:5" x14ac:dyDescent="0.25">
      <c r="A21535" t="s">
        <v>4853</v>
      </c>
      <c r="B21535" t="s">
        <v>4840</v>
      </c>
    </row>
    <row r="21536" spans="1:5" x14ac:dyDescent="0.25">
      <c r="A21536" t="s">
        <v>36</v>
      </c>
    </row>
    <row r="21537" spans="1:2" x14ac:dyDescent="0.25">
      <c r="A21537" t="s">
        <v>37</v>
      </c>
    </row>
    <row r="21538" spans="1:2" x14ac:dyDescent="0.25">
      <c r="A21538" t="s">
        <v>4694</v>
      </c>
    </row>
    <row r="21539" spans="1:2" x14ac:dyDescent="0.25">
      <c r="A21539" t="s">
        <v>39</v>
      </c>
    </row>
    <row r="21540" spans="1:2" x14ac:dyDescent="0.25">
      <c r="A21540" t="s">
        <v>40</v>
      </c>
    </row>
    <row r="21541" spans="1:2" x14ac:dyDescent="0.25">
      <c r="A21541" t="s">
        <v>743</v>
      </c>
    </row>
    <row r="21542" spans="1:2" x14ac:dyDescent="0.25">
      <c r="A21542" t="s">
        <v>4854</v>
      </c>
    </row>
    <row r="21543" spans="1:2" x14ac:dyDescent="0.25">
      <c r="A21543" t="s">
        <v>43</v>
      </c>
    </row>
    <row r="21544" spans="1:2" x14ac:dyDescent="0.25">
      <c r="A21544" t="s">
        <v>44</v>
      </c>
      <c r="B21544" t="s">
        <v>45</v>
      </c>
    </row>
    <row r="21545" spans="1:2" x14ac:dyDescent="0.25">
      <c r="A21545" t="s">
        <v>46</v>
      </c>
    </row>
    <row r="21547" spans="1:2" x14ac:dyDescent="0.25">
      <c r="A21547" t="s">
        <v>0</v>
      </c>
    </row>
    <row r="21548" spans="1:2" x14ac:dyDescent="0.25">
      <c r="A21548" t="s">
        <v>1</v>
      </c>
      <c r="B21548" t="s">
        <v>2</v>
      </c>
    </row>
    <row r="21549" spans="1:2" x14ac:dyDescent="0.25">
      <c r="A21549" t="s">
        <v>3</v>
      </c>
    </row>
    <row r="21550" spans="1:2" x14ac:dyDescent="0.25">
      <c r="A21550" t="s">
        <v>4</v>
      </c>
      <c r="B21550" t="s">
        <v>4837</v>
      </c>
    </row>
    <row r="21551" spans="1:2" x14ac:dyDescent="0.25">
      <c r="A21551" t="s">
        <v>6</v>
      </c>
      <c r="B21551" t="s">
        <v>4845</v>
      </c>
    </row>
    <row r="21552" spans="1:2" x14ac:dyDescent="0.25">
      <c r="A21552" t="s">
        <v>4855</v>
      </c>
    </row>
    <row r="21553" spans="1:5" x14ac:dyDescent="0.25">
      <c r="A21553" t="s">
        <v>9</v>
      </c>
    </row>
    <row r="21554" spans="1:5" x14ac:dyDescent="0.25">
      <c r="A21554" t="s">
        <v>4856</v>
      </c>
      <c r="B21554" t="s">
        <v>4848</v>
      </c>
    </row>
    <row r="21555" spans="1:5" x14ac:dyDescent="0.25">
      <c r="A21555" t="s">
        <v>4596</v>
      </c>
    </row>
    <row r="21556" spans="1:5" x14ac:dyDescent="0.25">
      <c r="A21556" t="s">
        <v>4857</v>
      </c>
    </row>
    <row r="21558" spans="1:5" x14ac:dyDescent="0.25">
      <c r="A21558" t="s">
        <v>0</v>
      </c>
    </row>
    <row r="21559" spans="1:5" x14ac:dyDescent="0.25">
      <c r="A21559" t="s">
        <v>3</v>
      </c>
    </row>
    <row r="21560" spans="1:5" x14ac:dyDescent="0.25">
      <c r="A21560" t="s">
        <v>4</v>
      </c>
      <c r="B21560" t="s">
        <v>4837</v>
      </c>
    </row>
    <row r="21561" spans="1:5" x14ac:dyDescent="0.25">
      <c r="A21561" t="s">
        <v>4858</v>
      </c>
    </row>
    <row r="21562" spans="1:5" x14ac:dyDescent="0.25">
      <c r="A21562" t="s">
        <v>9</v>
      </c>
    </row>
    <row r="21563" spans="1:5" x14ac:dyDescent="0.25">
      <c r="A21563" t="s">
        <v>4859</v>
      </c>
      <c r="B21563" t="s">
        <v>4840</v>
      </c>
    </row>
    <row r="21564" spans="1:5" x14ac:dyDescent="0.25">
      <c r="A21564" t="s">
        <v>4688</v>
      </c>
    </row>
    <row r="21565" spans="1:5" x14ac:dyDescent="0.25">
      <c r="A21565" t="s">
        <v>18</v>
      </c>
    </row>
    <row r="21567" spans="1:5" x14ac:dyDescent="0.25">
      <c r="A21567" t="s">
        <v>19</v>
      </c>
    </row>
    <row r="21568" spans="1:5" x14ac:dyDescent="0.25">
      <c r="A21568" t="s">
        <v>20</v>
      </c>
      <c r="B21568" t="s">
        <v>21</v>
      </c>
      <c r="C21568" t="s">
        <v>22</v>
      </c>
      <c r="D21568" t="s">
        <v>23</v>
      </c>
      <c r="E21568" t="s">
        <v>24</v>
      </c>
    </row>
    <row r="21569" spans="1:2" x14ac:dyDescent="0.25">
      <c r="A21569" t="s">
        <v>4860</v>
      </c>
    </row>
    <row r="21570" spans="1:2" x14ac:dyDescent="0.25">
      <c r="A21570" t="s">
        <v>26</v>
      </c>
    </row>
    <row r="21571" spans="1:2" x14ac:dyDescent="0.25">
      <c r="A21571" t="s">
        <v>27</v>
      </c>
    </row>
    <row r="21572" spans="1:2" x14ac:dyDescent="0.25">
      <c r="A21572" t="s">
        <v>4</v>
      </c>
      <c r="B21572" t="s">
        <v>4837</v>
      </c>
    </row>
    <row r="21573" spans="1:2" x14ac:dyDescent="0.25">
      <c r="A21573" t="s">
        <v>28</v>
      </c>
      <c r="B21573" t="s">
        <v>29</v>
      </c>
    </row>
    <row r="21574" spans="1:2" x14ac:dyDescent="0.25">
      <c r="A21574" t="s">
        <v>30</v>
      </c>
      <c r="B21574" t="s">
        <v>802</v>
      </c>
    </row>
    <row r="21575" spans="1:2" x14ac:dyDescent="0.25">
      <c r="A21575" t="s">
        <v>32</v>
      </c>
    </row>
    <row r="21576" spans="1:2" x14ac:dyDescent="0.25">
      <c r="A21576" t="s">
        <v>33</v>
      </c>
    </row>
    <row r="21577" spans="1:2" x14ac:dyDescent="0.25">
      <c r="A21577" t="s">
        <v>9</v>
      </c>
    </row>
    <row r="21578" spans="1:2" x14ac:dyDescent="0.25">
      <c r="A21578" t="s">
        <v>4861</v>
      </c>
    </row>
    <row r="21579" spans="1:2" x14ac:dyDescent="0.25">
      <c r="A21579" t="s">
        <v>4862</v>
      </c>
      <c r="B21579" t="s">
        <v>4840</v>
      </c>
    </row>
    <row r="21580" spans="1:2" x14ac:dyDescent="0.25">
      <c r="A21580" t="s">
        <v>36</v>
      </c>
    </row>
    <row r="21581" spans="1:2" x14ac:dyDescent="0.25">
      <c r="A21581" t="s">
        <v>37</v>
      </c>
    </row>
    <row r="21582" spans="1:2" x14ac:dyDescent="0.25">
      <c r="A21582" t="s">
        <v>4694</v>
      </c>
    </row>
    <row r="21583" spans="1:2" x14ac:dyDescent="0.25">
      <c r="A21583" t="s">
        <v>39</v>
      </c>
    </row>
    <row r="21584" spans="1:2" x14ac:dyDescent="0.25">
      <c r="A21584" t="s">
        <v>40</v>
      </c>
    </row>
    <row r="21585" spans="1:2" x14ac:dyDescent="0.25">
      <c r="A21585" t="s">
        <v>471</v>
      </c>
    </row>
    <row r="21586" spans="1:2" x14ac:dyDescent="0.25">
      <c r="A21586" t="s">
        <v>4863</v>
      </c>
    </row>
    <row r="21587" spans="1:2" x14ac:dyDescent="0.25">
      <c r="A21587" t="s">
        <v>43</v>
      </c>
    </row>
    <row r="21588" spans="1:2" x14ac:dyDescent="0.25">
      <c r="A21588" t="s">
        <v>44</v>
      </c>
      <c r="B21588" t="s">
        <v>45</v>
      </c>
    </row>
    <row r="21589" spans="1:2" x14ac:dyDescent="0.25">
      <c r="A21589" t="s">
        <v>46</v>
      </c>
    </row>
    <row r="21591" spans="1:2" x14ac:dyDescent="0.25">
      <c r="A21591" t="s">
        <v>0</v>
      </c>
    </row>
    <row r="21592" spans="1:2" x14ac:dyDescent="0.25">
      <c r="A21592" t="s">
        <v>1</v>
      </c>
      <c r="B21592" t="s">
        <v>2</v>
      </c>
    </row>
    <row r="21593" spans="1:2" x14ac:dyDescent="0.25">
      <c r="A21593" t="s">
        <v>3</v>
      </c>
    </row>
    <row r="21594" spans="1:2" x14ac:dyDescent="0.25">
      <c r="A21594" t="s">
        <v>4</v>
      </c>
      <c r="B21594" t="s">
        <v>4837</v>
      </c>
    </row>
    <row r="21595" spans="1:2" x14ac:dyDescent="0.25">
      <c r="A21595" t="s">
        <v>6</v>
      </c>
      <c r="B21595" t="s">
        <v>4845</v>
      </c>
    </row>
    <row r="21596" spans="1:2" x14ac:dyDescent="0.25">
      <c r="A21596" t="s">
        <v>4864</v>
      </c>
    </row>
    <row r="21597" spans="1:2" x14ac:dyDescent="0.25">
      <c r="A21597" t="s">
        <v>9</v>
      </c>
    </row>
    <row r="21598" spans="1:2" x14ac:dyDescent="0.25">
      <c r="A21598" t="s">
        <v>4865</v>
      </c>
      <c r="B21598" t="s">
        <v>4848</v>
      </c>
    </row>
    <row r="21599" spans="1:2" x14ac:dyDescent="0.25">
      <c r="A21599" t="s">
        <v>4596</v>
      </c>
    </row>
    <row r="21600" spans="1:2" x14ac:dyDescent="0.25">
      <c r="A21600" t="s">
        <v>13</v>
      </c>
    </row>
    <row r="21602" spans="1:5" x14ac:dyDescent="0.25">
      <c r="A21602" t="s">
        <v>0</v>
      </c>
    </row>
    <row r="21603" spans="1:5" x14ac:dyDescent="0.25">
      <c r="A21603" t="s">
        <v>3</v>
      </c>
    </row>
    <row r="21604" spans="1:5" x14ac:dyDescent="0.25">
      <c r="A21604" t="s">
        <v>4</v>
      </c>
      <c r="B21604" t="s">
        <v>4837</v>
      </c>
    </row>
    <row r="21605" spans="1:5" x14ac:dyDescent="0.25">
      <c r="A21605" t="s">
        <v>4866</v>
      </c>
    </row>
    <row r="21606" spans="1:5" x14ac:dyDescent="0.25">
      <c r="A21606" t="s">
        <v>9</v>
      </c>
    </row>
    <row r="21607" spans="1:5" x14ac:dyDescent="0.25">
      <c r="A21607" t="s">
        <v>4867</v>
      </c>
      <c r="B21607" t="s">
        <v>4840</v>
      </c>
    </row>
    <row r="21608" spans="1:5" x14ac:dyDescent="0.25">
      <c r="A21608" t="s">
        <v>4688</v>
      </c>
    </row>
    <row r="21609" spans="1:5" x14ac:dyDescent="0.25">
      <c r="A21609" t="s">
        <v>18</v>
      </c>
    </row>
    <row r="21611" spans="1:5" x14ac:dyDescent="0.25">
      <c r="A21611" t="s">
        <v>19</v>
      </c>
    </row>
    <row r="21612" spans="1:5" x14ac:dyDescent="0.25">
      <c r="A21612" t="s">
        <v>20</v>
      </c>
      <c r="B21612" t="s">
        <v>21</v>
      </c>
      <c r="C21612" t="s">
        <v>22</v>
      </c>
      <c r="D21612" t="s">
        <v>23</v>
      </c>
      <c r="E21612" t="s">
        <v>24</v>
      </c>
    </row>
    <row r="21613" spans="1:5" x14ac:dyDescent="0.25">
      <c r="A21613" t="s">
        <v>4868</v>
      </c>
    </row>
    <row r="21614" spans="1:5" x14ac:dyDescent="0.25">
      <c r="A21614" t="s">
        <v>26</v>
      </c>
    </row>
    <row r="21615" spans="1:5" x14ac:dyDescent="0.25">
      <c r="A21615" t="s">
        <v>27</v>
      </c>
    </row>
    <row r="21616" spans="1:5" x14ac:dyDescent="0.25">
      <c r="A21616" t="s">
        <v>4</v>
      </c>
      <c r="B21616" t="s">
        <v>4837</v>
      </c>
    </row>
    <row r="21617" spans="1:2" x14ac:dyDescent="0.25">
      <c r="A21617" t="s">
        <v>28</v>
      </c>
      <c r="B21617" t="s">
        <v>29</v>
      </c>
    </row>
    <row r="21618" spans="1:2" x14ac:dyDescent="0.25">
      <c r="A21618" t="s">
        <v>30</v>
      </c>
      <c r="B21618" t="s">
        <v>802</v>
      </c>
    </row>
    <row r="21619" spans="1:2" x14ac:dyDescent="0.25">
      <c r="A21619" t="s">
        <v>32</v>
      </c>
    </row>
    <row r="21620" spans="1:2" x14ac:dyDescent="0.25">
      <c r="A21620" t="s">
        <v>33</v>
      </c>
    </row>
    <row r="21621" spans="1:2" x14ac:dyDescent="0.25">
      <c r="A21621" t="s">
        <v>9</v>
      </c>
    </row>
    <row r="21622" spans="1:2" x14ac:dyDescent="0.25">
      <c r="A21622" t="s">
        <v>4869</v>
      </c>
    </row>
    <row r="21623" spans="1:2" x14ac:dyDescent="0.25">
      <c r="A21623" t="s">
        <v>4870</v>
      </c>
      <c r="B21623" t="s">
        <v>4840</v>
      </c>
    </row>
    <row r="21624" spans="1:2" x14ac:dyDescent="0.25">
      <c r="A21624" t="s">
        <v>36</v>
      </c>
    </row>
    <row r="21625" spans="1:2" x14ac:dyDescent="0.25">
      <c r="A21625" t="s">
        <v>37</v>
      </c>
    </row>
    <row r="21626" spans="1:2" x14ac:dyDescent="0.25">
      <c r="A21626" t="s">
        <v>4694</v>
      </c>
    </row>
    <row r="21627" spans="1:2" x14ac:dyDescent="0.25">
      <c r="A21627" t="s">
        <v>39</v>
      </c>
    </row>
    <row r="21628" spans="1:2" x14ac:dyDescent="0.25">
      <c r="A21628" t="s">
        <v>40</v>
      </c>
    </row>
    <row r="21629" spans="1:2" x14ac:dyDescent="0.25">
      <c r="A21629" t="s">
        <v>934</v>
      </c>
    </row>
    <row r="21630" spans="1:2" x14ac:dyDescent="0.25">
      <c r="A21630" t="s">
        <v>4871</v>
      </c>
    </row>
    <row r="21631" spans="1:2" x14ac:dyDescent="0.25">
      <c r="A21631" t="s">
        <v>43</v>
      </c>
    </row>
    <row r="21632" spans="1:2" x14ac:dyDescent="0.25">
      <c r="A21632" t="s">
        <v>44</v>
      </c>
      <c r="B21632" t="s">
        <v>45</v>
      </c>
    </row>
    <row r="21633" spans="1:2" x14ac:dyDescent="0.25">
      <c r="A21633" t="s">
        <v>46</v>
      </c>
    </row>
    <row r="21635" spans="1:2" x14ac:dyDescent="0.25">
      <c r="A21635" t="s">
        <v>0</v>
      </c>
    </row>
    <row r="21636" spans="1:2" x14ac:dyDescent="0.25">
      <c r="A21636" t="s">
        <v>1</v>
      </c>
      <c r="B21636" t="s">
        <v>2</v>
      </c>
    </row>
    <row r="21637" spans="1:2" x14ac:dyDescent="0.25">
      <c r="A21637" t="s">
        <v>3</v>
      </c>
    </row>
    <row r="21638" spans="1:2" x14ac:dyDescent="0.25">
      <c r="A21638" t="s">
        <v>4</v>
      </c>
      <c r="B21638" t="s">
        <v>4837</v>
      </c>
    </row>
    <row r="21639" spans="1:2" x14ac:dyDescent="0.25">
      <c r="A21639" t="s">
        <v>6</v>
      </c>
      <c r="B21639" t="s">
        <v>4845</v>
      </c>
    </row>
    <row r="21640" spans="1:2" x14ac:dyDescent="0.25">
      <c r="A21640" t="s">
        <v>4872</v>
      </c>
    </row>
    <row r="21641" spans="1:2" x14ac:dyDescent="0.25">
      <c r="A21641" t="s">
        <v>9</v>
      </c>
    </row>
    <row r="21642" spans="1:2" x14ac:dyDescent="0.25">
      <c r="A21642" t="s">
        <v>4873</v>
      </c>
      <c r="B21642" t="s">
        <v>4848</v>
      </c>
    </row>
    <row r="21643" spans="1:2" x14ac:dyDescent="0.25">
      <c r="A21643" t="s">
        <v>4596</v>
      </c>
    </row>
    <row r="21644" spans="1:2" x14ac:dyDescent="0.25">
      <c r="A21644" t="s">
        <v>84</v>
      </c>
    </row>
    <row r="21646" spans="1:2" x14ac:dyDescent="0.25">
      <c r="A21646" t="s">
        <v>0</v>
      </c>
    </row>
    <row r="21647" spans="1:2" x14ac:dyDescent="0.25">
      <c r="A21647" t="s">
        <v>3</v>
      </c>
    </row>
    <row r="21648" spans="1:2" x14ac:dyDescent="0.25">
      <c r="A21648" t="s">
        <v>4</v>
      </c>
      <c r="B21648" t="s">
        <v>4874</v>
      </c>
    </row>
    <row r="21649" spans="1:5" x14ac:dyDescent="0.25">
      <c r="A21649" t="s">
        <v>4875</v>
      </c>
    </row>
    <row r="21650" spans="1:5" x14ac:dyDescent="0.25">
      <c r="A21650" t="s">
        <v>9</v>
      </c>
    </row>
    <row r="21651" spans="1:5" x14ac:dyDescent="0.25">
      <c r="A21651" t="s">
        <v>4876</v>
      </c>
      <c r="B21651" t="s">
        <v>4840</v>
      </c>
    </row>
    <row r="21652" spans="1:5" x14ac:dyDescent="0.25">
      <c r="A21652" t="s">
        <v>4688</v>
      </c>
    </row>
    <row r="21653" spans="1:5" x14ac:dyDescent="0.25">
      <c r="A21653" t="s">
        <v>4877</v>
      </c>
    </row>
    <row r="21655" spans="1:5" x14ac:dyDescent="0.25">
      <c r="A21655" t="s">
        <v>19</v>
      </c>
    </row>
    <row r="21656" spans="1:5" x14ac:dyDescent="0.25">
      <c r="A21656" t="s">
        <v>20</v>
      </c>
      <c r="B21656" t="s">
        <v>21</v>
      </c>
      <c r="C21656" t="s">
        <v>22</v>
      </c>
      <c r="D21656" t="s">
        <v>23</v>
      </c>
      <c r="E21656" t="s">
        <v>24</v>
      </c>
    </row>
    <row r="21657" spans="1:5" x14ac:dyDescent="0.25">
      <c r="A21657" t="s">
        <v>4878</v>
      </c>
    </row>
    <row r="21658" spans="1:5" x14ac:dyDescent="0.25">
      <c r="A21658" t="s">
        <v>26</v>
      </c>
    </row>
    <row r="21659" spans="1:5" x14ac:dyDescent="0.25">
      <c r="A21659" t="s">
        <v>27</v>
      </c>
    </row>
    <row r="21660" spans="1:5" x14ac:dyDescent="0.25">
      <c r="A21660" t="s">
        <v>4</v>
      </c>
      <c r="B21660" t="s">
        <v>4874</v>
      </c>
    </row>
    <row r="21661" spans="1:5" x14ac:dyDescent="0.25">
      <c r="A21661" t="s">
        <v>28</v>
      </c>
      <c r="B21661" t="s">
        <v>29</v>
      </c>
    </row>
    <row r="21662" spans="1:5" x14ac:dyDescent="0.25">
      <c r="A21662" t="s">
        <v>30</v>
      </c>
      <c r="B21662" t="s">
        <v>979</v>
      </c>
    </row>
    <row r="21663" spans="1:5" x14ac:dyDescent="0.25">
      <c r="A21663" t="s">
        <v>32</v>
      </c>
    </row>
    <row r="21664" spans="1:5" x14ac:dyDescent="0.25">
      <c r="A21664" t="s">
        <v>33</v>
      </c>
    </row>
    <row r="21665" spans="1:2" x14ac:dyDescent="0.25">
      <c r="A21665" t="s">
        <v>9</v>
      </c>
    </row>
    <row r="21666" spans="1:2" x14ac:dyDescent="0.25">
      <c r="A21666" t="s">
        <v>4879</v>
      </c>
    </row>
    <row r="21667" spans="1:2" x14ac:dyDescent="0.25">
      <c r="A21667" t="s">
        <v>4880</v>
      </c>
      <c r="B21667" t="s">
        <v>4881</v>
      </c>
    </row>
    <row r="21668" spans="1:2" x14ac:dyDescent="0.25">
      <c r="A21668" t="s">
        <v>36</v>
      </c>
    </row>
    <row r="21669" spans="1:2" x14ac:dyDescent="0.25">
      <c r="A21669" t="s">
        <v>37</v>
      </c>
    </row>
    <row r="21670" spans="1:2" x14ac:dyDescent="0.25">
      <c r="A21670" t="s">
        <v>4694</v>
      </c>
    </row>
    <row r="21671" spans="1:2" x14ac:dyDescent="0.25">
      <c r="A21671" t="s">
        <v>39</v>
      </c>
    </row>
    <row r="21672" spans="1:2" x14ac:dyDescent="0.25">
      <c r="A21672" t="s">
        <v>40</v>
      </c>
    </row>
    <row r="21673" spans="1:2" x14ac:dyDescent="0.25">
      <c r="A21673" t="s">
        <v>708</v>
      </c>
    </row>
    <row r="21674" spans="1:2" x14ac:dyDescent="0.25">
      <c r="A21674" t="s">
        <v>4882</v>
      </c>
    </row>
    <row r="21675" spans="1:2" x14ac:dyDescent="0.25">
      <c r="A21675" t="s">
        <v>43</v>
      </c>
    </row>
    <row r="21676" spans="1:2" x14ac:dyDescent="0.25">
      <c r="A21676" t="s">
        <v>44</v>
      </c>
      <c r="B21676" t="s">
        <v>45</v>
      </c>
    </row>
    <row r="21677" spans="1:2" x14ac:dyDescent="0.25">
      <c r="A21677" t="s">
        <v>46</v>
      </c>
    </row>
    <row r="21679" spans="1:2" x14ac:dyDescent="0.25">
      <c r="A21679" t="s">
        <v>0</v>
      </c>
    </row>
    <row r="21680" spans="1:2" x14ac:dyDescent="0.25">
      <c r="A21680" t="s">
        <v>1</v>
      </c>
      <c r="B21680" t="s">
        <v>2</v>
      </c>
    </row>
    <row r="21681" spans="1:2" x14ac:dyDescent="0.25">
      <c r="A21681" t="s">
        <v>3</v>
      </c>
    </row>
    <row r="21682" spans="1:2" x14ac:dyDescent="0.25">
      <c r="A21682" t="s">
        <v>4</v>
      </c>
      <c r="B21682" t="s">
        <v>4874</v>
      </c>
    </row>
    <row r="21683" spans="1:2" x14ac:dyDescent="0.25">
      <c r="A21683" t="s">
        <v>6</v>
      </c>
      <c r="B21683" t="s">
        <v>4883</v>
      </c>
    </row>
    <row r="21684" spans="1:2" x14ac:dyDescent="0.25">
      <c r="A21684" t="s">
        <v>4884</v>
      </c>
    </row>
    <row r="21685" spans="1:2" x14ac:dyDescent="0.25">
      <c r="A21685" t="s">
        <v>9</v>
      </c>
    </row>
    <row r="21686" spans="1:2" x14ac:dyDescent="0.25">
      <c r="A21686" t="s">
        <v>4885</v>
      </c>
      <c r="B21686" t="s">
        <v>4886</v>
      </c>
    </row>
    <row r="21687" spans="1:2" x14ac:dyDescent="0.25">
      <c r="A21687" t="s">
        <v>4596</v>
      </c>
    </row>
    <row r="21688" spans="1:2" x14ac:dyDescent="0.25">
      <c r="A21688" t="s">
        <v>94</v>
      </c>
    </row>
    <row r="21690" spans="1:2" x14ac:dyDescent="0.25">
      <c r="A21690" t="s">
        <v>0</v>
      </c>
    </row>
    <row r="21691" spans="1:2" x14ac:dyDescent="0.25">
      <c r="A21691" t="s">
        <v>3</v>
      </c>
    </row>
    <row r="21692" spans="1:2" x14ac:dyDescent="0.25">
      <c r="A21692" t="s">
        <v>4</v>
      </c>
      <c r="B21692" t="s">
        <v>4874</v>
      </c>
    </row>
    <row r="21693" spans="1:2" x14ac:dyDescent="0.25">
      <c r="A21693" t="s">
        <v>4887</v>
      </c>
    </row>
    <row r="21694" spans="1:2" x14ac:dyDescent="0.25">
      <c r="A21694" t="s">
        <v>9</v>
      </c>
    </row>
    <row r="21695" spans="1:2" x14ac:dyDescent="0.25">
      <c r="A21695" t="s">
        <v>4888</v>
      </c>
      <c r="B21695" t="s">
        <v>4881</v>
      </c>
    </row>
    <row r="21696" spans="1:2" x14ac:dyDescent="0.25">
      <c r="A21696" t="s">
        <v>4688</v>
      </c>
    </row>
    <row r="21697" spans="1:5" x14ac:dyDescent="0.25">
      <c r="A21697" t="s">
        <v>18</v>
      </c>
    </row>
    <row r="21699" spans="1:5" x14ac:dyDescent="0.25">
      <c r="A21699" t="s">
        <v>19</v>
      </c>
    </row>
    <row r="21700" spans="1:5" x14ac:dyDescent="0.25">
      <c r="A21700" t="s">
        <v>20</v>
      </c>
      <c r="B21700" t="s">
        <v>21</v>
      </c>
      <c r="C21700" t="s">
        <v>22</v>
      </c>
      <c r="D21700" t="s">
        <v>23</v>
      </c>
      <c r="E21700" t="s">
        <v>24</v>
      </c>
    </row>
    <row r="21701" spans="1:5" x14ac:dyDescent="0.25">
      <c r="A21701" t="s">
        <v>4889</v>
      </c>
    </row>
    <row r="21702" spans="1:5" x14ac:dyDescent="0.25">
      <c r="A21702" t="s">
        <v>26</v>
      </c>
    </row>
    <row r="21703" spans="1:5" x14ac:dyDescent="0.25">
      <c r="A21703" t="s">
        <v>27</v>
      </c>
    </row>
    <row r="21704" spans="1:5" x14ac:dyDescent="0.25">
      <c r="A21704" t="s">
        <v>4</v>
      </c>
      <c r="B21704" t="s">
        <v>4874</v>
      </c>
    </row>
    <row r="21705" spans="1:5" x14ac:dyDescent="0.25">
      <c r="A21705" t="s">
        <v>28</v>
      </c>
      <c r="B21705" t="s">
        <v>29</v>
      </c>
    </row>
    <row r="21706" spans="1:5" x14ac:dyDescent="0.25">
      <c r="A21706" t="s">
        <v>30</v>
      </c>
      <c r="B21706" t="s">
        <v>979</v>
      </c>
    </row>
    <row r="21707" spans="1:5" x14ac:dyDescent="0.25">
      <c r="A21707" t="s">
        <v>32</v>
      </c>
    </row>
    <row r="21708" spans="1:5" x14ac:dyDescent="0.25">
      <c r="A21708" t="s">
        <v>33</v>
      </c>
    </row>
    <row r="21709" spans="1:5" x14ac:dyDescent="0.25">
      <c r="A21709" t="s">
        <v>9</v>
      </c>
    </row>
    <row r="21710" spans="1:5" x14ac:dyDescent="0.25">
      <c r="A21710" t="s">
        <v>4890</v>
      </c>
    </row>
    <row r="21711" spans="1:5" x14ac:dyDescent="0.25">
      <c r="A21711" t="s">
        <v>4891</v>
      </c>
      <c r="B21711" t="s">
        <v>4881</v>
      </c>
    </row>
    <row r="21712" spans="1:5" x14ac:dyDescent="0.25">
      <c r="A21712" t="s">
        <v>36</v>
      </c>
    </row>
    <row r="21713" spans="1:2" x14ac:dyDescent="0.25">
      <c r="A21713" t="s">
        <v>37</v>
      </c>
    </row>
    <row r="21714" spans="1:2" x14ac:dyDescent="0.25">
      <c r="A21714" t="s">
        <v>4694</v>
      </c>
    </row>
    <row r="21715" spans="1:2" x14ac:dyDescent="0.25">
      <c r="A21715" t="s">
        <v>39</v>
      </c>
    </row>
    <row r="21716" spans="1:2" x14ac:dyDescent="0.25">
      <c r="A21716" t="s">
        <v>40</v>
      </c>
    </row>
    <row r="21717" spans="1:2" x14ac:dyDescent="0.25">
      <c r="A21717" t="s">
        <v>1957</v>
      </c>
    </row>
    <row r="21718" spans="1:2" x14ac:dyDescent="0.25">
      <c r="A21718" t="s">
        <v>4892</v>
      </c>
    </row>
    <row r="21719" spans="1:2" x14ac:dyDescent="0.25">
      <c r="A21719" t="s">
        <v>43</v>
      </c>
    </row>
    <row r="21720" spans="1:2" x14ac:dyDescent="0.25">
      <c r="A21720" t="s">
        <v>44</v>
      </c>
      <c r="B21720" t="s">
        <v>45</v>
      </c>
    </row>
    <row r="21721" spans="1:2" x14ac:dyDescent="0.25">
      <c r="A21721" t="s">
        <v>46</v>
      </c>
    </row>
    <row r="21723" spans="1:2" x14ac:dyDescent="0.25">
      <c r="A21723" t="s">
        <v>0</v>
      </c>
    </row>
    <row r="21724" spans="1:2" x14ac:dyDescent="0.25">
      <c r="A21724" t="s">
        <v>1</v>
      </c>
      <c r="B21724" t="s">
        <v>2</v>
      </c>
    </row>
    <row r="21725" spans="1:2" x14ac:dyDescent="0.25">
      <c r="A21725" t="s">
        <v>3</v>
      </c>
    </row>
    <row r="21726" spans="1:2" x14ac:dyDescent="0.25">
      <c r="A21726" t="s">
        <v>4</v>
      </c>
      <c r="B21726" t="s">
        <v>4874</v>
      </c>
    </row>
    <row r="21727" spans="1:2" x14ac:dyDescent="0.25">
      <c r="A21727" t="s">
        <v>6</v>
      </c>
      <c r="B21727" t="s">
        <v>4883</v>
      </c>
    </row>
    <row r="21728" spans="1:2" x14ac:dyDescent="0.25">
      <c r="A21728" t="s">
        <v>4893</v>
      </c>
    </row>
    <row r="21729" spans="1:5" x14ac:dyDescent="0.25">
      <c r="A21729" t="s">
        <v>9</v>
      </c>
    </row>
    <row r="21730" spans="1:5" x14ac:dyDescent="0.25">
      <c r="A21730" t="s">
        <v>4894</v>
      </c>
      <c r="B21730" t="s">
        <v>4886</v>
      </c>
    </row>
    <row r="21731" spans="1:5" x14ac:dyDescent="0.25">
      <c r="A21731" t="s">
        <v>4596</v>
      </c>
    </row>
    <row r="21732" spans="1:5" x14ac:dyDescent="0.25">
      <c r="A21732" t="s">
        <v>134</v>
      </c>
    </row>
    <row r="21734" spans="1:5" x14ac:dyDescent="0.25">
      <c r="A21734" t="s">
        <v>0</v>
      </c>
    </row>
    <row r="21735" spans="1:5" x14ac:dyDescent="0.25">
      <c r="A21735" t="s">
        <v>3</v>
      </c>
    </row>
    <row r="21736" spans="1:5" x14ac:dyDescent="0.25">
      <c r="A21736" t="s">
        <v>4</v>
      </c>
      <c r="B21736" t="s">
        <v>4874</v>
      </c>
    </row>
    <row r="21737" spans="1:5" x14ac:dyDescent="0.25">
      <c r="A21737" t="s">
        <v>4895</v>
      </c>
    </row>
    <row r="21738" spans="1:5" x14ac:dyDescent="0.25">
      <c r="A21738" t="s">
        <v>9</v>
      </c>
    </row>
    <row r="21739" spans="1:5" x14ac:dyDescent="0.25">
      <c r="A21739" t="s">
        <v>4896</v>
      </c>
      <c r="B21739" t="s">
        <v>4881</v>
      </c>
    </row>
    <row r="21740" spans="1:5" x14ac:dyDescent="0.25">
      <c r="A21740" t="s">
        <v>4688</v>
      </c>
    </row>
    <row r="21741" spans="1:5" x14ac:dyDescent="0.25">
      <c r="A21741" t="s">
        <v>18</v>
      </c>
    </row>
    <row r="21743" spans="1:5" x14ac:dyDescent="0.25">
      <c r="A21743" t="s">
        <v>19</v>
      </c>
    </row>
    <row r="21744" spans="1:5" x14ac:dyDescent="0.25">
      <c r="A21744" t="s">
        <v>20</v>
      </c>
      <c r="B21744" t="s">
        <v>21</v>
      </c>
      <c r="C21744" t="s">
        <v>22</v>
      </c>
      <c r="D21744" t="s">
        <v>23</v>
      </c>
      <c r="E21744" t="s">
        <v>24</v>
      </c>
    </row>
    <row r="21745" spans="1:2" x14ac:dyDescent="0.25">
      <c r="A21745" t="s">
        <v>4897</v>
      </c>
    </row>
    <row r="21746" spans="1:2" x14ac:dyDescent="0.25">
      <c r="A21746" t="s">
        <v>26</v>
      </c>
    </row>
    <row r="21747" spans="1:2" x14ac:dyDescent="0.25">
      <c r="A21747" t="s">
        <v>27</v>
      </c>
    </row>
    <row r="21748" spans="1:2" x14ac:dyDescent="0.25">
      <c r="A21748" t="s">
        <v>4</v>
      </c>
      <c r="B21748" t="s">
        <v>4874</v>
      </c>
    </row>
    <row r="21749" spans="1:2" x14ac:dyDescent="0.25">
      <c r="A21749" t="s">
        <v>28</v>
      </c>
      <c r="B21749" t="s">
        <v>29</v>
      </c>
    </row>
    <row r="21750" spans="1:2" x14ac:dyDescent="0.25">
      <c r="A21750" t="s">
        <v>30</v>
      </c>
      <c r="B21750" t="s">
        <v>979</v>
      </c>
    </row>
    <row r="21751" spans="1:2" x14ac:dyDescent="0.25">
      <c r="A21751" t="s">
        <v>32</v>
      </c>
    </row>
    <row r="21752" spans="1:2" x14ac:dyDescent="0.25">
      <c r="A21752" t="s">
        <v>33</v>
      </c>
    </row>
    <row r="21753" spans="1:2" x14ac:dyDescent="0.25">
      <c r="A21753" t="s">
        <v>9</v>
      </c>
    </row>
    <row r="21754" spans="1:2" x14ac:dyDescent="0.25">
      <c r="A21754" t="s">
        <v>4898</v>
      </c>
    </row>
    <row r="21755" spans="1:2" x14ac:dyDescent="0.25">
      <c r="A21755" t="s">
        <v>4899</v>
      </c>
      <c r="B21755" t="s">
        <v>4881</v>
      </c>
    </row>
    <row r="21756" spans="1:2" x14ac:dyDescent="0.25">
      <c r="A21756" t="s">
        <v>36</v>
      </c>
    </row>
    <row r="21757" spans="1:2" x14ac:dyDescent="0.25">
      <c r="A21757" t="s">
        <v>37</v>
      </c>
    </row>
    <row r="21758" spans="1:2" x14ac:dyDescent="0.25">
      <c r="A21758" t="s">
        <v>4694</v>
      </c>
    </row>
    <row r="21759" spans="1:2" x14ac:dyDescent="0.25">
      <c r="A21759" t="s">
        <v>39</v>
      </c>
    </row>
    <row r="21760" spans="1:2" x14ac:dyDescent="0.25">
      <c r="A21760" t="s">
        <v>40</v>
      </c>
    </row>
    <row r="21761" spans="1:2" x14ac:dyDescent="0.25">
      <c r="A21761" t="s">
        <v>371</v>
      </c>
    </row>
    <row r="21762" spans="1:2" x14ac:dyDescent="0.25">
      <c r="A21762" t="s">
        <v>4900</v>
      </c>
    </row>
    <row r="21763" spans="1:2" x14ac:dyDescent="0.25">
      <c r="A21763" t="s">
        <v>43</v>
      </c>
    </row>
    <row r="21764" spans="1:2" x14ac:dyDescent="0.25">
      <c r="A21764" t="s">
        <v>44</v>
      </c>
      <c r="B21764" t="s">
        <v>45</v>
      </c>
    </row>
    <row r="21765" spans="1:2" x14ac:dyDescent="0.25">
      <c r="A21765" t="s">
        <v>46</v>
      </c>
    </row>
    <row r="21767" spans="1:2" x14ac:dyDescent="0.25">
      <c r="A21767" t="s">
        <v>0</v>
      </c>
    </row>
    <row r="21768" spans="1:2" x14ac:dyDescent="0.25">
      <c r="A21768" t="s">
        <v>1</v>
      </c>
      <c r="B21768" t="s">
        <v>2</v>
      </c>
    </row>
    <row r="21769" spans="1:2" x14ac:dyDescent="0.25">
      <c r="A21769" t="s">
        <v>3</v>
      </c>
    </row>
    <row r="21770" spans="1:2" x14ac:dyDescent="0.25">
      <c r="A21770" t="s">
        <v>4</v>
      </c>
      <c r="B21770" t="s">
        <v>4874</v>
      </c>
    </row>
    <row r="21771" spans="1:2" x14ac:dyDescent="0.25">
      <c r="A21771" t="s">
        <v>6</v>
      </c>
      <c r="B21771" t="s">
        <v>4883</v>
      </c>
    </row>
    <row r="21772" spans="1:2" x14ac:dyDescent="0.25">
      <c r="A21772" t="s">
        <v>4901</v>
      </c>
    </row>
    <row r="21773" spans="1:2" x14ac:dyDescent="0.25">
      <c r="A21773" t="s">
        <v>9</v>
      </c>
    </row>
    <row r="21774" spans="1:2" x14ac:dyDescent="0.25">
      <c r="A21774" t="s">
        <v>4902</v>
      </c>
      <c r="B21774" t="s">
        <v>4886</v>
      </c>
    </row>
    <row r="21775" spans="1:2" x14ac:dyDescent="0.25">
      <c r="A21775" t="s">
        <v>4596</v>
      </c>
    </row>
    <row r="21776" spans="1:2" x14ac:dyDescent="0.25">
      <c r="A21776" t="s">
        <v>84</v>
      </c>
    </row>
    <row r="21778" spans="1:5" x14ac:dyDescent="0.25">
      <c r="A21778" t="s">
        <v>0</v>
      </c>
    </row>
    <row r="21779" spans="1:5" x14ac:dyDescent="0.25">
      <c r="A21779" t="s">
        <v>3</v>
      </c>
    </row>
    <row r="21780" spans="1:5" x14ac:dyDescent="0.25">
      <c r="A21780" t="s">
        <v>4</v>
      </c>
      <c r="B21780" t="s">
        <v>4874</v>
      </c>
    </row>
    <row r="21781" spans="1:5" x14ac:dyDescent="0.25">
      <c r="A21781" t="s">
        <v>4903</v>
      </c>
    </row>
    <row r="21782" spans="1:5" x14ac:dyDescent="0.25">
      <c r="A21782" t="s">
        <v>9</v>
      </c>
    </row>
    <row r="21783" spans="1:5" x14ac:dyDescent="0.25">
      <c r="A21783" t="s">
        <v>4904</v>
      </c>
      <c r="B21783" t="s">
        <v>4881</v>
      </c>
    </row>
    <row r="21784" spans="1:5" x14ac:dyDescent="0.25">
      <c r="A21784" t="s">
        <v>4688</v>
      </c>
    </row>
    <row r="21785" spans="1:5" x14ac:dyDescent="0.25">
      <c r="A21785" t="s">
        <v>18</v>
      </c>
    </row>
    <row r="21787" spans="1:5" x14ac:dyDescent="0.25">
      <c r="A21787" t="s">
        <v>19</v>
      </c>
    </row>
    <row r="21788" spans="1:5" x14ac:dyDescent="0.25">
      <c r="A21788" t="s">
        <v>20</v>
      </c>
      <c r="B21788" t="s">
        <v>21</v>
      </c>
      <c r="C21788" t="s">
        <v>22</v>
      </c>
      <c r="D21788" t="s">
        <v>23</v>
      </c>
      <c r="E21788" t="s">
        <v>24</v>
      </c>
    </row>
    <row r="21789" spans="1:5" x14ac:dyDescent="0.25">
      <c r="A21789" t="s">
        <v>4905</v>
      </c>
    </row>
    <row r="21790" spans="1:5" x14ac:dyDescent="0.25">
      <c r="A21790" t="s">
        <v>26</v>
      </c>
    </row>
    <row r="21791" spans="1:5" x14ac:dyDescent="0.25">
      <c r="A21791" t="s">
        <v>27</v>
      </c>
    </row>
    <row r="21792" spans="1:5" x14ac:dyDescent="0.25">
      <c r="A21792" t="s">
        <v>4</v>
      </c>
      <c r="B21792" t="s">
        <v>4874</v>
      </c>
    </row>
    <row r="21793" spans="1:2" x14ac:dyDescent="0.25">
      <c r="A21793" t="s">
        <v>28</v>
      </c>
      <c r="B21793" t="s">
        <v>29</v>
      </c>
    </row>
    <row r="21794" spans="1:2" x14ac:dyDescent="0.25">
      <c r="A21794" t="s">
        <v>30</v>
      </c>
      <c r="B21794" t="s">
        <v>979</v>
      </c>
    </row>
    <row r="21795" spans="1:2" x14ac:dyDescent="0.25">
      <c r="A21795" t="s">
        <v>32</v>
      </c>
    </row>
    <row r="21796" spans="1:2" x14ac:dyDescent="0.25">
      <c r="A21796" t="s">
        <v>33</v>
      </c>
    </row>
    <row r="21797" spans="1:2" x14ac:dyDescent="0.25">
      <c r="A21797" t="s">
        <v>9</v>
      </c>
    </row>
    <row r="21798" spans="1:2" x14ac:dyDescent="0.25">
      <c r="A21798" t="s">
        <v>4906</v>
      </c>
    </row>
    <row r="21799" spans="1:2" x14ac:dyDescent="0.25">
      <c r="A21799" t="s">
        <v>4907</v>
      </c>
      <c r="B21799" t="s">
        <v>4881</v>
      </c>
    </row>
    <row r="21800" spans="1:2" x14ac:dyDescent="0.25">
      <c r="A21800" t="s">
        <v>36</v>
      </c>
    </row>
    <row r="21801" spans="1:2" x14ac:dyDescent="0.25">
      <c r="A21801" t="s">
        <v>37</v>
      </c>
    </row>
    <row r="21802" spans="1:2" x14ac:dyDescent="0.25">
      <c r="A21802" t="s">
        <v>4694</v>
      </c>
    </row>
    <row r="21803" spans="1:2" x14ac:dyDescent="0.25">
      <c r="A21803" t="s">
        <v>39</v>
      </c>
    </row>
    <row r="21804" spans="1:2" x14ac:dyDescent="0.25">
      <c r="A21804" t="s">
        <v>40</v>
      </c>
    </row>
    <row r="21805" spans="1:2" x14ac:dyDescent="0.25">
      <c r="A21805" t="s">
        <v>449</v>
      </c>
    </row>
    <row r="21806" spans="1:2" x14ac:dyDescent="0.25">
      <c r="A21806" t="s">
        <v>4908</v>
      </c>
    </row>
    <row r="21807" spans="1:2" x14ac:dyDescent="0.25">
      <c r="A21807" t="s">
        <v>43</v>
      </c>
    </row>
    <row r="21808" spans="1:2" x14ac:dyDescent="0.25">
      <c r="A21808" t="s">
        <v>44</v>
      </c>
      <c r="B21808" t="s">
        <v>45</v>
      </c>
    </row>
    <row r="21809" spans="1:2" x14ac:dyDescent="0.25">
      <c r="A21809" t="s">
        <v>46</v>
      </c>
    </row>
    <row r="21811" spans="1:2" x14ac:dyDescent="0.25">
      <c r="A21811" t="s">
        <v>0</v>
      </c>
    </row>
    <row r="21812" spans="1:2" x14ac:dyDescent="0.25">
      <c r="A21812" t="s">
        <v>1</v>
      </c>
      <c r="B21812" t="s">
        <v>2</v>
      </c>
    </row>
    <row r="21813" spans="1:2" x14ac:dyDescent="0.25">
      <c r="A21813" t="s">
        <v>3</v>
      </c>
    </row>
    <row r="21814" spans="1:2" x14ac:dyDescent="0.25">
      <c r="A21814" t="s">
        <v>4</v>
      </c>
      <c r="B21814" t="s">
        <v>4874</v>
      </c>
    </row>
    <row r="21815" spans="1:2" x14ac:dyDescent="0.25">
      <c r="A21815" t="s">
        <v>6</v>
      </c>
      <c r="B21815" t="s">
        <v>4883</v>
      </c>
    </row>
    <row r="21816" spans="1:2" x14ac:dyDescent="0.25">
      <c r="A21816" t="s">
        <v>4909</v>
      </c>
    </row>
    <row r="21817" spans="1:2" x14ac:dyDescent="0.25">
      <c r="A21817" t="s">
        <v>9</v>
      </c>
    </row>
    <row r="21818" spans="1:2" x14ac:dyDescent="0.25">
      <c r="A21818" t="s">
        <v>4910</v>
      </c>
      <c r="B21818" t="s">
        <v>4886</v>
      </c>
    </row>
    <row r="21819" spans="1:2" x14ac:dyDescent="0.25">
      <c r="A21819" t="s">
        <v>4596</v>
      </c>
    </row>
    <row r="21820" spans="1:2" x14ac:dyDescent="0.25">
      <c r="A21820" t="s">
        <v>134</v>
      </c>
    </row>
    <row r="21822" spans="1:2" x14ac:dyDescent="0.25">
      <c r="A21822" t="s">
        <v>0</v>
      </c>
    </row>
    <row r="21823" spans="1:2" x14ac:dyDescent="0.25">
      <c r="A21823" t="s">
        <v>3</v>
      </c>
    </row>
    <row r="21824" spans="1:2" x14ac:dyDescent="0.25">
      <c r="A21824" t="s">
        <v>4</v>
      </c>
      <c r="B21824" t="s">
        <v>4874</v>
      </c>
    </row>
    <row r="21825" spans="1:5" x14ac:dyDescent="0.25">
      <c r="A21825" t="s">
        <v>4911</v>
      </c>
    </row>
    <row r="21826" spans="1:5" x14ac:dyDescent="0.25">
      <c r="A21826" t="s">
        <v>9</v>
      </c>
    </row>
    <row r="21827" spans="1:5" x14ac:dyDescent="0.25">
      <c r="A21827" t="s">
        <v>4912</v>
      </c>
      <c r="B21827" t="s">
        <v>4881</v>
      </c>
    </row>
    <row r="21828" spans="1:5" x14ac:dyDescent="0.25">
      <c r="A21828" t="s">
        <v>4688</v>
      </c>
    </row>
    <row r="21829" spans="1:5" x14ac:dyDescent="0.25">
      <c r="A21829" t="s">
        <v>18</v>
      </c>
    </row>
    <row r="21831" spans="1:5" x14ac:dyDescent="0.25">
      <c r="A21831" t="s">
        <v>19</v>
      </c>
    </row>
    <row r="21832" spans="1:5" x14ac:dyDescent="0.25">
      <c r="A21832" t="s">
        <v>20</v>
      </c>
      <c r="B21832" t="s">
        <v>21</v>
      </c>
      <c r="C21832" t="s">
        <v>22</v>
      </c>
      <c r="D21832" t="s">
        <v>23</v>
      </c>
      <c r="E21832" t="s">
        <v>24</v>
      </c>
    </row>
    <row r="21833" spans="1:5" x14ac:dyDescent="0.25">
      <c r="A21833" t="s">
        <v>4913</v>
      </c>
    </row>
    <row r="21834" spans="1:5" x14ac:dyDescent="0.25">
      <c r="A21834" t="s">
        <v>26</v>
      </c>
    </row>
    <row r="21835" spans="1:5" x14ac:dyDescent="0.25">
      <c r="A21835" t="s">
        <v>27</v>
      </c>
    </row>
    <row r="21836" spans="1:5" x14ac:dyDescent="0.25">
      <c r="A21836" t="s">
        <v>4</v>
      </c>
      <c r="B21836" t="s">
        <v>4874</v>
      </c>
    </row>
    <row r="21837" spans="1:5" x14ac:dyDescent="0.25">
      <c r="A21837" t="s">
        <v>28</v>
      </c>
      <c r="B21837" t="s">
        <v>29</v>
      </c>
    </row>
    <row r="21838" spans="1:5" x14ac:dyDescent="0.25">
      <c r="A21838" t="s">
        <v>30</v>
      </c>
      <c r="B21838" t="s">
        <v>979</v>
      </c>
    </row>
    <row r="21839" spans="1:5" x14ac:dyDescent="0.25">
      <c r="A21839" t="s">
        <v>32</v>
      </c>
    </row>
    <row r="21840" spans="1:5" x14ac:dyDescent="0.25">
      <c r="A21840" t="s">
        <v>33</v>
      </c>
    </row>
    <row r="21841" spans="1:2" x14ac:dyDescent="0.25">
      <c r="A21841" t="s">
        <v>9</v>
      </c>
    </row>
    <row r="21842" spans="1:2" x14ac:dyDescent="0.25">
      <c r="A21842" t="s">
        <v>4914</v>
      </c>
    </row>
    <row r="21843" spans="1:2" x14ac:dyDescent="0.25">
      <c r="A21843" t="s">
        <v>4915</v>
      </c>
      <c r="B21843" t="s">
        <v>4881</v>
      </c>
    </row>
    <row r="21844" spans="1:2" x14ac:dyDescent="0.25">
      <c r="A21844" t="s">
        <v>36</v>
      </c>
    </row>
    <row r="21845" spans="1:2" x14ac:dyDescent="0.25">
      <c r="A21845" t="s">
        <v>37</v>
      </c>
    </row>
    <row r="21846" spans="1:2" x14ac:dyDescent="0.25">
      <c r="A21846" t="s">
        <v>4694</v>
      </c>
    </row>
    <row r="21847" spans="1:2" x14ac:dyDescent="0.25">
      <c r="A21847" t="s">
        <v>39</v>
      </c>
    </row>
    <row r="21848" spans="1:2" x14ac:dyDescent="0.25">
      <c r="A21848" t="s">
        <v>40</v>
      </c>
    </row>
    <row r="21849" spans="1:2" x14ac:dyDescent="0.25">
      <c r="A21849" t="s">
        <v>449</v>
      </c>
    </row>
    <row r="21850" spans="1:2" x14ac:dyDescent="0.25">
      <c r="A21850" t="s">
        <v>4916</v>
      </c>
    </row>
    <row r="21851" spans="1:2" x14ac:dyDescent="0.25">
      <c r="A21851" t="s">
        <v>43</v>
      </c>
    </row>
    <row r="21852" spans="1:2" x14ac:dyDescent="0.25">
      <c r="A21852" t="s">
        <v>44</v>
      </c>
      <c r="B21852" t="s">
        <v>45</v>
      </c>
    </row>
    <row r="21853" spans="1:2" x14ac:dyDescent="0.25">
      <c r="A21853" t="s">
        <v>46</v>
      </c>
    </row>
    <row r="21855" spans="1:2" x14ac:dyDescent="0.25">
      <c r="A21855" t="s">
        <v>0</v>
      </c>
    </row>
    <row r="21856" spans="1:2" x14ac:dyDescent="0.25">
      <c r="A21856" t="s">
        <v>1</v>
      </c>
      <c r="B21856" t="s">
        <v>2</v>
      </c>
    </row>
    <row r="21857" spans="1:2" x14ac:dyDescent="0.25">
      <c r="A21857" t="s">
        <v>3</v>
      </c>
    </row>
    <row r="21858" spans="1:2" x14ac:dyDescent="0.25">
      <c r="A21858" t="s">
        <v>4</v>
      </c>
      <c r="B21858" t="s">
        <v>4917</v>
      </c>
    </row>
    <row r="21859" spans="1:2" x14ac:dyDescent="0.25">
      <c r="A21859" t="s">
        <v>6</v>
      </c>
      <c r="B21859" t="s">
        <v>4918</v>
      </c>
    </row>
    <row r="21860" spans="1:2" x14ac:dyDescent="0.25">
      <c r="A21860" t="s">
        <v>4919</v>
      </c>
    </row>
    <row r="21861" spans="1:2" x14ac:dyDescent="0.25">
      <c r="A21861" t="s">
        <v>9</v>
      </c>
    </row>
    <row r="21862" spans="1:2" x14ac:dyDescent="0.25">
      <c r="A21862" t="s">
        <v>4920</v>
      </c>
      <c r="B21862" t="s">
        <v>4921</v>
      </c>
    </row>
    <row r="21863" spans="1:2" x14ac:dyDescent="0.25">
      <c r="A21863" t="s">
        <v>4596</v>
      </c>
    </row>
    <row r="21864" spans="1:2" x14ac:dyDescent="0.25">
      <c r="A21864" t="s">
        <v>465</v>
      </c>
    </row>
    <row r="21866" spans="1:2" x14ac:dyDescent="0.25">
      <c r="A21866" t="s">
        <v>0</v>
      </c>
    </row>
    <row r="21867" spans="1:2" x14ac:dyDescent="0.25">
      <c r="A21867" t="s">
        <v>3</v>
      </c>
    </row>
    <row r="21868" spans="1:2" x14ac:dyDescent="0.25">
      <c r="A21868" t="s">
        <v>4</v>
      </c>
      <c r="B21868" t="s">
        <v>4917</v>
      </c>
    </row>
    <row r="21869" spans="1:2" x14ac:dyDescent="0.25">
      <c r="A21869" t="s">
        <v>4922</v>
      </c>
    </row>
    <row r="21870" spans="1:2" x14ac:dyDescent="0.25">
      <c r="A21870" t="s">
        <v>9</v>
      </c>
    </row>
    <row r="21871" spans="1:2" x14ac:dyDescent="0.25">
      <c r="A21871" t="s">
        <v>4923</v>
      </c>
      <c r="B21871" t="s">
        <v>4924</v>
      </c>
    </row>
    <row r="21872" spans="1:2" x14ac:dyDescent="0.25">
      <c r="A21872" t="s">
        <v>4688</v>
      </c>
    </row>
    <row r="21873" spans="1:5" x14ac:dyDescent="0.25">
      <c r="A21873" t="s">
        <v>18</v>
      </c>
    </row>
    <row r="21875" spans="1:5" x14ac:dyDescent="0.25">
      <c r="A21875" t="s">
        <v>19</v>
      </c>
    </row>
    <row r="21876" spans="1:5" x14ac:dyDescent="0.25">
      <c r="A21876" t="s">
        <v>20</v>
      </c>
      <c r="B21876" t="s">
        <v>21</v>
      </c>
      <c r="C21876" t="s">
        <v>22</v>
      </c>
      <c r="D21876" t="s">
        <v>23</v>
      </c>
      <c r="E21876" t="s">
        <v>24</v>
      </c>
    </row>
    <row r="21877" spans="1:5" x14ac:dyDescent="0.25">
      <c r="A21877" t="s">
        <v>4925</v>
      </c>
    </row>
    <row r="21878" spans="1:5" x14ac:dyDescent="0.25">
      <c r="A21878" t="s">
        <v>26</v>
      </c>
    </row>
    <row r="21879" spans="1:5" x14ac:dyDescent="0.25">
      <c r="A21879" t="s">
        <v>27</v>
      </c>
    </row>
    <row r="21880" spans="1:5" x14ac:dyDescent="0.25">
      <c r="A21880" t="s">
        <v>4</v>
      </c>
      <c r="B21880" t="s">
        <v>4917</v>
      </c>
    </row>
    <row r="21881" spans="1:5" x14ac:dyDescent="0.25">
      <c r="A21881" t="s">
        <v>28</v>
      </c>
      <c r="B21881" t="s">
        <v>29</v>
      </c>
    </row>
    <row r="21882" spans="1:5" x14ac:dyDescent="0.25">
      <c r="A21882" t="s">
        <v>30</v>
      </c>
      <c r="B21882" t="s">
        <v>1020</v>
      </c>
    </row>
    <row r="21883" spans="1:5" x14ac:dyDescent="0.25">
      <c r="A21883" t="s">
        <v>32</v>
      </c>
    </row>
    <row r="21884" spans="1:5" x14ac:dyDescent="0.25">
      <c r="A21884" t="s">
        <v>33</v>
      </c>
    </row>
    <row r="21885" spans="1:5" x14ac:dyDescent="0.25">
      <c r="A21885" t="s">
        <v>9</v>
      </c>
    </row>
    <row r="21886" spans="1:5" x14ac:dyDescent="0.25">
      <c r="A21886" t="s">
        <v>4926</v>
      </c>
    </row>
    <row r="21887" spans="1:5" x14ac:dyDescent="0.25">
      <c r="A21887" t="s">
        <v>4927</v>
      </c>
      <c r="B21887" t="s">
        <v>4924</v>
      </c>
    </row>
    <row r="21888" spans="1:5" x14ac:dyDescent="0.25">
      <c r="A21888" t="s">
        <v>36</v>
      </c>
    </row>
    <row r="21889" spans="1:2" x14ac:dyDescent="0.25">
      <c r="A21889" t="s">
        <v>37</v>
      </c>
    </row>
    <row r="21890" spans="1:2" x14ac:dyDescent="0.25">
      <c r="A21890" t="s">
        <v>4694</v>
      </c>
    </row>
    <row r="21891" spans="1:2" x14ac:dyDescent="0.25">
      <c r="A21891" t="s">
        <v>39</v>
      </c>
    </row>
    <row r="21892" spans="1:2" x14ac:dyDescent="0.25">
      <c r="A21892" t="s">
        <v>40</v>
      </c>
    </row>
    <row r="21893" spans="1:2" x14ac:dyDescent="0.25">
      <c r="A21893" t="s">
        <v>2844</v>
      </c>
    </row>
    <row r="21894" spans="1:2" x14ac:dyDescent="0.25">
      <c r="A21894" t="s">
        <v>4928</v>
      </c>
    </row>
    <row r="21895" spans="1:2" x14ac:dyDescent="0.25">
      <c r="A21895" t="s">
        <v>43</v>
      </c>
    </row>
    <row r="21896" spans="1:2" x14ac:dyDescent="0.25">
      <c r="A21896" t="s">
        <v>44</v>
      </c>
      <c r="B21896" t="s">
        <v>45</v>
      </c>
    </row>
    <row r="21897" spans="1:2" x14ac:dyDescent="0.25">
      <c r="A21897" t="s">
        <v>46</v>
      </c>
    </row>
    <row r="21899" spans="1:2" x14ac:dyDescent="0.25">
      <c r="A21899" t="s">
        <v>0</v>
      </c>
    </row>
    <row r="21900" spans="1:2" x14ac:dyDescent="0.25">
      <c r="A21900" t="s">
        <v>1</v>
      </c>
      <c r="B21900" t="s">
        <v>2</v>
      </c>
    </row>
    <row r="21901" spans="1:2" x14ac:dyDescent="0.25">
      <c r="A21901" t="s">
        <v>3</v>
      </c>
    </row>
    <row r="21902" spans="1:2" x14ac:dyDescent="0.25">
      <c r="A21902" t="s">
        <v>4</v>
      </c>
      <c r="B21902" t="s">
        <v>4917</v>
      </c>
    </row>
    <row r="21903" spans="1:2" x14ac:dyDescent="0.25">
      <c r="A21903" t="s">
        <v>6</v>
      </c>
      <c r="B21903" t="s">
        <v>4918</v>
      </c>
    </row>
    <row r="21904" spans="1:2" x14ac:dyDescent="0.25">
      <c r="A21904" t="s">
        <v>4929</v>
      </c>
    </row>
    <row r="21905" spans="1:5" x14ac:dyDescent="0.25">
      <c r="A21905" t="s">
        <v>9</v>
      </c>
    </row>
    <row r="21906" spans="1:5" x14ac:dyDescent="0.25">
      <c r="A21906" t="s">
        <v>4930</v>
      </c>
      <c r="B21906" t="s">
        <v>4921</v>
      </c>
    </row>
    <row r="21907" spans="1:5" x14ac:dyDescent="0.25">
      <c r="A21907" t="s">
        <v>4596</v>
      </c>
    </row>
    <row r="21908" spans="1:5" x14ac:dyDescent="0.25">
      <c r="A21908" t="s">
        <v>148</v>
      </c>
    </row>
    <row r="21910" spans="1:5" x14ac:dyDescent="0.25">
      <c r="A21910" t="s">
        <v>0</v>
      </c>
    </row>
    <row r="21911" spans="1:5" x14ac:dyDescent="0.25">
      <c r="A21911" t="s">
        <v>3</v>
      </c>
    </row>
    <row r="21912" spans="1:5" x14ac:dyDescent="0.25">
      <c r="A21912" t="s">
        <v>4</v>
      </c>
      <c r="B21912" t="s">
        <v>4917</v>
      </c>
    </row>
    <row r="21913" spans="1:5" x14ac:dyDescent="0.25">
      <c r="A21913" t="s">
        <v>4931</v>
      </c>
    </row>
    <row r="21914" spans="1:5" x14ac:dyDescent="0.25">
      <c r="A21914" t="s">
        <v>9</v>
      </c>
    </row>
    <row r="21915" spans="1:5" x14ac:dyDescent="0.25">
      <c r="A21915" t="s">
        <v>4932</v>
      </c>
      <c r="B21915" t="s">
        <v>4924</v>
      </c>
    </row>
    <row r="21916" spans="1:5" x14ac:dyDescent="0.25">
      <c r="A21916" t="s">
        <v>4688</v>
      </c>
    </row>
    <row r="21917" spans="1:5" x14ac:dyDescent="0.25">
      <c r="A21917" t="s">
        <v>18</v>
      </c>
    </row>
    <row r="21919" spans="1:5" x14ac:dyDescent="0.25">
      <c r="A21919" t="s">
        <v>19</v>
      </c>
    </row>
    <row r="21920" spans="1:5" x14ac:dyDescent="0.25">
      <c r="A21920" t="s">
        <v>20</v>
      </c>
      <c r="B21920" t="s">
        <v>21</v>
      </c>
      <c r="C21920" t="s">
        <v>22</v>
      </c>
      <c r="D21920" t="s">
        <v>23</v>
      </c>
      <c r="E21920" t="s">
        <v>24</v>
      </c>
    </row>
    <row r="21921" spans="1:2" x14ac:dyDescent="0.25">
      <c r="A21921" t="s">
        <v>4933</v>
      </c>
    </row>
    <row r="21922" spans="1:2" x14ac:dyDescent="0.25">
      <c r="A21922" t="s">
        <v>26</v>
      </c>
    </row>
    <row r="21923" spans="1:2" x14ac:dyDescent="0.25">
      <c r="A21923" t="s">
        <v>27</v>
      </c>
    </row>
    <row r="21924" spans="1:2" x14ac:dyDescent="0.25">
      <c r="A21924" t="s">
        <v>4</v>
      </c>
      <c r="B21924" t="s">
        <v>4917</v>
      </c>
    </row>
    <row r="21925" spans="1:2" x14ac:dyDescent="0.25">
      <c r="A21925" t="s">
        <v>28</v>
      </c>
      <c r="B21925" t="s">
        <v>29</v>
      </c>
    </row>
    <row r="21926" spans="1:2" x14ac:dyDescent="0.25">
      <c r="A21926" t="s">
        <v>30</v>
      </c>
      <c r="B21926" t="s">
        <v>1020</v>
      </c>
    </row>
    <row r="21927" spans="1:2" x14ac:dyDescent="0.25">
      <c r="A21927" t="s">
        <v>32</v>
      </c>
    </row>
    <row r="21928" spans="1:2" x14ac:dyDescent="0.25">
      <c r="A21928" t="s">
        <v>33</v>
      </c>
    </row>
    <row r="21929" spans="1:2" x14ac:dyDescent="0.25">
      <c r="A21929" t="s">
        <v>9</v>
      </c>
    </row>
    <row r="21930" spans="1:2" x14ac:dyDescent="0.25">
      <c r="A21930" t="s">
        <v>4934</v>
      </c>
    </row>
    <row r="21931" spans="1:2" x14ac:dyDescent="0.25">
      <c r="A21931" t="s">
        <v>4935</v>
      </c>
      <c r="B21931" t="s">
        <v>4924</v>
      </c>
    </row>
    <row r="21932" spans="1:2" x14ac:dyDescent="0.25">
      <c r="A21932" t="s">
        <v>36</v>
      </c>
    </row>
    <row r="21933" spans="1:2" x14ac:dyDescent="0.25">
      <c r="A21933" t="s">
        <v>37</v>
      </c>
    </row>
    <row r="21934" spans="1:2" x14ac:dyDescent="0.25">
      <c r="A21934" t="s">
        <v>4694</v>
      </c>
    </row>
    <row r="21935" spans="1:2" x14ac:dyDescent="0.25">
      <c r="A21935" t="s">
        <v>39</v>
      </c>
    </row>
    <row r="21936" spans="1:2" x14ac:dyDescent="0.25">
      <c r="A21936" t="s">
        <v>40</v>
      </c>
    </row>
    <row r="21937" spans="1:2" x14ac:dyDescent="0.25">
      <c r="A21937" t="s">
        <v>3692</v>
      </c>
    </row>
    <row r="21938" spans="1:2" x14ac:dyDescent="0.25">
      <c r="A21938" t="s">
        <v>4936</v>
      </c>
    </row>
    <row r="21939" spans="1:2" x14ac:dyDescent="0.25">
      <c r="A21939" t="s">
        <v>43</v>
      </c>
    </row>
    <row r="21940" spans="1:2" x14ac:dyDescent="0.25">
      <c r="A21940" t="s">
        <v>44</v>
      </c>
      <c r="B21940" t="s">
        <v>45</v>
      </c>
    </row>
    <row r="21941" spans="1:2" x14ac:dyDescent="0.25">
      <c r="A21941" t="s">
        <v>46</v>
      </c>
    </row>
    <row r="21943" spans="1:2" x14ac:dyDescent="0.25">
      <c r="A21943" t="s">
        <v>0</v>
      </c>
    </row>
    <row r="21944" spans="1:2" x14ac:dyDescent="0.25">
      <c r="A21944" t="s">
        <v>1</v>
      </c>
      <c r="B21944" t="s">
        <v>2</v>
      </c>
    </row>
    <row r="21945" spans="1:2" x14ac:dyDescent="0.25">
      <c r="A21945" t="s">
        <v>3</v>
      </c>
    </row>
    <row r="21946" spans="1:2" x14ac:dyDescent="0.25">
      <c r="A21946" t="s">
        <v>4</v>
      </c>
      <c r="B21946" t="s">
        <v>4917</v>
      </c>
    </row>
    <row r="21947" spans="1:2" x14ac:dyDescent="0.25">
      <c r="A21947" t="s">
        <v>6</v>
      </c>
      <c r="B21947" t="s">
        <v>4918</v>
      </c>
    </row>
    <row r="21948" spans="1:2" x14ac:dyDescent="0.25">
      <c r="A21948" t="s">
        <v>4937</v>
      </c>
    </row>
    <row r="21949" spans="1:2" x14ac:dyDescent="0.25">
      <c r="A21949" t="s">
        <v>9</v>
      </c>
    </row>
    <row r="21950" spans="1:2" x14ac:dyDescent="0.25">
      <c r="A21950" t="s">
        <v>4938</v>
      </c>
      <c r="B21950" t="s">
        <v>4921</v>
      </c>
    </row>
    <row r="21951" spans="1:2" x14ac:dyDescent="0.25">
      <c r="A21951" t="s">
        <v>4596</v>
      </c>
    </row>
    <row r="21952" spans="1:2" x14ac:dyDescent="0.25">
      <c r="A21952" t="s">
        <v>94</v>
      </c>
    </row>
    <row r="21954" spans="1:5" x14ac:dyDescent="0.25">
      <c r="A21954" t="s">
        <v>0</v>
      </c>
    </row>
    <row r="21955" spans="1:5" x14ac:dyDescent="0.25">
      <c r="A21955" t="s">
        <v>3</v>
      </c>
    </row>
    <row r="21956" spans="1:5" x14ac:dyDescent="0.25">
      <c r="A21956" t="s">
        <v>4</v>
      </c>
      <c r="B21956" t="s">
        <v>4917</v>
      </c>
    </row>
    <row r="21957" spans="1:5" x14ac:dyDescent="0.25">
      <c r="A21957" t="s">
        <v>4939</v>
      </c>
    </row>
    <row r="21958" spans="1:5" x14ac:dyDescent="0.25">
      <c r="A21958" t="s">
        <v>9</v>
      </c>
    </row>
    <row r="21959" spans="1:5" x14ac:dyDescent="0.25">
      <c r="A21959" t="s">
        <v>4940</v>
      </c>
      <c r="B21959" t="s">
        <v>4924</v>
      </c>
    </row>
    <row r="21960" spans="1:5" x14ac:dyDescent="0.25">
      <c r="A21960" t="s">
        <v>4688</v>
      </c>
    </row>
    <row r="21961" spans="1:5" x14ac:dyDescent="0.25">
      <c r="A21961" t="s">
        <v>18</v>
      </c>
    </row>
    <row r="21963" spans="1:5" x14ac:dyDescent="0.25">
      <c r="A21963" t="s">
        <v>19</v>
      </c>
    </row>
    <row r="21964" spans="1:5" x14ac:dyDescent="0.25">
      <c r="A21964" t="s">
        <v>20</v>
      </c>
      <c r="B21964" t="s">
        <v>21</v>
      </c>
      <c r="C21964" t="s">
        <v>22</v>
      </c>
      <c r="D21964" t="s">
        <v>23</v>
      </c>
      <c r="E21964" t="s">
        <v>24</v>
      </c>
    </row>
    <row r="21965" spans="1:5" x14ac:dyDescent="0.25">
      <c r="A21965" t="s">
        <v>4941</v>
      </c>
    </row>
    <row r="21966" spans="1:5" x14ac:dyDescent="0.25">
      <c r="A21966" t="s">
        <v>26</v>
      </c>
    </row>
    <row r="21967" spans="1:5" x14ac:dyDescent="0.25">
      <c r="A21967" t="s">
        <v>27</v>
      </c>
    </row>
    <row r="21968" spans="1:5" x14ac:dyDescent="0.25">
      <c r="A21968" t="s">
        <v>4</v>
      </c>
      <c r="B21968" t="s">
        <v>4917</v>
      </c>
    </row>
    <row r="21969" spans="1:2" x14ac:dyDescent="0.25">
      <c r="A21969" t="s">
        <v>28</v>
      </c>
      <c r="B21969" t="s">
        <v>29</v>
      </c>
    </row>
    <row r="21970" spans="1:2" x14ac:dyDescent="0.25">
      <c r="A21970" t="s">
        <v>30</v>
      </c>
      <c r="B21970" t="s">
        <v>1020</v>
      </c>
    </row>
    <row r="21971" spans="1:2" x14ac:dyDescent="0.25">
      <c r="A21971" t="s">
        <v>32</v>
      </c>
    </row>
    <row r="21972" spans="1:2" x14ac:dyDescent="0.25">
      <c r="A21972" t="s">
        <v>33</v>
      </c>
    </row>
    <row r="21973" spans="1:2" x14ac:dyDescent="0.25">
      <c r="A21973" t="s">
        <v>9</v>
      </c>
    </row>
    <row r="21974" spans="1:2" x14ac:dyDescent="0.25">
      <c r="A21974" t="s">
        <v>4942</v>
      </c>
    </row>
    <row r="21975" spans="1:2" x14ac:dyDescent="0.25">
      <c r="A21975" t="s">
        <v>4943</v>
      </c>
      <c r="B21975" t="s">
        <v>4924</v>
      </c>
    </row>
    <row r="21976" spans="1:2" x14ac:dyDescent="0.25">
      <c r="A21976" t="s">
        <v>36</v>
      </c>
    </row>
    <row r="21977" spans="1:2" x14ac:dyDescent="0.25">
      <c r="A21977" t="s">
        <v>37</v>
      </c>
    </row>
    <row r="21978" spans="1:2" x14ac:dyDescent="0.25">
      <c r="A21978" t="s">
        <v>4694</v>
      </c>
    </row>
    <row r="21979" spans="1:2" x14ac:dyDescent="0.25">
      <c r="A21979" t="s">
        <v>39</v>
      </c>
    </row>
    <row r="21980" spans="1:2" x14ac:dyDescent="0.25">
      <c r="A21980" t="s">
        <v>40</v>
      </c>
    </row>
    <row r="21981" spans="1:2" x14ac:dyDescent="0.25">
      <c r="A21981" t="s">
        <v>130</v>
      </c>
    </row>
    <row r="21982" spans="1:2" x14ac:dyDescent="0.25">
      <c r="A21982" t="s">
        <v>4944</v>
      </c>
    </row>
    <row r="21983" spans="1:2" x14ac:dyDescent="0.25">
      <c r="A21983" t="s">
        <v>43</v>
      </c>
    </row>
    <row r="21984" spans="1:2" x14ac:dyDescent="0.25">
      <c r="A21984" t="s">
        <v>44</v>
      </c>
      <c r="B21984" t="s">
        <v>45</v>
      </c>
    </row>
    <row r="21985" spans="1:2" x14ac:dyDescent="0.25">
      <c r="A21985" t="s">
        <v>46</v>
      </c>
    </row>
    <row r="21987" spans="1:2" x14ac:dyDescent="0.25">
      <c r="A21987" t="s">
        <v>0</v>
      </c>
    </row>
    <row r="21988" spans="1:2" x14ac:dyDescent="0.25">
      <c r="A21988" t="s">
        <v>1</v>
      </c>
      <c r="B21988" t="s">
        <v>2</v>
      </c>
    </row>
    <row r="21989" spans="1:2" x14ac:dyDescent="0.25">
      <c r="A21989" t="s">
        <v>3</v>
      </c>
    </row>
    <row r="21990" spans="1:2" x14ac:dyDescent="0.25">
      <c r="A21990" t="s">
        <v>4</v>
      </c>
      <c r="B21990" t="s">
        <v>4917</v>
      </c>
    </row>
    <row r="21991" spans="1:2" x14ac:dyDescent="0.25">
      <c r="A21991" t="s">
        <v>6</v>
      </c>
      <c r="B21991" t="s">
        <v>4918</v>
      </c>
    </row>
    <row r="21992" spans="1:2" x14ac:dyDescent="0.25">
      <c r="A21992" t="s">
        <v>4945</v>
      </c>
    </row>
    <row r="21993" spans="1:2" x14ac:dyDescent="0.25">
      <c r="A21993" t="s">
        <v>9</v>
      </c>
    </row>
    <row r="21994" spans="1:2" x14ac:dyDescent="0.25">
      <c r="A21994" t="s">
        <v>4946</v>
      </c>
      <c r="B21994" t="s">
        <v>4921</v>
      </c>
    </row>
    <row r="21995" spans="1:2" x14ac:dyDescent="0.25">
      <c r="A21995" t="s">
        <v>4596</v>
      </c>
    </row>
    <row r="21996" spans="1:2" x14ac:dyDescent="0.25">
      <c r="A21996" t="s">
        <v>336</v>
      </c>
    </row>
    <row r="21998" spans="1:2" x14ac:dyDescent="0.25">
      <c r="A21998" t="s">
        <v>0</v>
      </c>
    </row>
    <row r="21999" spans="1:2" x14ac:dyDescent="0.25">
      <c r="A21999" t="s">
        <v>3</v>
      </c>
    </row>
    <row r="22000" spans="1:2" x14ac:dyDescent="0.25">
      <c r="A22000" t="s">
        <v>4</v>
      </c>
      <c r="B22000" t="s">
        <v>4917</v>
      </c>
    </row>
    <row r="22001" spans="1:5" x14ac:dyDescent="0.25">
      <c r="A22001" t="s">
        <v>4947</v>
      </c>
    </row>
    <row r="22002" spans="1:5" x14ac:dyDescent="0.25">
      <c r="A22002" t="s">
        <v>9</v>
      </c>
    </row>
    <row r="22003" spans="1:5" x14ac:dyDescent="0.25">
      <c r="A22003" t="s">
        <v>4948</v>
      </c>
      <c r="B22003" t="s">
        <v>4924</v>
      </c>
    </row>
    <row r="22004" spans="1:5" x14ac:dyDescent="0.25">
      <c r="A22004" t="s">
        <v>4688</v>
      </c>
    </row>
    <row r="22005" spans="1:5" x14ac:dyDescent="0.25">
      <c r="A22005" t="s">
        <v>18</v>
      </c>
    </row>
    <row r="22007" spans="1:5" x14ac:dyDescent="0.25">
      <c r="A22007" t="s">
        <v>19</v>
      </c>
    </row>
    <row r="22008" spans="1:5" x14ac:dyDescent="0.25">
      <c r="A22008" t="s">
        <v>20</v>
      </c>
      <c r="B22008" t="s">
        <v>21</v>
      </c>
      <c r="C22008" t="s">
        <v>22</v>
      </c>
      <c r="D22008" t="s">
        <v>23</v>
      </c>
      <c r="E22008" t="s">
        <v>24</v>
      </c>
    </row>
    <row r="22009" spans="1:5" x14ac:dyDescent="0.25">
      <c r="A22009" t="s">
        <v>4949</v>
      </c>
    </row>
    <row r="22010" spans="1:5" x14ac:dyDescent="0.25">
      <c r="A22010" t="s">
        <v>26</v>
      </c>
    </row>
    <row r="22011" spans="1:5" x14ac:dyDescent="0.25">
      <c r="A22011" t="s">
        <v>27</v>
      </c>
    </row>
    <row r="22012" spans="1:5" x14ac:dyDescent="0.25">
      <c r="A22012" t="s">
        <v>4</v>
      </c>
      <c r="B22012" t="s">
        <v>4917</v>
      </c>
    </row>
    <row r="22013" spans="1:5" x14ac:dyDescent="0.25">
      <c r="A22013" t="s">
        <v>28</v>
      </c>
      <c r="B22013" t="s">
        <v>29</v>
      </c>
    </row>
    <row r="22014" spans="1:5" x14ac:dyDescent="0.25">
      <c r="A22014" t="s">
        <v>30</v>
      </c>
      <c r="B22014" t="s">
        <v>1020</v>
      </c>
    </row>
    <row r="22015" spans="1:5" x14ac:dyDescent="0.25">
      <c r="A22015" t="s">
        <v>32</v>
      </c>
    </row>
    <row r="22016" spans="1:5" x14ac:dyDescent="0.25">
      <c r="A22016" t="s">
        <v>33</v>
      </c>
    </row>
    <row r="22017" spans="1:2" x14ac:dyDescent="0.25">
      <c r="A22017" t="s">
        <v>9</v>
      </c>
    </row>
    <row r="22018" spans="1:2" x14ac:dyDescent="0.25">
      <c r="A22018" t="s">
        <v>4950</v>
      </c>
    </row>
    <row r="22019" spans="1:2" x14ac:dyDescent="0.25">
      <c r="A22019" t="s">
        <v>4951</v>
      </c>
      <c r="B22019" t="s">
        <v>4924</v>
      </c>
    </row>
    <row r="22020" spans="1:2" x14ac:dyDescent="0.25">
      <c r="A22020" t="s">
        <v>36</v>
      </c>
    </row>
    <row r="22021" spans="1:2" x14ac:dyDescent="0.25">
      <c r="A22021" t="s">
        <v>37</v>
      </c>
    </row>
    <row r="22022" spans="1:2" x14ac:dyDescent="0.25">
      <c r="A22022" t="s">
        <v>4694</v>
      </c>
    </row>
    <row r="22023" spans="1:2" x14ac:dyDescent="0.25">
      <c r="A22023" t="s">
        <v>39</v>
      </c>
    </row>
    <row r="22024" spans="1:2" x14ac:dyDescent="0.25">
      <c r="A22024" t="s">
        <v>40</v>
      </c>
    </row>
    <row r="22025" spans="1:2" x14ac:dyDescent="0.25">
      <c r="A22025" t="s">
        <v>612</v>
      </c>
    </row>
    <row r="22026" spans="1:2" x14ac:dyDescent="0.25">
      <c r="A22026" t="s">
        <v>4952</v>
      </c>
    </row>
    <row r="22027" spans="1:2" x14ac:dyDescent="0.25">
      <c r="A22027" t="s">
        <v>43</v>
      </c>
    </row>
    <row r="22028" spans="1:2" x14ac:dyDescent="0.25">
      <c r="A22028" t="s">
        <v>44</v>
      </c>
      <c r="B22028" t="s">
        <v>45</v>
      </c>
    </row>
    <row r="22029" spans="1:2" x14ac:dyDescent="0.25">
      <c r="A22029" t="s">
        <v>46</v>
      </c>
    </row>
    <row r="22031" spans="1:2" x14ac:dyDescent="0.25">
      <c r="A22031" t="s">
        <v>0</v>
      </c>
    </row>
    <row r="22032" spans="1:2" x14ac:dyDescent="0.25">
      <c r="A22032" t="s">
        <v>1</v>
      </c>
      <c r="B22032" t="s">
        <v>2</v>
      </c>
    </row>
    <row r="22033" spans="1:2" x14ac:dyDescent="0.25">
      <c r="A22033" t="s">
        <v>3</v>
      </c>
    </row>
    <row r="22034" spans="1:2" x14ac:dyDescent="0.25">
      <c r="A22034" t="s">
        <v>4</v>
      </c>
      <c r="B22034" t="s">
        <v>4917</v>
      </c>
    </row>
    <row r="22035" spans="1:2" x14ac:dyDescent="0.25">
      <c r="A22035" t="s">
        <v>6</v>
      </c>
      <c r="B22035" t="s">
        <v>4918</v>
      </c>
    </row>
    <row r="22036" spans="1:2" x14ac:dyDescent="0.25">
      <c r="A22036" t="s">
        <v>4953</v>
      </c>
    </row>
    <row r="22037" spans="1:2" x14ac:dyDescent="0.25">
      <c r="A22037" t="s">
        <v>9</v>
      </c>
    </row>
    <row r="22038" spans="1:2" x14ac:dyDescent="0.25">
      <c r="A22038" t="s">
        <v>4954</v>
      </c>
      <c r="B22038" t="s">
        <v>4921</v>
      </c>
    </row>
    <row r="22039" spans="1:2" x14ac:dyDescent="0.25">
      <c r="A22039" t="s">
        <v>4596</v>
      </c>
    </row>
    <row r="22040" spans="1:2" x14ac:dyDescent="0.25">
      <c r="A22040" t="s">
        <v>148</v>
      </c>
    </row>
    <row r="22042" spans="1:2" x14ac:dyDescent="0.25">
      <c r="A22042" t="s">
        <v>0</v>
      </c>
    </row>
    <row r="22043" spans="1:2" x14ac:dyDescent="0.25">
      <c r="A22043" t="s">
        <v>3</v>
      </c>
    </row>
    <row r="22044" spans="1:2" x14ac:dyDescent="0.25">
      <c r="A22044" t="s">
        <v>4</v>
      </c>
      <c r="B22044" t="s">
        <v>4917</v>
      </c>
    </row>
    <row r="22045" spans="1:2" x14ac:dyDescent="0.25">
      <c r="A22045" t="s">
        <v>4955</v>
      </c>
    </row>
    <row r="22046" spans="1:2" x14ac:dyDescent="0.25">
      <c r="A22046" t="s">
        <v>9</v>
      </c>
    </row>
    <row r="22047" spans="1:2" x14ac:dyDescent="0.25">
      <c r="A22047" t="s">
        <v>4956</v>
      </c>
      <c r="B22047" t="s">
        <v>4924</v>
      </c>
    </row>
    <row r="22048" spans="1:2" x14ac:dyDescent="0.25">
      <c r="A22048" t="s">
        <v>4688</v>
      </c>
    </row>
    <row r="22049" spans="1:5" x14ac:dyDescent="0.25">
      <c r="A22049" t="s">
        <v>18</v>
      </c>
    </row>
    <row r="22051" spans="1:5" x14ac:dyDescent="0.25">
      <c r="A22051" t="s">
        <v>19</v>
      </c>
    </row>
    <row r="22052" spans="1:5" x14ac:dyDescent="0.25">
      <c r="A22052" t="s">
        <v>20</v>
      </c>
      <c r="B22052" t="s">
        <v>21</v>
      </c>
      <c r="C22052" t="s">
        <v>22</v>
      </c>
      <c r="D22052" t="s">
        <v>23</v>
      </c>
      <c r="E22052" t="s">
        <v>24</v>
      </c>
    </row>
    <row r="22053" spans="1:5" x14ac:dyDescent="0.25">
      <c r="A22053" t="s">
        <v>4957</v>
      </c>
    </row>
    <row r="22054" spans="1:5" x14ac:dyDescent="0.25">
      <c r="A22054" t="s">
        <v>26</v>
      </c>
    </row>
    <row r="22055" spans="1:5" x14ac:dyDescent="0.25">
      <c r="A22055" t="s">
        <v>27</v>
      </c>
    </row>
    <row r="22056" spans="1:5" x14ac:dyDescent="0.25">
      <c r="A22056" t="s">
        <v>4</v>
      </c>
      <c r="B22056" t="s">
        <v>4917</v>
      </c>
    </row>
    <row r="22057" spans="1:5" x14ac:dyDescent="0.25">
      <c r="A22057" t="s">
        <v>28</v>
      </c>
      <c r="B22057" t="s">
        <v>29</v>
      </c>
    </row>
    <row r="22058" spans="1:5" x14ac:dyDescent="0.25">
      <c r="A22058" t="s">
        <v>30</v>
      </c>
      <c r="B22058" t="s">
        <v>1020</v>
      </c>
    </row>
    <row r="22059" spans="1:5" x14ac:dyDescent="0.25">
      <c r="A22059" t="s">
        <v>32</v>
      </c>
    </row>
    <row r="22060" spans="1:5" x14ac:dyDescent="0.25">
      <c r="A22060" t="s">
        <v>33</v>
      </c>
    </row>
    <row r="22061" spans="1:5" x14ac:dyDescent="0.25">
      <c r="A22061" t="s">
        <v>9</v>
      </c>
    </row>
    <row r="22062" spans="1:5" x14ac:dyDescent="0.25">
      <c r="A22062" t="s">
        <v>4958</v>
      </c>
    </row>
    <row r="22063" spans="1:5" x14ac:dyDescent="0.25">
      <c r="A22063" t="s">
        <v>4959</v>
      </c>
      <c r="B22063" t="s">
        <v>4924</v>
      </c>
    </row>
    <row r="22064" spans="1:5" x14ac:dyDescent="0.25">
      <c r="A22064" t="s">
        <v>36</v>
      </c>
    </row>
    <row r="22065" spans="1:2" x14ac:dyDescent="0.25">
      <c r="A22065" t="s">
        <v>37</v>
      </c>
    </row>
    <row r="22066" spans="1:2" x14ac:dyDescent="0.25">
      <c r="A22066" t="s">
        <v>4694</v>
      </c>
    </row>
    <row r="22067" spans="1:2" x14ac:dyDescent="0.25">
      <c r="A22067" t="s">
        <v>39</v>
      </c>
    </row>
    <row r="22068" spans="1:2" x14ac:dyDescent="0.25">
      <c r="A22068" t="s">
        <v>40</v>
      </c>
    </row>
    <row r="22069" spans="1:2" x14ac:dyDescent="0.25">
      <c r="A22069" t="s">
        <v>4960</v>
      </c>
    </row>
    <row r="22070" spans="1:2" x14ac:dyDescent="0.25">
      <c r="A22070" t="s">
        <v>4961</v>
      </c>
    </row>
    <row r="22071" spans="1:2" x14ac:dyDescent="0.25">
      <c r="A22071" t="s">
        <v>43</v>
      </c>
    </row>
    <row r="22072" spans="1:2" x14ac:dyDescent="0.25">
      <c r="A22072" t="s">
        <v>44</v>
      </c>
      <c r="B22072" t="s">
        <v>45</v>
      </c>
    </row>
    <row r="22073" spans="1:2" x14ac:dyDescent="0.25">
      <c r="A22073" t="s">
        <v>46</v>
      </c>
    </row>
    <row r="22075" spans="1:2" x14ac:dyDescent="0.25">
      <c r="A22075" t="s">
        <v>0</v>
      </c>
    </row>
    <row r="22076" spans="1:2" x14ac:dyDescent="0.25">
      <c r="A22076" t="s">
        <v>1</v>
      </c>
      <c r="B22076" t="s">
        <v>2</v>
      </c>
    </row>
    <row r="22077" spans="1:2" x14ac:dyDescent="0.25">
      <c r="A22077" t="s">
        <v>3</v>
      </c>
    </row>
    <row r="22078" spans="1:2" x14ac:dyDescent="0.25">
      <c r="A22078" t="s">
        <v>4</v>
      </c>
      <c r="B22078" t="s">
        <v>4917</v>
      </c>
    </row>
    <row r="22079" spans="1:2" x14ac:dyDescent="0.25">
      <c r="A22079" t="s">
        <v>6</v>
      </c>
      <c r="B22079" t="s">
        <v>4918</v>
      </c>
    </row>
    <row r="22080" spans="1:2" x14ac:dyDescent="0.25">
      <c r="A22080" t="s">
        <v>4962</v>
      </c>
    </row>
    <row r="22081" spans="1:5" x14ac:dyDescent="0.25">
      <c r="A22081" t="s">
        <v>9</v>
      </c>
    </row>
    <row r="22082" spans="1:5" x14ac:dyDescent="0.25">
      <c r="A22082" t="s">
        <v>4963</v>
      </c>
      <c r="B22082" t="s">
        <v>4921</v>
      </c>
    </row>
    <row r="22083" spans="1:5" x14ac:dyDescent="0.25">
      <c r="A22083" t="s">
        <v>4596</v>
      </c>
    </row>
    <row r="22084" spans="1:5" x14ac:dyDescent="0.25">
      <c r="A22084" t="s">
        <v>94</v>
      </c>
    </row>
    <row r="22086" spans="1:5" x14ac:dyDescent="0.25">
      <c r="A22086" t="s">
        <v>0</v>
      </c>
    </row>
    <row r="22087" spans="1:5" x14ac:dyDescent="0.25">
      <c r="A22087" t="s">
        <v>3</v>
      </c>
    </row>
    <row r="22088" spans="1:5" x14ac:dyDescent="0.25">
      <c r="A22088" t="s">
        <v>4</v>
      </c>
      <c r="B22088" t="s">
        <v>4917</v>
      </c>
    </row>
    <row r="22089" spans="1:5" x14ac:dyDescent="0.25">
      <c r="A22089" t="s">
        <v>4964</v>
      </c>
    </row>
    <row r="22090" spans="1:5" x14ac:dyDescent="0.25">
      <c r="A22090" t="s">
        <v>9</v>
      </c>
    </row>
    <row r="22091" spans="1:5" x14ac:dyDescent="0.25">
      <c r="A22091" t="s">
        <v>4965</v>
      </c>
      <c r="B22091" t="s">
        <v>4924</v>
      </c>
    </row>
    <row r="22092" spans="1:5" x14ac:dyDescent="0.25">
      <c r="A22092" t="s">
        <v>4688</v>
      </c>
    </row>
    <row r="22093" spans="1:5" x14ac:dyDescent="0.25">
      <c r="A22093" t="s">
        <v>18</v>
      </c>
    </row>
    <row r="22095" spans="1:5" x14ac:dyDescent="0.25">
      <c r="A22095" t="s">
        <v>19</v>
      </c>
    </row>
    <row r="22096" spans="1:5" x14ac:dyDescent="0.25">
      <c r="A22096" t="s">
        <v>20</v>
      </c>
      <c r="B22096" t="s">
        <v>21</v>
      </c>
      <c r="C22096" t="s">
        <v>22</v>
      </c>
      <c r="D22096" t="s">
        <v>23</v>
      </c>
      <c r="E22096" t="s">
        <v>24</v>
      </c>
    </row>
    <row r="22097" spans="1:2" x14ac:dyDescent="0.25">
      <c r="A22097" t="s">
        <v>4966</v>
      </c>
    </row>
    <row r="22098" spans="1:2" x14ac:dyDescent="0.25">
      <c r="A22098" t="s">
        <v>26</v>
      </c>
    </row>
    <row r="22099" spans="1:2" x14ac:dyDescent="0.25">
      <c r="A22099" t="s">
        <v>27</v>
      </c>
    </row>
    <row r="22100" spans="1:2" x14ac:dyDescent="0.25">
      <c r="A22100" t="s">
        <v>4</v>
      </c>
      <c r="B22100" t="s">
        <v>4967</v>
      </c>
    </row>
    <row r="22101" spans="1:2" x14ac:dyDescent="0.25">
      <c r="A22101" t="s">
        <v>28</v>
      </c>
      <c r="B22101" t="s">
        <v>29</v>
      </c>
    </row>
    <row r="22102" spans="1:2" x14ac:dyDescent="0.25">
      <c r="A22102" t="s">
        <v>30</v>
      </c>
      <c r="B22102" t="s">
        <v>1055</v>
      </c>
    </row>
    <row r="22103" spans="1:2" x14ac:dyDescent="0.25">
      <c r="A22103" t="s">
        <v>32</v>
      </c>
    </row>
    <row r="22104" spans="1:2" x14ac:dyDescent="0.25">
      <c r="A22104" t="s">
        <v>33</v>
      </c>
    </row>
    <row r="22105" spans="1:2" x14ac:dyDescent="0.25">
      <c r="A22105" t="s">
        <v>9</v>
      </c>
    </row>
    <row r="22106" spans="1:2" x14ac:dyDescent="0.25">
      <c r="A22106" t="s">
        <v>4968</v>
      </c>
    </row>
    <row r="22107" spans="1:2" x14ac:dyDescent="0.25">
      <c r="A22107" t="s">
        <v>4969</v>
      </c>
      <c r="B22107" t="s">
        <v>4970</v>
      </c>
    </row>
    <row r="22108" spans="1:2" x14ac:dyDescent="0.25">
      <c r="A22108" t="s">
        <v>36</v>
      </c>
    </row>
    <row r="22109" spans="1:2" x14ac:dyDescent="0.25">
      <c r="A22109" t="s">
        <v>37</v>
      </c>
    </row>
    <row r="22110" spans="1:2" x14ac:dyDescent="0.25">
      <c r="A22110" t="s">
        <v>4694</v>
      </c>
    </row>
    <row r="22111" spans="1:2" x14ac:dyDescent="0.25">
      <c r="A22111" t="s">
        <v>39</v>
      </c>
    </row>
    <row r="22112" spans="1:2" x14ac:dyDescent="0.25">
      <c r="A22112" t="s">
        <v>40</v>
      </c>
    </row>
    <row r="22113" spans="1:2" x14ac:dyDescent="0.25">
      <c r="A22113" t="s">
        <v>1505</v>
      </c>
    </row>
    <row r="22114" spans="1:2" x14ac:dyDescent="0.25">
      <c r="A22114" t="s">
        <v>4971</v>
      </c>
    </row>
    <row r="22115" spans="1:2" x14ac:dyDescent="0.25">
      <c r="A22115" t="s">
        <v>43</v>
      </c>
    </row>
    <row r="22116" spans="1:2" x14ac:dyDescent="0.25">
      <c r="A22116" t="s">
        <v>44</v>
      </c>
      <c r="B22116" t="s">
        <v>45</v>
      </c>
    </row>
    <row r="22117" spans="1:2" x14ac:dyDescent="0.25">
      <c r="A22117" t="s">
        <v>46</v>
      </c>
    </row>
    <row r="22119" spans="1:2" x14ac:dyDescent="0.25">
      <c r="A22119" t="s">
        <v>0</v>
      </c>
    </row>
    <row r="22120" spans="1:2" x14ac:dyDescent="0.25">
      <c r="A22120" t="s">
        <v>1</v>
      </c>
      <c r="B22120" t="s">
        <v>2</v>
      </c>
    </row>
    <row r="22121" spans="1:2" x14ac:dyDescent="0.25">
      <c r="A22121" t="s">
        <v>3</v>
      </c>
    </row>
    <row r="22122" spans="1:2" x14ac:dyDescent="0.25">
      <c r="A22122" t="s">
        <v>4</v>
      </c>
      <c r="B22122" t="s">
        <v>4967</v>
      </c>
    </row>
    <row r="22123" spans="1:2" x14ac:dyDescent="0.25">
      <c r="A22123" t="s">
        <v>6</v>
      </c>
      <c r="B22123" t="s">
        <v>4972</v>
      </c>
    </row>
    <row r="22124" spans="1:2" x14ac:dyDescent="0.25">
      <c r="A22124" t="s">
        <v>4973</v>
      </c>
    </row>
    <row r="22125" spans="1:2" x14ac:dyDescent="0.25">
      <c r="A22125" t="s">
        <v>9</v>
      </c>
    </row>
    <row r="22126" spans="1:2" x14ac:dyDescent="0.25">
      <c r="A22126" t="s">
        <v>4974</v>
      </c>
      <c r="B22126" t="s">
        <v>4975</v>
      </c>
    </row>
    <row r="22127" spans="1:2" x14ac:dyDescent="0.25">
      <c r="A22127" t="s">
        <v>4596</v>
      </c>
    </row>
    <row r="22128" spans="1:2" x14ac:dyDescent="0.25">
      <c r="A22128" t="s">
        <v>94</v>
      </c>
    </row>
    <row r="22130" spans="1:5" x14ac:dyDescent="0.25">
      <c r="A22130" t="s">
        <v>0</v>
      </c>
    </row>
    <row r="22131" spans="1:5" x14ac:dyDescent="0.25">
      <c r="A22131" t="s">
        <v>3</v>
      </c>
    </row>
    <row r="22132" spans="1:5" x14ac:dyDescent="0.25">
      <c r="A22132" t="s">
        <v>4</v>
      </c>
      <c r="B22132" t="s">
        <v>4967</v>
      </c>
    </row>
    <row r="22133" spans="1:5" x14ac:dyDescent="0.25">
      <c r="A22133" t="s">
        <v>4976</v>
      </c>
    </row>
    <row r="22134" spans="1:5" x14ac:dyDescent="0.25">
      <c r="A22134" t="s">
        <v>9</v>
      </c>
    </row>
    <row r="22135" spans="1:5" x14ac:dyDescent="0.25">
      <c r="A22135" t="s">
        <v>4977</v>
      </c>
      <c r="B22135" t="s">
        <v>4970</v>
      </c>
    </row>
    <row r="22136" spans="1:5" x14ac:dyDescent="0.25">
      <c r="A22136" t="s">
        <v>4688</v>
      </c>
    </row>
    <row r="22137" spans="1:5" x14ac:dyDescent="0.25">
      <c r="A22137" t="s">
        <v>276</v>
      </c>
    </row>
    <row r="22139" spans="1:5" x14ac:dyDescent="0.25">
      <c r="A22139" t="s">
        <v>19</v>
      </c>
    </row>
    <row r="22140" spans="1:5" x14ac:dyDescent="0.25">
      <c r="A22140" t="s">
        <v>20</v>
      </c>
      <c r="B22140" t="s">
        <v>21</v>
      </c>
      <c r="C22140" t="s">
        <v>22</v>
      </c>
      <c r="D22140" t="s">
        <v>23</v>
      </c>
      <c r="E22140" t="s">
        <v>24</v>
      </c>
    </row>
    <row r="22141" spans="1:5" x14ac:dyDescent="0.25">
      <c r="A22141" t="s">
        <v>4978</v>
      </c>
    </row>
    <row r="22142" spans="1:5" x14ac:dyDescent="0.25">
      <c r="A22142" t="s">
        <v>26</v>
      </c>
    </row>
    <row r="22143" spans="1:5" x14ac:dyDescent="0.25">
      <c r="A22143" t="s">
        <v>27</v>
      </c>
    </row>
    <row r="22144" spans="1:5" x14ac:dyDescent="0.25">
      <c r="A22144" t="s">
        <v>4</v>
      </c>
      <c r="B22144" t="s">
        <v>4967</v>
      </c>
    </row>
    <row r="22145" spans="1:2" x14ac:dyDescent="0.25">
      <c r="A22145" t="s">
        <v>28</v>
      </c>
      <c r="B22145" t="s">
        <v>29</v>
      </c>
    </row>
    <row r="22146" spans="1:2" x14ac:dyDescent="0.25">
      <c r="A22146" t="s">
        <v>30</v>
      </c>
      <c r="B22146" t="s">
        <v>1055</v>
      </c>
    </row>
    <row r="22147" spans="1:2" x14ac:dyDescent="0.25">
      <c r="A22147" t="s">
        <v>32</v>
      </c>
    </row>
    <row r="22148" spans="1:2" x14ac:dyDescent="0.25">
      <c r="A22148" t="s">
        <v>33</v>
      </c>
    </row>
    <row r="22149" spans="1:2" x14ac:dyDescent="0.25">
      <c r="A22149" t="s">
        <v>9</v>
      </c>
    </row>
    <row r="22150" spans="1:2" x14ac:dyDescent="0.25">
      <c r="A22150" t="s">
        <v>4979</v>
      </c>
    </row>
    <row r="22151" spans="1:2" x14ac:dyDescent="0.25">
      <c r="A22151" t="s">
        <v>4980</v>
      </c>
      <c r="B22151" t="s">
        <v>4970</v>
      </c>
    </row>
    <row r="22152" spans="1:2" x14ac:dyDescent="0.25">
      <c r="A22152" t="s">
        <v>36</v>
      </c>
    </row>
    <row r="22153" spans="1:2" x14ac:dyDescent="0.25">
      <c r="A22153" t="s">
        <v>37</v>
      </c>
    </row>
    <row r="22154" spans="1:2" x14ac:dyDescent="0.25">
      <c r="A22154" t="s">
        <v>4694</v>
      </c>
    </row>
    <row r="22155" spans="1:2" x14ac:dyDescent="0.25">
      <c r="A22155" t="s">
        <v>39</v>
      </c>
    </row>
    <row r="22156" spans="1:2" x14ac:dyDescent="0.25">
      <c r="A22156" t="s">
        <v>40</v>
      </c>
    </row>
    <row r="22157" spans="1:2" x14ac:dyDescent="0.25">
      <c r="A22157" t="s">
        <v>3163</v>
      </c>
    </row>
    <row r="22158" spans="1:2" x14ac:dyDescent="0.25">
      <c r="A22158" t="s">
        <v>4981</v>
      </c>
    </row>
    <row r="22159" spans="1:2" x14ac:dyDescent="0.25">
      <c r="A22159" t="s">
        <v>43</v>
      </c>
    </row>
    <row r="22160" spans="1:2" x14ac:dyDescent="0.25">
      <c r="A22160" t="s">
        <v>44</v>
      </c>
      <c r="B22160" t="s">
        <v>45</v>
      </c>
    </row>
    <row r="22161" spans="1:2" x14ac:dyDescent="0.25">
      <c r="A22161" t="s">
        <v>46</v>
      </c>
    </row>
    <row r="22163" spans="1:2" x14ac:dyDescent="0.25">
      <c r="A22163" t="s">
        <v>0</v>
      </c>
    </row>
    <row r="22164" spans="1:2" x14ac:dyDescent="0.25">
      <c r="A22164" t="s">
        <v>1</v>
      </c>
      <c r="B22164" t="s">
        <v>2</v>
      </c>
    </row>
    <row r="22165" spans="1:2" x14ac:dyDescent="0.25">
      <c r="A22165" t="s">
        <v>3</v>
      </c>
    </row>
    <row r="22166" spans="1:2" x14ac:dyDescent="0.25">
      <c r="A22166" t="s">
        <v>4</v>
      </c>
      <c r="B22166" t="s">
        <v>4967</v>
      </c>
    </row>
    <row r="22167" spans="1:2" x14ac:dyDescent="0.25">
      <c r="A22167" t="s">
        <v>6</v>
      </c>
      <c r="B22167" t="s">
        <v>4972</v>
      </c>
    </row>
    <row r="22168" spans="1:2" x14ac:dyDescent="0.25">
      <c r="A22168" t="s">
        <v>4982</v>
      </c>
    </row>
    <row r="22169" spans="1:2" x14ac:dyDescent="0.25">
      <c r="A22169" t="s">
        <v>9</v>
      </c>
    </row>
    <row r="22170" spans="1:2" x14ac:dyDescent="0.25">
      <c r="A22170" t="s">
        <v>4983</v>
      </c>
      <c r="B22170" t="s">
        <v>4975</v>
      </c>
    </row>
    <row r="22171" spans="1:2" x14ac:dyDescent="0.25">
      <c r="A22171" t="s">
        <v>4596</v>
      </c>
    </row>
    <row r="22172" spans="1:2" x14ac:dyDescent="0.25">
      <c r="A22172" t="s">
        <v>873</v>
      </c>
    </row>
    <row r="22174" spans="1:2" x14ac:dyDescent="0.25">
      <c r="A22174" t="s">
        <v>0</v>
      </c>
    </row>
    <row r="22175" spans="1:2" x14ac:dyDescent="0.25">
      <c r="A22175" t="s">
        <v>3</v>
      </c>
    </row>
    <row r="22176" spans="1:2" x14ac:dyDescent="0.25">
      <c r="A22176" t="s">
        <v>4</v>
      </c>
      <c r="B22176" t="s">
        <v>4967</v>
      </c>
    </row>
    <row r="22177" spans="1:5" x14ac:dyDescent="0.25">
      <c r="A22177" t="s">
        <v>4984</v>
      </c>
    </row>
    <row r="22178" spans="1:5" x14ac:dyDescent="0.25">
      <c r="A22178" t="s">
        <v>9</v>
      </c>
    </row>
    <row r="22179" spans="1:5" x14ac:dyDescent="0.25">
      <c r="A22179" t="s">
        <v>4985</v>
      </c>
      <c r="B22179" t="s">
        <v>4970</v>
      </c>
    </row>
    <row r="22180" spans="1:5" x14ac:dyDescent="0.25">
      <c r="A22180" t="s">
        <v>4688</v>
      </c>
    </row>
    <row r="22181" spans="1:5" x14ac:dyDescent="0.25">
      <c r="A22181" t="s">
        <v>18</v>
      </c>
    </row>
    <row r="22183" spans="1:5" x14ac:dyDescent="0.25">
      <c r="A22183" t="s">
        <v>19</v>
      </c>
    </row>
    <row r="22184" spans="1:5" x14ac:dyDescent="0.25">
      <c r="A22184" t="s">
        <v>20</v>
      </c>
      <c r="B22184" t="s">
        <v>21</v>
      </c>
      <c r="C22184" t="s">
        <v>22</v>
      </c>
      <c r="D22184" t="s">
        <v>23</v>
      </c>
      <c r="E22184" t="s">
        <v>24</v>
      </c>
    </row>
    <row r="22185" spans="1:5" x14ac:dyDescent="0.25">
      <c r="A22185" t="s">
        <v>4986</v>
      </c>
    </row>
    <row r="22186" spans="1:5" x14ac:dyDescent="0.25">
      <c r="A22186" t="s">
        <v>26</v>
      </c>
    </row>
    <row r="22187" spans="1:5" x14ac:dyDescent="0.25">
      <c r="A22187" t="s">
        <v>27</v>
      </c>
    </row>
    <row r="22188" spans="1:5" x14ac:dyDescent="0.25">
      <c r="A22188" t="s">
        <v>4</v>
      </c>
      <c r="B22188" t="s">
        <v>4967</v>
      </c>
    </row>
    <row r="22189" spans="1:5" x14ac:dyDescent="0.25">
      <c r="A22189" t="s">
        <v>28</v>
      </c>
      <c r="B22189" t="s">
        <v>29</v>
      </c>
    </row>
    <row r="22190" spans="1:5" x14ac:dyDescent="0.25">
      <c r="A22190" t="s">
        <v>30</v>
      </c>
      <c r="B22190" t="s">
        <v>1055</v>
      </c>
    </row>
    <row r="22191" spans="1:5" x14ac:dyDescent="0.25">
      <c r="A22191" t="s">
        <v>32</v>
      </c>
    </row>
    <row r="22192" spans="1:5" x14ac:dyDescent="0.25">
      <c r="A22192" t="s">
        <v>33</v>
      </c>
    </row>
    <row r="22193" spans="1:2" x14ac:dyDescent="0.25">
      <c r="A22193" t="s">
        <v>9</v>
      </c>
    </row>
    <row r="22194" spans="1:2" x14ac:dyDescent="0.25">
      <c r="A22194" t="s">
        <v>4987</v>
      </c>
    </row>
    <row r="22195" spans="1:2" x14ac:dyDescent="0.25">
      <c r="A22195" t="s">
        <v>4988</v>
      </c>
      <c r="B22195" t="s">
        <v>4970</v>
      </c>
    </row>
    <row r="22196" spans="1:2" x14ac:dyDescent="0.25">
      <c r="A22196" t="s">
        <v>36</v>
      </c>
    </row>
    <row r="22197" spans="1:2" x14ac:dyDescent="0.25">
      <c r="A22197" t="s">
        <v>37</v>
      </c>
    </row>
    <row r="22198" spans="1:2" x14ac:dyDescent="0.25">
      <c r="A22198" t="s">
        <v>4694</v>
      </c>
    </row>
    <row r="22199" spans="1:2" x14ac:dyDescent="0.25">
      <c r="A22199" t="s">
        <v>39</v>
      </c>
    </row>
    <row r="22200" spans="1:2" x14ac:dyDescent="0.25">
      <c r="A22200" t="s">
        <v>40</v>
      </c>
    </row>
    <row r="22201" spans="1:2" x14ac:dyDescent="0.25">
      <c r="A22201" t="s">
        <v>708</v>
      </c>
    </row>
    <row r="22202" spans="1:2" x14ac:dyDescent="0.25">
      <c r="A22202" t="s">
        <v>4989</v>
      </c>
    </row>
    <row r="22203" spans="1:2" x14ac:dyDescent="0.25">
      <c r="A22203" t="s">
        <v>43</v>
      </c>
    </row>
    <row r="22204" spans="1:2" x14ac:dyDescent="0.25">
      <c r="A22204" t="s">
        <v>44</v>
      </c>
      <c r="B22204" t="s">
        <v>45</v>
      </c>
    </row>
    <row r="22205" spans="1:2" x14ac:dyDescent="0.25">
      <c r="A22205" t="s">
        <v>46</v>
      </c>
    </row>
    <row r="22207" spans="1:2" x14ac:dyDescent="0.25">
      <c r="A22207" t="s">
        <v>0</v>
      </c>
    </row>
    <row r="22208" spans="1:2" x14ac:dyDescent="0.25">
      <c r="A22208" t="s">
        <v>1</v>
      </c>
      <c r="B22208" t="s">
        <v>2</v>
      </c>
    </row>
    <row r="22209" spans="1:2" x14ac:dyDescent="0.25">
      <c r="A22209" t="s">
        <v>3</v>
      </c>
    </row>
    <row r="22210" spans="1:2" x14ac:dyDescent="0.25">
      <c r="A22210" t="s">
        <v>4</v>
      </c>
      <c r="B22210" t="s">
        <v>4967</v>
      </c>
    </row>
    <row r="22211" spans="1:2" x14ac:dyDescent="0.25">
      <c r="A22211" t="s">
        <v>6</v>
      </c>
      <c r="B22211" t="s">
        <v>4972</v>
      </c>
    </row>
    <row r="22212" spans="1:2" x14ac:dyDescent="0.25">
      <c r="A22212" t="s">
        <v>4990</v>
      </c>
    </row>
    <row r="22213" spans="1:2" x14ac:dyDescent="0.25">
      <c r="A22213" t="s">
        <v>9</v>
      </c>
    </row>
    <row r="22214" spans="1:2" x14ac:dyDescent="0.25">
      <c r="A22214" t="s">
        <v>4991</v>
      </c>
      <c r="B22214" t="s">
        <v>4975</v>
      </c>
    </row>
    <row r="22215" spans="1:2" x14ac:dyDescent="0.25">
      <c r="A22215" t="s">
        <v>4596</v>
      </c>
    </row>
    <row r="22216" spans="1:2" x14ac:dyDescent="0.25">
      <c r="A22216" t="s">
        <v>13</v>
      </c>
    </row>
    <row r="22218" spans="1:2" x14ac:dyDescent="0.25">
      <c r="A22218" t="s">
        <v>0</v>
      </c>
    </row>
    <row r="22219" spans="1:2" x14ac:dyDescent="0.25">
      <c r="A22219" t="s">
        <v>3</v>
      </c>
    </row>
    <row r="22220" spans="1:2" x14ac:dyDescent="0.25">
      <c r="A22220" t="s">
        <v>4</v>
      </c>
      <c r="B22220" t="s">
        <v>4967</v>
      </c>
    </row>
    <row r="22221" spans="1:2" x14ac:dyDescent="0.25">
      <c r="A22221" t="s">
        <v>4992</v>
      </c>
    </row>
    <row r="22222" spans="1:2" x14ac:dyDescent="0.25">
      <c r="A22222" t="s">
        <v>9</v>
      </c>
    </row>
    <row r="22223" spans="1:2" x14ac:dyDescent="0.25">
      <c r="A22223" t="s">
        <v>4993</v>
      </c>
      <c r="B22223" t="s">
        <v>4970</v>
      </c>
    </row>
    <row r="22224" spans="1:2" x14ac:dyDescent="0.25">
      <c r="A22224" t="s">
        <v>4688</v>
      </c>
    </row>
    <row r="22225" spans="1:5" x14ac:dyDescent="0.25">
      <c r="A22225" t="s">
        <v>18</v>
      </c>
    </row>
    <row r="22227" spans="1:5" x14ac:dyDescent="0.25">
      <c r="A22227" t="s">
        <v>19</v>
      </c>
    </row>
    <row r="22228" spans="1:5" x14ac:dyDescent="0.25">
      <c r="A22228" t="s">
        <v>20</v>
      </c>
      <c r="B22228" t="s">
        <v>21</v>
      </c>
      <c r="C22228" t="s">
        <v>22</v>
      </c>
      <c r="D22228" t="s">
        <v>23</v>
      </c>
      <c r="E22228" t="s">
        <v>24</v>
      </c>
    </row>
    <row r="22229" spans="1:5" x14ac:dyDescent="0.25">
      <c r="A22229" t="s">
        <v>4994</v>
      </c>
    </row>
    <row r="22230" spans="1:5" x14ac:dyDescent="0.25">
      <c r="A22230" t="s">
        <v>26</v>
      </c>
    </row>
    <row r="22231" spans="1:5" x14ac:dyDescent="0.25">
      <c r="A22231" t="s">
        <v>27</v>
      </c>
    </row>
    <row r="22232" spans="1:5" x14ac:dyDescent="0.25">
      <c r="A22232" t="s">
        <v>4</v>
      </c>
      <c r="B22232" t="s">
        <v>4967</v>
      </c>
    </row>
    <row r="22233" spans="1:5" x14ac:dyDescent="0.25">
      <c r="A22233" t="s">
        <v>28</v>
      </c>
      <c r="B22233" t="s">
        <v>29</v>
      </c>
    </row>
    <row r="22234" spans="1:5" x14ac:dyDescent="0.25">
      <c r="A22234" t="s">
        <v>30</v>
      </c>
      <c r="B22234" t="s">
        <v>1055</v>
      </c>
    </row>
    <row r="22235" spans="1:5" x14ac:dyDescent="0.25">
      <c r="A22235" t="s">
        <v>32</v>
      </c>
    </row>
    <row r="22236" spans="1:5" x14ac:dyDescent="0.25">
      <c r="A22236" t="s">
        <v>33</v>
      </c>
    </row>
    <row r="22237" spans="1:5" x14ac:dyDescent="0.25">
      <c r="A22237" t="s">
        <v>9</v>
      </c>
    </row>
    <row r="22238" spans="1:5" x14ac:dyDescent="0.25">
      <c r="A22238" t="s">
        <v>4995</v>
      </c>
    </row>
    <row r="22239" spans="1:5" x14ac:dyDescent="0.25">
      <c r="A22239" t="s">
        <v>4996</v>
      </c>
      <c r="B22239" t="s">
        <v>4970</v>
      </c>
    </row>
    <row r="22240" spans="1:5" x14ac:dyDescent="0.25">
      <c r="A22240" t="s">
        <v>36</v>
      </c>
    </row>
    <row r="22241" spans="1:2" x14ac:dyDescent="0.25">
      <c r="A22241" t="s">
        <v>37</v>
      </c>
    </row>
    <row r="22242" spans="1:2" x14ac:dyDescent="0.25">
      <c r="A22242" t="s">
        <v>4694</v>
      </c>
    </row>
    <row r="22243" spans="1:2" x14ac:dyDescent="0.25">
      <c r="A22243" t="s">
        <v>39</v>
      </c>
    </row>
    <row r="22244" spans="1:2" x14ac:dyDescent="0.25">
      <c r="A22244" t="s">
        <v>40</v>
      </c>
    </row>
    <row r="22245" spans="1:2" x14ac:dyDescent="0.25">
      <c r="A22245" t="s">
        <v>4997</v>
      </c>
    </row>
    <row r="22246" spans="1:2" x14ac:dyDescent="0.25">
      <c r="A22246" t="s">
        <v>4998</v>
      </c>
    </row>
    <row r="22247" spans="1:2" x14ac:dyDescent="0.25">
      <c r="A22247" t="s">
        <v>43</v>
      </c>
    </row>
    <row r="22248" spans="1:2" x14ac:dyDescent="0.25">
      <c r="A22248" t="s">
        <v>44</v>
      </c>
      <c r="B22248" t="s">
        <v>45</v>
      </c>
    </row>
    <row r="22249" spans="1:2" x14ac:dyDescent="0.25">
      <c r="A22249" t="s">
        <v>46</v>
      </c>
    </row>
    <row r="22251" spans="1:2" x14ac:dyDescent="0.25">
      <c r="A22251" t="s">
        <v>0</v>
      </c>
    </row>
    <row r="22252" spans="1:2" x14ac:dyDescent="0.25">
      <c r="A22252" t="s">
        <v>1</v>
      </c>
      <c r="B22252" t="s">
        <v>2</v>
      </c>
    </row>
    <row r="22253" spans="1:2" x14ac:dyDescent="0.25">
      <c r="A22253" t="s">
        <v>3</v>
      </c>
    </row>
    <row r="22254" spans="1:2" x14ac:dyDescent="0.25">
      <c r="A22254" t="s">
        <v>4</v>
      </c>
      <c r="B22254" t="s">
        <v>4967</v>
      </c>
    </row>
    <row r="22255" spans="1:2" x14ac:dyDescent="0.25">
      <c r="A22255" t="s">
        <v>6</v>
      </c>
      <c r="B22255" t="s">
        <v>4972</v>
      </c>
    </row>
    <row r="22256" spans="1:2" x14ac:dyDescent="0.25">
      <c r="A22256" t="s">
        <v>4999</v>
      </c>
    </row>
    <row r="22257" spans="1:5" x14ac:dyDescent="0.25">
      <c r="A22257" t="s">
        <v>9</v>
      </c>
    </row>
    <row r="22258" spans="1:5" x14ac:dyDescent="0.25">
      <c r="A22258" t="s">
        <v>5000</v>
      </c>
      <c r="B22258" t="s">
        <v>4975</v>
      </c>
    </row>
    <row r="22259" spans="1:5" x14ac:dyDescent="0.25">
      <c r="A22259" t="s">
        <v>4596</v>
      </c>
    </row>
    <row r="22260" spans="1:5" x14ac:dyDescent="0.25">
      <c r="A22260" t="s">
        <v>148</v>
      </c>
    </row>
    <row r="22262" spans="1:5" x14ac:dyDescent="0.25">
      <c r="A22262" t="s">
        <v>0</v>
      </c>
    </row>
    <row r="22263" spans="1:5" x14ac:dyDescent="0.25">
      <c r="A22263" t="s">
        <v>3</v>
      </c>
    </row>
    <row r="22264" spans="1:5" x14ac:dyDescent="0.25">
      <c r="A22264" t="s">
        <v>4</v>
      </c>
      <c r="B22264" t="s">
        <v>4967</v>
      </c>
    </row>
    <row r="22265" spans="1:5" x14ac:dyDescent="0.25">
      <c r="A22265" t="s">
        <v>5001</v>
      </c>
    </row>
    <row r="22266" spans="1:5" x14ac:dyDescent="0.25">
      <c r="A22266" t="s">
        <v>9</v>
      </c>
    </row>
    <row r="22267" spans="1:5" x14ac:dyDescent="0.25">
      <c r="A22267" t="s">
        <v>5002</v>
      </c>
      <c r="B22267" t="s">
        <v>4970</v>
      </c>
    </row>
    <row r="22268" spans="1:5" x14ac:dyDescent="0.25">
      <c r="A22268" t="s">
        <v>4688</v>
      </c>
    </row>
    <row r="22269" spans="1:5" x14ac:dyDescent="0.25">
      <c r="A22269" t="s">
        <v>18</v>
      </c>
    </row>
    <row r="22271" spans="1:5" x14ac:dyDescent="0.25">
      <c r="A22271" t="s">
        <v>19</v>
      </c>
    </row>
    <row r="22272" spans="1:5" x14ac:dyDescent="0.25">
      <c r="A22272" t="s">
        <v>20</v>
      </c>
      <c r="B22272" t="s">
        <v>21</v>
      </c>
      <c r="C22272" t="s">
        <v>22</v>
      </c>
      <c r="D22272" t="s">
        <v>23</v>
      </c>
      <c r="E22272" t="s">
        <v>24</v>
      </c>
    </row>
    <row r="22273" spans="1:2" x14ac:dyDescent="0.25">
      <c r="A22273" t="s">
        <v>5003</v>
      </c>
    </row>
    <row r="22274" spans="1:2" x14ac:dyDescent="0.25">
      <c r="A22274" t="s">
        <v>26</v>
      </c>
    </row>
    <row r="22275" spans="1:2" x14ac:dyDescent="0.25">
      <c r="A22275" t="s">
        <v>27</v>
      </c>
    </row>
    <row r="22276" spans="1:2" x14ac:dyDescent="0.25">
      <c r="A22276" t="s">
        <v>4</v>
      </c>
      <c r="B22276" t="s">
        <v>4967</v>
      </c>
    </row>
    <row r="22277" spans="1:2" x14ac:dyDescent="0.25">
      <c r="A22277" t="s">
        <v>28</v>
      </c>
      <c r="B22277" t="s">
        <v>29</v>
      </c>
    </row>
    <row r="22278" spans="1:2" x14ac:dyDescent="0.25">
      <c r="A22278" t="s">
        <v>30</v>
      </c>
      <c r="B22278" t="s">
        <v>1055</v>
      </c>
    </row>
    <row r="22279" spans="1:2" x14ac:dyDescent="0.25">
      <c r="A22279" t="s">
        <v>32</v>
      </c>
    </row>
    <row r="22280" spans="1:2" x14ac:dyDescent="0.25">
      <c r="A22280" t="s">
        <v>33</v>
      </c>
    </row>
    <row r="22281" spans="1:2" x14ac:dyDescent="0.25">
      <c r="A22281" t="s">
        <v>9</v>
      </c>
    </row>
    <row r="22282" spans="1:2" x14ac:dyDescent="0.25">
      <c r="A22282" t="s">
        <v>5004</v>
      </c>
    </row>
    <row r="22283" spans="1:2" x14ac:dyDescent="0.25">
      <c r="A22283" t="s">
        <v>5005</v>
      </c>
      <c r="B22283" t="s">
        <v>4970</v>
      </c>
    </row>
    <row r="22284" spans="1:2" x14ac:dyDescent="0.25">
      <c r="A22284" t="s">
        <v>36</v>
      </c>
    </row>
    <row r="22285" spans="1:2" x14ac:dyDescent="0.25">
      <c r="A22285" t="s">
        <v>37</v>
      </c>
    </row>
    <row r="22286" spans="1:2" x14ac:dyDescent="0.25">
      <c r="A22286" t="s">
        <v>4694</v>
      </c>
    </row>
    <row r="22287" spans="1:2" x14ac:dyDescent="0.25">
      <c r="A22287" t="s">
        <v>39</v>
      </c>
    </row>
    <row r="22288" spans="1:2" x14ac:dyDescent="0.25">
      <c r="A22288" t="s">
        <v>40</v>
      </c>
    </row>
    <row r="22289" spans="1:2" x14ac:dyDescent="0.25">
      <c r="A22289" t="s">
        <v>1505</v>
      </c>
    </row>
    <row r="22290" spans="1:2" x14ac:dyDescent="0.25">
      <c r="A22290" t="s">
        <v>5006</v>
      </c>
    </row>
    <row r="22291" spans="1:2" x14ac:dyDescent="0.25">
      <c r="A22291" t="s">
        <v>43</v>
      </c>
    </row>
    <row r="22292" spans="1:2" x14ac:dyDescent="0.25">
      <c r="A22292" t="s">
        <v>44</v>
      </c>
      <c r="B22292" t="s">
        <v>45</v>
      </c>
    </row>
    <row r="22293" spans="1:2" x14ac:dyDescent="0.25">
      <c r="A22293" t="s">
        <v>46</v>
      </c>
    </row>
    <row r="22295" spans="1:2" x14ac:dyDescent="0.25">
      <c r="A22295" t="s">
        <v>0</v>
      </c>
    </row>
    <row r="22296" spans="1:2" x14ac:dyDescent="0.25">
      <c r="A22296" t="s">
        <v>1</v>
      </c>
      <c r="B22296" t="s">
        <v>2</v>
      </c>
    </row>
    <row r="22297" spans="1:2" x14ac:dyDescent="0.25">
      <c r="A22297" t="s">
        <v>3</v>
      </c>
    </row>
    <row r="22298" spans="1:2" x14ac:dyDescent="0.25">
      <c r="A22298" t="s">
        <v>4</v>
      </c>
      <c r="B22298" t="s">
        <v>4967</v>
      </c>
    </row>
    <row r="22299" spans="1:2" x14ac:dyDescent="0.25">
      <c r="A22299" t="s">
        <v>6</v>
      </c>
      <c r="B22299" t="s">
        <v>4972</v>
      </c>
    </row>
    <row r="22300" spans="1:2" x14ac:dyDescent="0.25">
      <c r="A22300" t="s">
        <v>5007</v>
      </c>
    </row>
    <row r="22301" spans="1:2" x14ac:dyDescent="0.25">
      <c r="A22301" t="s">
        <v>9</v>
      </c>
    </row>
    <row r="22302" spans="1:2" x14ac:dyDescent="0.25">
      <c r="A22302" t="s">
        <v>5008</v>
      </c>
      <c r="B22302" t="s">
        <v>4975</v>
      </c>
    </row>
    <row r="22303" spans="1:2" x14ac:dyDescent="0.25">
      <c r="A22303" t="s">
        <v>4596</v>
      </c>
    </row>
    <row r="22304" spans="1:2" x14ac:dyDescent="0.25">
      <c r="A22304" t="s">
        <v>94</v>
      </c>
    </row>
    <row r="22306" spans="1:5" x14ac:dyDescent="0.25">
      <c r="A22306" t="s">
        <v>0</v>
      </c>
    </row>
    <row r="22307" spans="1:5" x14ac:dyDescent="0.25">
      <c r="A22307" t="s">
        <v>3</v>
      </c>
    </row>
    <row r="22308" spans="1:5" x14ac:dyDescent="0.25">
      <c r="A22308" t="s">
        <v>4</v>
      </c>
      <c r="B22308" t="s">
        <v>4967</v>
      </c>
    </row>
    <row r="22309" spans="1:5" x14ac:dyDescent="0.25">
      <c r="A22309" t="s">
        <v>5009</v>
      </c>
    </row>
    <row r="22310" spans="1:5" x14ac:dyDescent="0.25">
      <c r="A22310" t="s">
        <v>9</v>
      </c>
    </row>
    <row r="22311" spans="1:5" x14ac:dyDescent="0.25">
      <c r="A22311" t="s">
        <v>5010</v>
      </c>
      <c r="B22311" t="s">
        <v>4970</v>
      </c>
    </row>
    <row r="22312" spans="1:5" x14ac:dyDescent="0.25">
      <c r="A22312" t="s">
        <v>4688</v>
      </c>
    </row>
    <row r="22313" spans="1:5" x14ac:dyDescent="0.25">
      <c r="A22313" t="s">
        <v>126</v>
      </c>
    </row>
    <row r="22315" spans="1:5" x14ac:dyDescent="0.25">
      <c r="A22315" t="s">
        <v>19</v>
      </c>
    </row>
    <row r="22316" spans="1:5" x14ac:dyDescent="0.25">
      <c r="A22316" t="s">
        <v>20</v>
      </c>
      <c r="B22316" t="s">
        <v>21</v>
      </c>
      <c r="C22316" t="s">
        <v>22</v>
      </c>
      <c r="D22316" t="s">
        <v>23</v>
      </c>
      <c r="E22316" t="s">
        <v>24</v>
      </c>
    </row>
    <row r="22317" spans="1:5" x14ac:dyDescent="0.25">
      <c r="A22317" t="s">
        <v>5011</v>
      </c>
    </row>
    <row r="22318" spans="1:5" x14ac:dyDescent="0.25">
      <c r="A22318" t="s">
        <v>26</v>
      </c>
    </row>
    <row r="22319" spans="1:5" x14ac:dyDescent="0.25">
      <c r="A22319" t="s">
        <v>27</v>
      </c>
    </row>
    <row r="22320" spans="1:5" x14ac:dyDescent="0.25">
      <c r="A22320" t="s">
        <v>4</v>
      </c>
      <c r="B22320" t="s">
        <v>5012</v>
      </c>
    </row>
    <row r="22321" spans="1:2" x14ac:dyDescent="0.25">
      <c r="A22321" t="s">
        <v>28</v>
      </c>
      <c r="B22321" t="s">
        <v>29</v>
      </c>
    </row>
    <row r="22322" spans="1:2" x14ac:dyDescent="0.25">
      <c r="A22322" t="s">
        <v>30</v>
      </c>
      <c r="B22322" t="s">
        <v>1055</v>
      </c>
    </row>
    <row r="22323" spans="1:2" x14ac:dyDescent="0.25">
      <c r="A22323" t="s">
        <v>32</v>
      </c>
    </row>
    <row r="22324" spans="1:2" x14ac:dyDescent="0.25">
      <c r="A22324" t="s">
        <v>33</v>
      </c>
    </row>
    <row r="22325" spans="1:2" x14ac:dyDescent="0.25">
      <c r="A22325" t="s">
        <v>9</v>
      </c>
    </row>
    <row r="22326" spans="1:2" x14ac:dyDescent="0.25">
      <c r="A22326" t="s">
        <v>5013</v>
      </c>
    </row>
    <row r="22327" spans="1:2" x14ac:dyDescent="0.25">
      <c r="A22327" t="s">
        <v>5014</v>
      </c>
      <c r="B22327" t="s">
        <v>5015</v>
      </c>
    </row>
    <row r="22328" spans="1:2" x14ac:dyDescent="0.25">
      <c r="A22328" t="s">
        <v>36</v>
      </c>
    </row>
    <row r="22329" spans="1:2" x14ac:dyDescent="0.25">
      <c r="A22329" t="s">
        <v>37</v>
      </c>
    </row>
    <row r="22330" spans="1:2" x14ac:dyDescent="0.25">
      <c r="A22330" t="s">
        <v>4694</v>
      </c>
    </row>
    <row r="22331" spans="1:2" x14ac:dyDescent="0.25">
      <c r="A22331" t="s">
        <v>39</v>
      </c>
    </row>
    <row r="22332" spans="1:2" x14ac:dyDescent="0.25">
      <c r="A22332" t="s">
        <v>40</v>
      </c>
    </row>
    <row r="22333" spans="1:2" x14ac:dyDescent="0.25">
      <c r="A22333" t="s">
        <v>5016</v>
      </c>
    </row>
    <row r="22334" spans="1:2" x14ac:dyDescent="0.25">
      <c r="A22334" t="s">
        <v>5017</v>
      </c>
    </row>
    <row r="22335" spans="1:2" x14ac:dyDescent="0.25">
      <c r="A22335" t="s">
        <v>43</v>
      </c>
    </row>
    <row r="22336" spans="1:2" x14ac:dyDescent="0.25">
      <c r="A22336" t="s">
        <v>44</v>
      </c>
      <c r="B22336" t="s">
        <v>45</v>
      </c>
    </row>
    <row r="22337" spans="1:2" x14ac:dyDescent="0.25">
      <c r="A22337" t="s">
        <v>46</v>
      </c>
    </row>
    <row r="22339" spans="1:2" x14ac:dyDescent="0.25">
      <c r="A22339" t="s">
        <v>0</v>
      </c>
    </row>
    <row r="22340" spans="1:2" x14ac:dyDescent="0.25">
      <c r="A22340" t="s">
        <v>1</v>
      </c>
      <c r="B22340" t="s">
        <v>2</v>
      </c>
    </row>
    <row r="22341" spans="1:2" x14ac:dyDescent="0.25">
      <c r="A22341" t="s">
        <v>3</v>
      </c>
    </row>
    <row r="22342" spans="1:2" x14ac:dyDescent="0.25">
      <c r="A22342" t="s">
        <v>4</v>
      </c>
      <c r="B22342" t="s">
        <v>5012</v>
      </c>
    </row>
    <row r="22343" spans="1:2" x14ac:dyDescent="0.25">
      <c r="A22343" t="s">
        <v>6</v>
      </c>
      <c r="B22343" t="s">
        <v>5018</v>
      </c>
    </row>
    <row r="22344" spans="1:2" x14ac:dyDescent="0.25">
      <c r="A22344" t="s">
        <v>5019</v>
      </c>
    </row>
    <row r="22345" spans="1:2" x14ac:dyDescent="0.25">
      <c r="A22345" t="s">
        <v>9</v>
      </c>
    </row>
    <row r="22346" spans="1:2" x14ac:dyDescent="0.25">
      <c r="A22346" t="s">
        <v>5020</v>
      </c>
      <c r="B22346" t="s">
        <v>5021</v>
      </c>
    </row>
    <row r="22347" spans="1:2" x14ac:dyDescent="0.25">
      <c r="A22347" t="s">
        <v>4596</v>
      </c>
    </row>
    <row r="22348" spans="1:2" x14ac:dyDescent="0.25">
      <c r="A22348" t="s">
        <v>94</v>
      </c>
    </row>
    <row r="22350" spans="1:2" x14ac:dyDescent="0.25">
      <c r="A22350" t="s">
        <v>0</v>
      </c>
    </row>
    <row r="22351" spans="1:2" x14ac:dyDescent="0.25">
      <c r="A22351" t="s">
        <v>3</v>
      </c>
    </row>
    <row r="22352" spans="1:2" x14ac:dyDescent="0.25">
      <c r="A22352" t="s">
        <v>4</v>
      </c>
      <c r="B22352" t="s">
        <v>5012</v>
      </c>
    </row>
    <row r="22353" spans="1:5" x14ac:dyDescent="0.25">
      <c r="A22353" t="s">
        <v>5022</v>
      </c>
    </row>
    <row r="22354" spans="1:5" x14ac:dyDescent="0.25">
      <c r="A22354" t="s">
        <v>9</v>
      </c>
    </row>
    <row r="22355" spans="1:5" x14ac:dyDescent="0.25">
      <c r="A22355" t="s">
        <v>5023</v>
      </c>
      <c r="B22355" t="s">
        <v>5015</v>
      </c>
    </row>
    <row r="22356" spans="1:5" x14ac:dyDescent="0.25">
      <c r="A22356" t="s">
        <v>4688</v>
      </c>
    </row>
    <row r="22357" spans="1:5" x14ac:dyDescent="0.25">
      <c r="A22357" t="s">
        <v>18</v>
      </c>
    </row>
    <row r="22359" spans="1:5" x14ac:dyDescent="0.25">
      <c r="A22359" t="s">
        <v>19</v>
      </c>
    </row>
    <row r="22360" spans="1:5" x14ac:dyDescent="0.25">
      <c r="A22360" t="s">
        <v>20</v>
      </c>
      <c r="B22360" t="s">
        <v>21</v>
      </c>
      <c r="C22360" t="s">
        <v>22</v>
      </c>
      <c r="D22360" t="s">
        <v>23</v>
      </c>
      <c r="E22360" t="s">
        <v>24</v>
      </c>
    </row>
    <row r="22361" spans="1:5" x14ac:dyDescent="0.25">
      <c r="A22361" t="s">
        <v>5024</v>
      </c>
    </row>
    <row r="22362" spans="1:5" x14ac:dyDescent="0.25">
      <c r="A22362" t="s">
        <v>26</v>
      </c>
    </row>
    <row r="22363" spans="1:5" x14ac:dyDescent="0.25">
      <c r="A22363" t="s">
        <v>27</v>
      </c>
    </row>
    <row r="22364" spans="1:5" x14ac:dyDescent="0.25">
      <c r="A22364" t="s">
        <v>4</v>
      </c>
      <c r="B22364" t="s">
        <v>5012</v>
      </c>
    </row>
    <row r="22365" spans="1:5" x14ac:dyDescent="0.25">
      <c r="A22365" t="s">
        <v>28</v>
      </c>
      <c r="B22365" t="s">
        <v>29</v>
      </c>
    </row>
    <row r="22366" spans="1:5" x14ac:dyDescent="0.25">
      <c r="A22366" t="s">
        <v>30</v>
      </c>
      <c r="B22366" t="s">
        <v>1106</v>
      </c>
    </row>
    <row r="22367" spans="1:5" x14ac:dyDescent="0.25">
      <c r="A22367" t="s">
        <v>32</v>
      </c>
    </row>
    <row r="22368" spans="1:5" x14ac:dyDescent="0.25">
      <c r="A22368" t="s">
        <v>33</v>
      </c>
    </row>
    <row r="22369" spans="1:2" x14ac:dyDescent="0.25">
      <c r="A22369" t="s">
        <v>9</v>
      </c>
    </row>
    <row r="22370" spans="1:2" x14ac:dyDescent="0.25">
      <c r="A22370" t="s">
        <v>5025</v>
      </c>
    </row>
    <row r="22371" spans="1:2" x14ac:dyDescent="0.25">
      <c r="A22371" t="s">
        <v>5026</v>
      </c>
      <c r="B22371" t="s">
        <v>5015</v>
      </c>
    </row>
    <row r="22372" spans="1:2" x14ac:dyDescent="0.25">
      <c r="A22372" t="s">
        <v>36</v>
      </c>
    </row>
    <row r="22373" spans="1:2" x14ac:dyDescent="0.25">
      <c r="A22373" t="s">
        <v>37</v>
      </c>
    </row>
    <row r="22374" spans="1:2" x14ac:dyDescent="0.25">
      <c r="A22374" t="s">
        <v>4694</v>
      </c>
    </row>
    <row r="22375" spans="1:2" x14ac:dyDescent="0.25">
      <c r="A22375" t="s">
        <v>39</v>
      </c>
    </row>
    <row r="22376" spans="1:2" x14ac:dyDescent="0.25">
      <c r="A22376" t="s">
        <v>40</v>
      </c>
    </row>
    <row r="22377" spans="1:2" x14ac:dyDescent="0.25">
      <c r="A22377" t="s">
        <v>2099</v>
      </c>
    </row>
    <row r="22378" spans="1:2" x14ac:dyDescent="0.25">
      <c r="A22378" t="s">
        <v>5027</v>
      </c>
    </row>
    <row r="22379" spans="1:2" x14ac:dyDescent="0.25">
      <c r="A22379" t="s">
        <v>43</v>
      </c>
    </row>
    <row r="22380" spans="1:2" x14ac:dyDescent="0.25">
      <c r="A22380" t="s">
        <v>44</v>
      </c>
      <c r="B22380" t="s">
        <v>45</v>
      </c>
    </row>
    <row r="22381" spans="1:2" x14ac:dyDescent="0.25">
      <c r="A22381" t="s">
        <v>46</v>
      </c>
    </row>
    <row r="22383" spans="1:2" x14ac:dyDescent="0.25">
      <c r="A22383" t="s">
        <v>0</v>
      </c>
    </row>
    <row r="22384" spans="1:2" x14ac:dyDescent="0.25">
      <c r="A22384" t="s">
        <v>1</v>
      </c>
      <c r="B22384" t="s">
        <v>2</v>
      </c>
    </row>
    <row r="22385" spans="1:2" x14ac:dyDescent="0.25">
      <c r="A22385" t="s">
        <v>3</v>
      </c>
    </row>
    <row r="22386" spans="1:2" x14ac:dyDescent="0.25">
      <c r="A22386" t="s">
        <v>4</v>
      </c>
      <c r="B22386" t="s">
        <v>5012</v>
      </c>
    </row>
    <row r="22387" spans="1:2" x14ac:dyDescent="0.25">
      <c r="A22387" t="s">
        <v>6</v>
      </c>
      <c r="B22387" t="s">
        <v>5018</v>
      </c>
    </row>
    <row r="22388" spans="1:2" x14ac:dyDescent="0.25">
      <c r="A22388" t="s">
        <v>5028</v>
      </c>
    </row>
    <row r="22389" spans="1:2" x14ac:dyDescent="0.25">
      <c r="A22389" t="s">
        <v>9</v>
      </c>
    </row>
    <row r="22390" spans="1:2" x14ac:dyDescent="0.25">
      <c r="A22390" t="s">
        <v>5029</v>
      </c>
      <c r="B22390" t="s">
        <v>5021</v>
      </c>
    </row>
    <row r="22391" spans="1:2" x14ac:dyDescent="0.25">
      <c r="A22391" t="s">
        <v>4596</v>
      </c>
    </row>
    <row r="22392" spans="1:2" x14ac:dyDescent="0.25">
      <c r="A22392" t="s">
        <v>94</v>
      </c>
    </row>
    <row r="22394" spans="1:2" x14ac:dyDescent="0.25">
      <c r="A22394" t="s">
        <v>0</v>
      </c>
    </row>
    <row r="22395" spans="1:2" x14ac:dyDescent="0.25">
      <c r="A22395" t="s">
        <v>3</v>
      </c>
    </row>
    <row r="22396" spans="1:2" x14ac:dyDescent="0.25">
      <c r="A22396" t="s">
        <v>4</v>
      </c>
      <c r="B22396" t="s">
        <v>5012</v>
      </c>
    </row>
    <row r="22397" spans="1:2" x14ac:dyDescent="0.25">
      <c r="A22397" t="s">
        <v>5030</v>
      </c>
    </row>
    <row r="22398" spans="1:2" x14ac:dyDescent="0.25">
      <c r="A22398" t="s">
        <v>9</v>
      </c>
    </row>
    <row r="22399" spans="1:2" x14ac:dyDescent="0.25">
      <c r="A22399" t="s">
        <v>5031</v>
      </c>
      <c r="B22399" t="s">
        <v>5015</v>
      </c>
    </row>
    <row r="22400" spans="1:2" x14ac:dyDescent="0.25">
      <c r="A22400" t="s">
        <v>4688</v>
      </c>
    </row>
    <row r="22401" spans="1:5" x14ac:dyDescent="0.25">
      <c r="A22401" t="s">
        <v>3971</v>
      </c>
    </row>
    <row r="22403" spans="1:5" x14ac:dyDescent="0.25">
      <c r="A22403" t="s">
        <v>19</v>
      </c>
    </row>
    <row r="22404" spans="1:5" x14ac:dyDescent="0.25">
      <c r="A22404" t="s">
        <v>20</v>
      </c>
      <c r="B22404" t="s">
        <v>21</v>
      </c>
      <c r="C22404" t="s">
        <v>22</v>
      </c>
      <c r="D22404" t="s">
        <v>23</v>
      </c>
      <c r="E22404" t="s">
        <v>24</v>
      </c>
    </row>
    <row r="22405" spans="1:5" x14ac:dyDescent="0.25">
      <c r="A22405" t="s">
        <v>5032</v>
      </c>
    </row>
    <row r="22406" spans="1:5" x14ac:dyDescent="0.25">
      <c r="A22406" t="s">
        <v>26</v>
      </c>
    </row>
    <row r="22407" spans="1:5" x14ac:dyDescent="0.25">
      <c r="A22407" t="s">
        <v>27</v>
      </c>
    </row>
    <row r="22408" spans="1:5" x14ac:dyDescent="0.25">
      <c r="A22408" t="s">
        <v>4</v>
      </c>
      <c r="B22408" t="s">
        <v>5033</v>
      </c>
    </row>
    <row r="22409" spans="1:5" x14ac:dyDescent="0.25">
      <c r="A22409" t="s">
        <v>28</v>
      </c>
      <c r="B22409" t="s">
        <v>29</v>
      </c>
    </row>
    <row r="22410" spans="1:5" x14ac:dyDescent="0.25">
      <c r="A22410" t="s">
        <v>30</v>
      </c>
      <c r="B22410" t="s">
        <v>1106</v>
      </c>
    </row>
    <row r="22411" spans="1:5" x14ac:dyDescent="0.25">
      <c r="A22411" t="s">
        <v>32</v>
      </c>
    </row>
    <row r="22412" spans="1:5" x14ac:dyDescent="0.25">
      <c r="A22412" t="s">
        <v>33</v>
      </c>
    </row>
    <row r="22413" spans="1:5" x14ac:dyDescent="0.25">
      <c r="A22413" t="s">
        <v>9</v>
      </c>
    </row>
    <row r="22414" spans="1:5" x14ac:dyDescent="0.25">
      <c r="A22414" t="s">
        <v>5034</v>
      </c>
    </row>
    <row r="22415" spans="1:5" x14ac:dyDescent="0.25">
      <c r="A22415" t="s">
        <v>5035</v>
      </c>
      <c r="B22415" t="s">
        <v>5036</v>
      </c>
    </row>
    <row r="22416" spans="1:5" x14ac:dyDescent="0.25">
      <c r="A22416" t="s">
        <v>36</v>
      </c>
    </row>
    <row r="22417" spans="1:2" x14ac:dyDescent="0.25">
      <c r="A22417" t="s">
        <v>37</v>
      </c>
    </row>
    <row r="22418" spans="1:2" x14ac:dyDescent="0.25">
      <c r="A22418" t="s">
        <v>4694</v>
      </c>
    </row>
    <row r="22419" spans="1:2" x14ac:dyDescent="0.25">
      <c r="A22419" t="s">
        <v>39</v>
      </c>
    </row>
    <row r="22420" spans="1:2" x14ac:dyDescent="0.25">
      <c r="A22420" t="s">
        <v>40</v>
      </c>
    </row>
    <row r="22421" spans="1:2" x14ac:dyDescent="0.25">
      <c r="A22421" t="s">
        <v>5037</v>
      </c>
    </row>
    <row r="22422" spans="1:2" x14ac:dyDescent="0.25">
      <c r="A22422" t="s">
        <v>5038</v>
      </c>
    </row>
    <row r="22423" spans="1:2" x14ac:dyDescent="0.25">
      <c r="A22423" t="s">
        <v>43</v>
      </c>
    </row>
    <row r="22424" spans="1:2" x14ac:dyDescent="0.25">
      <c r="A22424" t="s">
        <v>44</v>
      </c>
      <c r="B22424" t="s">
        <v>45</v>
      </c>
    </row>
    <row r="22425" spans="1:2" x14ac:dyDescent="0.25">
      <c r="A22425" t="s">
        <v>46</v>
      </c>
    </row>
    <row r="22427" spans="1:2" x14ac:dyDescent="0.25">
      <c r="A22427" t="s">
        <v>0</v>
      </c>
    </row>
    <row r="22428" spans="1:2" x14ac:dyDescent="0.25">
      <c r="A22428" t="s">
        <v>1</v>
      </c>
      <c r="B22428" t="s">
        <v>2</v>
      </c>
    </row>
    <row r="22429" spans="1:2" x14ac:dyDescent="0.25">
      <c r="A22429" t="s">
        <v>566</v>
      </c>
    </row>
    <row r="22430" spans="1:2" x14ac:dyDescent="0.25">
      <c r="A22430" t="s">
        <v>3</v>
      </c>
    </row>
    <row r="22431" spans="1:2" x14ac:dyDescent="0.25">
      <c r="A22431" t="s">
        <v>4</v>
      </c>
      <c r="B22431" t="s">
        <v>5033</v>
      </c>
    </row>
    <row r="22432" spans="1:2" x14ac:dyDescent="0.25">
      <c r="A22432" t="s">
        <v>6</v>
      </c>
      <c r="B22432" t="s">
        <v>5039</v>
      </c>
    </row>
    <row r="22433" spans="1:2" x14ac:dyDescent="0.25">
      <c r="A22433" t="s">
        <v>5040</v>
      </c>
    </row>
    <row r="22434" spans="1:2" x14ac:dyDescent="0.25">
      <c r="A22434" t="s">
        <v>9</v>
      </c>
    </row>
    <row r="22435" spans="1:2" x14ac:dyDescent="0.25">
      <c r="A22435" t="s">
        <v>5041</v>
      </c>
      <c r="B22435" t="s">
        <v>5042</v>
      </c>
    </row>
    <row r="22436" spans="1:2" x14ac:dyDescent="0.25">
      <c r="A22436" t="s">
        <v>4596</v>
      </c>
    </row>
    <row r="22437" spans="1:2" x14ac:dyDescent="0.25">
      <c r="A22437" t="s">
        <v>74</v>
      </c>
    </row>
    <row r="22439" spans="1:2" x14ac:dyDescent="0.25">
      <c r="A22439" t="s">
        <v>0</v>
      </c>
    </row>
    <row r="22440" spans="1:2" x14ac:dyDescent="0.25">
      <c r="A22440" t="s">
        <v>3</v>
      </c>
    </row>
    <row r="22441" spans="1:2" x14ac:dyDescent="0.25">
      <c r="A22441" t="s">
        <v>4</v>
      </c>
      <c r="B22441" t="s">
        <v>5033</v>
      </c>
    </row>
    <row r="22442" spans="1:2" x14ac:dyDescent="0.25">
      <c r="A22442" t="s">
        <v>5043</v>
      </c>
    </row>
    <row r="22443" spans="1:2" x14ac:dyDescent="0.25">
      <c r="A22443" t="s">
        <v>9</v>
      </c>
    </row>
    <row r="22444" spans="1:2" x14ac:dyDescent="0.25">
      <c r="A22444" t="s">
        <v>5044</v>
      </c>
      <c r="B22444" t="s">
        <v>5036</v>
      </c>
    </row>
    <row r="22445" spans="1:2" x14ac:dyDescent="0.25">
      <c r="A22445" t="s">
        <v>4688</v>
      </c>
    </row>
    <row r="22446" spans="1:2" x14ac:dyDescent="0.25">
      <c r="A22446" t="s">
        <v>18</v>
      </c>
    </row>
    <row r="22448" spans="1:2" x14ac:dyDescent="0.25">
      <c r="A22448" t="s">
        <v>19</v>
      </c>
    </row>
    <row r="22449" spans="1:5" x14ac:dyDescent="0.25">
      <c r="A22449" t="s">
        <v>20</v>
      </c>
      <c r="B22449" t="s">
        <v>21</v>
      </c>
      <c r="C22449" t="s">
        <v>22</v>
      </c>
      <c r="D22449" t="s">
        <v>23</v>
      </c>
      <c r="E22449" t="s">
        <v>24</v>
      </c>
    </row>
    <row r="22450" spans="1:5" x14ac:dyDescent="0.25">
      <c r="A22450" t="s">
        <v>5045</v>
      </c>
    </row>
    <row r="22451" spans="1:5" x14ac:dyDescent="0.25">
      <c r="A22451" t="s">
        <v>26</v>
      </c>
    </row>
    <row r="22452" spans="1:5" x14ac:dyDescent="0.25">
      <c r="A22452" t="s">
        <v>27</v>
      </c>
    </row>
    <row r="22453" spans="1:5" x14ac:dyDescent="0.25">
      <c r="A22453" t="s">
        <v>4</v>
      </c>
      <c r="B22453" t="s">
        <v>5033</v>
      </c>
    </row>
    <row r="22454" spans="1:5" x14ac:dyDescent="0.25">
      <c r="A22454" t="s">
        <v>28</v>
      </c>
      <c r="B22454" t="s">
        <v>29</v>
      </c>
    </row>
    <row r="22455" spans="1:5" x14ac:dyDescent="0.25">
      <c r="A22455" t="s">
        <v>30</v>
      </c>
      <c r="B22455" t="s">
        <v>1152</v>
      </c>
    </row>
    <row r="22456" spans="1:5" x14ac:dyDescent="0.25">
      <c r="A22456" t="s">
        <v>32</v>
      </c>
    </row>
    <row r="22457" spans="1:5" x14ac:dyDescent="0.25">
      <c r="A22457" t="s">
        <v>33</v>
      </c>
    </row>
    <row r="22458" spans="1:5" x14ac:dyDescent="0.25">
      <c r="A22458" t="s">
        <v>9</v>
      </c>
    </row>
    <row r="22459" spans="1:5" x14ac:dyDescent="0.25">
      <c r="A22459" t="s">
        <v>5046</v>
      </c>
    </row>
    <row r="22460" spans="1:5" x14ac:dyDescent="0.25">
      <c r="A22460" t="s">
        <v>5047</v>
      </c>
      <c r="B22460" t="s">
        <v>5036</v>
      </c>
    </row>
    <row r="22461" spans="1:5" x14ac:dyDescent="0.25">
      <c r="A22461" t="s">
        <v>36</v>
      </c>
    </row>
    <row r="22462" spans="1:5" x14ac:dyDescent="0.25">
      <c r="A22462" t="s">
        <v>37</v>
      </c>
    </row>
    <row r="22463" spans="1:5" x14ac:dyDescent="0.25">
      <c r="A22463" t="s">
        <v>4694</v>
      </c>
    </row>
    <row r="22464" spans="1:5" x14ac:dyDescent="0.25">
      <c r="A22464" t="s">
        <v>39</v>
      </c>
    </row>
    <row r="22465" spans="1:2" x14ac:dyDescent="0.25">
      <c r="A22465" t="s">
        <v>40</v>
      </c>
    </row>
    <row r="22466" spans="1:2" x14ac:dyDescent="0.25">
      <c r="A22466" t="s">
        <v>5048</v>
      </c>
    </row>
    <row r="22467" spans="1:2" x14ac:dyDescent="0.25">
      <c r="A22467" t="s">
        <v>5049</v>
      </c>
    </row>
    <row r="22468" spans="1:2" x14ac:dyDescent="0.25">
      <c r="A22468" t="s">
        <v>43</v>
      </c>
    </row>
    <row r="22469" spans="1:2" x14ac:dyDescent="0.25">
      <c r="A22469" t="s">
        <v>44</v>
      </c>
      <c r="B22469" t="s">
        <v>45</v>
      </c>
    </row>
    <row r="22470" spans="1:2" x14ac:dyDescent="0.25">
      <c r="A22470" t="s">
        <v>46</v>
      </c>
    </row>
    <row r="22472" spans="1:2" x14ac:dyDescent="0.25">
      <c r="A22472" t="s">
        <v>0</v>
      </c>
    </row>
    <row r="22473" spans="1:2" x14ac:dyDescent="0.25">
      <c r="A22473" t="s">
        <v>1</v>
      </c>
      <c r="B22473" t="s">
        <v>2</v>
      </c>
    </row>
    <row r="22474" spans="1:2" x14ac:dyDescent="0.25">
      <c r="A22474" t="s">
        <v>3</v>
      </c>
    </row>
    <row r="22475" spans="1:2" x14ac:dyDescent="0.25">
      <c r="A22475" t="s">
        <v>4</v>
      </c>
      <c r="B22475" t="s">
        <v>5033</v>
      </c>
    </row>
    <row r="22476" spans="1:2" x14ac:dyDescent="0.25">
      <c r="A22476" t="s">
        <v>6</v>
      </c>
      <c r="B22476" t="s">
        <v>5039</v>
      </c>
    </row>
    <row r="22477" spans="1:2" x14ac:dyDescent="0.25">
      <c r="A22477" t="s">
        <v>5050</v>
      </c>
    </row>
    <row r="22478" spans="1:2" x14ac:dyDescent="0.25">
      <c r="A22478" t="s">
        <v>9</v>
      </c>
    </row>
    <row r="22479" spans="1:2" x14ac:dyDescent="0.25">
      <c r="A22479" t="s">
        <v>5051</v>
      </c>
      <c r="B22479" t="s">
        <v>5042</v>
      </c>
    </row>
    <row r="22480" spans="1:2" x14ac:dyDescent="0.25">
      <c r="A22480" t="s">
        <v>5052</v>
      </c>
    </row>
    <row r="22481" spans="1:5" x14ac:dyDescent="0.25">
      <c r="A22481" t="s">
        <v>94</v>
      </c>
    </row>
    <row r="22483" spans="1:5" x14ac:dyDescent="0.25">
      <c r="A22483" t="s">
        <v>0</v>
      </c>
    </row>
    <row r="22484" spans="1:5" x14ac:dyDescent="0.25">
      <c r="A22484" t="s">
        <v>3</v>
      </c>
    </row>
    <row r="22485" spans="1:5" x14ac:dyDescent="0.25">
      <c r="A22485" t="s">
        <v>4</v>
      </c>
      <c r="B22485" t="s">
        <v>5033</v>
      </c>
    </row>
    <row r="22486" spans="1:5" x14ac:dyDescent="0.25">
      <c r="A22486" t="s">
        <v>5053</v>
      </c>
    </row>
    <row r="22487" spans="1:5" x14ac:dyDescent="0.25">
      <c r="A22487" t="s">
        <v>9</v>
      </c>
    </row>
    <row r="22488" spans="1:5" x14ac:dyDescent="0.25">
      <c r="A22488" t="s">
        <v>5054</v>
      </c>
      <c r="B22488" t="s">
        <v>5036</v>
      </c>
    </row>
    <row r="22489" spans="1:5" x14ac:dyDescent="0.25">
      <c r="A22489" t="s">
        <v>4688</v>
      </c>
    </row>
    <row r="22490" spans="1:5" x14ac:dyDescent="0.25">
      <c r="A22490" t="s">
        <v>18</v>
      </c>
    </row>
    <row r="22492" spans="1:5" x14ac:dyDescent="0.25">
      <c r="A22492" t="s">
        <v>19</v>
      </c>
    </row>
    <row r="22493" spans="1:5" x14ac:dyDescent="0.25">
      <c r="A22493" t="s">
        <v>20</v>
      </c>
      <c r="B22493" t="s">
        <v>21</v>
      </c>
      <c r="C22493" t="s">
        <v>22</v>
      </c>
      <c r="D22493" t="s">
        <v>23</v>
      </c>
      <c r="E22493" t="s">
        <v>24</v>
      </c>
    </row>
    <row r="22494" spans="1:5" x14ac:dyDescent="0.25">
      <c r="A22494" t="s">
        <v>5055</v>
      </c>
    </row>
    <row r="22495" spans="1:5" x14ac:dyDescent="0.25">
      <c r="A22495" t="s">
        <v>26</v>
      </c>
    </row>
    <row r="22496" spans="1:5" x14ac:dyDescent="0.25">
      <c r="A22496" t="s">
        <v>27</v>
      </c>
    </row>
    <row r="22497" spans="1:2" x14ac:dyDescent="0.25">
      <c r="A22497" t="s">
        <v>4</v>
      </c>
      <c r="B22497" t="s">
        <v>5033</v>
      </c>
    </row>
    <row r="22498" spans="1:2" x14ac:dyDescent="0.25">
      <c r="A22498" t="s">
        <v>28</v>
      </c>
      <c r="B22498" t="s">
        <v>29</v>
      </c>
    </row>
    <row r="22499" spans="1:2" x14ac:dyDescent="0.25">
      <c r="A22499" t="s">
        <v>30</v>
      </c>
      <c r="B22499" t="s">
        <v>1152</v>
      </c>
    </row>
    <row r="22500" spans="1:2" x14ac:dyDescent="0.25">
      <c r="A22500" t="s">
        <v>32</v>
      </c>
    </row>
    <row r="22501" spans="1:2" x14ac:dyDescent="0.25">
      <c r="A22501" t="s">
        <v>33</v>
      </c>
    </row>
    <row r="22502" spans="1:2" x14ac:dyDescent="0.25">
      <c r="A22502" t="s">
        <v>9</v>
      </c>
    </row>
    <row r="22503" spans="1:2" x14ac:dyDescent="0.25">
      <c r="A22503" t="s">
        <v>5056</v>
      </c>
    </row>
    <row r="22504" spans="1:2" x14ac:dyDescent="0.25">
      <c r="A22504" t="s">
        <v>5057</v>
      </c>
      <c r="B22504" t="s">
        <v>5036</v>
      </c>
    </row>
    <row r="22505" spans="1:2" x14ac:dyDescent="0.25">
      <c r="A22505" t="s">
        <v>36</v>
      </c>
    </row>
    <row r="22506" spans="1:2" x14ac:dyDescent="0.25">
      <c r="A22506" t="s">
        <v>37</v>
      </c>
    </row>
    <row r="22507" spans="1:2" x14ac:dyDescent="0.25">
      <c r="A22507" t="s">
        <v>4694</v>
      </c>
    </row>
    <row r="22508" spans="1:2" x14ac:dyDescent="0.25">
      <c r="A22508" t="s">
        <v>39</v>
      </c>
    </row>
    <row r="22509" spans="1:2" x14ac:dyDescent="0.25">
      <c r="A22509" t="s">
        <v>40</v>
      </c>
    </row>
    <row r="22510" spans="1:2" x14ac:dyDescent="0.25">
      <c r="A22510" t="s">
        <v>1170</v>
      </c>
    </row>
    <row r="22511" spans="1:2" x14ac:dyDescent="0.25">
      <c r="A22511" t="s">
        <v>5058</v>
      </c>
    </row>
    <row r="22512" spans="1:2" x14ac:dyDescent="0.25">
      <c r="A22512" t="s">
        <v>43</v>
      </c>
    </row>
    <row r="22513" spans="1:2" x14ac:dyDescent="0.25">
      <c r="A22513" t="s">
        <v>44</v>
      </c>
      <c r="B22513" t="s">
        <v>45</v>
      </c>
    </row>
    <row r="22514" spans="1:2" x14ac:dyDescent="0.25">
      <c r="A22514" t="s">
        <v>46</v>
      </c>
    </row>
    <row r="22516" spans="1:2" x14ac:dyDescent="0.25">
      <c r="A22516" t="s">
        <v>0</v>
      </c>
    </row>
    <row r="22517" spans="1:2" x14ac:dyDescent="0.25">
      <c r="A22517" t="s">
        <v>1</v>
      </c>
      <c r="B22517" t="s">
        <v>2</v>
      </c>
    </row>
    <row r="22518" spans="1:2" x14ac:dyDescent="0.25">
      <c r="A22518" t="s">
        <v>3</v>
      </c>
    </row>
    <row r="22519" spans="1:2" x14ac:dyDescent="0.25">
      <c r="A22519" t="s">
        <v>4</v>
      </c>
      <c r="B22519" t="s">
        <v>5033</v>
      </c>
    </row>
    <row r="22520" spans="1:2" x14ac:dyDescent="0.25">
      <c r="A22520" t="s">
        <v>6</v>
      </c>
      <c r="B22520" t="s">
        <v>5039</v>
      </c>
    </row>
    <row r="22521" spans="1:2" x14ac:dyDescent="0.25">
      <c r="A22521" t="s">
        <v>5059</v>
      </c>
    </row>
    <row r="22522" spans="1:2" x14ac:dyDescent="0.25">
      <c r="A22522" t="s">
        <v>9</v>
      </c>
    </row>
    <row r="22523" spans="1:2" x14ac:dyDescent="0.25">
      <c r="A22523" t="s">
        <v>5060</v>
      </c>
      <c r="B22523" t="s">
        <v>5042</v>
      </c>
    </row>
    <row r="22524" spans="1:2" x14ac:dyDescent="0.25">
      <c r="A22524" t="s">
        <v>5052</v>
      </c>
    </row>
    <row r="22525" spans="1:2" x14ac:dyDescent="0.25">
      <c r="A22525" t="s">
        <v>13</v>
      </c>
    </row>
    <row r="22527" spans="1:2" x14ac:dyDescent="0.25">
      <c r="A22527" t="s">
        <v>0</v>
      </c>
    </row>
    <row r="22528" spans="1:2" x14ac:dyDescent="0.25">
      <c r="A22528" t="s">
        <v>3</v>
      </c>
    </row>
    <row r="22529" spans="1:5" x14ac:dyDescent="0.25">
      <c r="A22529" t="s">
        <v>4</v>
      </c>
      <c r="B22529" t="s">
        <v>5061</v>
      </c>
    </row>
    <row r="22530" spans="1:5" x14ac:dyDescent="0.25">
      <c r="A22530" t="s">
        <v>5062</v>
      </c>
    </row>
    <row r="22531" spans="1:5" x14ac:dyDescent="0.25">
      <c r="A22531" t="s">
        <v>9</v>
      </c>
    </row>
    <row r="22532" spans="1:5" x14ac:dyDescent="0.25">
      <c r="A22532" t="s">
        <v>5063</v>
      </c>
      <c r="B22532" t="s">
        <v>5064</v>
      </c>
    </row>
    <row r="22533" spans="1:5" x14ac:dyDescent="0.25">
      <c r="A22533" t="s">
        <v>4688</v>
      </c>
    </row>
    <row r="22534" spans="1:5" x14ac:dyDescent="0.25">
      <c r="A22534" t="s">
        <v>18</v>
      </c>
    </row>
    <row r="22536" spans="1:5" x14ac:dyDescent="0.25">
      <c r="A22536" t="s">
        <v>19</v>
      </c>
    </row>
    <row r="22537" spans="1:5" x14ac:dyDescent="0.25">
      <c r="A22537" t="s">
        <v>20</v>
      </c>
      <c r="B22537" t="s">
        <v>21</v>
      </c>
      <c r="C22537" t="s">
        <v>22</v>
      </c>
      <c r="D22537" t="s">
        <v>23</v>
      </c>
      <c r="E22537" t="s">
        <v>24</v>
      </c>
    </row>
    <row r="22538" spans="1:5" x14ac:dyDescent="0.25">
      <c r="A22538" t="s">
        <v>5065</v>
      </c>
    </row>
    <row r="22539" spans="1:5" x14ac:dyDescent="0.25">
      <c r="A22539" t="s">
        <v>26</v>
      </c>
    </row>
    <row r="22540" spans="1:5" x14ac:dyDescent="0.25">
      <c r="A22540" t="s">
        <v>27</v>
      </c>
    </row>
    <row r="22541" spans="1:5" x14ac:dyDescent="0.25">
      <c r="A22541" t="s">
        <v>4</v>
      </c>
      <c r="B22541" t="s">
        <v>5061</v>
      </c>
    </row>
    <row r="22542" spans="1:5" x14ac:dyDescent="0.25">
      <c r="A22542" t="s">
        <v>28</v>
      </c>
      <c r="B22542" t="s">
        <v>29</v>
      </c>
    </row>
    <row r="22543" spans="1:5" x14ac:dyDescent="0.25">
      <c r="A22543" t="s">
        <v>30</v>
      </c>
      <c r="B22543" t="s">
        <v>1200</v>
      </c>
    </row>
    <row r="22544" spans="1:5" x14ac:dyDescent="0.25">
      <c r="A22544" t="s">
        <v>32</v>
      </c>
    </row>
    <row r="22545" spans="1:2" x14ac:dyDescent="0.25">
      <c r="A22545" t="s">
        <v>33</v>
      </c>
    </row>
    <row r="22546" spans="1:2" x14ac:dyDescent="0.25">
      <c r="A22546" t="s">
        <v>9</v>
      </c>
    </row>
    <row r="22547" spans="1:2" x14ac:dyDescent="0.25">
      <c r="A22547" t="s">
        <v>5066</v>
      </c>
    </row>
    <row r="22548" spans="1:2" x14ac:dyDescent="0.25">
      <c r="A22548" t="s">
        <v>5067</v>
      </c>
      <c r="B22548" t="s">
        <v>5064</v>
      </c>
    </row>
    <row r="22549" spans="1:2" x14ac:dyDescent="0.25">
      <c r="A22549" t="s">
        <v>36</v>
      </c>
    </row>
    <row r="22550" spans="1:2" x14ac:dyDescent="0.25">
      <c r="A22550" t="s">
        <v>37</v>
      </c>
    </row>
    <row r="22551" spans="1:2" x14ac:dyDescent="0.25">
      <c r="A22551" t="s">
        <v>4694</v>
      </c>
    </row>
    <row r="22552" spans="1:2" x14ac:dyDescent="0.25">
      <c r="A22552" t="s">
        <v>39</v>
      </c>
    </row>
    <row r="22553" spans="1:2" x14ac:dyDescent="0.25">
      <c r="A22553" t="s">
        <v>40</v>
      </c>
    </row>
    <row r="22554" spans="1:2" x14ac:dyDescent="0.25">
      <c r="A22554" t="s">
        <v>1018</v>
      </c>
    </row>
    <row r="22555" spans="1:2" x14ac:dyDescent="0.25">
      <c r="A22555" t="s">
        <v>5068</v>
      </c>
    </row>
    <row r="22556" spans="1:2" x14ac:dyDescent="0.25">
      <c r="A22556" t="s">
        <v>43</v>
      </c>
    </row>
    <row r="22557" spans="1:2" x14ac:dyDescent="0.25">
      <c r="A22557" t="s">
        <v>44</v>
      </c>
      <c r="B22557" t="s">
        <v>45</v>
      </c>
    </row>
    <row r="22558" spans="1:2" x14ac:dyDescent="0.25">
      <c r="A22558" t="s">
        <v>46</v>
      </c>
    </row>
    <row r="22560" spans="1:2" x14ac:dyDescent="0.25">
      <c r="A22560" t="s">
        <v>0</v>
      </c>
    </row>
    <row r="22561" spans="1:2" x14ac:dyDescent="0.25">
      <c r="A22561" t="s">
        <v>1</v>
      </c>
      <c r="B22561" t="s">
        <v>2</v>
      </c>
    </row>
    <row r="22562" spans="1:2" x14ac:dyDescent="0.25">
      <c r="A22562" t="s">
        <v>3</v>
      </c>
    </row>
    <row r="22563" spans="1:2" x14ac:dyDescent="0.25">
      <c r="A22563" t="s">
        <v>4</v>
      </c>
      <c r="B22563" t="s">
        <v>5061</v>
      </c>
    </row>
    <row r="22564" spans="1:2" x14ac:dyDescent="0.25">
      <c r="A22564" t="s">
        <v>6</v>
      </c>
      <c r="B22564" t="s">
        <v>5069</v>
      </c>
    </row>
    <row r="22565" spans="1:2" x14ac:dyDescent="0.25">
      <c r="A22565" t="s">
        <v>5070</v>
      </c>
    </row>
    <row r="22566" spans="1:2" x14ac:dyDescent="0.25">
      <c r="A22566" t="s">
        <v>9</v>
      </c>
    </row>
    <row r="22567" spans="1:2" x14ac:dyDescent="0.25">
      <c r="A22567" t="s">
        <v>5071</v>
      </c>
      <c r="B22567" t="s">
        <v>5072</v>
      </c>
    </row>
    <row r="22568" spans="1:2" x14ac:dyDescent="0.25">
      <c r="A22568" t="s">
        <v>5052</v>
      </c>
    </row>
    <row r="22569" spans="1:2" x14ac:dyDescent="0.25">
      <c r="A22569" t="s">
        <v>123</v>
      </c>
    </row>
    <row r="22571" spans="1:2" x14ac:dyDescent="0.25">
      <c r="A22571" t="s">
        <v>0</v>
      </c>
    </row>
    <row r="22572" spans="1:2" x14ac:dyDescent="0.25">
      <c r="A22572" t="s">
        <v>3</v>
      </c>
    </row>
    <row r="22573" spans="1:2" x14ac:dyDescent="0.25">
      <c r="A22573" t="s">
        <v>4</v>
      </c>
      <c r="B22573" t="s">
        <v>5061</v>
      </c>
    </row>
    <row r="22574" spans="1:2" x14ac:dyDescent="0.25">
      <c r="A22574" t="s">
        <v>5073</v>
      </c>
    </row>
    <row r="22575" spans="1:2" x14ac:dyDescent="0.25">
      <c r="A22575" t="s">
        <v>9</v>
      </c>
    </row>
    <row r="22576" spans="1:2" x14ac:dyDescent="0.25">
      <c r="A22576" t="s">
        <v>5074</v>
      </c>
      <c r="B22576" t="s">
        <v>5064</v>
      </c>
    </row>
    <row r="22577" spans="1:5" x14ac:dyDescent="0.25">
      <c r="A22577" t="s">
        <v>4688</v>
      </c>
    </row>
    <row r="22578" spans="1:5" x14ac:dyDescent="0.25">
      <c r="A22578" t="s">
        <v>18</v>
      </c>
    </row>
    <row r="22580" spans="1:5" x14ac:dyDescent="0.25">
      <c r="A22580" t="s">
        <v>19</v>
      </c>
    </row>
    <row r="22581" spans="1:5" x14ac:dyDescent="0.25">
      <c r="A22581" t="s">
        <v>20</v>
      </c>
      <c r="B22581" t="s">
        <v>21</v>
      </c>
      <c r="C22581" t="s">
        <v>22</v>
      </c>
      <c r="D22581" t="s">
        <v>23</v>
      </c>
      <c r="E22581" t="s">
        <v>24</v>
      </c>
    </row>
    <row r="22582" spans="1:5" x14ac:dyDescent="0.25">
      <c r="A22582" t="s">
        <v>5075</v>
      </c>
    </row>
    <row r="22583" spans="1:5" x14ac:dyDescent="0.25">
      <c r="A22583" t="s">
        <v>26</v>
      </c>
    </row>
    <row r="22584" spans="1:5" x14ac:dyDescent="0.25">
      <c r="A22584" t="s">
        <v>27</v>
      </c>
    </row>
    <row r="22585" spans="1:5" x14ac:dyDescent="0.25">
      <c r="A22585" t="s">
        <v>4</v>
      </c>
      <c r="B22585" t="s">
        <v>5061</v>
      </c>
    </row>
    <row r="22586" spans="1:5" x14ac:dyDescent="0.25">
      <c r="A22586" t="s">
        <v>28</v>
      </c>
      <c r="B22586" t="s">
        <v>29</v>
      </c>
    </row>
    <row r="22587" spans="1:5" x14ac:dyDescent="0.25">
      <c r="A22587" t="s">
        <v>30</v>
      </c>
      <c r="B22587" t="s">
        <v>1200</v>
      </c>
    </row>
    <row r="22588" spans="1:5" x14ac:dyDescent="0.25">
      <c r="A22588" t="s">
        <v>32</v>
      </c>
    </row>
    <row r="22589" spans="1:5" x14ac:dyDescent="0.25">
      <c r="A22589" t="s">
        <v>33</v>
      </c>
    </row>
    <row r="22590" spans="1:5" x14ac:dyDescent="0.25">
      <c r="A22590" t="s">
        <v>9</v>
      </c>
    </row>
    <row r="22591" spans="1:5" x14ac:dyDescent="0.25">
      <c r="A22591" t="s">
        <v>5076</v>
      </c>
    </row>
    <row r="22592" spans="1:5" x14ac:dyDescent="0.25">
      <c r="A22592" t="s">
        <v>5077</v>
      </c>
      <c r="B22592" t="s">
        <v>5064</v>
      </c>
    </row>
    <row r="22593" spans="1:2" x14ac:dyDescent="0.25">
      <c r="A22593" t="s">
        <v>36</v>
      </c>
    </row>
    <row r="22594" spans="1:2" x14ac:dyDescent="0.25">
      <c r="A22594" t="s">
        <v>37</v>
      </c>
    </row>
    <row r="22595" spans="1:2" x14ac:dyDescent="0.25">
      <c r="A22595" t="s">
        <v>4694</v>
      </c>
    </row>
    <row r="22596" spans="1:2" x14ac:dyDescent="0.25">
      <c r="A22596" t="s">
        <v>39</v>
      </c>
    </row>
    <row r="22597" spans="1:2" x14ac:dyDescent="0.25">
      <c r="A22597" t="s">
        <v>40</v>
      </c>
    </row>
    <row r="22598" spans="1:2" x14ac:dyDescent="0.25">
      <c r="A22598" t="s">
        <v>600</v>
      </c>
    </row>
    <row r="22599" spans="1:2" x14ac:dyDescent="0.25">
      <c r="A22599" t="s">
        <v>5078</v>
      </c>
    </row>
    <row r="22600" spans="1:2" x14ac:dyDescent="0.25">
      <c r="A22600" t="s">
        <v>43</v>
      </c>
    </row>
    <row r="22601" spans="1:2" x14ac:dyDescent="0.25">
      <c r="A22601" t="s">
        <v>44</v>
      </c>
      <c r="B22601" t="s">
        <v>45</v>
      </c>
    </row>
    <row r="22602" spans="1:2" x14ac:dyDescent="0.25">
      <c r="A22602" t="s">
        <v>46</v>
      </c>
    </row>
    <row r="22604" spans="1:2" x14ac:dyDescent="0.25">
      <c r="A22604" t="s">
        <v>0</v>
      </c>
    </row>
    <row r="22605" spans="1:2" x14ac:dyDescent="0.25">
      <c r="A22605" t="s">
        <v>1</v>
      </c>
      <c r="B22605" t="s">
        <v>2</v>
      </c>
    </row>
    <row r="22606" spans="1:2" x14ac:dyDescent="0.25">
      <c r="A22606" t="s">
        <v>3</v>
      </c>
    </row>
    <row r="22607" spans="1:2" x14ac:dyDescent="0.25">
      <c r="A22607" t="s">
        <v>4</v>
      </c>
      <c r="B22607" t="s">
        <v>5061</v>
      </c>
    </row>
    <row r="22608" spans="1:2" x14ac:dyDescent="0.25">
      <c r="A22608" t="s">
        <v>6</v>
      </c>
      <c r="B22608" t="s">
        <v>5069</v>
      </c>
    </row>
    <row r="22609" spans="1:2" x14ac:dyDescent="0.25">
      <c r="A22609" t="s">
        <v>5079</v>
      </c>
    </row>
    <row r="22610" spans="1:2" x14ac:dyDescent="0.25">
      <c r="A22610" t="s">
        <v>9</v>
      </c>
    </row>
    <row r="22611" spans="1:2" x14ac:dyDescent="0.25">
      <c r="A22611" t="s">
        <v>5080</v>
      </c>
      <c r="B22611" t="s">
        <v>5072</v>
      </c>
    </row>
    <row r="22612" spans="1:2" x14ac:dyDescent="0.25">
      <c r="A22612" t="s">
        <v>5052</v>
      </c>
    </row>
    <row r="22613" spans="1:2" x14ac:dyDescent="0.25">
      <c r="A22613" t="s">
        <v>336</v>
      </c>
    </row>
    <row r="22615" spans="1:2" x14ac:dyDescent="0.25">
      <c r="A22615" t="s">
        <v>0</v>
      </c>
    </row>
    <row r="22616" spans="1:2" x14ac:dyDescent="0.25">
      <c r="A22616" t="s">
        <v>3</v>
      </c>
    </row>
    <row r="22617" spans="1:2" x14ac:dyDescent="0.25">
      <c r="A22617" t="s">
        <v>4</v>
      </c>
      <c r="B22617" t="s">
        <v>5061</v>
      </c>
    </row>
    <row r="22618" spans="1:2" x14ac:dyDescent="0.25">
      <c r="A22618" t="s">
        <v>5081</v>
      </c>
    </row>
    <row r="22619" spans="1:2" x14ac:dyDescent="0.25">
      <c r="A22619" t="s">
        <v>9</v>
      </c>
    </row>
    <row r="22620" spans="1:2" x14ac:dyDescent="0.25">
      <c r="A22620" t="s">
        <v>5082</v>
      </c>
      <c r="B22620" t="s">
        <v>5064</v>
      </c>
    </row>
    <row r="22621" spans="1:2" x14ac:dyDescent="0.25">
      <c r="A22621" t="s">
        <v>4688</v>
      </c>
    </row>
    <row r="22622" spans="1:2" x14ac:dyDescent="0.25">
      <c r="A22622" t="s">
        <v>18</v>
      </c>
    </row>
    <row r="22624" spans="1:2" x14ac:dyDescent="0.25">
      <c r="A22624" t="s">
        <v>19</v>
      </c>
    </row>
    <row r="22625" spans="1:5" x14ac:dyDescent="0.25">
      <c r="A22625" t="s">
        <v>20</v>
      </c>
      <c r="B22625" t="s">
        <v>21</v>
      </c>
      <c r="C22625" t="s">
        <v>22</v>
      </c>
      <c r="D22625" t="s">
        <v>23</v>
      </c>
      <c r="E22625" t="s">
        <v>24</v>
      </c>
    </row>
    <row r="22626" spans="1:5" x14ac:dyDescent="0.25">
      <c r="A22626" t="s">
        <v>5083</v>
      </c>
    </row>
    <row r="22627" spans="1:5" x14ac:dyDescent="0.25">
      <c r="A22627" t="s">
        <v>26</v>
      </c>
    </row>
    <row r="22628" spans="1:5" x14ac:dyDescent="0.25">
      <c r="A22628" t="s">
        <v>27</v>
      </c>
    </row>
    <row r="22629" spans="1:5" x14ac:dyDescent="0.25">
      <c r="A22629" t="s">
        <v>4</v>
      </c>
      <c r="B22629" t="s">
        <v>5061</v>
      </c>
    </row>
    <row r="22630" spans="1:5" x14ac:dyDescent="0.25">
      <c r="A22630" t="s">
        <v>28</v>
      </c>
      <c r="B22630" t="s">
        <v>29</v>
      </c>
    </row>
    <row r="22631" spans="1:5" x14ac:dyDescent="0.25">
      <c r="A22631" t="s">
        <v>30</v>
      </c>
      <c r="B22631" t="s">
        <v>1200</v>
      </c>
    </row>
    <row r="22632" spans="1:5" x14ac:dyDescent="0.25">
      <c r="A22632" t="s">
        <v>32</v>
      </c>
    </row>
    <row r="22633" spans="1:5" x14ac:dyDescent="0.25">
      <c r="A22633" t="s">
        <v>33</v>
      </c>
    </row>
    <row r="22634" spans="1:5" x14ac:dyDescent="0.25">
      <c r="A22634" t="s">
        <v>9</v>
      </c>
    </row>
    <row r="22635" spans="1:5" x14ac:dyDescent="0.25">
      <c r="A22635" t="s">
        <v>5084</v>
      </c>
    </row>
    <row r="22636" spans="1:5" x14ac:dyDescent="0.25">
      <c r="A22636" t="s">
        <v>5085</v>
      </c>
      <c r="B22636" t="s">
        <v>5064</v>
      </c>
    </row>
    <row r="22637" spans="1:5" x14ac:dyDescent="0.25">
      <c r="A22637" t="s">
        <v>36</v>
      </c>
    </row>
    <row r="22638" spans="1:5" x14ac:dyDescent="0.25">
      <c r="A22638" t="s">
        <v>37</v>
      </c>
    </row>
    <row r="22639" spans="1:5" x14ac:dyDescent="0.25">
      <c r="A22639" t="s">
        <v>4694</v>
      </c>
    </row>
    <row r="22640" spans="1:5" x14ac:dyDescent="0.25">
      <c r="A22640" t="s">
        <v>39</v>
      </c>
    </row>
    <row r="22641" spans="1:2" x14ac:dyDescent="0.25">
      <c r="A22641" t="s">
        <v>40</v>
      </c>
    </row>
    <row r="22642" spans="1:2" x14ac:dyDescent="0.25">
      <c r="A22642" t="s">
        <v>1701</v>
      </c>
    </row>
    <row r="22643" spans="1:2" x14ac:dyDescent="0.25">
      <c r="A22643" t="s">
        <v>5086</v>
      </c>
    </row>
    <row r="22644" spans="1:2" x14ac:dyDescent="0.25">
      <c r="A22644" t="s">
        <v>43</v>
      </c>
    </row>
    <row r="22645" spans="1:2" x14ac:dyDescent="0.25">
      <c r="A22645" t="s">
        <v>44</v>
      </c>
      <c r="B22645" t="s">
        <v>45</v>
      </c>
    </row>
    <row r="22646" spans="1:2" x14ac:dyDescent="0.25">
      <c r="A22646" t="s">
        <v>46</v>
      </c>
    </row>
    <row r="22648" spans="1:2" x14ac:dyDescent="0.25">
      <c r="A22648" t="s">
        <v>0</v>
      </c>
    </row>
    <row r="22649" spans="1:2" x14ac:dyDescent="0.25">
      <c r="A22649" t="s">
        <v>1</v>
      </c>
      <c r="B22649" t="s">
        <v>2</v>
      </c>
    </row>
    <row r="22650" spans="1:2" x14ac:dyDescent="0.25">
      <c r="A22650" t="s">
        <v>3</v>
      </c>
    </row>
    <row r="22651" spans="1:2" x14ac:dyDescent="0.25">
      <c r="A22651" t="s">
        <v>4</v>
      </c>
      <c r="B22651" t="s">
        <v>5061</v>
      </c>
    </row>
    <row r="22652" spans="1:2" x14ac:dyDescent="0.25">
      <c r="A22652" t="s">
        <v>6</v>
      </c>
      <c r="B22652" t="s">
        <v>5069</v>
      </c>
    </row>
    <row r="22653" spans="1:2" x14ac:dyDescent="0.25">
      <c r="A22653" t="s">
        <v>5087</v>
      </c>
    </row>
    <row r="22654" spans="1:2" x14ac:dyDescent="0.25">
      <c r="A22654" t="s">
        <v>9</v>
      </c>
    </row>
    <row r="22655" spans="1:2" x14ac:dyDescent="0.25">
      <c r="A22655" t="s">
        <v>5088</v>
      </c>
      <c r="B22655" t="s">
        <v>5072</v>
      </c>
    </row>
    <row r="22656" spans="1:2" x14ac:dyDescent="0.25">
      <c r="A22656" t="s">
        <v>5052</v>
      </c>
    </row>
    <row r="22657" spans="1:5" x14ac:dyDescent="0.25">
      <c r="A22657" t="s">
        <v>336</v>
      </c>
    </row>
    <row r="22659" spans="1:5" x14ac:dyDescent="0.25">
      <c r="A22659" t="s">
        <v>0</v>
      </c>
    </row>
    <row r="22660" spans="1:5" x14ac:dyDescent="0.25">
      <c r="A22660" t="s">
        <v>3</v>
      </c>
    </row>
    <row r="22661" spans="1:5" x14ac:dyDescent="0.25">
      <c r="A22661" t="s">
        <v>4</v>
      </c>
      <c r="B22661" t="s">
        <v>5061</v>
      </c>
    </row>
    <row r="22662" spans="1:5" x14ac:dyDescent="0.25">
      <c r="A22662" t="s">
        <v>5089</v>
      </c>
    </row>
    <row r="22663" spans="1:5" x14ac:dyDescent="0.25">
      <c r="A22663" t="s">
        <v>9</v>
      </c>
    </row>
    <row r="22664" spans="1:5" x14ac:dyDescent="0.25">
      <c r="A22664" t="s">
        <v>5090</v>
      </c>
      <c r="B22664" t="s">
        <v>5064</v>
      </c>
    </row>
    <row r="22665" spans="1:5" x14ac:dyDescent="0.25">
      <c r="A22665" t="s">
        <v>4688</v>
      </c>
    </row>
    <row r="22666" spans="1:5" x14ac:dyDescent="0.25">
      <c r="A22666" t="s">
        <v>18</v>
      </c>
    </row>
    <row r="22668" spans="1:5" x14ac:dyDescent="0.25">
      <c r="A22668" t="s">
        <v>19</v>
      </c>
    </row>
    <row r="22669" spans="1:5" x14ac:dyDescent="0.25">
      <c r="A22669" t="s">
        <v>20</v>
      </c>
      <c r="B22669" t="s">
        <v>21</v>
      </c>
      <c r="C22669" t="s">
        <v>22</v>
      </c>
      <c r="D22669" t="s">
        <v>23</v>
      </c>
      <c r="E22669" t="s">
        <v>24</v>
      </c>
    </row>
    <row r="22670" spans="1:5" x14ac:dyDescent="0.25">
      <c r="A22670" t="s">
        <v>5091</v>
      </c>
    </row>
    <row r="22671" spans="1:5" x14ac:dyDescent="0.25">
      <c r="A22671" t="s">
        <v>26</v>
      </c>
    </row>
    <row r="22672" spans="1:5" x14ac:dyDescent="0.25">
      <c r="A22672" t="s">
        <v>27</v>
      </c>
    </row>
    <row r="22673" spans="1:2" x14ac:dyDescent="0.25">
      <c r="A22673" t="s">
        <v>4</v>
      </c>
      <c r="B22673" t="s">
        <v>5061</v>
      </c>
    </row>
    <row r="22674" spans="1:2" x14ac:dyDescent="0.25">
      <c r="A22674" t="s">
        <v>28</v>
      </c>
      <c r="B22674" t="s">
        <v>29</v>
      </c>
    </row>
    <row r="22675" spans="1:2" x14ac:dyDescent="0.25">
      <c r="A22675" t="s">
        <v>30</v>
      </c>
      <c r="B22675" t="s">
        <v>1200</v>
      </c>
    </row>
    <row r="22676" spans="1:2" x14ac:dyDescent="0.25">
      <c r="A22676" t="s">
        <v>32</v>
      </c>
    </row>
    <row r="22677" spans="1:2" x14ac:dyDescent="0.25">
      <c r="A22677" t="s">
        <v>33</v>
      </c>
    </row>
    <row r="22678" spans="1:2" x14ac:dyDescent="0.25">
      <c r="A22678" t="s">
        <v>9</v>
      </c>
    </row>
    <row r="22679" spans="1:2" x14ac:dyDescent="0.25">
      <c r="A22679" t="s">
        <v>5092</v>
      </c>
    </row>
    <row r="22680" spans="1:2" x14ac:dyDescent="0.25">
      <c r="A22680" t="s">
        <v>5093</v>
      </c>
      <c r="B22680" t="s">
        <v>5064</v>
      </c>
    </row>
    <row r="22681" spans="1:2" x14ac:dyDescent="0.25">
      <c r="A22681" t="s">
        <v>36</v>
      </c>
    </row>
    <row r="22682" spans="1:2" x14ac:dyDescent="0.25">
      <c r="A22682" t="s">
        <v>37</v>
      </c>
    </row>
    <row r="22683" spans="1:2" x14ac:dyDescent="0.25">
      <c r="A22683" t="s">
        <v>4694</v>
      </c>
    </row>
    <row r="22684" spans="1:2" x14ac:dyDescent="0.25">
      <c r="A22684" t="s">
        <v>39</v>
      </c>
    </row>
    <row r="22685" spans="1:2" x14ac:dyDescent="0.25">
      <c r="A22685" t="s">
        <v>40</v>
      </c>
    </row>
    <row r="22686" spans="1:2" x14ac:dyDescent="0.25">
      <c r="A22686" t="s">
        <v>5094</v>
      </c>
    </row>
    <row r="22687" spans="1:2" x14ac:dyDescent="0.25">
      <c r="A22687" t="s">
        <v>5095</v>
      </c>
    </row>
    <row r="22688" spans="1:2" x14ac:dyDescent="0.25">
      <c r="A22688" t="s">
        <v>43</v>
      </c>
    </row>
    <row r="22689" spans="1:2" x14ac:dyDescent="0.25">
      <c r="A22689" t="s">
        <v>44</v>
      </c>
      <c r="B22689" t="s">
        <v>45</v>
      </c>
    </row>
    <row r="22690" spans="1:2" x14ac:dyDescent="0.25">
      <c r="A22690" t="s">
        <v>46</v>
      </c>
    </row>
    <row r="22692" spans="1:2" x14ac:dyDescent="0.25">
      <c r="A22692" t="s">
        <v>0</v>
      </c>
    </row>
    <row r="22693" spans="1:2" x14ac:dyDescent="0.25">
      <c r="A22693" t="s">
        <v>1</v>
      </c>
      <c r="B22693" t="s">
        <v>2</v>
      </c>
    </row>
    <row r="22694" spans="1:2" x14ac:dyDescent="0.25">
      <c r="A22694" t="s">
        <v>3</v>
      </c>
    </row>
    <row r="22695" spans="1:2" x14ac:dyDescent="0.25">
      <c r="A22695" t="s">
        <v>4</v>
      </c>
      <c r="B22695" t="s">
        <v>5061</v>
      </c>
    </row>
    <row r="22696" spans="1:2" x14ac:dyDescent="0.25">
      <c r="A22696" t="s">
        <v>6</v>
      </c>
      <c r="B22696" t="s">
        <v>5069</v>
      </c>
    </row>
    <row r="22697" spans="1:2" x14ac:dyDescent="0.25">
      <c r="A22697" t="s">
        <v>5096</v>
      </c>
    </row>
    <row r="22698" spans="1:2" x14ac:dyDescent="0.25">
      <c r="A22698" t="s">
        <v>9</v>
      </c>
    </row>
    <row r="22699" spans="1:2" x14ac:dyDescent="0.25">
      <c r="A22699" t="s">
        <v>5097</v>
      </c>
      <c r="B22699" t="s">
        <v>5072</v>
      </c>
    </row>
    <row r="22700" spans="1:2" x14ac:dyDescent="0.25">
      <c r="A22700" t="s">
        <v>5052</v>
      </c>
    </row>
    <row r="22701" spans="1:2" x14ac:dyDescent="0.25">
      <c r="A22701" t="s">
        <v>94</v>
      </c>
    </row>
    <row r="22703" spans="1:2" x14ac:dyDescent="0.25">
      <c r="A22703" t="s">
        <v>0</v>
      </c>
    </row>
    <row r="22704" spans="1:2" x14ac:dyDescent="0.25">
      <c r="A22704" t="s">
        <v>3</v>
      </c>
    </row>
    <row r="22705" spans="1:5" x14ac:dyDescent="0.25">
      <c r="A22705" t="s">
        <v>4</v>
      </c>
      <c r="B22705" t="s">
        <v>5061</v>
      </c>
    </row>
    <row r="22706" spans="1:5" x14ac:dyDescent="0.25">
      <c r="A22706" t="s">
        <v>5098</v>
      </c>
    </row>
    <row r="22707" spans="1:5" x14ac:dyDescent="0.25">
      <c r="A22707" t="s">
        <v>9</v>
      </c>
    </row>
    <row r="22708" spans="1:5" x14ac:dyDescent="0.25">
      <c r="A22708" t="s">
        <v>5099</v>
      </c>
      <c r="B22708" t="s">
        <v>5064</v>
      </c>
    </row>
    <row r="22709" spans="1:5" x14ac:dyDescent="0.25">
      <c r="A22709" t="s">
        <v>4688</v>
      </c>
    </row>
    <row r="22710" spans="1:5" x14ac:dyDescent="0.25">
      <c r="A22710" t="s">
        <v>18</v>
      </c>
    </row>
    <row r="22712" spans="1:5" x14ac:dyDescent="0.25">
      <c r="A22712" t="s">
        <v>19</v>
      </c>
    </row>
    <row r="22713" spans="1:5" x14ac:dyDescent="0.25">
      <c r="A22713" t="s">
        <v>20</v>
      </c>
      <c r="B22713" t="s">
        <v>21</v>
      </c>
      <c r="C22713" t="s">
        <v>22</v>
      </c>
      <c r="D22713" t="s">
        <v>23</v>
      </c>
      <c r="E22713" t="s">
        <v>24</v>
      </c>
    </row>
    <row r="22714" spans="1:5" x14ac:dyDescent="0.25">
      <c r="A22714" t="s">
        <v>5100</v>
      </c>
    </row>
    <row r="22715" spans="1:5" x14ac:dyDescent="0.25">
      <c r="A22715" t="s">
        <v>26</v>
      </c>
    </row>
    <row r="22716" spans="1:5" x14ac:dyDescent="0.25">
      <c r="A22716" t="s">
        <v>27</v>
      </c>
    </row>
    <row r="22717" spans="1:5" x14ac:dyDescent="0.25">
      <c r="A22717" t="s">
        <v>4</v>
      </c>
      <c r="B22717" t="s">
        <v>5101</v>
      </c>
    </row>
    <row r="22718" spans="1:5" x14ac:dyDescent="0.25">
      <c r="A22718" t="s">
        <v>28</v>
      </c>
      <c r="B22718" t="s">
        <v>29</v>
      </c>
    </row>
    <row r="22719" spans="1:5" x14ac:dyDescent="0.25">
      <c r="A22719" t="s">
        <v>30</v>
      </c>
      <c r="B22719" t="s">
        <v>1200</v>
      </c>
    </row>
    <row r="22720" spans="1:5" x14ac:dyDescent="0.25">
      <c r="A22720" t="s">
        <v>32</v>
      </c>
    </row>
    <row r="22721" spans="1:2" x14ac:dyDescent="0.25">
      <c r="A22721" t="s">
        <v>33</v>
      </c>
    </row>
    <row r="22722" spans="1:2" x14ac:dyDescent="0.25">
      <c r="A22722" t="s">
        <v>9</v>
      </c>
    </row>
    <row r="22723" spans="1:2" x14ac:dyDescent="0.25">
      <c r="A22723" t="s">
        <v>5102</v>
      </c>
    </row>
    <row r="22724" spans="1:2" x14ac:dyDescent="0.25">
      <c r="A22724" t="s">
        <v>5103</v>
      </c>
      <c r="B22724" t="s">
        <v>5104</v>
      </c>
    </row>
    <row r="22725" spans="1:2" x14ac:dyDescent="0.25">
      <c r="A22725" t="s">
        <v>36</v>
      </c>
    </row>
    <row r="22726" spans="1:2" x14ac:dyDescent="0.25">
      <c r="A22726" t="s">
        <v>37</v>
      </c>
    </row>
    <row r="22727" spans="1:2" x14ac:dyDescent="0.25">
      <c r="A22727" t="s">
        <v>4694</v>
      </c>
    </row>
    <row r="22728" spans="1:2" x14ac:dyDescent="0.25">
      <c r="A22728" t="s">
        <v>39</v>
      </c>
    </row>
    <row r="22729" spans="1:2" x14ac:dyDescent="0.25">
      <c r="A22729" t="s">
        <v>40</v>
      </c>
    </row>
    <row r="22730" spans="1:2" x14ac:dyDescent="0.25">
      <c r="A22730" t="s">
        <v>1381</v>
      </c>
    </row>
    <row r="22731" spans="1:2" x14ac:dyDescent="0.25">
      <c r="A22731" t="s">
        <v>5105</v>
      </c>
    </row>
    <row r="22732" spans="1:2" x14ac:dyDescent="0.25">
      <c r="A22732" t="s">
        <v>43</v>
      </c>
    </row>
    <row r="22733" spans="1:2" x14ac:dyDescent="0.25">
      <c r="A22733" t="s">
        <v>44</v>
      </c>
      <c r="B22733" t="s">
        <v>45</v>
      </c>
    </row>
    <row r="22734" spans="1:2" x14ac:dyDescent="0.25">
      <c r="A22734" t="s">
        <v>46</v>
      </c>
    </row>
    <row r="22736" spans="1:2" x14ac:dyDescent="0.25">
      <c r="A22736" t="s">
        <v>0</v>
      </c>
    </row>
    <row r="22737" spans="1:2" x14ac:dyDescent="0.25">
      <c r="A22737" t="s">
        <v>1</v>
      </c>
      <c r="B22737" t="s">
        <v>2</v>
      </c>
    </row>
    <row r="22738" spans="1:2" x14ac:dyDescent="0.25">
      <c r="A22738" t="s">
        <v>3</v>
      </c>
    </row>
    <row r="22739" spans="1:2" x14ac:dyDescent="0.25">
      <c r="A22739" t="s">
        <v>4</v>
      </c>
      <c r="B22739" t="s">
        <v>5101</v>
      </c>
    </row>
    <row r="22740" spans="1:2" x14ac:dyDescent="0.25">
      <c r="A22740" t="s">
        <v>6</v>
      </c>
      <c r="B22740" t="s">
        <v>5106</v>
      </c>
    </row>
    <row r="22741" spans="1:2" x14ac:dyDescent="0.25">
      <c r="A22741" t="s">
        <v>5107</v>
      </c>
    </row>
    <row r="22742" spans="1:2" x14ac:dyDescent="0.25">
      <c r="A22742" t="s">
        <v>9</v>
      </c>
    </row>
    <row r="22743" spans="1:2" x14ac:dyDescent="0.25">
      <c r="A22743" t="s">
        <v>5108</v>
      </c>
      <c r="B22743" t="s">
        <v>5109</v>
      </c>
    </row>
    <row r="22744" spans="1:2" x14ac:dyDescent="0.25">
      <c r="A22744" t="s">
        <v>5052</v>
      </c>
    </row>
    <row r="22745" spans="1:2" x14ac:dyDescent="0.25">
      <c r="A22745" t="s">
        <v>94</v>
      </c>
    </row>
    <row r="22747" spans="1:2" x14ac:dyDescent="0.25">
      <c r="A22747" t="s">
        <v>0</v>
      </c>
    </row>
    <row r="22748" spans="1:2" x14ac:dyDescent="0.25">
      <c r="A22748" t="s">
        <v>3</v>
      </c>
    </row>
    <row r="22749" spans="1:2" x14ac:dyDescent="0.25">
      <c r="A22749" t="s">
        <v>4</v>
      </c>
      <c r="B22749" t="s">
        <v>5101</v>
      </c>
    </row>
    <row r="22750" spans="1:2" x14ac:dyDescent="0.25">
      <c r="A22750" t="s">
        <v>5110</v>
      </c>
    </row>
    <row r="22751" spans="1:2" x14ac:dyDescent="0.25">
      <c r="A22751" t="s">
        <v>9</v>
      </c>
    </row>
    <row r="22752" spans="1:2" x14ac:dyDescent="0.25">
      <c r="A22752" t="s">
        <v>5111</v>
      </c>
      <c r="B22752" t="s">
        <v>5104</v>
      </c>
    </row>
    <row r="22753" spans="1:5" x14ac:dyDescent="0.25">
      <c r="A22753" t="s">
        <v>4688</v>
      </c>
    </row>
    <row r="22754" spans="1:5" x14ac:dyDescent="0.25">
      <c r="A22754" t="s">
        <v>18</v>
      </c>
    </row>
    <row r="22756" spans="1:5" x14ac:dyDescent="0.25">
      <c r="A22756" t="s">
        <v>19</v>
      </c>
    </row>
    <row r="22757" spans="1:5" x14ac:dyDescent="0.25">
      <c r="A22757" t="s">
        <v>20</v>
      </c>
      <c r="B22757" t="s">
        <v>21</v>
      </c>
      <c r="C22757" t="s">
        <v>22</v>
      </c>
      <c r="D22757" t="s">
        <v>23</v>
      </c>
      <c r="E22757" t="s">
        <v>24</v>
      </c>
    </row>
    <row r="22758" spans="1:5" x14ac:dyDescent="0.25">
      <c r="A22758" t="s">
        <v>5112</v>
      </c>
    </row>
    <row r="22759" spans="1:5" x14ac:dyDescent="0.25">
      <c r="A22759" t="s">
        <v>26</v>
      </c>
    </row>
    <row r="22760" spans="1:5" x14ac:dyDescent="0.25">
      <c r="A22760" t="s">
        <v>27</v>
      </c>
    </row>
    <row r="22761" spans="1:5" x14ac:dyDescent="0.25">
      <c r="A22761" t="s">
        <v>4</v>
      </c>
      <c r="B22761" t="s">
        <v>5101</v>
      </c>
    </row>
    <row r="22762" spans="1:5" x14ac:dyDescent="0.25">
      <c r="A22762" t="s">
        <v>28</v>
      </c>
      <c r="B22762" t="s">
        <v>29</v>
      </c>
    </row>
    <row r="22763" spans="1:5" x14ac:dyDescent="0.25">
      <c r="A22763" t="s">
        <v>30</v>
      </c>
      <c r="B22763" t="s">
        <v>1239</v>
      </c>
    </row>
    <row r="22764" spans="1:5" x14ac:dyDescent="0.25">
      <c r="A22764" t="s">
        <v>32</v>
      </c>
    </row>
    <row r="22765" spans="1:5" x14ac:dyDescent="0.25">
      <c r="A22765" t="s">
        <v>33</v>
      </c>
    </row>
    <row r="22766" spans="1:5" x14ac:dyDescent="0.25">
      <c r="A22766" t="s">
        <v>9</v>
      </c>
    </row>
    <row r="22767" spans="1:5" x14ac:dyDescent="0.25">
      <c r="A22767" t="s">
        <v>5113</v>
      </c>
    </row>
    <row r="22768" spans="1:5" x14ac:dyDescent="0.25">
      <c r="A22768" t="s">
        <v>5114</v>
      </c>
      <c r="B22768" t="s">
        <v>5104</v>
      </c>
    </row>
    <row r="22769" spans="1:2" x14ac:dyDescent="0.25">
      <c r="A22769" t="s">
        <v>36</v>
      </c>
    </row>
    <row r="22770" spans="1:2" x14ac:dyDescent="0.25">
      <c r="A22770" t="s">
        <v>37</v>
      </c>
    </row>
    <row r="22771" spans="1:2" x14ac:dyDescent="0.25">
      <c r="A22771" t="s">
        <v>4694</v>
      </c>
    </row>
    <row r="22772" spans="1:2" x14ac:dyDescent="0.25">
      <c r="A22772" t="s">
        <v>39</v>
      </c>
    </row>
    <row r="22773" spans="1:2" x14ac:dyDescent="0.25">
      <c r="A22773" t="s">
        <v>40</v>
      </c>
    </row>
    <row r="22774" spans="1:2" x14ac:dyDescent="0.25">
      <c r="A22774" t="s">
        <v>2381</v>
      </c>
    </row>
    <row r="22775" spans="1:2" x14ac:dyDescent="0.25">
      <c r="A22775" t="s">
        <v>5115</v>
      </c>
    </row>
    <row r="22776" spans="1:2" x14ac:dyDescent="0.25">
      <c r="A22776" t="s">
        <v>43</v>
      </c>
    </row>
    <row r="22777" spans="1:2" x14ac:dyDescent="0.25">
      <c r="A22777" t="s">
        <v>44</v>
      </c>
      <c r="B22777" t="s">
        <v>45</v>
      </c>
    </row>
    <row r="22778" spans="1:2" x14ac:dyDescent="0.25">
      <c r="A22778" t="s">
        <v>46</v>
      </c>
    </row>
    <row r="22780" spans="1:2" x14ac:dyDescent="0.25">
      <c r="A22780" t="s">
        <v>0</v>
      </c>
    </row>
    <row r="22781" spans="1:2" x14ac:dyDescent="0.25">
      <c r="A22781" t="s">
        <v>1</v>
      </c>
      <c r="B22781" t="s">
        <v>2</v>
      </c>
    </row>
    <row r="22782" spans="1:2" x14ac:dyDescent="0.25">
      <c r="A22782" t="s">
        <v>3</v>
      </c>
    </row>
    <row r="22783" spans="1:2" x14ac:dyDescent="0.25">
      <c r="A22783" t="s">
        <v>4</v>
      </c>
      <c r="B22783" t="s">
        <v>5101</v>
      </c>
    </row>
    <row r="22784" spans="1:2" x14ac:dyDescent="0.25">
      <c r="A22784" t="s">
        <v>6</v>
      </c>
      <c r="B22784" t="s">
        <v>5106</v>
      </c>
    </row>
    <row r="22785" spans="1:2" x14ac:dyDescent="0.25">
      <c r="A22785" t="s">
        <v>5116</v>
      </c>
    </row>
    <row r="22786" spans="1:2" x14ac:dyDescent="0.25">
      <c r="A22786" t="s">
        <v>9</v>
      </c>
    </row>
    <row r="22787" spans="1:2" x14ac:dyDescent="0.25">
      <c r="A22787" t="s">
        <v>5117</v>
      </c>
      <c r="B22787" t="s">
        <v>5109</v>
      </c>
    </row>
    <row r="22788" spans="1:2" x14ac:dyDescent="0.25">
      <c r="A22788" t="s">
        <v>5052</v>
      </c>
    </row>
    <row r="22789" spans="1:2" x14ac:dyDescent="0.25">
      <c r="A22789" t="s">
        <v>5118</v>
      </c>
    </row>
    <row r="22791" spans="1:2" x14ac:dyDescent="0.25">
      <c r="A22791" t="s">
        <v>0</v>
      </c>
    </row>
    <row r="22792" spans="1:2" x14ac:dyDescent="0.25">
      <c r="A22792" t="s">
        <v>3</v>
      </c>
    </row>
    <row r="22793" spans="1:2" x14ac:dyDescent="0.25">
      <c r="A22793" t="s">
        <v>4</v>
      </c>
      <c r="B22793" t="s">
        <v>5101</v>
      </c>
    </row>
    <row r="22794" spans="1:2" x14ac:dyDescent="0.25">
      <c r="A22794" t="s">
        <v>5119</v>
      </c>
    </row>
    <row r="22795" spans="1:2" x14ac:dyDescent="0.25">
      <c r="A22795" t="s">
        <v>9</v>
      </c>
    </row>
    <row r="22796" spans="1:2" x14ac:dyDescent="0.25">
      <c r="A22796" t="s">
        <v>5120</v>
      </c>
      <c r="B22796" t="s">
        <v>5104</v>
      </c>
    </row>
    <row r="22797" spans="1:2" x14ac:dyDescent="0.25">
      <c r="A22797" t="s">
        <v>4688</v>
      </c>
    </row>
    <row r="22798" spans="1:2" x14ac:dyDescent="0.25">
      <c r="A22798" t="s">
        <v>18</v>
      </c>
    </row>
    <row r="22800" spans="1:2" x14ac:dyDescent="0.25">
      <c r="A22800" t="s">
        <v>19</v>
      </c>
    </row>
    <row r="22801" spans="1:5" x14ac:dyDescent="0.25">
      <c r="A22801" t="s">
        <v>20</v>
      </c>
      <c r="B22801" t="s">
        <v>21</v>
      </c>
      <c r="C22801" t="s">
        <v>22</v>
      </c>
      <c r="D22801" t="s">
        <v>23</v>
      </c>
      <c r="E22801" t="s">
        <v>24</v>
      </c>
    </row>
    <row r="22802" spans="1:5" x14ac:dyDescent="0.25">
      <c r="A22802" t="s">
        <v>5121</v>
      </c>
    </row>
    <row r="22803" spans="1:5" x14ac:dyDescent="0.25">
      <c r="A22803" t="s">
        <v>26</v>
      </c>
    </row>
    <row r="22804" spans="1:5" x14ac:dyDescent="0.25">
      <c r="A22804" t="s">
        <v>27</v>
      </c>
    </row>
    <row r="22805" spans="1:5" x14ac:dyDescent="0.25">
      <c r="A22805" t="s">
        <v>4</v>
      </c>
      <c r="B22805" t="s">
        <v>5101</v>
      </c>
    </row>
    <row r="22806" spans="1:5" x14ac:dyDescent="0.25">
      <c r="A22806" t="s">
        <v>28</v>
      </c>
      <c r="B22806" t="s">
        <v>29</v>
      </c>
    </row>
    <row r="22807" spans="1:5" x14ac:dyDescent="0.25">
      <c r="A22807" t="s">
        <v>30</v>
      </c>
      <c r="B22807" t="s">
        <v>1239</v>
      </c>
    </row>
    <row r="22808" spans="1:5" x14ac:dyDescent="0.25">
      <c r="A22808" t="s">
        <v>32</v>
      </c>
    </row>
    <row r="22809" spans="1:5" x14ac:dyDescent="0.25">
      <c r="A22809" t="s">
        <v>33</v>
      </c>
    </row>
    <row r="22810" spans="1:5" x14ac:dyDescent="0.25">
      <c r="A22810" t="s">
        <v>9</v>
      </c>
    </row>
    <row r="22811" spans="1:5" x14ac:dyDescent="0.25">
      <c r="A22811" t="s">
        <v>5122</v>
      </c>
    </row>
    <row r="22812" spans="1:5" x14ac:dyDescent="0.25">
      <c r="A22812" t="s">
        <v>5123</v>
      </c>
      <c r="B22812" t="s">
        <v>5104</v>
      </c>
    </row>
    <row r="22813" spans="1:5" x14ac:dyDescent="0.25">
      <c r="A22813" t="s">
        <v>36</v>
      </c>
    </row>
    <row r="22814" spans="1:5" x14ac:dyDescent="0.25">
      <c r="A22814" t="s">
        <v>37</v>
      </c>
    </row>
    <row r="22815" spans="1:5" x14ac:dyDescent="0.25">
      <c r="A22815" t="s">
        <v>4694</v>
      </c>
    </row>
    <row r="22816" spans="1:5" x14ac:dyDescent="0.25">
      <c r="A22816" t="s">
        <v>39</v>
      </c>
    </row>
    <row r="22817" spans="1:2" x14ac:dyDescent="0.25">
      <c r="A22817" t="s">
        <v>40</v>
      </c>
    </row>
    <row r="22818" spans="1:2" x14ac:dyDescent="0.25">
      <c r="A22818" t="s">
        <v>3876</v>
      </c>
    </row>
    <row r="22819" spans="1:2" x14ac:dyDescent="0.25">
      <c r="A22819" t="s">
        <v>5124</v>
      </c>
    </row>
    <row r="22820" spans="1:2" x14ac:dyDescent="0.25">
      <c r="A22820" t="s">
        <v>43</v>
      </c>
    </row>
    <row r="22821" spans="1:2" x14ac:dyDescent="0.25">
      <c r="A22821" t="s">
        <v>44</v>
      </c>
      <c r="B22821" t="s">
        <v>45</v>
      </c>
    </row>
    <row r="22822" spans="1:2" x14ac:dyDescent="0.25">
      <c r="A22822" t="s">
        <v>46</v>
      </c>
    </row>
    <row r="22824" spans="1:2" x14ac:dyDescent="0.25">
      <c r="A22824" t="s">
        <v>0</v>
      </c>
    </row>
    <row r="22825" spans="1:2" x14ac:dyDescent="0.25">
      <c r="A22825" t="s">
        <v>1</v>
      </c>
      <c r="B22825" t="s">
        <v>2</v>
      </c>
    </row>
    <row r="22826" spans="1:2" x14ac:dyDescent="0.25">
      <c r="A22826" t="s">
        <v>3</v>
      </c>
    </row>
    <row r="22827" spans="1:2" x14ac:dyDescent="0.25">
      <c r="A22827" t="s">
        <v>4</v>
      </c>
      <c r="B22827" t="s">
        <v>5101</v>
      </c>
    </row>
    <row r="22828" spans="1:2" x14ac:dyDescent="0.25">
      <c r="A22828" t="s">
        <v>6</v>
      </c>
      <c r="B22828" t="s">
        <v>5106</v>
      </c>
    </row>
    <row r="22829" spans="1:2" x14ac:dyDescent="0.25">
      <c r="A22829" t="s">
        <v>5125</v>
      </c>
    </row>
    <row r="22830" spans="1:2" x14ac:dyDescent="0.25">
      <c r="A22830" t="s">
        <v>9</v>
      </c>
    </row>
    <row r="22831" spans="1:2" x14ac:dyDescent="0.25">
      <c r="A22831" t="s">
        <v>5126</v>
      </c>
      <c r="B22831" t="s">
        <v>5109</v>
      </c>
    </row>
    <row r="22832" spans="1:2" x14ac:dyDescent="0.25">
      <c r="A22832" t="s">
        <v>5052</v>
      </c>
    </row>
    <row r="22833" spans="1:5" x14ac:dyDescent="0.25">
      <c r="A22833" t="s">
        <v>74</v>
      </c>
    </row>
    <row r="22835" spans="1:5" x14ac:dyDescent="0.25">
      <c r="A22835" t="s">
        <v>0</v>
      </c>
    </row>
    <row r="22836" spans="1:5" x14ac:dyDescent="0.25">
      <c r="A22836" t="s">
        <v>3</v>
      </c>
    </row>
    <row r="22837" spans="1:5" x14ac:dyDescent="0.25">
      <c r="A22837" t="s">
        <v>4</v>
      </c>
      <c r="B22837" t="s">
        <v>5101</v>
      </c>
    </row>
    <row r="22838" spans="1:5" x14ac:dyDescent="0.25">
      <c r="A22838" t="s">
        <v>5127</v>
      </c>
    </row>
    <row r="22839" spans="1:5" x14ac:dyDescent="0.25">
      <c r="A22839" t="s">
        <v>9</v>
      </c>
    </row>
    <row r="22840" spans="1:5" x14ac:dyDescent="0.25">
      <c r="A22840" t="s">
        <v>5128</v>
      </c>
      <c r="B22840" t="s">
        <v>5104</v>
      </c>
    </row>
    <row r="22841" spans="1:5" x14ac:dyDescent="0.25">
      <c r="A22841" t="s">
        <v>4688</v>
      </c>
    </row>
    <row r="22842" spans="1:5" x14ac:dyDescent="0.25">
      <c r="A22842" t="s">
        <v>18</v>
      </c>
    </row>
    <row r="22844" spans="1:5" x14ac:dyDescent="0.25">
      <c r="A22844" t="s">
        <v>19</v>
      </c>
    </row>
    <row r="22845" spans="1:5" x14ac:dyDescent="0.25">
      <c r="A22845" t="s">
        <v>20</v>
      </c>
      <c r="B22845" t="s">
        <v>21</v>
      </c>
      <c r="C22845" t="s">
        <v>22</v>
      </c>
      <c r="D22845" t="s">
        <v>23</v>
      </c>
      <c r="E22845" t="s">
        <v>24</v>
      </c>
    </row>
    <row r="22846" spans="1:5" x14ac:dyDescent="0.25">
      <c r="A22846" t="s">
        <v>5129</v>
      </c>
    </row>
    <row r="22847" spans="1:5" x14ac:dyDescent="0.25">
      <c r="A22847" t="s">
        <v>26</v>
      </c>
    </row>
    <row r="22848" spans="1:5" x14ac:dyDescent="0.25">
      <c r="A22848" t="s">
        <v>27</v>
      </c>
    </row>
    <row r="22849" spans="1:2" x14ac:dyDescent="0.25">
      <c r="A22849" t="s">
        <v>4</v>
      </c>
      <c r="B22849" t="s">
        <v>5101</v>
      </c>
    </row>
    <row r="22850" spans="1:2" x14ac:dyDescent="0.25">
      <c r="A22850" t="s">
        <v>28</v>
      </c>
      <c r="B22850" t="s">
        <v>29</v>
      </c>
    </row>
    <row r="22851" spans="1:2" x14ac:dyDescent="0.25">
      <c r="A22851" t="s">
        <v>30</v>
      </c>
      <c r="B22851" t="s">
        <v>1239</v>
      </c>
    </row>
    <row r="22852" spans="1:2" x14ac:dyDescent="0.25">
      <c r="A22852" t="s">
        <v>32</v>
      </c>
    </row>
    <row r="22853" spans="1:2" x14ac:dyDescent="0.25">
      <c r="A22853" t="s">
        <v>33</v>
      </c>
    </row>
    <row r="22854" spans="1:2" x14ac:dyDescent="0.25">
      <c r="A22854" t="s">
        <v>9</v>
      </c>
    </row>
    <row r="22855" spans="1:2" x14ac:dyDescent="0.25">
      <c r="A22855" t="s">
        <v>5130</v>
      </c>
    </row>
    <row r="22856" spans="1:2" x14ac:dyDescent="0.25">
      <c r="A22856" t="s">
        <v>5131</v>
      </c>
      <c r="B22856" t="s">
        <v>5104</v>
      </c>
    </row>
    <row r="22857" spans="1:2" x14ac:dyDescent="0.25">
      <c r="A22857" t="s">
        <v>36</v>
      </c>
    </row>
    <row r="22858" spans="1:2" x14ac:dyDescent="0.25">
      <c r="A22858" t="s">
        <v>37</v>
      </c>
    </row>
    <row r="22859" spans="1:2" x14ac:dyDescent="0.25">
      <c r="A22859" t="s">
        <v>4694</v>
      </c>
    </row>
    <row r="22860" spans="1:2" x14ac:dyDescent="0.25">
      <c r="A22860" t="s">
        <v>39</v>
      </c>
    </row>
    <row r="22861" spans="1:2" x14ac:dyDescent="0.25">
      <c r="A22861" t="s">
        <v>40</v>
      </c>
    </row>
    <row r="22862" spans="1:2" x14ac:dyDescent="0.25">
      <c r="A22862" t="s">
        <v>2109</v>
      </c>
    </row>
    <row r="22863" spans="1:2" x14ac:dyDescent="0.25">
      <c r="A22863" t="s">
        <v>5132</v>
      </c>
    </row>
    <row r="22864" spans="1:2" x14ac:dyDescent="0.25">
      <c r="A22864" t="s">
        <v>43</v>
      </c>
    </row>
    <row r="22865" spans="1:2" x14ac:dyDescent="0.25">
      <c r="A22865" t="s">
        <v>44</v>
      </c>
      <c r="B22865" t="s">
        <v>45</v>
      </c>
    </row>
    <row r="22866" spans="1:2" x14ac:dyDescent="0.25">
      <c r="A22866" t="s">
        <v>46</v>
      </c>
    </row>
    <row r="22868" spans="1:2" x14ac:dyDescent="0.25">
      <c r="A22868" t="s">
        <v>0</v>
      </c>
    </row>
    <row r="22869" spans="1:2" x14ac:dyDescent="0.25">
      <c r="A22869" t="s">
        <v>1</v>
      </c>
      <c r="B22869" t="s">
        <v>2</v>
      </c>
    </row>
    <row r="22870" spans="1:2" x14ac:dyDescent="0.25">
      <c r="A22870" t="s">
        <v>3</v>
      </c>
    </row>
    <row r="22871" spans="1:2" x14ac:dyDescent="0.25">
      <c r="A22871" t="s">
        <v>4</v>
      </c>
      <c r="B22871" t="s">
        <v>5101</v>
      </c>
    </row>
    <row r="22872" spans="1:2" x14ac:dyDescent="0.25">
      <c r="A22872" t="s">
        <v>6</v>
      </c>
      <c r="B22872" t="s">
        <v>5106</v>
      </c>
    </row>
    <row r="22873" spans="1:2" x14ac:dyDescent="0.25">
      <c r="A22873" t="s">
        <v>5133</v>
      </c>
    </row>
    <row r="22874" spans="1:2" x14ac:dyDescent="0.25">
      <c r="A22874" t="s">
        <v>9</v>
      </c>
    </row>
    <row r="22875" spans="1:2" x14ac:dyDescent="0.25">
      <c r="A22875" t="s">
        <v>5134</v>
      </c>
      <c r="B22875" t="s">
        <v>5109</v>
      </c>
    </row>
    <row r="22876" spans="1:2" x14ac:dyDescent="0.25">
      <c r="A22876" t="s">
        <v>5052</v>
      </c>
    </row>
    <row r="22877" spans="1:2" x14ac:dyDescent="0.25">
      <c r="A22877" t="s">
        <v>148</v>
      </c>
    </row>
    <row r="22879" spans="1:2" x14ac:dyDescent="0.25">
      <c r="A22879" t="s">
        <v>0</v>
      </c>
    </row>
    <row r="22880" spans="1:2" x14ac:dyDescent="0.25">
      <c r="A22880" t="s">
        <v>566</v>
      </c>
    </row>
    <row r="22881" spans="1:5" x14ac:dyDescent="0.25">
      <c r="A22881" t="s">
        <v>3</v>
      </c>
    </row>
    <row r="22882" spans="1:5" x14ac:dyDescent="0.25">
      <c r="A22882" t="s">
        <v>4</v>
      </c>
      <c r="B22882" t="s">
        <v>5101</v>
      </c>
    </row>
    <row r="22883" spans="1:5" x14ac:dyDescent="0.25">
      <c r="A22883" t="s">
        <v>5135</v>
      </c>
    </row>
    <row r="22884" spans="1:5" x14ac:dyDescent="0.25">
      <c r="A22884" t="s">
        <v>9</v>
      </c>
    </row>
    <row r="22885" spans="1:5" x14ac:dyDescent="0.25">
      <c r="A22885" t="s">
        <v>5136</v>
      </c>
      <c r="B22885" t="s">
        <v>5104</v>
      </c>
    </row>
    <row r="22886" spans="1:5" x14ac:dyDescent="0.25">
      <c r="A22886" t="s">
        <v>4688</v>
      </c>
    </row>
    <row r="22887" spans="1:5" x14ac:dyDescent="0.25">
      <c r="A22887" t="s">
        <v>18</v>
      </c>
    </row>
    <row r="22889" spans="1:5" x14ac:dyDescent="0.25">
      <c r="A22889" t="s">
        <v>19</v>
      </c>
    </row>
    <row r="22890" spans="1:5" x14ac:dyDescent="0.25">
      <c r="A22890" t="s">
        <v>20</v>
      </c>
      <c r="B22890" t="s">
        <v>21</v>
      </c>
      <c r="C22890" t="s">
        <v>22</v>
      </c>
      <c r="D22890" t="s">
        <v>23</v>
      </c>
      <c r="E22890" t="s">
        <v>24</v>
      </c>
    </row>
    <row r="22891" spans="1:5" x14ac:dyDescent="0.25">
      <c r="A22891" t="s">
        <v>566</v>
      </c>
    </row>
    <row r="22892" spans="1:5" x14ac:dyDescent="0.25">
      <c r="A22892" t="s">
        <v>5137</v>
      </c>
    </row>
    <row r="22893" spans="1:5" x14ac:dyDescent="0.25">
      <c r="A22893" t="s">
        <v>26</v>
      </c>
    </row>
    <row r="22894" spans="1:5" x14ac:dyDescent="0.25">
      <c r="A22894" t="s">
        <v>27</v>
      </c>
    </row>
    <row r="22895" spans="1:5" x14ac:dyDescent="0.25">
      <c r="A22895" t="s">
        <v>4</v>
      </c>
      <c r="B22895" t="s">
        <v>5138</v>
      </c>
    </row>
    <row r="22896" spans="1:5" x14ac:dyDescent="0.25">
      <c r="A22896" t="s">
        <v>28</v>
      </c>
      <c r="B22896" t="s">
        <v>29</v>
      </c>
    </row>
    <row r="22897" spans="1:2" x14ac:dyDescent="0.25">
      <c r="A22897" t="s">
        <v>30</v>
      </c>
      <c r="B22897" t="s">
        <v>1239</v>
      </c>
    </row>
    <row r="22898" spans="1:2" x14ac:dyDescent="0.25">
      <c r="A22898" t="s">
        <v>32</v>
      </c>
    </row>
    <row r="22899" spans="1:2" x14ac:dyDescent="0.25">
      <c r="A22899" t="s">
        <v>33</v>
      </c>
    </row>
    <row r="22900" spans="1:2" x14ac:dyDescent="0.25">
      <c r="A22900" t="s">
        <v>9</v>
      </c>
    </row>
    <row r="22901" spans="1:2" x14ac:dyDescent="0.25">
      <c r="A22901" t="s">
        <v>5139</v>
      </c>
    </row>
    <row r="22902" spans="1:2" x14ac:dyDescent="0.25">
      <c r="A22902" t="s">
        <v>5140</v>
      </c>
      <c r="B22902" t="s">
        <v>5141</v>
      </c>
    </row>
    <row r="22903" spans="1:2" x14ac:dyDescent="0.25">
      <c r="A22903" t="s">
        <v>36</v>
      </c>
    </row>
    <row r="22904" spans="1:2" x14ac:dyDescent="0.25">
      <c r="A22904" t="s">
        <v>37</v>
      </c>
    </row>
    <row r="22905" spans="1:2" x14ac:dyDescent="0.25">
      <c r="A22905" t="s">
        <v>4694</v>
      </c>
    </row>
    <row r="22906" spans="1:2" x14ac:dyDescent="0.25">
      <c r="A22906" t="s">
        <v>39</v>
      </c>
    </row>
    <row r="22907" spans="1:2" x14ac:dyDescent="0.25">
      <c r="A22907" t="s">
        <v>40</v>
      </c>
    </row>
    <row r="22908" spans="1:2" x14ac:dyDescent="0.25">
      <c r="A22908" t="s">
        <v>471</v>
      </c>
    </row>
    <row r="22909" spans="1:2" x14ac:dyDescent="0.25">
      <c r="A22909" t="s">
        <v>5142</v>
      </c>
    </row>
    <row r="22910" spans="1:2" x14ac:dyDescent="0.25">
      <c r="A22910" t="s">
        <v>43</v>
      </c>
    </row>
    <row r="22911" spans="1:2" x14ac:dyDescent="0.25">
      <c r="A22911" t="s">
        <v>44</v>
      </c>
      <c r="B22911" t="s">
        <v>45</v>
      </c>
    </row>
    <row r="22912" spans="1:2" x14ac:dyDescent="0.25">
      <c r="A22912" t="s">
        <v>46</v>
      </c>
    </row>
    <row r="22914" spans="1:2" x14ac:dyDescent="0.25">
      <c r="A22914" t="s">
        <v>0</v>
      </c>
    </row>
    <row r="22915" spans="1:2" x14ac:dyDescent="0.25">
      <c r="A22915" t="s">
        <v>1</v>
      </c>
      <c r="B22915" t="s">
        <v>2</v>
      </c>
    </row>
    <row r="22916" spans="1:2" x14ac:dyDescent="0.25">
      <c r="A22916" t="s">
        <v>3</v>
      </c>
    </row>
    <row r="22917" spans="1:2" x14ac:dyDescent="0.25">
      <c r="A22917" t="s">
        <v>4</v>
      </c>
      <c r="B22917" t="s">
        <v>5138</v>
      </c>
    </row>
    <row r="22918" spans="1:2" x14ac:dyDescent="0.25">
      <c r="A22918" t="s">
        <v>6</v>
      </c>
      <c r="B22918" t="s">
        <v>5143</v>
      </c>
    </row>
    <row r="22919" spans="1:2" x14ac:dyDescent="0.25">
      <c r="A22919" t="s">
        <v>5144</v>
      </c>
    </row>
    <row r="22920" spans="1:2" x14ac:dyDescent="0.25">
      <c r="A22920" t="s">
        <v>9</v>
      </c>
    </row>
    <row r="22921" spans="1:2" x14ac:dyDescent="0.25">
      <c r="A22921" t="s">
        <v>5145</v>
      </c>
      <c r="B22921" t="s">
        <v>5146</v>
      </c>
    </row>
    <row r="22922" spans="1:2" x14ac:dyDescent="0.25">
      <c r="A22922" t="s">
        <v>5052</v>
      </c>
    </row>
    <row r="22923" spans="1:2" x14ac:dyDescent="0.25">
      <c r="A22923" t="s">
        <v>13</v>
      </c>
    </row>
    <row r="22925" spans="1:2" x14ac:dyDescent="0.25">
      <c r="A22925" t="s">
        <v>0</v>
      </c>
    </row>
    <row r="22926" spans="1:2" x14ac:dyDescent="0.25">
      <c r="A22926" t="s">
        <v>3</v>
      </c>
    </row>
    <row r="22927" spans="1:2" x14ac:dyDescent="0.25">
      <c r="A22927" t="s">
        <v>4</v>
      </c>
      <c r="B22927" t="s">
        <v>5138</v>
      </c>
    </row>
    <row r="22928" spans="1:2" x14ac:dyDescent="0.25">
      <c r="A22928" t="s">
        <v>5147</v>
      </c>
    </row>
    <row r="22929" spans="1:5" x14ac:dyDescent="0.25">
      <c r="A22929" t="s">
        <v>9</v>
      </c>
    </row>
    <row r="22930" spans="1:5" x14ac:dyDescent="0.25">
      <c r="A22930" t="s">
        <v>5148</v>
      </c>
      <c r="B22930" t="s">
        <v>5141</v>
      </c>
    </row>
    <row r="22931" spans="1:5" x14ac:dyDescent="0.25">
      <c r="A22931" t="s">
        <v>5149</v>
      </c>
    </row>
    <row r="22932" spans="1:5" x14ac:dyDescent="0.25">
      <c r="A22932" t="s">
        <v>126</v>
      </c>
    </row>
    <row r="22934" spans="1:5" x14ac:dyDescent="0.25">
      <c r="A22934" t="s">
        <v>19</v>
      </c>
    </row>
    <row r="22935" spans="1:5" x14ac:dyDescent="0.25">
      <c r="A22935" t="s">
        <v>20</v>
      </c>
      <c r="B22935" t="s">
        <v>21</v>
      </c>
      <c r="C22935" t="s">
        <v>22</v>
      </c>
      <c r="D22935" t="s">
        <v>23</v>
      </c>
      <c r="E22935" t="s">
        <v>24</v>
      </c>
    </row>
    <row r="22936" spans="1:5" x14ac:dyDescent="0.25">
      <c r="A22936" t="s">
        <v>5150</v>
      </c>
    </row>
    <row r="22937" spans="1:5" x14ac:dyDescent="0.25">
      <c r="A22937" t="s">
        <v>26</v>
      </c>
    </row>
    <row r="22938" spans="1:5" x14ac:dyDescent="0.25">
      <c r="A22938" t="s">
        <v>27</v>
      </c>
    </row>
    <row r="22939" spans="1:5" x14ac:dyDescent="0.25">
      <c r="A22939" t="s">
        <v>4</v>
      </c>
      <c r="B22939" t="s">
        <v>5138</v>
      </c>
    </row>
    <row r="22940" spans="1:5" x14ac:dyDescent="0.25">
      <c r="A22940" t="s">
        <v>28</v>
      </c>
      <c r="B22940" t="s">
        <v>29</v>
      </c>
    </row>
    <row r="22941" spans="1:5" x14ac:dyDescent="0.25">
      <c r="A22941" t="s">
        <v>30</v>
      </c>
      <c r="B22941" t="s">
        <v>1288</v>
      </c>
    </row>
    <row r="22942" spans="1:5" x14ac:dyDescent="0.25">
      <c r="A22942" t="s">
        <v>32</v>
      </c>
    </row>
    <row r="22943" spans="1:5" x14ac:dyDescent="0.25">
      <c r="A22943" t="s">
        <v>33</v>
      </c>
    </row>
    <row r="22944" spans="1:5" x14ac:dyDescent="0.25">
      <c r="A22944" t="s">
        <v>9</v>
      </c>
    </row>
    <row r="22945" spans="1:2" x14ac:dyDescent="0.25">
      <c r="A22945" t="s">
        <v>5151</v>
      </c>
    </row>
    <row r="22946" spans="1:2" x14ac:dyDescent="0.25">
      <c r="A22946" t="s">
        <v>5152</v>
      </c>
      <c r="B22946" t="s">
        <v>5141</v>
      </c>
    </row>
    <row r="22947" spans="1:2" x14ac:dyDescent="0.25">
      <c r="A22947" t="s">
        <v>36</v>
      </c>
    </row>
    <row r="22948" spans="1:2" x14ac:dyDescent="0.25">
      <c r="A22948" t="s">
        <v>37</v>
      </c>
    </row>
    <row r="22949" spans="1:2" x14ac:dyDescent="0.25">
      <c r="A22949" t="s">
        <v>5153</v>
      </c>
    </row>
    <row r="22950" spans="1:2" x14ac:dyDescent="0.25">
      <c r="A22950" t="s">
        <v>39</v>
      </c>
    </row>
    <row r="22951" spans="1:2" x14ac:dyDescent="0.25">
      <c r="A22951" t="s">
        <v>40</v>
      </c>
    </row>
    <row r="22952" spans="1:2" x14ac:dyDescent="0.25">
      <c r="A22952" t="s">
        <v>686</v>
      </c>
    </row>
    <row r="22953" spans="1:2" x14ac:dyDescent="0.25">
      <c r="A22953" t="s">
        <v>5154</v>
      </c>
    </row>
    <row r="22954" spans="1:2" x14ac:dyDescent="0.25">
      <c r="A22954" t="s">
        <v>43</v>
      </c>
    </row>
    <row r="22955" spans="1:2" x14ac:dyDescent="0.25">
      <c r="A22955" t="s">
        <v>44</v>
      </c>
      <c r="B22955" t="s">
        <v>45</v>
      </c>
    </row>
    <row r="22956" spans="1:2" x14ac:dyDescent="0.25">
      <c r="A22956" t="s">
        <v>46</v>
      </c>
    </row>
    <row r="22958" spans="1:2" x14ac:dyDescent="0.25">
      <c r="A22958" t="s">
        <v>0</v>
      </c>
    </row>
    <row r="22959" spans="1:2" x14ac:dyDescent="0.25">
      <c r="A22959" t="s">
        <v>1</v>
      </c>
      <c r="B22959" t="s">
        <v>2</v>
      </c>
    </row>
    <row r="22960" spans="1:2" x14ac:dyDescent="0.25">
      <c r="A22960" t="s">
        <v>3</v>
      </c>
    </row>
    <row r="22961" spans="1:2" x14ac:dyDescent="0.25">
      <c r="A22961" t="s">
        <v>4</v>
      </c>
      <c r="B22961" t="s">
        <v>5138</v>
      </c>
    </row>
    <row r="22962" spans="1:2" x14ac:dyDescent="0.25">
      <c r="A22962" t="s">
        <v>6</v>
      </c>
      <c r="B22962" t="s">
        <v>5143</v>
      </c>
    </row>
    <row r="22963" spans="1:2" x14ac:dyDescent="0.25">
      <c r="A22963" t="s">
        <v>5155</v>
      </c>
    </row>
    <row r="22964" spans="1:2" x14ac:dyDescent="0.25">
      <c r="A22964" t="s">
        <v>9</v>
      </c>
    </row>
    <row r="22965" spans="1:2" x14ac:dyDescent="0.25">
      <c r="A22965" t="s">
        <v>5156</v>
      </c>
      <c r="B22965" t="s">
        <v>5146</v>
      </c>
    </row>
    <row r="22966" spans="1:2" x14ac:dyDescent="0.25">
      <c r="A22966" t="s">
        <v>5052</v>
      </c>
    </row>
    <row r="22967" spans="1:2" x14ac:dyDescent="0.25">
      <c r="A22967" t="s">
        <v>134</v>
      </c>
    </row>
    <row r="22969" spans="1:2" x14ac:dyDescent="0.25">
      <c r="A22969" t="s">
        <v>0</v>
      </c>
    </row>
    <row r="22970" spans="1:2" x14ac:dyDescent="0.25">
      <c r="A22970" t="s">
        <v>3</v>
      </c>
    </row>
    <row r="22971" spans="1:2" x14ac:dyDescent="0.25">
      <c r="A22971" t="s">
        <v>4</v>
      </c>
      <c r="B22971" t="s">
        <v>5138</v>
      </c>
    </row>
    <row r="22972" spans="1:2" x14ac:dyDescent="0.25">
      <c r="A22972" t="s">
        <v>5157</v>
      </c>
    </row>
    <row r="22973" spans="1:2" x14ac:dyDescent="0.25">
      <c r="A22973" t="s">
        <v>9</v>
      </c>
    </row>
    <row r="22974" spans="1:2" x14ac:dyDescent="0.25">
      <c r="A22974" t="s">
        <v>5158</v>
      </c>
      <c r="B22974" t="s">
        <v>5141</v>
      </c>
    </row>
    <row r="22975" spans="1:2" x14ac:dyDescent="0.25">
      <c r="A22975" t="s">
        <v>5149</v>
      </c>
    </row>
    <row r="22976" spans="1:2" x14ac:dyDescent="0.25">
      <c r="A22976" t="s">
        <v>18</v>
      </c>
    </row>
    <row r="22978" spans="1:5" x14ac:dyDescent="0.25">
      <c r="A22978" t="s">
        <v>19</v>
      </c>
    </row>
    <row r="22979" spans="1:5" x14ac:dyDescent="0.25">
      <c r="A22979" t="s">
        <v>20</v>
      </c>
      <c r="B22979" t="s">
        <v>21</v>
      </c>
      <c r="C22979" t="s">
        <v>22</v>
      </c>
      <c r="D22979" t="s">
        <v>23</v>
      </c>
      <c r="E22979" t="s">
        <v>24</v>
      </c>
    </row>
    <row r="22980" spans="1:5" x14ac:dyDescent="0.25">
      <c r="A22980" t="s">
        <v>5159</v>
      </c>
    </row>
    <row r="22981" spans="1:5" x14ac:dyDescent="0.25">
      <c r="A22981" t="s">
        <v>26</v>
      </c>
    </row>
    <row r="22982" spans="1:5" x14ac:dyDescent="0.25">
      <c r="A22982" t="s">
        <v>27</v>
      </c>
    </row>
    <row r="22983" spans="1:5" x14ac:dyDescent="0.25">
      <c r="A22983" t="s">
        <v>4</v>
      </c>
      <c r="B22983" t="s">
        <v>5138</v>
      </c>
    </row>
    <row r="22984" spans="1:5" x14ac:dyDescent="0.25">
      <c r="A22984" t="s">
        <v>28</v>
      </c>
      <c r="B22984" t="s">
        <v>29</v>
      </c>
    </row>
    <row r="22985" spans="1:5" x14ac:dyDescent="0.25">
      <c r="A22985" t="s">
        <v>30</v>
      </c>
      <c r="B22985" t="s">
        <v>1288</v>
      </c>
    </row>
    <row r="22986" spans="1:5" x14ac:dyDescent="0.25">
      <c r="A22986" t="s">
        <v>32</v>
      </c>
    </row>
    <row r="22987" spans="1:5" x14ac:dyDescent="0.25">
      <c r="A22987" t="s">
        <v>33</v>
      </c>
    </row>
    <row r="22988" spans="1:5" x14ac:dyDescent="0.25">
      <c r="A22988" t="s">
        <v>9</v>
      </c>
    </row>
    <row r="22989" spans="1:5" x14ac:dyDescent="0.25">
      <c r="A22989" t="s">
        <v>5160</v>
      </c>
    </row>
    <row r="22990" spans="1:5" x14ac:dyDescent="0.25">
      <c r="A22990" t="s">
        <v>5161</v>
      </c>
      <c r="B22990" t="s">
        <v>5141</v>
      </c>
    </row>
    <row r="22991" spans="1:5" x14ac:dyDescent="0.25">
      <c r="A22991" t="s">
        <v>36</v>
      </c>
    </row>
    <row r="22992" spans="1:5" x14ac:dyDescent="0.25">
      <c r="A22992" t="s">
        <v>37</v>
      </c>
    </row>
    <row r="22993" spans="1:2" x14ac:dyDescent="0.25">
      <c r="A22993" t="s">
        <v>5153</v>
      </c>
    </row>
    <row r="22994" spans="1:2" x14ac:dyDescent="0.25">
      <c r="A22994" t="s">
        <v>39</v>
      </c>
    </row>
    <row r="22995" spans="1:2" x14ac:dyDescent="0.25">
      <c r="A22995" t="s">
        <v>40</v>
      </c>
    </row>
    <row r="22996" spans="1:2" x14ac:dyDescent="0.25">
      <c r="A22996" t="s">
        <v>3050</v>
      </c>
    </row>
    <row r="22997" spans="1:2" x14ac:dyDescent="0.25">
      <c r="A22997" t="s">
        <v>5162</v>
      </c>
    </row>
    <row r="22998" spans="1:2" x14ac:dyDescent="0.25">
      <c r="A22998" t="s">
        <v>43</v>
      </c>
    </row>
    <row r="22999" spans="1:2" x14ac:dyDescent="0.25">
      <c r="A22999" t="s">
        <v>44</v>
      </c>
      <c r="B22999" t="s">
        <v>45</v>
      </c>
    </row>
    <row r="23000" spans="1:2" x14ac:dyDescent="0.25">
      <c r="A23000" t="s">
        <v>46</v>
      </c>
    </row>
    <row r="23002" spans="1:2" x14ac:dyDescent="0.25">
      <c r="A23002" t="s">
        <v>0</v>
      </c>
    </row>
    <row r="23003" spans="1:2" x14ac:dyDescent="0.25">
      <c r="A23003" t="s">
        <v>1</v>
      </c>
      <c r="B23003" t="s">
        <v>2</v>
      </c>
    </row>
    <row r="23004" spans="1:2" x14ac:dyDescent="0.25">
      <c r="A23004" t="s">
        <v>3</v>
      </c>
    </row>
    <row r="23005" spans="1:2" x14ac:dyDescent="0.25">
      <c r="A23005" t="s">
        <v>4</v>
      </c>
      <c r="B23005" t="s">
        <v>5138</v>
      </c>
    </row>
    <row r="23006" spans="1:2" x14ac:dyDescent="0.25">
      <c r="A23006" t="s">
        <v>6</v>
      </c>
      <c r="B23006" t="s">
        <v>5143</v>
      </c>
    </row>
    <row r="23007" spans="1:2" x14ac:dyDescent="0.25">
      <c r="A23007" t="s">
        <v>5163</v>
      </c>
    </row>
    <row r="23008" spans="1:2" x14ac:dyDescent="0.25">
      <c r="A23008" t="s">
        <v>9</v>
      </c>
    </row>
    <row r="23009" spans="1:5" x14ac:dyDescent="0.25">
      <c r="A23009" t="s">
        <v>5164</v>
      </c>
      <c r="B23009" t="s">
        <v>5146</v>
      </c>
    </row>
    <row r="23010" spans="1:5" x14ac:dyDescent="0.25">
      <c r="A23010" t="s">
        <v>5052</v>
      </c>
    </row>
    <row r="23011" spans="1:5" x14ac:dyDescent="0.25">
      <c r="A23011" t="s">
        <v>74</v>
      </c>
    </row>
    <row r="23013" spans="1:5" x14ac:dyDescent="0.25">
      <c r="A23013" t="s">
        <v>0</v>
      </c>
    </row>
    <row r="23014" spans="1:5" x14ac:dyDescent="0.25">
      <c r="A23014" t="s">
        <v>3</v>
      </c>
    </row>
    <row r="23015" spans="1:5" x14ac:dyDescent="0.25">
      <c r="A23015" t="s">
        <v>4</v>
      </c>
      <c r="B23015" t="s">
        <v>5138</v>
      </c>
    </row>
    <row r="23016" spans="1:5" x14ac:dyDescent="0.25">
      <c r="A23016" t="s">
        <v>5165</v>
      </c>
    </row>
    <row r="23017" spans="1:5" x14ac:dyDescent="0.25">
      <c r="A23017" t="s">
        <v>9</v>
      </c>
    </row>
    <row r="23018" spans="1:5" x14ac:dyDescent="0.25">
      <c r="A23018" t="s">
        <v>5166</v>
      </c>
      <c r="B23018" t="s">
        <v>5141</v>
      </c>
    </row>
    <row r="23019" spans="1:5" x14ac:dyDescent="0.25">
      <c r="A23019" t="s">
        <v>5149</v>
      </c>
    </row>
    <row r="23020" spans="1:5" x14ac:dyDescent="0.25">
      <c r="A23020" t="s">
        <v>18</v>
      </c>
    </row>
    <row r="23022" spans="1:5" x14ac:dyDescent="0.25">
      <c r="A23022" t="s">
        <v>19</v>
      </c>
    </row>
    <row r="23023" spans="1:5" x14ac:dyDescent="0.25">
      <c r="A23023" t="s">
        <v>20</v>
      </c>
      <c r="B23023" t="s">
        <v>21</v>
      </c>
      <c r="C23023" t="s">
        <v>22</v>
      </c>
      <c r="D23023" t="s">
        <v>23</v>
      </c>
      <c r="E23023" t="s">
        <v>24</v>
      </c>
    </row>
    <row r="23024" spans="1:5" x14ac:dyDescent="0.25">
      <c r="A23024" t="s">
        <v>5167</v>
      </c>
    </row>
    <row r="23025" spans="1:2" x14ac:dyDescent="0.25">
      <c r="A23025" t="s">
        <v>26</v>
      </c>
    </row>
    <row r="23026" spans="1:2" x14ac:dyDescent="0.25">
      <c r="A23026" t="s">
        <v>27</v>
      </c>
    </row>
    <row r="23027" spans="1:2" x14ac:dyDescent="0.25">
      <c r="A23027" t="s">
        <v>4</v>
      </c>
      <c r="B23027" t="s">
        <v>5138</v>
      </c>
    </row>
    <row r="23028" spans="1:2" x14ac:dyDescent="0.25">
      <c r="A23028" t="s">
        <v>28</v>
      </c>
      <c r="B23028" t="s">
        <v>29</v>
      </c>
    </row>
    <row r="23029" spans="1:2" x14ac:dyDescent="0.25">
      <c r="A23029" t="s">
        <v>30</v>
      </c>
      <c r="B23029" t="s">
        <v>1288</v>
      </c>
    </row>
    <row r="23030" spans="1:2" x14ac:dyDescent="0.25">
      <c r="A23030" t="s">
        <v>32</v>
      </c>
    </row>
    <row r="23031" spans="1:2" x14ac:dyDescent="0.25">
      <c r="A23031" t="s">
        <v>33</v>
      </c>
    </row>
    <row r="23032" spans="1:2" x14ac:dyDescent="0.25">
      <c r="A23032" t="s">
        <v>9</v>
      </c>
    </row>
    <row r="23033" spans="1:2" x14ac:dyDescent="0.25">
      <c r="A23033" t="s">
        <v>5168</v>
      </c>
    </row>
    <row r="23034" spans="1:2" x14ac:dyDescent="0.25">
      <c r="A23034" t="s">
        <v>5169</v>
      </c>
      <c r="B23034" t="s">
        <v>5141</v>
      </c>
    </row>
    <row r="23035" spans="1:2" x14ac:dyDescent="0.25">
      <c r="A23035" t="s">
        <v>36</v>
      </c>
    </row>
    <row r="23036" spans="1:2" x14ac:dyDescent="0.25">
      <c r="A23036" t="s">
        <v>37</v>
      </c>
    </row>
    <row r="23037" spans="1:2" x14ac:dyDescent="0.25">
      <c r="A23037" t="s">
        <v>5153</v>
      </c>
    </row>
    <row r="23038" spans="1:2" x14ac:dyDescent="0.25">
      <c r="A23038" t="s">
        <v>39</v>
      </c>
    </row>
    <row r="23039" spans="1:2" x14ac:dyDescent="0.25">
      <c r="A23039" t="s">
        <v>40</v>
      </c>
    </row>
    <row r="23040" spans="1:2" x14ac:dyDescent="0.25">
      <c r="A23040" t="s">
        <v>1517</v>
      </c>
    </row>
    <row r="23041" spans="1:2" x14ac:dyDescent="0.25">
      <c r="A23041" t="s">
        <v>5170</v>
      </c>
    </row>
    <row r="23042" spans="1:2" x14ac:dyDescent="0.25">
      <c r="A23042" t="s">
        <v>43</v>
      </c>
    </row>
    <row r="23043" spans="1:2" x14ac:dyDescent="0.25">
      <c r="A23043" t="s">
        <v>44</v>
      </c>
      <c r="B23043" t="s">
        <v>45</v>
      </c>
    </row>
    <row r="23044" spans="1:2" x14ac:dyDescent="0.25">
      <c r="A23044" t="s">
        <v>46</v>
      </c>
    </row>
    <row r="23046" spans="1:2" x14ac:dyDescent="0.25">
      <c r="A23046" t="s">
        <v>0</v>
      </c>
    </row>
    <row r="23047" spans="1:2" x14ac:dyDescent="0.25">
      <c r="A23047" t="s">
        <v>1</v>
      </c>
      <c r="B23047" t="s">
        <v>2</v>
      </c>
    </row>
    <row r="23048" spans="1:2" x14ac:dyDescent="0.25">
      <c r="A23048" t="s">
        <v>3</v>
      </c>
    </row>
    <row r="23049" spans="1:2" x14ac:dyDescent="0.25">
      <c r="A23049" t="s">
        <v>4</v>
      </c>
      <c r="B23049" t="s">
        <v>5138</v>
      </c>
    </row>
    <row r="23050" spans="1:2" x14ac:dyDescent="0.25">
      <c r="A23050" t="s">
        <v>6</v>
      </c>
      <c r="B23050" t="s">
        <v>5143</v>
      </c>
    </row>
    <row r="23051" spans="1:2" x14ac:dyDescent="0.25">
      <c r="A23051" t="s">
        <v>5171</v>
      </c>
    </row>
    <row r="23052" spans="1:2" x14ac:dyDescent="0.25">
      <c r="A23052" t="s">
        <v>9</v>
      </c>
    </row>
    <row r="23053" spans="1:2" x14ac:dyDescent="0.25">
      <c r="A23053" t="s">
        <v>5172</v>
      </c>
      <c r="B23053" t="s">
        <v>5146</v>
      </c>
    </row>
    <row r="23054" spans="1:2" x14ac:dyDescent="0.25">
      <c r="A23054" t="s">
        <v>5052</v>
      </c>
    </row>
    <row r="23055" spans="1:2" x14ac:dyDescent="0.25">
      <c r="A23055" t="s">
        <v>94</v>
      </c>
    </row>
    <row r="23057" spans="1:5" x14ac:dyDescent="0.25">
      <c r="A23057" t="s">
        <v>0</v>
      </c>
    </row>
    <row r="23058" spans="1:5" x14ac:dyDescent="0.25">
      <c r="A23058" t="s">
        <v>3</v>
      </c>
    </row>
    <row r="23059" spans="1:5" x14ac:dyDescent="0.25">
      <c r="A23059" t="s">
        <v>4</v>
      </c>
      <c r="B23059" t="s">
        <v>5138</v>
      </c>
    </row>
    <row r="23060" spans="1:5" x14ac:dyDescent="0.25">
      <c r="A23060" t="s">
        <v>5173</v>
      </c>
    </row>
    <row r="23061" spans="1:5" x14ac:dyDescent="0.25">
      <c r="A23061" t="s">
        <v>9</v>
      </c>
    </row>
    <row r="23062" spans="1:5" x14ac:dyDescent="0.25">
      <c r="A23062" t="s">
        <v>5174</v>
      </c>
      <c r="B23062" t="s">
        <v>5141</v>
      </c>
    </row>
    <row r="23063" spans="1:5" x14ac:dyDescent="0.25">
      <c r="A23063" t="s">
        <v>5149</v>
      </c>
    </row>
    <row r="23064" spans="1:5" x14ac:dyDescent="0.25">
      <c r="A23064" t="s">
        <v>18</v>
      </c>
    </row>
    <row r="23066" spans="1:5" x14ac:dyDescent="0.25">
      <c r="A23066" t="s">
        <v>19</v>
      </c>
    </row>
    <row r="23067" spans="1:5" x14ac:dyDescent="0.25">
      <c r="A23067" t="s">
        <v>20</v>
      </c>
      <c r="B23067" t="s">
        <v>21</v>
      </c>
      <c r="C23067" t="s">
        <v>22</v>
      </c>
      <c r="D23067" t="s">
        <v>23</v>
      </c>
      <c r="E23067" t="s">
        <v>24</v>
      </c>
    </row>
    <row r="23068" spans="1:5" x14ac:dyDescent="0.25">
      <c r="A23068" t="s">
        <v>5175</v>
      </c>
    </row>
    <row r="23069" spans="1:5" x14ac:dyDescent="0.25">
      <c r="A23069" t="s">
        <v>26</v>
      </c>
    </row>
    <row r="23070" spans="1:5" x14ac:dyDescent="0.25">
      <c r="A23070" t="s">
        <v>27</v>
      </c>
    </row>
    <row r="23071" spans="1:5" x14ac:dyDescent="0.25">
      <c r="A23071" t="s">
        <v>4</v>
      </c>
      <c r="B23071" t="s">
        <v>5176</v>
      </c>
    </row>
    <row r="23072" spans="1:5" x14ac:dyDescent="0.25">
      <c r="A23072" t="s">
        <v>28</v>
      </c>
      <c r="B23072" t="s">
        <v>29</v>
      </c>
    </row>
    <row r="23073" spans="1:2" x14ac:dyDescent="0.25">
      <c r="A23073" t="s">
        <v>30</v>
      </c>
      <c r="B23073" t="s">
        <v>1288</v>
      </c>
    </row>
    <row r="23074" spans="1:2" x14ac:dyDescent="0.25">
      <c r="A23074" t="s">
        <v>32</v>
      </c>
    </row>
    <row r="23075" spans="1:2" x14ac:dyDescent="0.25">
      <c r="A23075" t="s">
        <v>33</v>
      </c>
    </row>
    <row r="23076" spans="1:2" x14ac:dyDescent="0.25">
      <c r="A23076" t="s">
        <v>9</v>
      </c>
    </row>
    <row r="23077" spans="1:2" x14ac:dyDescent="0.25">
      <c r="A23077" t="s">
        <v>5177</v>
      </c>
    </row>
    <row r="23078" spans="1:2" x14ac:dyDescent="0.25">
      <c r="A23078" t="s">
        <v>5178</v>
      </c>
      <c r="B23078" t="s">
        <v>5179</v>
      </c>
    </row>
    <row r="23079" spans="1:2" x14ac:dyDescent="0.25">
      <c r="A23079" t="s">
        <v>36</v>
      </c>
    </row>
    <row r="23080" spans="1:2" x14ac:dyDescent="0.25">
      <c r="A23080" t="s">
        <v>37</v>
      </c>
    </row>
    <row r="23081" spans="1:2" x14ac:dyDescent="0.25">
      <c r="A23081" t="s">
        <v>5153</v>
      </c>
    </row>
    <row r="23082" spans="1:2" x14ac:dyDescent="0.25">
      <c r="A23082" t="s">
        <v>39</v>
      </c>
    </row>
    <row r="23083" spans="1:2" x14ac:dyDescent="0.25">
      <c r="A23083" t="s">
        <v>40</v>
      </c>
    </row>
    <row r="23084" spans="1:2" x14ac:dyDescent="0.25">
      <c r="A23084" t="s">
        <v>2645</v>
      </c>
    </row>
    <row r="23085" spans="1:2" x14ac:dyDescent="0.25">
      <c r="A23085" t="s">
        <v>5180</v>
      </c>
    </row>
    <row r="23086" spans="1:2" x14ac:dyDescent="0.25">
      <c r="A23086" t="s">
        <v>43</v>
      </c>
    </row>
    <row r="23087" spans="1:2" x14ac:dyDescent="0.25">
      <c r="A23087" t="s">
        <v>44</v>
      </c>
      <c r="B23087" t="s">
        <v>45</v>
      </c>
    </row>
    <row r="23088" spans="1:2" x14ac:dyDescent="0.25">
      <c r="A23088" t="s">
        <v>46</v>
      </c>
    </row>
    <row r="23090" spans="1:2" x14ac:dyDescent="0.25">
      <c r="A23090" t="s">
        <v>0</v>
      </c>
    </row>
    <row r="23091" spans="1:2" x14ac:dyDescent="0.25">
      <c r="A23091" t="s">
        <v>1</v>
      </c>
      <c r="B23091" t="s">
        <v>2</v>
      </c>
    </row>
    <row r="23092" spans="1:2" x14ac:dyDescent="0.25">
      <c r="A23092" t="s">
        <v>3</v>
      </c>
    </row>
    <row r="23093" spans="1:2" x14ac:dyDescent="0.25">
      <c r="A23093" t="s">
        <v>4</v>
      </c>
      <c r="B23093" t="s">
        <v>5176</v>
      </c>
    </row>
    <row r="23094" spans="1:2" x14ac:dyDescent="0.25">
      <c r="A23094" t="s">
        <v>6</v>
      </c>
      <c r="B23094" t="s">
        <v>5181</v>
      </c>
    </row>
    <row r="23095" spans="1:2" x14ac:dyDescent="0.25">
      <c r="A23095" t="s">
        <v>5182</v>
      </c>
    </row>
    <row r="23096" spans="1:2" x14ac:dyDescent="0.25">
      <c r="A23096" t="s">
        <v>9</v>
      </c>
    </row>
    <row r="23097" spans="1:2" x14ac:dyDescent="0.25">
      <c r="A23097" t="s">
        <v>5183</v>
      </c>
      <c r="B23097" t="s">
        <v>5184</v>
      </c>
    </row>
    <row r="23098" spans="1:2" x14ac:dyDescent="0.25">
      <c r="A23098" t="s">
        <v>5052</v>
      </c>
    </row>
    <row r="23099" spans="1:2" x14ac:dyDescent="0.25">
      <c r="A23099" t="s">
        <v>13</v>
      </c>
    </row>
    <row r="23101" spans="1:2" x14ac:dyDescent="0.25">
      <c r="A23101" t="s">
        <v>0</v>
      </c>
    </row>
    <row r="23102" spans="1:2" x14ac:dyDescent="0.25">
      <c r="A23102" t="s">
        <v>3</v>
      </c>
    </row>
    <row r="23103" spans="1:2" x14ac:dyDescent="0.25">
      <c r="A23103" t="s">
        <v>4</v>
      </c>
      <c r="B23103" t="s">
        <v>5176</v>
      </c>
    </row>
    <row r="23104" spans="1:2" x14ac:dyDescent="0.25">
      <c r="A23104" t="s">
        <v>5185</v>
      </c>
    </row>
    <row r="23105" spans="1:5" x14ac:dyDescent="0.25">
      <c r="A23105" t="s">
        <v>9</v>
      </c>
    </row>
    <row r="23106" spans="1:5" x14ac:dyDescent="0.25">
      <c r="A23106" t="s">
        <v>5186</v>
      </c>
      <c r="B23106" t="s">
        <v>5179</v>
      </c>
    </row>
    <row r="23107" spans="1:5" x14ac:dyDescent="0.25">
      <c r="A23107" t="s">
        <v>5149</v>
      </c>
    </row>
    <row r="23108" spans="1:5" x14ac:dyDescent="0.25">
      <c r="A23108" t="s">
        <v>18</v>
      </c>
    </row>
    <row r="23110" spans="1:5" x14ac:dyDescent="0.25">
      <c r="A23110" t="s">
        <v>19</v>
      </c>
    </row>
    <row r="23111" spans="1:5" x14ac:dyDescent="0.25">
      <c r="A23111" t="s">
        <v>20</v>
      </c>
      <c r="B23111" t="s">
        <v>21</v>
      </c>
      <c r="C23111" t="s">
        <v>22</v>
      </c>
      <c r="D23111" t="s">
        <v>23</v>
      </c>
      <c r="E23111" t="s">
        <v>24</v>
      </c>
    </row>
    <row r="23112" spans="1:5" x14ac:dyDescent="0.25">
      <c r="A23112" t="s">
        <v>5187</v>
      </c>
    </row>
    <row r="23113" spans="1:5" x14ac:dyDescent="0.25">
      <c r="A23113" t="s">
        <v>26</v>
      </c>
    </row>
    <row r="23114" spans="1:5" x14ac:dyDescent="0.25">
      <c r="A23114" t="s">
        <v>27</v>
      </c>
    </row>
    <row r="23115" spans="1:5" x14ac:dyDescent="0.25">
      <c r="A23115" t="s">
        <v>4</v>
      </c>
      <c r="B23115" t="s">
        <v>5176</v>
      </c>
    </row>
    <row r="23116" spans="1:5" x14ac:dyDescent="0.25">
      <c r="A23116" t="s">
        <v>28</v>
      </c>
      <c r="B23116" t="s">
        <v>29</v>
      </c>
    </row>
    <row r="23117" spans="1:5" x14ac:dyDescent="0.25">
      <c r="A23117" t="s">
        <v>30</v>
      </c>
      <c r="B23117" t="s">
        <v>1335</v>
      </c>
    </row>
    <row r="23118" spans="1:5" x14ac:dyDescent="0.25">
      <c r="A23118" t="s">
        <v>32</v>
      </c>
    </row>
    <row r="23119" spans="1:5" x14ac:dyDescent="0.25">
      <c r="A23119" t="s">
        <v>33</v>
      </c>
    </row>
    <row r="23120" spans="1:5" x14ac:dyDescent="0.25">
      <c r="A23120" t="s">
        <v>9</v>
      </c>
    </row>
    <row r="23121" spans="1:2" x14ac:dyDescent="0.25">
      <c r="A23121" t="s">
        <v>5188</v>
      </c>
    </row>
    <row r="23122" spans="1:2" x14ac:dyDescent="0.25">
      <c r="A23122" t="s">
        <v>5189</v>
      </c>
      <c r="B23122" t="s">
        <v>5179</v>
      </c>
    </row>
    <row r="23123" spans="1:2" x14ac:dyDescent="0.25">
      <c r="A23123" t="s">
        <v>36</v>
      </c>
    </row>
    <row r="23124" spans="1:2" x14ac:dyDescent="0.25">
      <c r="A23124" t="s">
        <v>37</v>
      </c>
    </row>
    <row r="23125" spans="1:2" x14ac:dyDescent="0.25">
      <c r="A23125" t="s">
        <v>5153</v>
      </c>
    </row>
    <row r="23126" spans="1:2" x14ac:dyDescent="0.25">
      <c r="A23126" t="s">
        <v>39</v>
      </c>
    </row>
    <row r="23127" spans="1:2" x14ac:dyDescent="0.25">
      <c r="A23127" t="s">
        <v>40</v>
      </c>
    </row>
    <row r="23128" spans="1:2" x14ac:dyDescent="0.25">
      <c r="A23128" t="s">
        <v>1018</v>
      </c>
    </row>
    <row r="23129" spans="1:2" x14ac:dyDescent="0.25">
      <c r="A23129" t="s">
        <v>5190</v>
      </c>
    </row>
    <row r="23130" spans="1:2" x14ac:dyDescent="0.25">
      <c r="A23130" t="s">
        <v>43</v>
      </c>
    </row>
    <row r="23131" spans="1:2" x14ac:dyDescent="0.25">
      <c r="A23131" t="s">
        <v>44</v>
      </c>
      <c r="B23131" t="s">
        <v>45</v>
      </c>
    </row>
    <row r="23132" spans="1:2" x14ac:dyDescent="0.25">
      <c r="A23132" t="s">
        <v>46</v>
      </c>
    </row>
    <row r="23134" spans="1:2" x14ac:dyDescent="0.25">
      <c r="A23134" t="s">
        <v>0</v>
      </c>
    </row>
    <row r="23135" spans="1:2" x14ac:dyDescent="0.25">
      <c r="A23135" t="s">
        <v>1</v>
      </c>
      <c r="B23135" t="s">
        <v>2</v>
      </c>
    </row>
    <row r="23136" spans="1:2" x14ac:dyDescent="0.25">
      <c r="A23136" t="s">
        <v>3</v>
      </c>
    </row>
    <row r="23137" spans="1:2" x14ac:dyDescent="0.25">
      <c r="A23137" t="s">
        <v>4</v>
      </c>
      <c r="B23137" t="s">
        <v>5176</v>
      </c>
    </row>
    <row r="23138" spans="1:2" x14ac:dyDescent="0.25">
      <c r="A23138" t="s">
        <v>6</v>
      </c>
      <c r="B23138" t="s">
        <v>5181</v>
      </c>
    </row>
    <row r="23139" spans="1:2" x14ac:dyDescent="0.25">
      <c r="A23139" t="s">
        <v>5191</v>
      </c>
    </row>
    <row r="23140" spans="1:2" x14ac:dyDescent="0.25">
      <c r="A23140" t="s">
        <v>9</v>
      </c>
    </row>
    <row r="23141" spans="1:2" x14ac:dyDescent="0.25">
      <c r="A23141" t="s">
        <v>5192</v>
      </c>
      <c r="B23141" t="s">
        <v>5184</v>
      </c>
    </row>
    <row r="23142" spans="1:2" x14ac:dyDescent="0.25">
      <c r="A23142" t="s">
        <v>5052</v>
      </c>
    </row>
    <row r="23143" spans="1:2" x14ac:dyDescent="0.25">
      <c r="A23143" t="s">
        <v>13</v>
      </c>
    </row>
    <row r="23145" spans="1:2" x14ac:dyDescent="0.25">
      <c r="A23145" t="s">
        <v>0</v>
      </c>
    </row>
    <row r="23146" spans="1:2" x14ac:dyDescent="0.25">
      <c r="A23146" t="s">
        <v>3</v>
      </c>
    </row>
    <row r="23147" spans="1:2" x14ac:dyDescent="0.25">
      <c r="A23147" t="s">
        <v>4</v>
      </c>
      <c r="B23147" t="s">
        <v>5176</v>
      </c>
    </row>
    <row r="23148" spans="1:2" x14ac:dyDescent="0.25">
      <c r="A23148" t="s">
        <v>5193</v>
      </c>
    </row>
    <row r="23149" spans="1:2" x14ac:dyDescent="0.25">
      <c r="A23149" t="s">
        <v>9</v>
      </c>
    </row>
    <row r="23150" spans="1:2" x14ac:dyDescent="0.25">
      <c r="A23150" t="s">
        <v>5194</v>
      </c>
      <c r="B23150" t="s">
        <v>5179</v>
      </c>
    </row>
    <row r="23151" spans="1:2" x14ac:dyDescent="0.25">
      <c r="A23151" t="s">
        <v>5149</v>
      </c>
    </row>
    <row r="23152" spans="1:2" x14ac:dyDescent="0.25">
      <c r="A23152" t="s">
        <v>276</v>
      </c>
    </row>
    <row r="23154" spans="1:5" x14ac:dyDescent="0.25">
      <c r="A23154" t="s">
        <v>19</v>
      </c>
    </row>
    <row r="23155" spans="1:5" x14ac:dyDescent="0.25">
      <c r="A23155" t="s">
        <v>20</v>
      </c>
      <c r="B23155" t="s">
        <v>21</v>
      </c>
      <c r="C23155" t="s">
        <v>22</v>
      </c>
      <c r="D23155" t="s">
        <v>23</v>
      </c>
      <c r="E23155" t="s">
        <v>24</v>
      </c>
    </row>
    <row r="23156" spans="1:5" x14ac:dyDescent="0.25">
      <c r="A23156" t="s">
        <v>5195</v>
      </c>
    </row>
    <row r="23157" spans="1:5" x14ac:dyDescent="0.25">
      <c r="A23157" t="s">
        <v>26</v>
      </c>
    </row>
    <row r="23158" spans="1:5" x14ac:dyDescent="0.25">
      <c r="A23158" t="s">
        <v>27</v>
      </c>
    </row>
    <row r="23159" spans="1:5" x14ac:dyDescent="0.25">
      <c r="A23159" t="s">
        <v>4</v>
      </c>
      <c r="B23159" t="s">
        <v>5176</v>
      </c>
    </row>
    <row r="23160" spans="1:5" x14ac:dyDescent="0.25">
      <c r="A23160" t="s">
        <v>28</v>
      </c>
      <c r="B23160" t="s">
        <v>29</v>
      </c>
    </row>
    <row r="23161" spans="1:5" x14ac:dyDescent="0.25">
      <c r="A23161" t="s">
        <v>30</v>
      </c>
      <c r="B23161" t="s">
        <v>1335</v>
      </c>
    </row>
    <row r="23162" spans="1:5" x14ac:dyDescent="0.25">
      <c r="A23162" t="s">
        <v>32</v>
      </c>
    </row>
    <row r="23163" spans="1:5" x14ac:dyDescent="0.25">
      <c r="A23163" t="s">
        <v>33</v>
      </c>
    </row>
    <row r="23164" spans="1:5" x14ac:dyDescent="0.25">
      <c r="A23164" t="s">
        <v>9</v>
      </c>
    </row>
    <row r="23165" spans="1:5" x14ac:dyDescent="0.25">
      <c r="A23165" t="s">
        <v>5196</v>
      </c>
    </row>
    <row r="23166" spans="1:5" x14ac:dyDescent="0.25">
      <c r="A23166" t="s">
        <v>5197</v>
      </c>
      <c r="B23166" t="s">
        <v>5179</v>
      </c>
    </row>
    <row r="23167" spans="1:5" x14ac:dyDescent="0.25">
      <c r="A23167" t="s">
        <v>36</v>
      </c>
    </row>
    <row r="23168" spans="1:5" x14ac:dyDescent="0.25">
      <c r="A23168" t="s">
        <v>37</v>
      </c>
    </row>
    <row r="23169" spans="1:2" x14ac:dyDescent="0.25">
      <c r="A23169" t="s">
        <v>5153</v>
      </c>
    </row>
    <row r="23170" spans="1:2" x14ac:dyDescent="0.25">
      <c r="A23170" t="s">
        <v>39</v>
      </c>
    </row>
    <row r="23171" spans="1:2" x14ac:dyDescent="0.25">
      <c r="A23171" t="s">
        <v>40</v>
      </c>
    </row>
    <row r="23172" spans="1:2" x14ac:dyDescent="0.25">
      <c r="A23172" t="s">
        <v>3704</v>
      </c>
    </row>
    <row r="23173" spans="1:2" x14ac:dyDescent="0.25">
      <c r="A23173" t="s">
        <v>5198</v>
      </c>
    </row>
    <row r="23174" spans="1:2" x14ac:dyDescent="0.25">
      <c r="A23174" t="s">
        <v>43</v>
      </c>
    </row>
    <row r="23175" spans="1:2" x14ac:dyDescent="0.25">
      <c r="A23175" t="s">
        <v>44</v>
      </c>
      <c r="B23175" t="s">
        <v>45</v>
      </c>
    </row>
    <row r="23176" spans="1:2" x14ac:dyDescent="0.25">
      <c r="A23176" t="s">
        <v>46</v>
      </c>
    </row>
    <row r="23178" spans="1:2" x14ac:dyDescent="0.25">
      <c r="A23178" t="s">
        <v>0</v>
      </c>
    </row>
    <row r="23179" spans="1:2" x14ac:dyDescent="0.25">
      <c r="A23179" t="s">
        <v>1</v>
      </c>
      <c r="B23179" t="s">
        <v>2</v>
      </c>
    </row>
    <row r="23180" spans="1:2" x14ac:dyDescent="0.25">
      <c r="A23180" t="s">
        <v>3</v>
      </c>
    </row>
    <row r="23181" spans="1:2" x14ac:dyDescent="0.25">
      <c r="A23181" t="s">
        <v>4</v>
      </c>
      <c r="B23181" t="s">
        <v>5176</v>
      </c>
    </row>
    <row r="23182" spans="1:2" x14ac:dyDescent="0.25">
      <c r="A23182" t="s">
        <v>6</v>
      </c>
      <c r="B23182" t="s">
        <v>5181</v>
      </c>
    </row>
    <row r="23183" spans="1:2" x14ac:dyDescent="0.25">
      <c r="A23183" t="s">
        <v>5199</v>
      </c>
    </row>
    <row r="23184" spans="1:2" x14ac:dyDescent="0.25">
      <c r="A23184" t="s">
        <v>9</v>
      </c>
    </row>
    <row r="23185" spans="1:5" x14ac:dyDescent="0.25">
      <c r="A23185" t="s">
        <v>5200</v>
      </c>
      <c r="B23185" t="s">
        <v>5184</v>
      </c>
    </row>
    <row r="23186" spans="1:5" x14ac:dyDescent="0.25">
      <c r="A23186" t="s">
        <v>5052</v>
      </c>
    </row>
    <row r="23187" spans="1:5" x14ac:dyDescent="0.25">
      <c r="A23187" t="s">
        <v>134</v>
      </c>
    </row>
    <row r="23189" spans="1:5" x14ac:dyDescent="0.25">
      <c r="A23189" t="s">
        <v>0</v>
      </c>
    </row>
    <row r="23190" spans="1:5" x14ac:dyDescent="0.25">
      <c r="A23190" t="s">
        <v>3</v>
      </c>
    </row>
    <row r="23191" spans="1:5" x14ac:dyDescent="0.25">
      <c r="A23191" t="s">
        <v>4</v>
      </c>
      <c r="B23191" t="s">
        <v>5176</v>
      </c>
    </row>
    <row r="23192" spans="1:5" x14ac:dyDescent="0.25">
      <c r="A23192" t="s">
        <v>5201</v>
      </c>
    </row>
    <row r="23193" spans="1:5" x14ac:dyDescent="0.25">
      <c r="A23193" t="s">
        <v>9</v>
      </c>
    </row>
    <row r="23194" spans="1:5" x14ac:dyDescent="0.25">
      <c r="A23194" t="s">
        <v>5202</v>
      </c>
      <c r="B23194" t="s">
        <v>5179</v>
      </c>
    </row>
    <row r="23195" spans="1:5" x14ac:dyDescent="0.25">
      <c r="A23195" t="s">
        <v>5149</v>
      </c>
    </row>
    <row r="23196" spans="1:5" x14ac:dyDescent="0.25">
      <c r="A23196" t="s">
        <v>18</v>
      </c>
    </row>
    <row r="23198" spans="1:5" x14ac:dyDescent="0.25">
      <c r="A23198" t="s">
        <v>19</v>
      </c>
    </row>
    <row r="23199" spans="1:5" x14ac:dyDescent="0.25">
      <c r="A23199" t="s">
        <v>20</v>
      </c>
      <c r="B23199" t="s">
        <v>21</v>
      </c>
      <c r="C23199" t="s">
        <v>22</v>
      </c>
      <c r="D23199" t="s">
        <v>23</v>
      </c>
      <c r="E23199" t="s">
        <v>24</v>
      </c>
    </row>
    <row r="23200" spans="1:5" x14ac:dyDescent="0.25">
      <c r="A23200" t="s">
        <v>5203</v>
      </c>
    </row>
    <row r="23201" spans="1:2" x14ac:dyDescent="0.25">
      <c r="A23201" t="s">
        <v>26</v>
      </c>
    </row>
    <row r="23202" spans="1:2" x14ac:dyDescent="0.25">
      <c r="A23202" t="s">
        <v>27</v>
      </c>
    </row>
    <row r="23203" spans="1:2" x14ac:dyDescent="0.25">
      <c r="A23203" t="s">
        <v>4</v>
      </c>
      <c r="B23203" t="s">
        <v>5176</v>
      </c>
    </row>
    <row r="23204" spans="1:2" x14ac:dyDescent="0.25">
      <c r="A23204" t="s">
        <v>28</v>
      </c>
      <c r="B23204" t="s">
        <v>29</v>
      </c>
    </row>
    <row r="23205" spans="1:2" x14ac:dyDescent="0.25">
      <c r="A23205" t="s">
        <v>30</v>
      </c>
      <c r="B23205" t="s">
        <v>1335</v>
      </c>
    </row>
    <row r="23206" spans="1:2" x14ac:dyDescent="0.25">
      <c r="A23206" t="s">
        <v>32</v>
      </c>
    </row>
    <row r="23207" spans="1:2" x14ac:dyDescent="0.25">
      <c r="A23207" t="s">
        <v>33</v>
      </c>
    </row>
    <row r="23208" spans="1:2" x14ac:dyDescent="0.25">
      <c r="A23208" t="s">
        <v>9</v>
      </c>
    </row>
    <row r="23209" spans="1:2" x14ac:dyDescent="0.25">
      <c r="A23209" t="s">
        <v>5204</v>
      </c>
    </row>
    <row r="23210" spans="1:2" x14ac:dyDescent="0.25">
      <c r="A23210" t="s">
        <v>5205</v>
      </c>
      <c r="B23210" t="s">
        <v>5179</v>
      </c>
    </row>
    <row r="23211" spans="1:2" x14ac:dyDescent="0.25">
      <c r="A23211" t="s">
        <v>36</v>
      </c>
    </row>
    <row r="23212" spans="1:2" x14ac:dyDescent="0.25">
      <c r="A23212" t="s">
        <v>37</v>
      </c>
    </row>
    <row r="23213" spans="1:2" x14ac:dyDescent="0.25">
      <c r="A23213" t="s">
        <v>5153</v>
      </c>
    </row>
    <row r="23214" spans="1:2" x14ac:dyDescent="0.25">
      <c r="A23214" t="s">
        <v>39</v>
      </c>
    </row>
    <row r="23215" spans="1:2" x14ac:dyDescent="0.25">
      <c r="A23215" t="s">
        <v>40</v>
      </c>
    </row>
    <row r="23216" spans="1:2" x14ac:dyDescent="0.25">
      <c r="A23216" t="s">
        <v>1536</v>
      </c>
    </row>
    <row r="23217" spans="1:2" x14ac:dyDescent="0.25">
      <c r="A23217" t="s">
        <v>5206</v>
      </c>
    </row>
    <row r="23218" spans="1:2" x14ac:dyDescent="0.25">
      <c r="A23218" t="s">
        <v>43</v>
      </c>
    </row>
    <row r="23219" spans="1:2" x14ac:dyDescent="0.25">
      <c r="A23219" t="s">
        <v>44</v>
      </c>
      <c r="B23219" t="s">
        <v>45</v>
      </c>
    </row>
    <row r="23220" spans="1:2" x14ac:dyDescent="0.25">
      <c r="A23220" t="s">
        <v>46</v>
      </c>
    </row>
    <row r="23222" spans="1:2" x14ac:dyDescent="0.25">
      <c r="A23222" t="s">
        <v>0</v>
      </c>
    </row>
    <row r="23223" spans="1:2" x14ac:dyDescent="0.25">
      <c r="A23223" t="s">
        <v>1</v>
      </c>
      <c r="B23223" t="s">
        <v>2</v>
      </c>
    </row>
    <row r="23224" spans="1:2" x14ac:dyDescent="0.25">
      <c r="A23224" t="s">
        <v>3</v>
      </c>
    </row>
    <row r="23225" spans="1:2" x14ac:dyDescent="0.25">
      <c r="A23225" t="s">
        <v>4</v>
      </c>
      <c r="B23225" t="s">
        <v>5176</v>
      </c>
    </row>
    <row r="23226" spans="1:2" x14ac:dyDescent="0.25">
      <c r="A23226" t="s">
        <v>6</v>
      </c>
      <c r="B23226" t="s">
        <v>5181</v>
      </c>
    </row>
    <row r="23227" spans="1:2" x14ac:dyDescent="0.25">
      <c r="A23227" t="s">
        <v>5207</v>
      </c>
    </row>
    <row r="23228" spans="1:2" x14ac:dyDescent="0.25">
      <c r="A23228" t="s">
        <v>9</v>
      </c>
    </row>
    <row r="23229" spans="1:2" x14ac:dyDescent="0.25">
      <c r="A23229" t="s">
        <v>5208</v>
      </c>
      <c r="B23229" t="s">
        <v>5184</v>
      </c>
    </row>
    <row r="23230" spans="1:2" x14ac:dyDescent="0.25">
      <c r="A23230" t="s">
        <v>5052</v>
      </c>
    </row>
    <row r="23231" spans="1:2" x14ac:dyDescent="0.25">
      <c r="A23231" t="s">
        <v>13</v>
      </c>
    </row>
    <row r="23233" spans="1:5" x14ac:dyDescent="0.25">
      <c r="A23233" t="s">
        <v>0</v>
      </c>
    </row>
    <row r="23234" spans="1:5" x14ac:dyDescent="0.25">
      <c r="A23234" t="s">
        <v>3</v>
      </c>
    </row>
    <row r="23235" spans="1:5" x14ac:dyDescent="0.25">
      <c r="A23235" t="s">
        <v>4</v>
      </c>
      <c r="B23235" t="s">
        <v>5176</v>
      </c>
    </row>
    <row r="23236" spans="1:5" x14ac:dyDescent="0.25">
      <c r="A23236" t="s">
        <v>5209</v>
      </c>
    </row>
    <row r="23237" spans="1:5" x14ac:dyDescent="0.25">
      <c r="A23237" t="s">
        <v>9</v>
      </c>
    </row>
    <row r="23238" spans="1:5" x14ac:dyDescent="0.25">
      <c r="A23238" t="s">
        <v>5210</v>
      </c>
      <c r="B23238" t="s">
        <v>5179</v>
      </c>
    </row>
    <row r="23239" spans="1:5" x14ac:dyDescent="0.25">
      <c r="A23239" t="s">
        <v>5149</v>
      </c>
    </row>
    <row r="23240" spans="1:5" x14ac:dyDescent="0.25">
      <c r="A23240" t="s">
        <v>18</v>
      </c>
    </row>
    <row r="23242" spans="1:5" x14ac:dyDescent="0.25">
      <c r="A23242" t="s">
        <v>19</v>
      </c>
    </row>
    <row r="23243" spans="1:5" x14ac:dyDescent="0.25">
      <c r="A23243" t="s">
        <v>20</v>
      </c>
      <c r="B23243" t="s">
        <v>21</v>
      </c>
      <c r="C23243" t="s">
        <v>22</v>
      </c>
      <c r="D23243" t="s">
        <v>23</v>
      </c>
      <c r="E23243" t="s">
        <v>24</v>
      </c>
    </row>
    <row r="23244" spans="1:5" x14ac:dyDescent="0.25">
      <c r="A23244" t="s">
        <v>5211</v>
      </c>
    </row>
    <row r="23245" spans="1:5" x14ac:dyDescent="0.25">
      <c r="A23245" t="s">
        <v>26</v>
      </c>
    </row>
    <row r="23246" spans="1:5" x14ac:dyDescent="0.25">
      <c r="A23246" t="s">
        <v>27</v>
      </c>
    </row>
    <row r="23247" spans="1:5" x14ac:dyDescent="0.25">
      <c r="A23247" t="s">
        <v>4</v>
      </c>
      <c r="B23247" t="s">
        <v>5212</v>
      </c>
    </row>
    <row r="23248" spans="1:5" x14ac:dyDescent="0.25">
      <c r="A23248" t="s">
        <v>28</v>
      </c>
      <c r="B23248" t="s">
        <v>29</v>
      </c>
    </row>
    <row r="23249" spans="1:2" x14ac:dyDescent="0.25">
      <c r="A23249" t="s">
        <v>30</v>
      </c>
      <c r="B23249" t="s">
        <v>1335</v>
      </c>
    </row>
    <row r="23250" spans="1:2" x14ac:dyDescent="0.25">
      <c r="A23250" t="s">
        <v>32</v>
      </c>
    </row>
    <row r="23251" spans="1:2" x14ac:dyDescent="0.25">
      <c r="A23251" t="s">
        <v>33</v>
      </c>
    </row>
    <row r="23252" spans="1:2" x14ac:dyDescent="0.25">
      <c r="A23252" t="s">
        <v>9</v>
      </c>
    </row>
    <row r="23253" spans="1:2" x14ac:dyDescent="0.25">
      <c r="A23253" t="s">
        <v>5213</v>
      </c>
    </row>
    <row r="23254" spans="1:2" x14ac:dyDescent="0.25">
      <c r="A23254" t="s">
        <v>5214</v>
      </c>
      <c r="B23254" t="s">
        <v>5215</v>
      </c>
    </row>
    <row r="23255" spans="1:2" x14ac:dyDescent="0.25">
      <c r="A23255" t="s">
        <v>36</v>
      </c>
    </row>
    <row r="23256" spans="1:2" x14ac:dyDescent="0.25">
      <c r="A23256" t="s">
        <v>37</v>
      </c>
    </row>
    <row r="23257" spans="1:2" x14ac:dyDescent="0.25">
      <c r="A23257" t="s">
        <v>5153</v>
      </c>
    </row>
    <row r="23258" spans="1:2" x14ac:dyDescent="0.25">
      <c r="A23258" t="s">
        <v>39</v>
      </c>
    </row>
    <row r="23259" spans="1:2" x14ac:dyDescent="0.25">
      <c r="A23259" t="s">
        <v>40</v>
      </c>
    </row>
    <row r="23260" spans="1:2" x14ac:dyDescent="0.25">
      <c r="A23260" t="s">
        <v>2645</v>
      </c>
    </row>
    <row r="23261" spans="1:2" x14ac:dyDescent="0.25">
      <c r="A23261" t="s">
        <v>5216</v>
      </c>
    </row>
    <row r="23262" spans="1:2" x14ac:dyDescent="0.25">
      <c r="A23262" t="s">
        <v>43</v>
      </c>
    </row>
    <row r="23263" spans="1:2" x14ac:dyDescent="0.25">
      <c r="A23263" t="s">
        <v>44</v>
      </c>
      <c r="B23263" t="s">
        <v>45</v>
      </c>
    </row>
    <row r="23264" spans="1:2" x14ac:dyDescent="0.25">
      <c r="A23264" t="s">
        <v>46</v>
      </c>
    </row>
    <row r="23266" spans="1:2" x14ac:dyDescent="0.25">
      <c r="A23266" t="s">
        <v>0</v>
      </c>
    </row>
    <row r="23267" spans="1:2" x14ac:dyDescent="0.25">
      <c r="A23267" t="s">
        <v>1</v>
      </c>
      <c r="B23267" t="s">
        <v>2</v>
      </c>
    </row>
    <row r="23268" spans="1:2" x14ac:dyDescent="0.25">
      <c r="A23268" t="s">
        <v>3</v>
      </c>
    </row>
    <row r="23269" spans="1:2" x14ac:dyDescent="0.25">
      <c r="A23269" t="s">
        <v>4</v>
      </c>
      <c r="B23269" t="s">
        <v>5212</v>
      </c>
    </row>
    <row r="23270" spans="1:2" x14ac:dyDescent="0.25">
      <c r="A23270" t="s">
        <v>6</v>
      </c>
      <c r="B23270" t="s">
        <v>5217</v>
      </c>
    </row>
    <row r="23271" spans="1:2" x14ac:dyDescent="0.25">
      <c r="A23271" t="s">
        <v>5218</v>
      </c>
    </row>
    <row r="23272" spans="1:2" x14ac:dyDescent="0.25">
      <c r="A23272" t="s">
        <v>9</v>
      </c>
    </row>
    <row r="23273" spans="1:2" x14ac:dyDescent="0.25">
      <c r="A23273" t="s">
        <v>5219</v>
      </c>
      <c r="B23273" t="s">
        <v>5220</v>
      </c>
    </row>
    <row r="23274" spans="1:2" x14ac:dyDescent="0.25">
      <c r="A23274" t="s">
        <v>5052</v>
      </c>
    </row>
    <row r="23275" spans="1:2" x14ac:dyDescent="0.25">
      <c r="A23275" t="s">
        <v>336</v>
      </c>
    </row>
    <row r="23277" spans="1:2" x14ac:dyDescent="0.25">
      <c r="A23277" t="s">
        <v>0</v>
      </c>
    </row>
    <row r="23278" spans="1:2" x14ac:dyDescent="0.25">
      <c r="A23278" t="s">
        <v>3</v>
      </c>
    </row>
    <row r="23279" spans="1:2" x14ac:dyDescent="0.25">
      <c r="A23279" t="s">
        <v>4</v>
      </c>
      <c r="B23279" t="s">
        <v>5212</v>
      </c>
    </row>
    <row r="23280" spans="1:2" x14ac:dyDescent="0.25">
      <c r="A23280" t="s">
        <v>5221</v>
      </c>
    </row>
    <row r="23281" spans="1:5" x14ac:dyDescent="0.25">
      <c r="A23281" t="s">
        <v>9</v>
      </c>
    </row>
    <row r="23282" spans="1:5" x14ac:dyDescent="0.25">
      <c r="A23282" t="s">
        <v>5222</v>
      </c>
      <c r="B23282" t="s">
        <v>5215</v>
      </c>
    </row>
    <row r="23283" spans="1:5" x14ac:dyDescent="0.25">
      <c r="A23283" t="s">
        <v>5149</v>
      </c>
    </row>
    <row r="23284" spans="1:5" x14ac:dyDescent="0.25">
      <c r="A23284" t="s">
        <v>18</v>
      </c>
    </row>
    <row r="23286" spans="1:5" x14ac:dyDescent="0.25">
      <c r="A23286" t="s">
        <v>19</v>
      </c>
    </row>
    <row r="23287" spans="1:5" x14ac:dyDescent="0.25">
      <c r="A23287" t="s">
        <v>20</v>
      </c>
      <c r="B23287" t="s">
        <v>21</v>
      </c>
      <c r="C23287" t="s">
        <v>22</v>
      </c>
      <c r="D23287" t="s">
        <v>23</v>
      </c>
      <c r="E23287" t="s">
        <v>24</v>
      </c>
    </row>
    <row r="23288" spans="1:5" x14ac:dyDescent="0.25">
      <c r="A23288" t="s">
        <v>5223</v>
      </c>
    </row>
    <row r="23289" spans="1:5" x14ac:dyDescent="0.25">
      <c r="A23289" t="s">
        <v>26</v>
      </c>
    </row>
    <row r="23290" spans="1:5" x14ac:dyDescent="0.25">
      <c r="A23290" t="s">
        <v>27</v>
      </c>
    </row>
    <row r="23291" spans="1:5" x14ac:dyDescent="0.25">
      <c r="A23291" t="s">
        <v>4</v>
      </c>
      <c r="B23291" t="s">
        <v>5212</v>
      </c>
    </row>
    <row r="23292" spans="1:5" x14ac:dyDescent="0.25">
      <c r="A23292" t="s">
        <v>28</v>
      </c>
      <c r="B23292" t="s">
        <v>29</v>
      </c>
    </row>
    <row r="23293" spans="1:5" x14ac:dyDescent="0.25">
      <c r="A23293" t="s">
        <v>30</v>
      </c>
      <c r="B23293" t="s">
        <v>1383</v>
      </c>
    </row>
    <row r="23294" spans="1:5" x14ac:dyDescent="0.25">
      <c r="A23294" t="s">
        <v>32</v>
      </c>
    </row>
    <row r="23295" spans="1:5" x14ac:dyDescent="0.25">
      <c r="A23295" t="s">
        <v>33</v>
      </c>
    </row>
    <row r="23296" spans="1:5" x14ac:dyDescent="0.25">
      <c r="A23296" t="s">
        <v>9</v>
      </c>
    </row>
    <row r="23297" spans="1:2" x14ac:dyDescent="0.25">
      <c r="A23297" t="s">
        <v>5224</v>
      </c>
    </row>
    <row r="23298" spans="1:2" x14ac:dyDescent="0.25">
      <c r="A23298" t="s">
        <v>5225</v>
      </c>
      <c r="B23298" t="s">
        <v>5215</v>
      </c>
    </row>
    <row r="23299" spans="1:2" x14ac:dyDescent="0.25">
      <c r="A23299" t="s">
        <v>36</v>
      </c>
    </row>
    <row r="23300" spans="1:2" x14ac:dyDescent="0.25">
      <c r="A23300" t="s">
        <v>37</v>
      </c>
    </row>
    <row r="23301" spans="1:2" x14ac:dyDescent="0.25">
      <c r="A23301" t="s">
        <v>5153</v>
      </c>
    </row>
    <row r="23302" spans="1:2" x14ac:dyDescent="0.25">
      <c r="A23302" t="s">
        <v>39</v>
      </c>
    </row>
    <row r="23303" spans="1:2" x14ac:dyDescent="0.25">
      <c r="A23303" t="s">
        <v>40</v>
      </c>
    </row>
    <row r="23304" spans="1:2" x14ac:dyDescent="0.25">
      <c r="A23304" t="s">
        <v>1654</v>
      </c>
    </row>
    <row r="23305" spans="1:2" x14ac:dyDescent="0.25">
      <c r="A23305" t="s">
        <v>5226</v>
      </c>
    </row>
    <row r="23306" spans="1:2" x14ac:dyDescent="0.25">
      <c r="A23306" t="s">
        <v>43</v>
      </c>
    </row>
    <row r="23307" spans="1:2" x14ac:dyDescent="0.25">
      <c r="A23307" t="s">
        <v>44</v>
      </c>
      <c r="B23307" t="s">
        <v>45</v>
      </c>
    </row>
    <row r="23308" spans="1:2" x14ac:dyDescent="0.25">
      <c r="A23308" t="s">
        <v>46</v>
      </c>
    </row>
    <row r="23310" spans="1:2" x14ac:dyDescent="0.25">
      <c r="A23310" t="s">
        <v>0</v>
      </c>
    </row>
    <row r="23311" spans="1:2" x14ac:dyDescent="0.25">
      <c r="A23311" t="s">
        <v>1</v>
      </c>
      <c r="B23311" t="s">
        <v>2</v>
      </c>
    </row>
    <row r="23312" spans="1:2" x14ac:dyDescent="0.25">
      <c r="A23312" t="s">
        <v>3</v>
      </c>
    </row>
    <row r="23313" spans="1:2" x14ac:dyDescent="0.25">
      <c r="A23313" t="s">
        <v>4</v>
      </c>
      <c r="B23313" t="s">
        <v>5212</v>
      </c>
    </row>
    <row r="23314" spans="1:2" x14ac:dyDescent="0.25">
      <c r="A23314" t="s">
        <v>6</v>
      </c>
      <c r="B23314" t="s">
        <v>5217</v>
      </c>
    </row>
    <row r="23315" spans="1:2" x14ac:dyDescent="0.25">
      <c r="A23315" t="s">
        <v>5227</v>
      </c>
    </row>
    <row r="23316" spans="1:2" x14ac:dyDescent="0.25">
      <c r="A23316" t="s">
        <v>9</v>
      </c>
    </row>
    <row r="23317" spans="1:2" x14ac:dyDescent="0.25">
      <c r="A23317" t="s">
        <v>5228</v>
      </c>
      <c r="B23317" t="s">
        <v>5220</v>
      </c>
    </row>
    <row r="23318" spans="1:2" x14ac:dyDescent="0.25">
      <c r="A23318" t="s">
        <v>5052</v>
      </c>
    </row>
    <row r="23319" spans="1:2" x14ac:dyDescent="0.25">
      <c r="A23319" t="s">
        <v>336</v>
      </c>
    </row>
    <row r="23321" spans="1:2" x14ac:dyDescent="0.25">
      <c r="A23321" t="s">
        <v>0</v>
      </c>
    </row>
    <row r="23322" spans="1:2" x14ac:dyDescent="0.25">
      <c r="A23322" t="s">
        <v>3</v>
      </c>
    </row>
    <row r="23323" spans="1:2" x14ac:dyDescent="0.25">
      <c r="A23323" t="s">
        <v>4</v>
      </c>
      <c r="B23323" t="s">
        <v>5212</v>
      </c>
    </row>
    <row r="23324" spans="1:2" x14ac:dyDescent="0.25">
      <c r="A23324" t="s">
        <v>5229</v>
      </c>
    </row>
    <row r="23325" spans="1:2" x14ac:dyDescent="0.25">
      <c r="A23325" t="s">
        <v>9</v>
      </c>
    </row>
    <row r="23326" spans="1:2" x14ac:dyDescent="0.25">
      <c r="A23326" t="s">
        <v>5230</v>
      </c>
      <c r="B23326" t="s">
        <v>5215</v>
      </c>
    </row>
    <row r="23327" spans="1:2" x14ac:dyDescent="0.25">
      <c r="A23327" t="s">
        <v>5149</v>
      </c>
    </row>
    <row r="23328" spans="1:2" x14ac:dyDescent="0.25">
      <c r="A23328" t="s">
        <v>664</v>
      </c>
    </row>
    <row r="23330" spans="1:5" x14ac:dyDescent="0.25">
      <c r="A23330" t="s">
        <v>19</v>
      </c>
    </row>
    <row r="23331" spans="1:5" x14ac:dyDescent="0.25">
      <c r="A23331" t="s">
        <v>20</v>
      </c>
      <c r="B23331" t="s">
        <v>21</v>
      </c>
      <c r="C23331" t="s">
        <v>22</v>
      </c>
      <c r="D23331" t="s">
        <v>23</v>
      </c>
      <c r="E23331" t="s">
        <v>24</v>
      </c>
    </row>
    <row r="23332" spans="1:5" x14ac:dyDescent="0.25">
      <c r="A23332" t="s">
        <v>5231</v>
      </c>
    </row>
    <row r="23333" spans="1:5" x14ac:dyDescent="0.25">
      <c r="A23333" t="s">
        <v>26</v>
      </c>
    </row>
    <row r="23334" spans="1:5" x14ac:dyDescent="0.25">
      <c r="A23334" t="s">
        <v>27</v>
      </c>
    </row>
    <row r="23335" spans="1:5" x14ac:dyDescent="0.25">
      <c r="A23335" t="s">
        <v>4</v>
      </c>
      <c r="B23335" t="s">
        <v>5212</v>
      </c>
    </row>
    <row r="23336" spans="1:5" x14ac:dyDescent="0.25">
      <c r="A23336" t="s">
        <v>28</v>
      </c>
      <c r="B23336" t="s">
        <v>29</v>
      </c>
    </row>
    <row r="23337" spans="1:5" x14ac:dyDescent="0.25">
      <c r="A23337" t="s">
        <v>30</v>
      </c>
      <c r="B23337" t="s">
        <v>1383</v>
      </c>
    </row>
    <row r="23338" spans="1:5" x14ac:dyDescent="0.25">
      <c r="A23338" t="s">
        <v>32</v>
      </c>
    </row>
    <row r="23339" spans="1:5" x14ac:dyDescent="0.25">
      <c r="A23339" t="s">
        <v>33</v>
      </c>
    </row>
    <row r="23340" spans="1:5" x14ac:dyDescent="0.25">
      <c r="A23340" t="s">
        <v>9</v>
      </c>
    </row>
    <row r="23341" spans="1:5" x14ac:dyDescent="0.25">
      <c r="A23341" t="s">
        <v>5232</v>
      </c>
    </row>
    <row r="23342" spans="1:5" x14ac:dyDescent="0.25">
      <c r="A23342" t="s">
        <v>5233</v>
      </c>
      <c r="B23342" t="s">
        <v>5215</v>
      </c>
    </row>
    <row r="23343" spans="1:5" x14ac:dyDescent="0.25">
      <c r="A23343" t="s">
        <v>36</v>
      </c>
    </row>
    <row r="23344" spans="1:5" x14ac:dyDescent="0.25">
      <c r="A23344" t="s">
        <v>37</v>
      </c>
    </row>
    <row r="23345" spans="1:2" x14ac:dyDescent="0.25">
      <c r="A23345" t="s">
        <v>5153</v>
      </c>
    </row>
    <row r="23346" spans="1:2" x14ac:dyDescent="0.25">
      <c r="A23346" t="s">
        <v>39</v>
      </c>
    </row>
    <row r="23347" spans="1:2" x14ac:dyDescent="0.25">
      <c r="A23347" t="s">
        <v>40</v>
      </c>
    </row>
    <row r="23348" spans="1:2" x14ac:dyDescent="0.25">
      <c r="A23348" t="s">
        <v>1408</v>
      </c>
    </row>
    <row r="23349" spans="1:2" x14ac:dyDescent="0.25">
      <c r="A23349" t="s">
        <v>5234</v>
      </c>
    </row>
    <row r="23350" spans="1:2" x14ac:dyDescent="0.25">
      <c r="A23350" t="s">
        <v>43</v>
      </c>
    </row>
    <row r="23351" spans="1:2" x14ac:dyDescent="0.25">
      <c r="A23351" t="s">
        <v>44</v>
      </c>
      <c r="B23351" t="s">
        <v>45</v>
      </c>
    </row>
    <row r="23352" spans="1:2" x14ac:dyDescent="0.25">
      <c r="A23352" t="s">
        <v>46</v>
      </c>
    </row>
    <row r="23354" spans="1:2" x14ac:dyDescent="0.25">
      <c r="A23354" t="s">
        <v>0</v>
      </c>
    </row>
    <row r="23355" spans="1:2" x14ac:dyDescent="0.25">
      <c r="A23355" t="s">
        <v>1</v>
      </c>
      <c r="B23355" t="s">
        <v>2</v>
      </c>
    </row>
    <row r="23356" spans="1:2" x14ac:dyDescent="0.25">
      <c r="A23356" t="s">
        <v>3</v>
      </c>
    </row>
    <row r="23357" spans="1:2" x14ac:dyDescent="0.25">
      <c r="A23357" t="s">
        <v>4</v>
      </c>
      <c r="B23357" t="s">
        <v>5212</v>
      </c>
    </row>
    <row r="23358" spans="1:2" x14ac:dyDescent="0.25">
      <c r="A23358" t="s">
        <v>6</v>
      </c>
      <c r="B23358" t="s">
        <v>5217</v>
      </c>
    </row>
    <row r="23359" spans="1:2" x14ac:dyDescent="0.25">
      <c r="A23359" t="s">
        <v>5235</v>
      </c>
    </row>
    <row r="23360" spans="1:2" x14ac:dyDescent="0.25">
      <c r="A23360" t="s">
        <v>9</v>
      </c>
    </row>
    <row r="23361" spans="1:4" x14ac:dyDescent="0.25">
      <c r="A23361" t="s">
        <v>5236</v>
      </c>
      <c r="B23361" t="s">
        <v>5220</v>
      </c>
    </row>
    <row r="23362" spans="1:4" x14ac:dyDescent="0.25">
      <c r="A23362" t="s">
        <v>5052</v>
      </c>
    </row>
    <row r="23363" spans="1:4" x14ac:dyDescent="0.25">
      <c r="A23363" t="s">
        <v>74</v>
      </c>
    </row>
    <row r="23365" spans="1:4" x14ac:dyDescent="0.25">
      <c r="A23365" t="s">
        <v>0</v>
      </c>
    </row>
    <row r="23366" spans="1:4" x14ac:dyDescent="0.25">
      <c r="A23366" t="s">
        <v>149</v>
      </c>
    </row>
    <row r="23367" spans="1:4" x14ac:dyDescent="0.25">
      <c r="A23367" t="s">
        <v>150</v>
      </c>
      <c r="B23367" t="s">
        <v>21</v>
      </c>
      <c r="C23367" t="s">
        <v>151</v>
      </c>
      <c r="D23367" t="s">
        <v>22</v>
      </c>
    </row>
    <row r="23368" spans="1:4" x14ac:dyDescent="0.25">
      <c r="A23368" t="s">
        <v>152</v>
      </c>
    </row>
    <row r="23369" spans="1:4" x14ac:dyDescent="0.25">
      <c r="A23369" t="s">
        <v>153</v>
      </c>
      <c r="B23369" t="s">
        <v>154</v>
      </c>
    </row>
    <row r="23370" spans="1:4" x14ac:dyDescent="0.25">
      <c r="A23370" t="s">
        <v>155</v>
      </c>
      <c r="B23370" t="s">
        <v>1383</v>
      </c>
    </row>
    <row r="23371" spans="1:4" x14ac:dyDescent="0.25">
      <c r="A23371" t="s">
        <v>5237</v>
      </c>
    </row>
    <row r="23372" spans="1:4" x14ac:dyDescent="0.25">
      <c r="A23372" t="s">
        <v>158</v>
      </c>
    </row>
    <row r="23373" spans="1:4" x14ac:dyDescent="0.25">
      <c r="A23373" t="s">
        <v>159</v>
      </c>
    </row>
    <row r="23374" spans="1:4" x14ac:dyDescent="0.25">
      <c r="A23374" t="s">
        <v>160</v>
      </c>
    </row>
    <row r="23375" spans="1:4" x14ac:dyDescent="0.25">
      <c r="A23375" t="s">
        <v>161</v>
      </c>
    </row>
    <row r="23376" spans="1:4" x14ac:dyDescent="0.25">
      <c r="A23376" t="s">
        <v>162</v>
      </c>
      <c r="B23376" t="s">
        <v>163</v>
      </c>
    </row>
    <row r="23377" spans="1:3" x14ac:dyDescent="0.25">
      <c r="A23377" t="s">
        <v>164</v>
      </c>
    </row>
    <row r="23378" spans="1:3" x14ac:dyDescent="0.25">
      <c r="A23378" t="s">
        <v>165</v>
      </c>
    </row>
    <row r="23379" spans="1:3" x14ac:dyDescent="0.25">
      <c r="A23379" t="s">
        <v>166</v>
      </c>
    </row>
    <row r="23381" spans="1:3" x14ac:dyDescent="0.25">
      <c r="A23381" t="s">
        <v>19</v>
      </c>
    </row>
    <row r="23382" spans="1:3" x14ac:dyDescent="0.25">
      <c r="A23382" t="s">
        <v>3206</v>
      </c>
      <c r="B23382" t="s">
        <v>1383</v>
      </c>
    </row>
    <row r="23383" spans="1:3" x14ac:dyDescent="0.25">
      <c r="A23383" t="s">
        <v>40</v>
      </c>
    </row>
    <row r="23384" spans="1:3" x14ac:dyDescent="0.25">
      <c r="A23384" t="s">
        <v>5238</v>
      </c>
    </row>
    <row r="23385" spans="1:3" x14ac:dyDescent="0.25">
      <c r="A23385" t="s">
        <v>5239</v>
      </c>
    </row>
    <row r="23386" spans="1:3" x14ac:dyDescent="0.25">
      <c r="A23386" t="s">
        <v>5240</v>
      </c>
    </row>
    <row r="23387" spans="1:3" x14ac:dyDescent="0.25">
      <c r="A23387" t="s">
        <v>5241</v>
      </c>
    </row>
    <row r="23388" spans="1:3" x14ac:dyDescent="0.25">
      <c r="A23388" t="s">
        <v>5242</v>
      </c>
    </row>
    <row r="23389" spans="1:3" x14ac:dyDescent="0.25">
      <c r="A23389" t="s">
        <v>5243</v>
      </c>
      <c r="B23389" t="s">
        <v>5244</v>
      </c>
      <c r="C23389" t="s">
        <v>5245</v>
      </c>
    </row>
    <row r="23390" spans="1:3" x14ac:dyDescent="0.25">
      <c r="A23390" t="s">
        <v>5246</v>
      </c>
    </row>
    <row r="23391" spans="1:3" x14ac:dyDescent="0.25">
      <c r="A23391" t="s">
        <v>149</v>
      </c>
    </row>
    <row r="23392" spans="1:3" x14ac:dyDescent="0.25">
      <c r="A23392" t="s">
        <v>5247</v>
      </c>
    </row>
    <row r="23393" spans="1:2" x14ac:dyDescent="0.25">
      <c r="A23393" t="s">
        <v>5248</v>
      </c>
    </row>
    <row r="23394" spans="1:2" x14ac:dyDescent="0.25">
      <c r="A23394" t="s">
        <v>5249</v>
      </c>
    </row>
    <row r="23395" spans="1:2" x14ac:dyDescent="0.25">
      <c r="A23395" t="s">
        <v>5250</v>
      </c>
    </row>
    <row r="23396" spans="1:2" x14ac:dyDescent="0.25">
      <c r="A23396" t="s">
        <v>5251</v>
      </c>
      <c r="B23396" t="s">
        <v>5252</v>
      </c>
    </row>
    <row r="23397" spans="1:2" x14ac:dyDescent="0.25">
      <c r="A23397" t="s">
        <v>155</v>
      </c>
      <c r="B23397" t="s">
        <v>1383</v>
      </c>
    </row>
    <row r="23398" spans="1:2" x14ac:dyDescent="0.25">
      <c r="A23398" t="s">
        <v>330</v>
      </c>
    </row>
    <row r="23399" spans="1:2" x14ac:dyDescent="0.25">
      <c r="A23399" t="s">
        <v>5253</v>
      </c>
    </row>
    <row r="23401" spans="1:2" x14ac:dyDescent="0.25">
      <c r="A23401" t="s">
        <v>0</v>
      </c>
    </row>
    <row r="23402" spans="1:2" x14ac:dyDescent="0.25">
      <c r="A23402" t="s">
        <v>1</v>
      </c>
      <c r="B23402" t="s">
        <v>2</v>
      </c>
    </row>
    <row r="23403" spans="1:2" x14ac:dyDescent="0.25">
      <c r="A23403" t="s">
        <v>3</v>
      </c>
    </row>
    <row r="23404" spans="1:2" x14ac:dyDescent="0.25">
      <c r="A23404" t="s">
        <v>4</v>
      </c>
      <c r="B23404" t="s">
        <v>5212</v>
      </c>
    </row>
    <row r="23405" spans="1:2" x14ac:dyDescent="0.25">
      <c r="A23405" t="s">
        <v>6</v>
      </c>
      <c r="B23405" t="s">
        <v>5217</v>
      </c>
    </row>
    <row r="23406" spans="1:2" x14ac:dyDescent="0.25">
      <c r="A23406" t="s">
        <v>5254</v>
      </c>
    </row>
    <row r="23407" spans="1:2" x14ac:dyDescent="0.25">
      <c r="A23407" t="s">
        <v>9</v>
      </c>
    </row>
    <row r="23408" spans="1:2" x14ac:dyDescent="0.25">
      <c r="A23408" t="s">
        <v>5255</v>
      </c>
      <c r="B23408" t="s">
        <v>5220</v>
      </c>
    </row>
    <row r="23409" spans="1:4" x14ac:dyDescent="0.25">
      <c r="A23409" t="s">
        <v>5052</v>
      </c>
    </row>
    <row r="23410" spans="1:4" x14ac:dyDescent="0.25">
      <c r="A23410" t="s">
        <v>148</v>
      </c>
    </row>
    <row r="23412" spans="1:4" x14ac:dyDescent="0.25">
      <c r="A23412" t="s">
        <v>0</v>
      </c>
    </row>
    <row r="23413" spans="1:4" x14ac:dyDescent="0.25">
      <c r="A23413" t="s">
        <v>149</v>
      </c>
    </row>
    <row r="23414" spans="1:4" x14ac:dyDescent="0.25">
      <c r="A23414" t="s">
        <v>150</v>
      </c>
      <c r="B23414" t="s">
        <v>21</v>
      </c>
      <c r="C23414" t="s">
        <v>151</v>
      </c>
      <c r="D23414" t="s">
        <v>22</v>
      </c>
    </row>
    <row r="23415" spans="1:4" x14ac:dyDescent="0.25">
      <c r="A23415" t="s">
        <v>152</v>
      </c>
    </row>
    <row r="23416" spans="1:4" x14ac:dyDescent="0.25">
      <c r="A23416" t="s">
        <v>153</v>
      </c>
      <c r="B23416" t="s">
        <v>154</v>
      </c>
    </row>
    <row r="23417" spans="1:4" x14ac:dyDescent="0.25">
      <c r="A23417" t="s">
        <v>155</v>
      </c>
      <c r="B23417" t="s">
        <v>1383</v>
      </c>
    </row>
    <row r="23418" spans="1:4" x14ac:dyDescent="0.25">
      <c r="A23418" t="s">
        <v>5256</v>
      </c>
    </row>
    <row r="23419" spans="1:4" x14ac:dyDescent="0.25">
      <c r="A23419" t="s">
        <v>158</v>
      </c>
    </row>
    <row r="23420" spans="1:4" x14ac:dyDescent="0.25">
      <c r="A23420" t="s">
        <v>159</v>
      </c>
    </row>
    <row r="23421" spans="1:4" x14ac:dyDescent="0.25">
      <c r="A23421" t="s">
        <v>160</v>
      </c>
    </row>
    <row r="23422" spans="1:4" x14ac:dyDescent="0.25">
      <c r="A23422" t="s">
        <v>161</v>
      </c>
    </row>
    <row r="23423" spans="1:4" x14ac:dyDescent="0.25">
      <c r="A23423" t="s">
        <v>162</v>
      </c>
      <c r="B23423" t="s">
        <v>163</v>
      </c>
    </row>
    <row r="23424" spans="1:4" x14ac:dyDescent="0.25">
      <c r="A23424" t="s">
        <v>164</v>
      </c>
    </row>
    <row r="23425" spans="1:2" x14ac:dyDescent="0.25">
      <c r="A23425" t="s">
        <v>165</v>
      </c>
    </row>
    <row r="23426" spans="1:2" x14ac:dyDescent="0.25">
      <c r="A23426" t="s">
        <v>166</v>
      </c>
    </row>
    <row r="23428" spans="1:2" x14ac:dyDescent="0.25">
      <c r="A23428" t="s">
        <v>1078</v>
      </c>
    </row>
    <row r="23429" spans="1:2" x14ac:dyDescent="0.25">
      <c r="A23429" t="s">
        <v>155</v>
      </c>
      <c r="B23429" t="s">
        <v>1421</v>
      </c>
    </row>
    <row r="23430" spans="1:2" x14ac:dyDescent="0.25">
      <c r="A23430" t="s">
        <v>1079</v>
      </c>
    </row>
    <row r="23431" spans="1:2" x14ac:dyDescent="0.25">
      <c r="A23431" t="s">
        <v>2775</v>
      </c>
    </row>
    <row r="23432" spans="1:2" x14ac:dyDescent="0.25">
      <c r="A23432" t="s">
        <v>174</v>
      </c>
    </row>
    <row r="23433" spans="1:2" x14ac:dyDescent="0.25">
      <c r="A23433" t="s">
        <v>1081</v>
      </c>
    </row>
    <row r="23434" spans="1:2" x14ac:dyDescent="0.25">
      <c r="A23434" t="s">
        <v>160</v>
      </c>
    </row>
    <row r="23435" spans="1:2" x14ac:dyDescent="0.25">
      <c r="A23435" t="s">
        <v>162</v>
      </c>
      <c r="B23435" t="s">
        <v>163</v>
      </c>
    </row>
    <row r="23437" spans="1:2" x14ac:dyDescent="0.25">
      <c r="A23437" t="s">
        <v>0</v>
      </c>
    </row>
    <row r="23438" spans="1:2" x14ac:dyDescent="0.25">
      <c r="A23438" t="s">
        <v>155</v>
      </c>
      <c r="B23438" t="s">
        <v>1421</v>
      </c>
    </row>
    <row r="23439" spans="1:2" x14ac:dyDescent="0.25">
      <c r="A23439" t="s">
        <v>1079</v>
      </c>
    </row>
    <row r="23440" spans="1:2" x14ac:dyDescent="0.25">
      <c r="A23440" t="s">
        <v>158</v>
      </c>
    </row>
    <row r="23441" spans="1:2" x14ac:dyDescent="0.25">
      <c r="A23441" t="s">
        <v>1082</v>
      </c>
      <c r="B23441" t="s">
        <v>1083</v>
      </c>
    </row>
    <row r="23442" spans="1:2" x14ac:dyDescent="0.25">
      <c r="A23442" t="s">
        <v>174</v>
      </c>
    </row>
    <row r="23443" spans="1:2" x14ac:dyDescent="0.25">
      <c r="A23443" t="s">
        <v>1084</v>
      </c>
    </row>
    <row r="23444" spans="1:2" x14ac:dyDescent="0.25">
      <c r="A23444" t="s">
        <v>173</v>
      </c>
    </row>
    <row r="23445" spans="1:2" x14ac:dyDescent="0.25">
      <c r="A23445" t="s">
        <v>150</v>
      </c>
    </row>
    <row r="23446" spans="1:2" x14ac:dyDescent="0.25">
      <c r="A23446" t="s">
        <v>1085</v>
      </c>
    </row>
    <row r="23447" spans="1:2" x14ac:dyDescent="0.25">
      <c r="A23447" t="s">
        <v>2776</v>
      </c>
    </row>
    <row r="23448" spans="1:2" x14ac:dyDescent="0.25">
      <c r="A23448" t="s">
        <v>159</v>
      </c>
    </row>
    <row r="23449" spans="1:2" x14ac:dyDescent="0.25">
      <c r="A23449" t="s">
        <v>5257</v>
      </c>
    </row>
    <row r="23450" spans="1:2" x14ac:dyDescent="0.25">
      <c r="A23450" t="s">
        <v>5258</v>
      </c>
      <c r="B23450" t="s">
        <v>5259</v>
      </c>
    </row>
    <row r="23451" spans="1:2" x14ac:dyDescent="0.25">
      <c r="A23451" t="s">
        <v>162</v>
      </c>
      <c r="B23451" t="s">
        <v>163</v>
      </c>
    </row>
    <row r="23453" spans="1:2" x14ac:dyDescent="0.25">
      <c r="A23453" t="s">
        <v>19</v>
      </c>
    </row>
    <row r="23454" spans="1:2" x14ac:dyDescent="0.25">
      <c r="A23454" t="s">
        <v>155</v>
      </c>
      <c r="B23454" t="s">
        <v>1421</v>
      </c>
    </row>
    <row r="23455" spans="1:2" x14ac:dyDescent="0.25">
      <c r="A23455" t="s">
        <v>1079</v>
      </c>
    </row>
    <row r="23456" spans="1:2" x14ac:dyDescent="0.25">
      <c r="A23456" t="s">
        <v>150</v>
      </c>
    </row>
    <row r="23457" spans="1:2" x14ac:dyDescent="0.25">
      <c r="A23457" t="s">
        <v>1085</v>
      </c>
    </row>
    <row r="23458" spans="1:2" x14ac:dyDescent="0.25">
      <c r="A23458" t="s">
        <v>1084</v>
      </c>
    </row>
    <row r="23459" spans="1:2" x14ac:dyDescent="0.25">
      <c r="A23459" t="s">
        <v>158</v>
      </c>
    </row>
    <row r="23460" spans="1:2" x14ac:dyDescent="0.25">
      <c r="A23460" t="s">
        <v>1082</v>
      </c>
      <c r="B23460" t="s">
        <v>1083</v>
      </c>
    </row>
    <row r="23461" spans="1:2" x14ac:dyDescent="0.25">
      <c r="A23461" t="s">
        <v>159</v>
      </c>
    </row>
    <row r="23462" spans="1:2" x14ac:dyDescent="0.25">
      <c r="A23462" t="s">
        <v>173</v>
      </c>
    </row>
    <row r="23463" spans="1:2" x14ac:dyDescent="0.25">
      <c r="A23463" t="s">
        <v>5260</v>
      </c>
      <c r="B23463" t="s">
        <v>5259</v>
      </c>
    </row>
    <row r="23464" spans="1:2" x14ac:dyDescent="0.25">
      <c r="A23464" t="s">
        <v>5261</v>
      </c>
    </row>
    <row r="23465" spans="1:2" x14ac:dyDescent="0.25">
      <c r="A23465" t="s">
        <v>172</v>
      </c>
      <c r="B23465" t="s">
        <v>163</v>
      </c>
    </row>
    <row r="23466" spans="1:2" x14ac:dyDescent="0.25">
      <c r="A23466" t="s">
        <v>164</v>
      </c>
    </row>
    <row r="23467" spans="1:2" x14ac:dyDescent="0.25">
      <c r="A23467" t="s">
        <v>165</v>
      </c>
    </row>
    <row r="23468" spans="1:2" x14ac:dyDescent="0.25">
      <c r="A23468" t="s">
        <v>166</v>
      </c>
    </row>
    <row r="23470" spans="1:2" x14ac:dyDescent="0.25">
      <c r="A23470" t="s">
        <v>0</v>
      </c>
    </row>
    <row r="23471" spans="1:2" x14ac:dyDescent="0.25">
      <c r="A23471" t="s">
        <v>1</v>
      </c>
      <c r="B23471" t="s">
        <v>2</v>
      </c>
    </row>
    <row r="23472" spans="1:2" x14ac:dyDescent="0.25">
      <c r="A23472" t="s">
        <v>3</v>
      </c>
    </row>
    <row r="23473" spans="1:2" x14ac:dyDescent="0.25">
      <c r="A23473" t="s">
        <v>4</v>
      </c>
      <c r="B23473" t="s">
        <v>5262</v>
      </c>
    </row>
    <row r="23474" spans="1:2" x14ac:dyDescent="0.25">
      <c r="A23474" t="s">
        <v>6</v>
      </c>
      <c r="B23474" t="s">
        <v>5263</v>
      </c>
    </row>
    <row r="23475" spans="1:2" x14ac:dyDescent="0.25">
      <c r="A23475" t="s">
        <v>5264</v>
      </c>
    </row>
    <row r="23476" spans="1:2" x14ac:dyDescent="0.25">
      <c r="A23476" t="s">
        <v>9</v>
      </c>
    </row>
    <row r="23477" spans="1:2" x14ac:dyDescent="0.25">
      <c r="A23477" t="s">
        <v>5265</v>
      </c>
      <c r="B23477" t="s">
        <v>5266</v>
      </c>
    </row>
    <row r="23478" spans="1:2" x14ac:dyDescent="0.25">
      <c r="A23478" t="s">
        <v>5052</v>
      </c>
    </row>
    <row r="23479" spans="1:2" x14ac:dyDescent="0.25">
      <c r="A23479" t="s">
        <v>873</v>
      </c>
    </row>
    <row r="23481" spans="1:2" x14ac:dyDescent="0.25">
      <c r="A23481" t="s">
        <v>0</v>
      </c>
    </row>
    <row r="23482" spans="1:2" x14ac:dyDescent="0.25">
      <c r="A23482" t="s">
        <v>3</v>
      </c>
    </row>
    <row r="23483" spans="1:2" x14ac:dyDescent="0.25">
      <c r="A23483" t="s">
        <v>4</v>
      </c>
      <c r="B23483" t="s">
        <v>5262</v>
      </c>
    </row>
    <row r="23484" spans="1:2" x14ac:dyDescent="0.25">
      <c r="A23484" t="s">
        <v>5267</v>
      </c>
    </row>
    <row r="23485" spans="1:2" x14ac:dyDescent="0.25">
      <c r="A23485" t="s">
        <v>9</v>
      </c>
    </row>
    <row r="23486" spans="1:2" x14ac:dyDescent="0.25">
      <c r="A23486" t="s">
        <v>5268</v>
      </c>
      <c r="B23486" t="s">
        <v>5269</v>
      </c>
    </row>
    <row r="23487" spans="1:2" x14ac:dyDescent="0.25">
      <c r="A23487" t="s">
        <v>5270</v>
      </c>
    </row>
    <row r="23488" spans="1:2" x14ac:dyDescent="0.25">
      <c r="A23488" t="s">
        <v>18</v>
      </c>
    </row>
    <row r="23490" spans="1:5" x14ac:dyDescent="0.25">
      <c r="A23490" t="s">
        <v>19</v>
      </c>
    </row>
    <row r="23491" spans="1:5" x14ac:dyDescent="0.25">
      <c r="A23491" t="s">
        <v>20</v>
      </c>
      <c r="B23491" t="s">
        <v>21</v>
      </c>
      <c r="C23491" t="s">
        <v>22</v>
      </c>
      <c r="D23491" t="s">
        <v>23</v>
      </c>
      <c r="E23491" t="s">
        <v>24</v>
      </c>
    </row>
    <row r="23492" spans="1:5" x14ac:dyDescent="0.25">
      <c r="A23492" t="s">
        <v>5271</v>
      </c>
    </row>
    <row r="23493" spans="1:5" x14ac:dyDescent="0.25">
      <c r="A23493" t="s">
        <v>26</v>
      </c>
    </row>
    <row r="23494" spans="1:5" x14ac:dyDescent="0.25">
      <c r="A23494" t="s">
        <v>27</v>
      </c>
    </row>
    <row r="23495" spans="1:5" x14ac:dyDescent="0.25">
      <c r="A23495" t="s">
        <v>4</v>
      </c>
      <c r="B23495" t="s">
        <v>5262</v>
      </c>
    </row>
    <row r="23496" spans="1:5" x14ac:dyDescent="0.25">
      <c r="A23496" t="s">
        <v>28</v>
      </c>
      <c r="B23496" t="s">
        <v>29</v>
      </c>
    </row>
    <row r="23497" spans="1:5" x14ac:dyDescent="0.25">
      <c r="A23497" t="s">
        <v>30</v>
      </c>
      <c r="B23497" t="s">
        <v>1421</v>
      </c>
    </row>
    <row r="23498" spans="1:5" x14ac:dyDescent="0.25">
      <c r="A23498" t="s">
        <v>32</v>
      </c>
    </row>
    <row r="23499" spans="1:5" x14ac:dyDescent="0.25">
      <c r="A23499" t="s">
        <v>33</v>
      </c>
    </row>
    <row r="23500" spans="1:5" x14ac:dyDescent="0.25">
      <c r="A23500" t="s">
        <v>9</v>
      </c>
    </row>
    <row r="23501" spans="1:5" x14ac:dyDescent="0.25">
      <c r="A23501" t="s">
        <v>5272</v>
      </c>
    </row>
    <row r="23502" spans="1:5" x14ac:dyDescent="0.25">
      <c r="A23502" t="s">
        <v>5273</v>
      </c>
      <c r="B23502" t="s">
        <v>5269</v>
      </c>
    </row>
    <row r="23503" spans="1:5" x14ac:dyDescent="0.25">
      <c r="A23503" t="s">
        <v>36</v>
      </c>
    </row>
    <row r="23504" spans="1:5" x14ac:dyDescent="0.25">
      <c r="A23504" t="s">
        <v>37</v>
      </c>
    </row>
    <row r="23505" spans="1:2" x14ac:dyDescent="0.25">
      <c r="A23505" t="s">
        <v>5274</v>
      </c>
    </row>
    <row r="23506" spans="1:2" x14ac:dyDescent="0.25">
      <c r="A23506" t="s">
        <v>39</v>
      </c>
    </row>
    <row r="23507" spans="1:2" x14ac:dyDescent="0.25">
      <c r="A23507" t="s">
        <v>40</v>
      </c>
    </row>
    <row r="23508" spans="1:2" x14ac:dyDescent="0.25">
      <c r="A23508" t="s">
        <v>2305</v>
      </c>
    </row>
    <row r="23509" spans="1:2" x14ac:dyDescent="0.25">
      <c r="A23509" t="s">
        <v>5275</v>
      </c>
    </row>
    <row r="23510" spans="1:2" x14ac:dyDescent="0.25">
      <c r="A23510" t="s">
        <v>43</v>
      </c>
    </row>
    <row r="23511" spans="1:2" x14ac:dyDescent="0.25">
      <c r="A23511" t="s">
        <v>44</v>
      </c>
      <c r="B23511" t="s">
        <v>45</v>
      </c>
    </row>
    <row r="23512" spans="1:2" x14ac:dyDescent="0.25">
      <c r="A23512" t="s">
        <v>46</v>
      </c>
    </row>
    <row r="23514" spans="1:2" x14ac:dyDescent="0.25">
      <c r="A23514" t="s">
        <v>0</v>
      </c>
    </row>
    <row r="23515" spans="1:2" x14ac:dyDescent="0.25">
      <c r="A23515" t="s">
        <v>1</v>
      </c>
      <c r="B23515" t="s">
        <v>2</v>
      </c>
    </row>
    <row r="23516" spans="1:2" x14ac:dyDescent="0.25">
      <c r="A23516" t="s">
        <v>3</v>
      </c>
    </row>
    <row r="23517" spans="1:2" x14ac:dyDescent="0.25">
      <c r="A23517" t="s">
        <v>4</v>
      </c>
      <c r="B23517" t="s">
        <v>5262</v>
      </c>
    </row>
    <row r="23518" spans="1:2" x14ac:dyDescent="0.25">
      <c r="A23518" t="s">
        <v>6</v>
      </c>
      <c r="B23518" t="s">
        <v>5263</v>
      </c>
    </row>
    <row r="23519" spans="1:2" x14ac:dyDescent="0.25">
      <c r="A23519" t="s">
        <v>5276</v>
      </c>
    </row>
    <row r="23520" spans="1:2" x14ac:dyDescent="0.25">
      <c r="A23520" t="s">
        <v>9</v>
      </c>
    </row>
    <row r="23521" spans="1:5" x14ac:dyDescent="0.25">
      <c r="A23521" t="s">
        <v>5277</v>
      </c>
      <c r="B23521" t="s">
        <v>5266</v>
      </c>
    </row>
    <row r="23522" spans="1:5" x14ac:dyDescent="0.25">
      <c r="A23522" t="s">
        <v>5052</v>
      </c>
    </row>
    <row r="23523" spans="1:5" x14ac:dyDescent="0.25">
      <c r="A23523" t="s">
        <v>465</v>
      </c>
    </row>
    <row r="23525" spans="1:5" x14ac:dyDescent="0.25">
      <c r="A23525" t="s">
        <v>0</v>
      </c>
    </row>
    <row r="23526" spans="1:5" x14ac:dyDescent="0.25">
      <c r="A23526" t="s">
        <v>3</v>
      </c>
    </row>
    <row r="23527" spans="1:5" x14ac:dyDescent="0.25">
      <c r="A23527" t="s">
        <v>4</v>
      </c>
      <c r="B23527" t="s">
        <v>5262</v>
      </c>
    </row>
    <row r="23528" spans="1:5" x14ac:dyDescent="0.25">
      <c r="A23528" t="s">
        <v>5278</v>
      </c>
    </row>
    <row r="23529" spans="1:5" x14ac:dyDescent="0.25">
      <c r="A23529" t="s">
        <v>9</v>
      </c>
    </row>
    <row r="23530" spans="1:5" x14ac:dyDescent="0.25">
      <c r="A23530" t="s">
        <v>5279</v>
      </c>
      <c r="B23530" t="s">
        <v>5269</v>
      </c>
    </row>
    <row r="23531" spans="1:5" x14ac:dyDescent="0.25">
      <c r="A23531" t="s">
        <v>5270</v>
      </c>
    </row>
    <row r="23532" spans="1:5" x14ac:dyDescent="0.25">
      <c r="A23532" t="s">
        <v>358</v>
      </c>
    </row>
    <row r="23534" spans="1:5" x14ac:dyDescent="0.25">
      <c r="A23534" t="s">
        <v>19</v>
      </c>
    </row>
    <row r="23535" spans="1:5" x14ac:dyDescent="0.25">
      <c r="A23535" t="s">
        <v>20</v>
      </c>
      <c r="B23535" t="s">
        <v>21</v>
      </c>
      <c r="C23535" t="s">
        <v>22</v>
      </c>
      <c r="D23535" t="s">
        <v>23</v>
      </c>
      <c r="E23535" t="s">
        <v>24</v>
      </c>
    </row>
    <row r="23536" spans="1:5" x14ac:dyDescent="0.25">
      <c r="A23536" t="s">
        <v>5280</v>
      </c>
    </row>
    <row r="23537" spans="1:2" x14ac:dyDescent="0.25">
      <c r="A23537" t="s">
        <v>26</v>
      </c>
    </row>
    <row r="23538" spans="1:2" x14ac:dyDescent="0.25">
      <c r="A23538" t="s">
        <v>27</v>
      </c>
    </row>
    <row r="23539" spans="1:2" x14ac:dyDescent="0.25">
      <c r="A23539" t="s">
        <v>4</v>
      </c>
      <c r="B23539" t="s">
        <v>5281</v>
      </c>
    </row>
    <row r="23540" spans="1:2" x14ac:dyDescent="0.25">
      <c r="A23540" t="s">
        <v>28</v>
      </c>
      <c r="B23540" t="s">
        <v>29</v>
      </c>
    </row>
    <row r="23541" spans="1:2" x14ac:dyDescent="0.25">
      <c r="A23541" t="s">
        <v>30</v>
      </c>
      <c r="B23541" t="s">
        <v>1421</v>
      </c>
    </row>
    <row r="23542" spans="1:2" x14ac:dyDescent="0.25">
      <c r="A23542" t="s">
        <v>32</v>
      </c>
    </row>
    <row r="23543" spans="1:2" x14ac:dyDescent="0.25">
      <c r="A23543" t="s">
        <v>33</v>
      </c>
    </row>
    <row r="23544" spans="1:2" x14ac:dyDescent="0.25">
      <c r="A23544" t="s">
        <v>9</v>
      </c>
    </row>
    <row r="23545" spans="1:2" x14ac:dyDescent="0.25">
      <c r="A23545" t="s">
        <v>5282</v>
      </c>
    </row>
    <row r="23546" spans="1:2" x14ac:dyDescent="0.25">
      <c r="A23546" t="s">
        <v>5283</v>
      </c>
      <c r="B23546" t="s">
        <v>5284</v>
      </c>
    </row>
    <row r="23547" spans="1:2" x14ac:dyDescent="0.25">
      <c r="A23547" t="s">
        <v>36</v>
      </c>
    </row>
    <row r="23548" spans="1:2" x14ac:dyDescent="0.25">
      <c r="A23548" t="s">
        <v>37</v>
      </c>
    </row>
    <row r="23549" spans="1:2" x14ac:dyDescent="0.25">
      <c r="A23549" t="s">
        <v>5274</v>
      </c>
    </row>
    <row r="23550" spans="1:2" x14ac:dyDescent="0.25">
      <c r="A23550" t="s">
        <v>39</v>
      </c>
    </row>
    <row r="23551" spans="1:2" x14ac:dyDescent="0.25">
      <c r="A23551" t="s">
        <v>40</v>
      </c>
    </row>
    <row r="23552" spans="1:2" x14ac:dyDescent="0.25">
      <c r="A23552" t="s">
        <v>5285</v>
      </c>
    </row>
    <row r="23553" spans="1:2" x14ac:dyDescent="0.25">
      <c r="A23553" t="s">
        <v>5286</v>
      </c>
    </row>
    <row r="23554" spans="1:2" x14ac:dyDescent="0.25">
      <c r="A23554" t="s">
        <v>43</v>
      </c>
    </row>
    <row r="23555" spans="1:2" x14ac:dyDescent="0.25">
      <c r="A23555" t="s">
        <v>44</v>
      </c>
      <c r="B23555" t="s">
        <v>45</v>
      </c>
    </row>
    <row r="23556" spans="1:2" x14ac:dyDescent="0.25">
      <c r="A23556" t="s">
        <v>46</v>
      </c>
    </row>
    <row r="23558" spans="1:2" x14ac:dyDescent="0.25">
      <c r="A23558" t="s">
        <v>0</v>
      </c>
    </row>
    <row r="23559" spans="1:2" x14ac:dyDescent="0.25">
      <c r="A23559" t="s">
        <v>1</v>
      </c>
      <c r="B23559" t="s">
        <v>2</v>
      </c>
    </row>
    <row r="23560" spans="1:2" x14ac:dyDescent="0.25">
      <c r="A23560" t="s">
        <v>3</v>
      </c>
    </row>
    <row r="23561" spans="1:2" x14ac:dyDescent="0.25">
      <c r="A23561" t="s">
        <v>4</v>
      </c>
      <c r="B23561" t="s">
        <v>5281</v>
      </c>
    </row>
    <row r="23562" spans="1:2" x14ac:dyDescent="0.25">
      <c r="A23562" t="s">
        <v>6</v>
      </c>
      <c r="B23562" t="s">
        <v>5287</v>
      </c>
    </row>
    <row r="23563" spans="1:2" x14ac:dyDescent="0.25">
      <c r="A23563" t="s">
        <v>5288</v>
      </c>
    </row>
    <row r="23564" spans="1:2" x14ac:dyDescent="0.25">
      <c r="A23564" t="s">
        <v>9</v>
      </c>
    </row>
    <row r="23565" spans="1:2" x14ac:dyDescent="0.25">
      <c r="A23565" t="s">
        <v>5289</v>
      </c>
      <c r="B23565" t="s">
        <v>5290</v>
      </c>
    </row>
    <row r="23566" spans="1:2" x14ac:dyDescent="0.25">
      <c r="A23566" t="s">
        <v>5052</v>
      </c>
    </row>
    <row r="23567" spans="1:2" x14ac:dyDescent="0.25">
      <c r="A23567" t="s">
        <v>84</v>
      </c>
    </row>
    <row r="23569" spans="1:5" x14ac:dyDescent="0.25">
      <c r="A23569" t="s">
        <v>0</v>
      </c>
    </row>
    <row r="23570" spans="1:5" x14ac:dyDescent="0.25">
      <c r="A23570" t="s">
        <v>3</v>
      </c>
    </row>
    <row r="23571" spans="1:5" x14ac:dyDescent="0.25">
      <c r="A23571" t="s">
        <v>4</v>
      </c>
      <c r="B23571" t="s">
        <v>5281</v>
      </c>
    </row>
    <row r="23572" spans="1:5" x14ac:dyDescent="0.25">
      <c r="A23572" t="s">
        <v>5291</v>
      </c>
    </row>
    <row r="23573" spans="1:5" x14ac:dyDescent="0.25">
      <c r="A23573" t="s">
        <v>9</v>
      </c>
    </row>
    <row r="23574" spans="1:5" x14ac:dyDescent="0.25">
      <c r="A23574" t="s">
        <v>5292</v>
      </c>
      <c r="B23574" t="s">
        <v>5284</v>
      </c>
    </row>
    <row r="23575" spans="1:5" x14ac:dyDescent="0.25">
      <c r="A23575" t="s">
        <v>5270</v>
      </c>
    </row>
    <row r="23576" spans="1:5" x14ac:dyDescent="0.25">
      <c r="A23576" t="s">
        <v>18</v>
      </c>
    </row>
    <row r="23578" spans="1:5" x14ac:dyDescent="0.25">
      <c r="A23578" t="s">
        <v>19</v>
      </c>
    </row>
    <row r="23579" spans="1:5" x14ac:dyDescent="0.25">
      <c r="A23579" t="s">
        <v>20</v>
      </c>
      <c r="B23579" t="s">
        <v>21</v>
      </c>
      <c r="C23579" t="s">
        <v>22</v>
      </c>
      <c r="D23579" t="s">
        <v>23</v>
      </c>
      <c r="E23579" t="s">
        <v>24</v>
      </c>
    </row>
    <row r="23580" spans="1:5" x14ac:dyDescent="0.25">
      <c r="A23580" t="s">
        <v>5293</v>
      </c>
    </row>
    <row r="23581" spans="1:5" x14ac:dyDescent="0.25">
      <c r="A23581" t="s">
        <v>26</v>
      </c>
    </row>
    <row r="23582" spans="1:5" x14ac:dyDescent="0.25">
      <c r="A23582" t="s">
        <v>27</v>
      </c>
    </row>
    <row r="23583" spans="1:5" x14ac:dyDescent="0.25">
      <c r="A23583" t="s">
        <v>4</v>
      </c>
      <c r="B23583" t="s">
        <v>5281</v>
      </c>
    </row>
    <row r="23584" spans="1:5" x14ac:dyDescent="0.25">
      <c r="A23584" t="s">
        <v>28</v>
      </c>
      <c r="B23584" t="s">
        <v>29</v>
      </c>
    </row>
    <row r="23585" spans="1:2" x14ac:dyDescent="0.25">
      <c r="A23585" t="s">
        <v>30</v>
      </c>
      <c r="B23585" t="s">
        <v>1462</v>
      </c>
    </row>
    <row r="23586" spans="1:2" x14ac:dyDescent="0.25">
      <c r="A23586" t="s">
        <v>32</v>
      </c>
    </row>
    <row r="23587" spans="1:2" x14ac:dyDescent="0.25">
      <c r="A23587" t="s">
        <v>33</v>
      </c>
    </row>
    <row r="23588" spans="1:2" x14ac:dyDescent="0.25">
      <c r="A23588" t="s">
        <v>9</v>
      </c>
    </row>
    <row r="23589" spans="1:2" x14ac:dyDescent="0.25">
      <c r="A23589" t="s">
        <v>5294</v>
      </c>
    </row>
    <row r="23590" spans="1:2" x14ac:dyDescent="0.25">
      <c r="A23590" t="s">
        <v>5295</v>
      </c>
      <c r="B23590" t="s">
        <v>5284</v>
      </c>
    </row>
    <row r="23591" spans="1:2" x14ac:dyDescent="0.25">
      <c r="A23591" t="s">
        <v>36</v>
      </c>
    </row>
    <row r="23592" spans="1:2" x14ac:dyDescent="0.25">
      <c r="A23592" t="s">
        <v>37</v>
      </c>
    </row>
    <row r="23593" spans="1:2" x14ac:dyDescent="0.25">
      <c r="A23593" t="s">
        <v>5274</v>
      </c>
    </row>
    <row r="23594" spans="1:2" x14ac:dyDescent="0.25">
      <c r="A23594" t="s">
        <v>39</v>
      </c>
    </row>
    <row r="23595" spans="1:2" x14ac:dyDescent="0.25">
      <c r="A23595" t="s">
        <v>40</v>
      </c>
    </row>
    <row r="23596" spans="1:2" x14ac:dyDescent="0.25">
      <c r="A23596" t="s">
        <v>1188</v>
      </c>
    </row>
    <row r="23597" spans="1:2" x14ac:dyDescent="0.25">
      <c r="A23597" t="s">
        <v>5296</v>
      </c>
    </row>
    <row r="23598" spans="1:2" x14ac:dyDescent="0.25">
      <c r="A23598" t="s">
        <v>43</v>
      </c>
    </row>
    <row r="23599" spans="1:2" x14ac:dyDescent="0.25">
      <c r="A23599" t="s">
        <v>44</v>
      </c>
      <c r="B23599" t="s">
        <v>45</v>
      </c>
    </row>
    <row r="23600" spans="1:2" x14ac:dyDescent="0.25">
      <c r="A23600" t="s">
        <v>46</v>
      </c>
    </row>
    <row r="23602" spans="1:2" x14ac:dyDescent="0.25">
      <c r="A23602" t="s">
        <v>0</v>
      </c>
    </row>
    <row r="23603" spans="1:2" x14ac:dyDescent="0.25">
      <c r="A23603" t="s">
        <v>1</v>
      </c>
      <c r="B23603" t="s">
        <v>2</v>
      </c>
    </row>
    <row r="23604" spans="1:2" x14ac:dyDescent="0.25">
      <c r="A23604" t="s">
        <v>3</v>
      </c>
    </row>
    <row r="23605" spans="1:2" x14ac:dyDescent="0.25">
      <c r="A23605" t="s">
        <v>4</v>
      </c>
      <c r="B23605" t="s">
        <v>5281</v>
      </c>
    </row>
    <row r="23606" spans="1:2" x14ac:dyDescent="0.25">
      <c r="A23606" t="s">
        <v>6</v>
      </c>
      <c r="B23606" t="s">
        <v>5287</v>
      </c>
    </row>
    <row r="23607" spans="1:2" x14ac:dyDescent="0.25">
      <c r="A23607" t="s">
        <v>5297</v>
      </c>
    </row>
    <row r="23608" spans="1:2" x14ac:dyDescent="0.25">
      <c r="A23608" t="s">
        <v>9</v>
      </c>
    </row>
    <row r="23609" spans="1:2" x14ac:dyDescent="0.25">
      <c r="A23609" t="s">
        <v>5298</v>
      </c>
      <c r="B23609" t="s">
        <v>5290</v>
      </c>
    </row>
    <row r="23610" spans="1:2" x14ac:dyDescent="0.25">
      <c r="A23610" t="s">
        <v>5052</v>
      </c>
    </row>
    <row r="23611" spans="1:2" x14ac:dyDescent="0.25">
      <c r="A23611" t="s">
        <v>5299</v>
      </c>
    </row>
    <row r="23613" spans="1:2" x14ac:dyDescent="0.25">
      <c r="A23613" t="s">
        <v>0</v>
      </c>
    </row>
    <row r="23614" spans="1:2" x14ac:dyDescent="0.25">
      <c r="A23614" t="s">
        <v>3</v>
      </c>
    </row>
    <row r="23615" spans="1:2" x14ac:dyDescent="0.25">
      <c r="A23615" t="s">
        <v>4</v>
      </c>
      <c r="B23615" t="s">
        <v>5281</v>
      </c>
    </row>
    <row r="23616" spans="1:2" x14ac:dyDescent="0.25">
      <c r="A23616" t="s">
        <v>5300</v>
      </c>
    </row>
    <row r="23617" spans="1:5" x14ac:dyDescent="0.25">
      <c r="A23617" t="s">
        <v>9</v>
      </c>
    </row>
    <row r="23618" spans="1:5" x14ac:dyDescent="0.25">
      <c r="A23618" t="s">
        <v>5301</v>
      </c>
      <c r="B23618" t="s">
        <v>5284</v>
      </c>
    </row>
    <row r="23619" spans="1:5" x14ac:dyDescent="0.25">
      <c r="A23619" t="s">
        <v>5270</v>
      </c>
    </row>
    <row r="23620" spans="1:5" x14ac:dyDescent="0.25">
      <c r="A23620" t="s">
        <v>18</v>
      </c>
    </row>
    <row r="23622" spans="1:5" x14ac:dyDescent="0.25">
      <c r="A23622" t="s">
        <v>19</v>
      </c>
    </row>
    <row r="23623" spans="1:5" x14ac:dyDescent="0.25">
      <c r="A23623" t="s">
        <v>20</v>
      </c>
      <c r="B23623" t="s">
        <v>21</v>
      </c>
      <c r="C23623" t="s">
        <v>22</v>
      </c>
      <c r="D23623" t="s">
        <v>23</v>
      </c>
      <c r="E23623" t="s">
        <v>24</v>
      </c>
    </row>
    <row r="23624" spans="1:5" x14ac:dyDescent="0.25">
      <c r="A23624" t="s">
        <v>5302</v>
      </c>
    </row>
    <row r="23625" spans="1:5" x14ac:dyDescent="0.25">
      <c r="A23625" t="s">
        <v>26</v>
      </c>
    </row>
    <row r="23626" spans="1:5" x14ac:dyDescent="0.25">
      <c r="A23626" t="s">
        <v>27</v>
      </c>
    </row>
    <row r="23627" spans="1:5" x14ac:dyDescent="0.25">
      <c r="A23627" t="s">
        <v>4</v>
      </c>
      <c r="B23627" t="s">
        <v>5281</v>
      </c>
    </row>
    <row r="23628" spans="1:5" x14ac:dyDescent="0.25">
      <c r="A23628" t="s">
        <v>28</v>
      </c>
      <c r="B23628" t="s">
        <v>29</v>
      </c>
    </row>
    <row r="23629" spans="1:5" x14ac:dyDescent="0.25">
      <c r="A23629" t="s">
        <v>30</v>
      </c>
      <c r="B23629" t="s">
        <v>1462</v>
      </c>
    </row>
    <row r="23630" spans="1:5" x14ac:dyDescent="0.25">
      <c r="A23630" t="s">
        <v>32</v>
      </c>
    </row>
    <row r="23631" spans="1:5" x14ac:dyDescent="0.25">
      <c r="A23631" t="s">
        <v>33</v>
      </c>
    </row>
    <row r="23632" spans="1:5" x14ac:dyDescent="0.25">
      <c r="A23632" t="s">
        <v>9</v>
      </c>
    </row>
    <row r="23633" spans="1:2" x14ac:dyDescent="0.25">
      <c r="A23633" t="s">
        <v>5303</v>
      </c>
    </row>
    <row r="23634" spans="1:2" x14ac:dyDescent="0.25">
      <c r="A23634" t="s">
        <v>5304</v>
      </c>
      <c r="B23634" t="s">
        <v>5284</v>
      </c>
    </row>
    <row r="23635" spans="1:2" x14ac:dyDescent="0.25">
      <c r="A23635" t="s">
        <v>36</v>
      </c>
    </row>
    <row r="23636" spans="1:2" x14ac:dyDescent="0.25">
      <c r="A23636" t="s">
        <v>37</v>
      </c>
    </row>
    <row r="23637" spans="1:2" x14ac:dyDescent="0.25">
      <c r="A23637" t="s">
        <v>5274</v>
      </c>
    </row>
    <row r="23638" spans="1:2" x14ac:dyDescent="0.25">
      <c r="A23638" t="s">
        <v>39</v>
      </c>
    </row>
    <row r="23639" spans="1:2" x14ac:dyDescent="0.25">
      <c r="A23639" t="s">
        <v>40</v>
      </c>
    </row>
    <row r="23640" spans="1:2" x14ac:dyDescent="0.25">
      <c r="A23640" t="s">
        <v>514</v>
      </c>
    </row>
    <row r="23641" spans="1:2" x14ac:dyDescent="0.25">
      <c r="A23641" t="s">
        <v>5305</v>
      </c>
    </row>
    <row r="23642" spans="1:2" x14ac:dyDescent="0.25">
      <c r="A23642" t="s">
        <v>43</v>
      </c>
    </row>
    <row r="23643" spans="1:2" x14ac:dyDescent="0.25">
      <c r="A23643" t="s">
        <v>44</v>
      </c>
      <c r="B23643" t="s">
        <v>45</v>
      </c>
    </row>
    <row r="23644" spans="1:2" x14ac:dyDescent="0.25">
      <c r="A23644" t="s">
        <v>46</v>
      </c>
    </row>
    <row r="23646" spans="1:2" x14ac:dyDescent="0.25">
      <c r="A23646" t="s">
        <v>0</v>
      </c>
    </row>
    <row r="23647" spans="1:2" x14ac:dyDescent="0.25">
      <c r="A23647" t="s">
        <v>1</v>
      </c>
      <c r="B23647" t="s">
        <v>2</v>
      </c>
    </row>
    <row r="23648" spans="1:2" x14ac:dyDescent="0.25">
      <c r="A23648" t="s">
        <v>3</v>
      </c>
    </row>
    <row r="23649" spans="1:2" x14ac:dyDescent="0.25">
      <c r="A23649" t="s">
        <v>4</v>
      </c>
      <c r="B23649" t="s">
        <v>5281</v>
      </c>
    </row>
    <row r="23650" spans="1:2" x14ac:dyDescent="0.25">
      <c r="A23650" t="s">
        <v>6</v>
      </c>
      <c r="B23650" t="s">
        <v>5287</v>
      </c>
    </row>
    <row r="23651" spans="1:2" x14ac:dyDescent="0.25">
      <c r="A23651" t="s">
        <v>5306</v>
      </c>
    </row>
    <row r="23652" spans="1:2" x14ac:dyDescent="0.25">
      <c r="A23652" t="s">
        <v>9</v>
      </c>
    </row>
    <row r="23653" spans="1:2" x14ac:dyDescent="0.25">
      <c r="A23653" t="s">
        <v>5307</v>
      </c>
      <c r="B23653" t="s">
        <v>5290</v>
      </c>
    </row>
    <row r="23654" spans="1:2" x14ac:dyDescent="0.25">
      <c r="A23654" t="s">
        <v>5052</v>
      </c>
    </row>
    <row r="23655" spans="1:2" x14ac:dyDescent="0.25">
      <c r="A23655" t="s">
        <v>84</v>
      </c>
    </row>
    <row r="23657" spans="1:2" x14ac:dyDescent="0.25">
      <c r="A23657" t="s">
        <v>0</v>
      </c>
    </row>
    <row r="23658" spans="1:2" x14ac:dyDescent="0.25">
      <c r="A23658" t="s">
        <v>3</v>
      </c>
    </row>
    <row r="23659" spans="1:2" x14ac:dyDescent="0.25">
      <c r="A23659" t="s">
        <v>4</v>
      </c>
      <c r="B23659" t="s">
        <v>5281</v>
      </c>
    </row>
    <row r="23660" spans="1:2" x14ac:dyDescent="0.25">
      <c r="A23660" t="s">
        <v>5308</v>
      </c>
    </row>
    <row r="23661" spans="1:2" x14ac:dyDescent="0.25">
      <c r="A23661" t="s">
        <v>9</v>
      </c>
    </row>
    <row r="23662" spans="1:2" x14ac:dyDescent="0.25">
      <c r="A23662" t="s">
        <v>5309</v>
      </c>
      <c r="B23662" t="s">
        <v>5284</v>
      </c>
    </row>
    <row r="23663" spans="1:2" x14ac:dyDescent="0.25">
      <c r="A23663" t="s">
        <v>5270</v>
      </c>
    </row>
    <row r="23664" spans="1:2" x14ac:dyDescent="0.25">
      <c r="A23664" t="s">
        <v>126</v>
      </c>
    </row>
    <row r="23666" spans="1:5" x14ac:dyDescent="0.25">
      <c r="A23666" t="s">
        <v>19</v>
      </c>
    </row>
    <row r="23667" spans="1:5" x14ac:dyDescent="0.25">
      <c r="A23667" t="s">
        <v>20</v>
      </c>
      <c r="B23667" t="s">
        <v>21</v>
      </c>
      <c r="C23667" t="s">
        <v>22</v>
      </c>
      <c r="D23667" t="s">
        <v>23</v>
      </c>
      <c r="E23667" t="s">
        <v>24</v>
      </c>
    </row>
    <row r="23668" spans="1:5" x14ac:dyDescent="0.25">
      <c r="A23668" t="s">
        <v>5310</v>
      </c>
    </row>
    <row r="23669" spans="1:5" x14ac:dyDescent="0.25">
      <c r="A23669" t="s">
        <v>26</v>
      </c>
    </row>
    <row r="23670" spans="1:5" x14ac:dyDescent="0.25">
      <c r="A23670" t="s">
        <v>27</v>
      </c>
    </row>
    <row r="23671" spans="1:5" x14ac:dyDescent="0.25">
      <c r="A23671" t="s">
        <v>4</v>
      </c>
      <c r="B23671" t="s">
        <v>5281</v>
      </c>
    </row>
    <row r="23672" spans="1:5" x14ac:dyDescent="0.25">
      <c r="A23672" t="s">
        <v>28</v>
      </c>
      <c r="B23672" t="s">
        <v>29</v>
      </c>
    </row>
    <row r="23673" spans="1:5" x14ac:dyDescent="0.25">
      <c r="A23673" t="s">
        <v>30</v>
      </c>
      <c r="B23673" t="s">
        <v>1462</v>
      </c>
    </row>
    <row r="23674" spans="1:5" x14ac:dyDescent="0.25">
      <c r="A23674" t="s">
        <v>32</v>
      </c>
    </row>
    <row r="23675" spans="1:5" x14ac:dyDescent="0.25">
      <c r="A23675" t="s">
        <v>33</v>
      </c>
    </row>
    <row r="23676" spans="1:5" x14ac:dyDescent="0.25">
      <c r="A23676" t="s">
        <v>9</v>
      </c>
    </row>
    <row r="23677" spans="1:5" x14ac:dyDescent="0.25">
      <c r="A23677" t="s">
        <v>5311</v>
      </c>
    </row>
    <row r="23678" spans="1:5" x14ac:dyDescent="0.25">
      <c r="A23678" t="s">
        <v>5312</v>
      </c>
      <c r="B23678" t="s">
        <v>5284</v>
      </c>
    </row>
    <row r="23679" spans="1:5" x14ac:dyDescent="0.25">
      <c r="A23679" t="s">
        <v>36</v>
      </c>
    </row>
    <row r="23680" spans="1:5" x14ac:dyDescent="0.25">
      <c r="A23680" t="s">
        <v>37</v>
      </c>
    </row>
    <row r="23681" spans="1:2" x14ac:dyDescent="0.25">
      <c r="A23681" t="s">
        <v>5274</v>
      </c>
    </row>
    <row r="23682" spans="1:2" x14ac:dyDescent="0.25">
      <c r="A23682" t="s">
        <v>39</v>
      </c>
    </row>
    <row r="23683" spans="1:2" x14ac:dyDescent="0.25">
      <c r="A23683" t="s">
        <v>40</v>
      </c>
    </row>
    <row r="23684" spans="1:2" x14ac:dyDescent="0.25">
      <c r="A23684" t="s">
        <v>2625</v>
      </c>
    </row>
    <row r="23685" spans="1:2" x14ac:dyDescent="0.25">
      <c r="A23685" t="s">
        <v>5313</v>
      </c>
    </row>
    <row r="23686" spans="1:2" x14ac:dyDescent="0.25">
      <c r="A23686" t="s">
        <v>43</v>
      </c>
    </row>
    <row r="23687" spans="1:2" x14ac:dyDescent="0.25">
      <c r="A23687" t="s">
        <v>44</v>
      </c>
      <c r="B23687" t="s">
        <v>45</v>
      </c>
    </row>
    <row r="23688" spans="1:2" x14ac:dyDescent="0.25">
      <c r="A23688" t="s">
        <v>46</v>
      </c>
    </row>
    <row r="23690" spans="1:2" x14ac:dyDescent="0.25">
      <c r="A23690" t="s">
        <v>0</v>
      </c>
    </row>
    <row r="23691" spans="1:2" x14ac:dyDescent="0.25">
      <c r="A23691" t="s">
        <v>1</v>
      </c>
      <c r="B23691" t="s">
        <v>2</v>
      </c>
    </row>
    <row r="23692" spans="1:2" x14ac:dyDescent="0.25">
      <c r="A23692" t="s">
        <v>3</v>
      </c>
    </row>
    <row r="23693" spans="1:2" x14ac:dyDescent="0.25">
      <c r="A23693" t="s">
        <v>4</v>
      </c>
      <c r="B23693" t="s">
        <v>5281</v>
      </c>
    </row>
    <row r="23694" spans="1:2" x14ac:dyDescent="0.25">
      <c r="A23694" t="s">
        <v>6</v>
      </c>
      <c r="B23694" t="s">
        <v>5287</v>
      </c>
    </row>
    <row r="23695" spans="1:2" x14ac:dyDescent="0.25">
      <c r="A23695" t="s">
        <v>5314</v>
      </c>
    </row>
    <row r="23696" spans="1:2" x14ac:dyDescent="0.25">
      <c r="A23696" t="s">
        <v>9</v>
      </c>
    </row>
    <row r="23697" spans="1:4" x14ac:dyDescent="0.25">
      <c r="A23697" t="s">
        <v>5315</v>
      </c>
      <c r="B23697" t="s">
        <v>5290</v>
      </c>
    </row>
    <row r="23698" spans="1:4" x14ac:dyDescent="0.25">
      <c r="A23698" t="s">
        <v>5052</v>
      </c>
    </row>
    <row r="23699" spans="1:4" x14ac:dyDescent="0.25">
      <c r="A23699" t="s">
        <v>134</v>
      </c>
    </row>
    <row r="23701" spans="1:4" x14ac:dyDescent="0.25">
      <c r="A23701" t="s">
        <v>0</v>
      </c>
    </row>
    <row r="23702" spans="1:4" x14ac:dyDescent="0.25">
      <c r="A23702" t="s">
        <v>149</v>
      </c>
    </row>
    <row r="23703" spans="1:4" x14ac:dyDescent="0.25">
      <c r="A23703" t="s">
        <v>150</v>
      </c>
      <c r="B23703" t="s">
        <v>21</v>
      </c>
      <c r="C23703" t="s">
        <v>151</v>
      </c>
      <c r="D23703" t="s">
        <v>22</v>
      </c>
    </row>
    <row r="23704" spans="1:4" x14ac:dyDescent="0.25">
      <c r="A23704" t="s">
        <v>152</v>
      </c>
    </row>
    <row r="23705" spans="1:4" x14ac:dyDescent="0.25">
      <c r="A23705" t="s">
        <v>153</v>
      </c>
      <c r="B23705" t="s">
        <v>154</v>
      </c>
    </row>
    <row r="23706" spans="1:4" x14ac:dyDescent="0.25">
      <c r="A23706" t="s">
        <v>155</v>
      </c>
      <c r="B23706" t="s">
        <v>1462</v>
      </c>
    </row>
    <row r="23707" spans="1:4" x14ac:dyDescent="0.25">
      <c r="A23707" t="s">
        <v>5316</v>
      </c>
    </row>
    <row r="23708" spans="1:4" x14ac:dyDescent="0.25">
      <c r="A23708" t="s">
        <v>158</v>
      </c>
    </row>
    <row r="23709" spans="1:4" x14ac:dyDescent="0.25">
      <c r="A23709" t="s">
        <v>159</v>
      </c>
    </row>
    <row r="23710" spans="1:4" x14ac:dyDescent="0.25">
      <c r="A23710" t="s">
        <v>160</v>
      </c>
    </row>
    <row r="23711" spans="1:4" x14ac:dyDescent="0.25">
      <c r="A23711" t="s">
        <v>161</v>
      </c>
    </row>
    <row r="23712" spans="1:4" x14ac:dyDescent="0.25">
      <c r="A23712" t="s">
        <v>162</v>
      </c>
      <c r="B23712" t="s">
        <v>163</v>
      </c>
    </row>
    <row r="23713" spans="1:2" x14ac:dyDescent="0.25">
      <c r="A23713" t="s">
        <v>164</v>
      </c>
    </row>
    <row r="23714" spans="1:2" x14ac:dyDescent="0.25">
      <c r="A23714" t="s">
        <v>165</v>
      </c>
    </row>
    <row r="23715" spans="1:2" x14ac:dyDescent="0.25">
      <c r="A23715" t="s">
        <v>166</v>
      </c>
    </row>
    <row r="23717" spans="1:2" x14ac:dyDescent="0.25">
      <c r="A23717" t="s">
        <v>19</v>
      </c>
    </row>
    <row r="23718" spans="1:2" x14ac:dyDescent="0.25">
      <c r="A23718" t="s">
        <v>149</v>
      </c>
    </row>
    <row r="23719" spans="1:2" x14ac:dyDescent="0.25">
      <c r="A23719" t="s">
        <v>191</v>
      </c>
      <c r="B23719" t="s">
        <v>1462</v>
      </c>
    </row>
    <row r="23720" spans="1:2" x14ac:dyDescent="0.25">
      <c r="A23720" t="s">
        <v>155</v>
      </c>
      <c r="B23720" t="s">
        <v>1462</v>
      </c>
    </row>
    <row r="23721" spans="1:2" x14ac:dyDescent="0.25">
      <c r="A23721" t="s">
        <v>192</v>
      </c>
      <c r="B23721" t="s">
        <v>151</v>
      </c>
    </row>
    <row r="23722" spans="1:2" x14ac:dyDescent="0.25">
      <c r="A23722" t="s">
        <v>3536</v>
      </c>
      <c r="B23722" t="s">
        <v>3537</v>
      </c>
    </row>
    <row r="23723" spans="1:2" x14ac:dyDescent="0.25">
      <c r="A23723" t="s">
        <v>3538</v>
      </c>
    </row>
    <row r="23724" spans="1:2" x14ac:dyDescent="0.25">
      <c r="A23724" t="s">
        <v>158</v>
      </c>
    </row>
    <row r="23725" spans="1:2" x14ac:dyDescent="0.25">
      <c r="A23725" t="s">
        <v>160</v>
      </c>
    </row>
    <row r="23726" spans="1:2" x14ac:dyDescent="0.25">
      <c r="A23726" t="s">
        <v>174</v>
      </c>
    </row>
    <row r="23727" spans="1:2" x14ac:dyDescent="0.25">
      <c r="A23727" t="s">
        <v>161</v>
      </c>
    </row>
    <row r="23728" spans="1:2" x14ac:dyDescent="0.25">
      <c r="A23728" t="s">
        <v>162</v>
      </c>
      <c r="B23728" t="s">
        <v>163</v>
      </c>
    </row>
    <row r="23730" spans="1:2" x14ac:dyDescent="0.25">
      <c r="A23730" t="s">
        <v>0</v>
      </c>
    </row>
    <row r="23731" spans="1:2" x14ac:dyDescent="0.25">
      <c r="A23731" t="s">
        <v>1</v>
      </c>
      <c r="B23731" t="s">
        <v>2</v>
      </c>
    </row>
    <row r="23732" spans="1:2" x14ac:dyDescent="0.25">
      <c r="A23732" t="s">
        <v>3</v>
      </c>
    </row>
    <row r="23733" spans="1:2" x14ac:dyDescent="0.25">
      <c r="A23733" t="s">
        <v>4</v>
      </c>
      <c r="B23733" t="s">
        <v>5281</v>
      </c>
    </row>
    <row r="23734" spans="1:2" x14ac:dyDescent="0.25">
      <c r="A23734" t="s">
        <v>6</v>
      </c>
      <c r="B23734" t="s">
        <v>5287</v>
      </c>
    </row>
    <row r="23735" spans="1:2" x14ac:dyDescent="0.25">
      <c r="A23735" t="s">
        <v>5317</v>
      </c>
    </row>
    <row r="23736" spans="1:2" x14ac:dyDescent="0.25">
      <c r="A23736" t="s">
        <v>9</v>
      </c>
    </row>
    <row r="23737" spans="1:2" x14ac:dyDescent="0.25">
      <c r="A23737" t="s">
        <v>5318</v>
      </c>
      <c r="B23737" t="s">
        <v>5290</v>
      </c>
    </row>
    <row r="23738" spans="1:2" x14ac:dyDescent="0.25">
      <c r="A23738" t="s">
        <v>5052</v>
      </c>
    </row>
    <row r="23739" spans="1:2" x14ac:dyDescent="0.25">
      <c r="A23739" t="s">
        <v>84</v>
      </c>
    </row>
    <row r="23741" spans="1:2" x14ac:dyDescent="0.25">
      <c r="A23741" t="s">
        <v>0</v>
      </c>
    </row>
    <row r="23742" spans="1:2" x14ac:dyDescent="0.25">
      <c r="A23742" t="s">
        <v>3</v>
      </c>
    </row>
    <row r="23743" spans="1:2" x14ac:dyDescent="0.25">
      <c r="A23743" t="s">
        <v>4</v>
      </c>
      <c r="B23743" t="s">
        <v>5281</v>
      </c>
    </row>
    <row r="23744" spans="1:2" x14ac:dyDescent="0.25">
      <c r="A23744" t="s">
        <v>5319</v>
      </c>
    </row>
    <row r="23745" spans="1:5" x14ac:dyDescent="0.25">
      <c r="A23745" t="s">
        <v>9</v>
      </c>
    </row>
    <row r="23746" spans="1:5" x14ac:dyDescent="0.25">
      <c r="A23746" t="s">
        <v>5320</v>
      </c>
      <c r="B23746" t="s">
        <v>5284</v>
      </c>
    </row>
    <row r="23747" spans="1:5" x14ac:dyDescent="0.25">
      <c r="A23747" t="s">
        <v>5270</v>
      </c>
    </row>
    <row r="23748" spans="1:5" x14ac:dyDescent="0.25">
      <c r="A23748" t="s">
        <v>126</v>
      </c>
    </row>
    <row r="23750" spans="1:5" x14ac:dyDescent="0.25">
      <c r="A23750" t="s">
        <v>19</v>
      </c>
    </row>
    <row r="23751" spans="1:5" x14ac:dyDescent="0.25">
      <c r="A23751" t="s">
        <v>20</v>
      </c>
      <c r="B23751" t="s">
        <v>21</v>
      </c>
      <c r="C23751" t="s">
        <v>22</v>
      </c>
      <c r="D23751" t="s">
        <v>23</v>
      </c>
      <c r="E23751" t="s">
        <v>24</v>
      </c>
    </row>
    <row r="23752" spans="1:5" x14ac:dyDescent="0.25">
      <c r="A23752" t="s">
        <v>5321</v>
      </c>
    </row>
    <row r="23753" spans="1:5" x14ac:dyDescent="0.25">
      <c r="A23753" t="s">
        <v>26</v>
      </c>
    </row>
    <row r="23754" spans="1:5" x14ac:dyDescent="0.25">
      <c r="A23754" t="s">
        <v>27</v>
      </c>
    </row>
    <row r="23755" spans="1:5" x14ac:dyDescent="0.25">
      <c r="A23755" t="s">
        <v>4</v>
      </c>
      <c r="B23755" t="s">
        <v>5322</v>
      </c>
    </row>
    <row r="23756" spans="1:5" x14ac:dyDescent="0.25">
      <c r="A23756" t="s">
        <v>28</v>
      </c>
      <c r="B23756" t="s">
        <v>29</v>
      </c>
    </row>
    <row r="23757" spans="1:5" x14ac:dyDescent="0.25">
      <c r="A23757" t="s">
        <v>30</v>
      </c>
      <c r="B23757" t="s">
        <v>1519</v>
      </c>
    </row>
    <row r="23758" spans="1:5" x14ac:dyDescent="0.25">
      <c r="A23758" t="s">
        <v>32</v>
      </c>
    </row>
    <row r="23759" spans="1:5" x14ac:dyDescent="0.25">
      <c r="A23759" t="s">
        <v>33</v>
      </c>
    </row>
    <row r="23760" spans="1:5" x14ac:dyDescent="0.25">
      <c r="A23760" t="s">
        <v>9</v>
      </c>
    </row>
    <row r="23761" spans="1:2" x14ac:dyDescent="0.25">
      <c r="A23761" t="s">
        <v>5323</v>
      </c>
    </row>
    <row r="23762" spans="1:2" x14ac:dyDescent="0.25">
      <c r="A23762" t="s">
        <v>5324</v>
      </c>
      <c r="B23762" t="s">
        <v>5325</v>
      </c>
    </row>
    <row r="23763" spans="1:2" x14ac:dyDescent="0.25">
      <c r="A23763" t="s">
        <v>36</v>
      </c>
    </row>
    <row r="23764" spans="1:2" x14ac:dyDescent="0.25">
      <c r="A23764" t="s">
        <v>37</v>
      </c>
    </row>
    <row r="23765" spans="1:2" x14ac:dyDescent="0.25">
      <c r="A23765" t="s">
        <v>5274</v>
      </c>
    </row>
    <row r="23766" spans="1:2" x14ac:dyDescent="0.25">
      <c r="A23766" t="s">
        <v>39</v>
      </c>
    </row>
    <row r="23767" spans="1:2" x14ac:dyDescent="0.25">
      <c r="A23767" t="s">
        <v>40</v>
      </c>
    </row>
    <row r="23768" spans="1:2" x14ac:dyDescent="0.25">
      <c r="A23768" t="s">
        <v>2109</v>
      </c>
    </row>
    <row r="23769" spans="1:2" x14ac:dyDescent="0.25">
      <c r="A23769" t="s">
        <v>5326</v>
      </c>
    </row>
    <row r="23770" spans="1:2" x14ac:dyDescent="0.25">
      <c r="A23770" t="s">
        <v>43</v>
      </c>
    </row>
    <row r="23771" spans="1:2" x14ac:dyDescent="0.25">
      <c r="A23771" t="s">
        <v>44</v>
      </c>
      <c r="B23771" t="s">
        <v>45</v>
      </c>
    </row>
    <row r="23772" spans="1:2" x14ac:dyDescent="0.25">
      <c r="A23772" t="s">
        <v>46</v>
      </c>
    </row>
    <row r="23774" spans="1:2" x14ac:dyDescent="0.25">
      <c r="A23774" t="s">
        <v>0</v>
      </c>
    </row>
    <row r="23775" spans="1:2" x14ac:dyDescent="0.25">
      <c r="A23775" t="s">
        <v>1</v>
      </c>
      <c r="B23775" t="s">
        <v>2</v>
      </c>
    </row>
    <row r="23776" spans="1:2" x14ac:dyDescent="0.25">
      <c r="A23776" t="s">
        <v>3</v>
      </c>
    </row>
    <row r="23777" spans="1:2" x14ac:dyDescent="0.25">
      <c r="A23777" t="s">
        <v>4</v>
      </c>
      <c r="B23777" t="s">
        <v>5322</v>
      </c>
    </row>
    <row r="23778" spans="1:2" x14ac:dyDescent="0.25">
      <c r="A23778" t="s">
        <v>6</v>
      </c>
      <c r="B23778" t="s">
        <v>5327</v>
      </c>
    </row>
    <row r="23779" spans="1:2" x14ac:dyDescent="0.25">
      <c r="A23779" t="s">
        <v>5328</v>
      </c>
    </row>
    <row r="23780" spans="1:2" x14ac:dyDescent="0.25">
      <c r="A23780" t="s">
        <v>9</v>
      </c>
    </row>
    <row r="23781" spans="1:2" x14ac:dyDescent="0.25">
      <c r="A23781" t="s">
        <v>5329</v>
      </c>
      <c r="B23781" t="s">
        <v>5330</v>
      </c>
    </row>
    <row r="23782" spans="1:2" x14ac:dyDescent="0.25">
      <c r="A23782" t="s">
        <v>5052</v>
      </c>
    </row>
    <row r="23783" spans="1:2" x14ac:dyDescent="0.25">
      <c r="A23783" t="s">
        <v>74</v>
      </c>
    </row>
    <row r="23785" spans="1:2" x14ac:dyDescent="0.25">
      <c r="A23785" t="s">
        <v>0</v>
      </c>
    </row>
    <row r="23786" spans="1:2" x14ac:dyDescent="0.25">
      <c r="A23786" t="s">
        <v>3</v>
      </c>
    </row>
    <row r="23787" spans="1:2" x14ac:dyDescent="0.25">
      <c r="A23787" t="s">
        <v>4</v>
      </c>
      <c r="B23787" t="s">
        <v>5322</v>
      </c>
    </row>
    <row r="23788" spans="1:2" x14ac:dyDescent="0.25">
      <c r="A23788" t="s">
        <v>5331</v>
      </c>
    </row>
    <row r="23789" spans="1:2" x14ac:dyDescent="0.25">
      <c r="A23789" t="s">
        <v>9</v>
      </c>
    </row>
    <row r="23790" spans="1:2" x14ac:dyDescent="0.25">
      <c r="A23790" t="s">
        <v>5332</v>
      </c>
      <c r="B23790" t="s">
        <v>5325</v>
      </c>
    </row>
    <row r="23791" spans="1:2" x14ac:dyDescent="0.25">
      <c r="A23791" t="s">
        <v>5270</v>
      </c>
    </row>
    <row r="23792" spans="1:2" x14ac:dyDescent="0.25">
      <c r="A23792" t="s">
        <v>18</v>
      </c>
    </row>
    <row r="23794" spans="1:5" x14ac:dyDescent="0.25">
      <c r="A23794" t="s">
        <v>19</v>
      </c>
    </row>
    <row r="23795" spans="1:5" x14ac:dyDescent="0.25">
      <c r="A23795" t="s">
        <v>20</v>
      </c>
      <c r="B23795" t="s">
        <v>21</v>
      </c>
      <c r="C23795" t="s">
        <v>22</v>
      </c>
      <c r="D23795" t="s">
        <v>23</v>
      </c>
      <c r="E23795" t="s">
        <v>24</v>
      </c>
    </row>
    <row r="23796" spans="1:5" x14ac:dyDescent="0.25">
      <c r="A23796" t="s">
        <v>5333</v>
      </c>
    </row>
    <row r="23797" spans="1:5" x14ac:dyDescent="0.25">
      <c r="A23797" t="s">
        <v>26</v>
      </c>
    </row>
    <row r="23798" spans="1:5" x14ac:dyDescent="0.25">
      <c r="A23798" t="s">
        <v>27</v>
      </c>
    </row>
    <row r="23799" spans="1:5" x14ac:dyDescent="0.25">
      <c r="A23799" t="s">
        <v>4</v>
      </c>
      <c r="B23799" t="s">
        <v>5322</v>
      </c>
    </row>
    <row r="23800" spans="1:5" x14ac:dyDescent="0.25">
      <c r="A23800" t="s">
        <v>28</v>
      </c>
      <c r="B23800" t="s">
        <v>29</v>
      </c>
    </row>
    <row r="23801" spans="1:5" x14ac:dyDescent="0.25">
      <c r="A23801" t="s">
        <v>30</v>
      </c>
      <c r="B23801" t="s">
        <v>1519</v>
      </c>
    </row>
    <row r="23802" spans="1:5" x14ac:dyDescent="0.25">
      <c r="A23802" t="s">
        <v>32</v>
      </c>
    </row>
    <row r="23803" spans="1:5" x14ac:dyDescent="0.25">
      <c r="A23803" t="s">
        <v>33</v>
      </c>
    </row>
    <row r="23804" spans="1:5" x14ac:dyDescent="0.25">
      <c r="A23804" t="s">
        <v>9</v>
      </c>
    </row>
    <row r="23805" spans="1:5" x14ac:dyDescent="0.25">
      <c r="A23805" t="s">
        <v>5334</v>
      </c>
    </row>
    <row r="23806" spans="1:5" x14ac:dyDescent="0.25">
      <c r="A23806" t="s">
        <v>5335</v>
      </c>
      <c r="B23806" t="s">
        <v>5325</v>
      </c>
    </row>
    <row r="23807" spans="1:5" x14ac:dyDescent="0.25">
      <c r="A23807" t="s">
        <v>36</v>
      </c>
    </row>
    <row r="23808" spans="1:5" x14ac:dyDescent="0.25">
      <c r="A23808" t="s">
        <v>37</v>
      </c>
    </row>
    <row r="23809" spans="1:2" x14ac:dyDescent="0.25">
      <c r="A23809" t="s">
        <v>5274</v>
      </c>
    </row>
    <row r="23810" spans="1:2" x14ac:dyDescent="0.25">
      <c r="A23810" t="s">
        <v>39</v>
      </c>
    </row>
    <row r="23811" spans="1:2" x14ac:dyDescent="0.25">
      <c r="A23811" t="s">
        <v>40</v>
      </c>
    </row>
    <row r="23812" spans="1:2" x14ac:dyDescent="0.25">
      <c r="A23812" t="s">
        <v>1488</v>
      </c>
    </row>
    <row r="23813" spans="1:2" x14ac:dyDescent="0.25">
      <c r="A23813" t="s">
        <v>5336</v>
      </c>
    </row>
    <row r="23814" spans="1:2" x14ac:dyDescent="0.25">
      <c r="A23814" t="s">
        <v>43</v>
      </c>
    </row>
    <row r="23815" spans="1:2" x14ac:dyDescent="0.25">
      <c r="A23815" t="s">
        <v>44</v>
      </c>
      <c r="B23815" t="s">
        <v>45</v>
      </c>
    </row>
    <row r="23816" spans="1:2" x14ac:dyDescent="0.25">
      <c r="A23816" t="s">
        <v>46</v>
      </c>
    </row>
    <row r="23818" spans="1:2" x14ac:dyDescent="0.25">
      <c r="A23818" t="s">
        <v>0</v>
      </c>
    </row>
    <row r="23819" spans="1:2" x14ac:dyDescent="0.25">
      <c r="A23819" t="s">
        <v>1</v>
      </c>
      <c r="B23819" t="s">
        <v>2</v>
      </c>
    </row>
    <row r="23820" spans="1:2" x14ac:dyDescent="0.25">
      <c r="A23820" t="s">
        <v>3</v>
      </c>
    </row>
    <row r="23821" spans="1:2" x14ac:dyDescent="0.25">
      <c r="A23821" t="s">
        <v>4</v>
      </c>
      <c r="B23821" t="s">
        <v>5322</v>
      </c>
    </row>
    <row r="23822" spans="1:2" x14ac:dyDescent="0.25">
      <c r="A23822" t="s">
        <v>6</v>
      </c>
      <c r="B23822" t="s">
        <v>5327</v>
      </c>
    </row>
    <row r="23823" spans="1:2" x14ac:dyDescent="0.25">
      <c r="A23823" t="s">
        <v>5337</v>
      </c>
    </row>
    <row r="23824" spans="1:2" x14ac:dyDescent="0.25">
      <c r="A23824" t="s">
        <v>9</v>
      </c>
    </row>
    <row r="23825" spans="1:5" x14ac:dyDescent="0.25">
      <c r="A23825" t="s">
        <v>5338</v>
      </c>
      <c r="B23825" t="s">
        <v>5330</v>
      </c>
    </row>
    <row r="23826" spans="1:5" x14ac:dyDescent="0.25">
      <c r="A23826" t="s">
        <v>5052</v>
      </c>
    </row>
    <row r="23827" spans="1:5" x14ac:dyDescent="0.25">
      <c r="A23827" t="s">
        <v>13</v>
      </c>
    </row>
    <row r="23829" spans="1:5" x14ac:dyDescent="0.25">
      <c r="A23829" t="s">
        <v>0</v>
      </c>
    </row>
    <row r="23830" spans="1:5" x14ac:dyDescent="0.25">
      <c r="A23830" t="s">
        <v>3</v>
      </c>
    </row>
    <row r="23831" spans="1:5" x14ac:dyDescent="0.25">
      <c r="A23831" t="s">
        <v>4</v>
      </c>
      <c r="B23831" t="s">
        <v>5322</v>
      </c>
    </row>
    <row r="23832" spans="1:5" x14ac:dyDescent="0.25">
      <c r="A23832" t="s">
        <v>5339</v>
      </c>
    </row>
    <row r="23833" spans="1:5" x14ac:dyDescent="0.25">
      <c r="A23833" t="s">
        <v>9</v>
      </c>
    </row>
    <row r="23834" spans="1:5" x14ac:dyDescent="0.25">
      <c r="A23834" t="s">
        <v>5340</v>
      </c>
      <c r="B23834" t="s">
        <v>5325</v>
      </c>
    </row>
    <row r="23835" spans="1:5" x14ac:dyDescent="0.25">
      <c r="A23835" t="s">
        <v>5270</v>
      </c>
    </row>
    <row r="23836" spans="1:5" x14ac:dyDescent="0.25">
      <c r="A23836" t="s">
        <v>18</v>
      </c>
    </row>
    <row r="23838" spans="1:5" x14ac:dyDescent="0.25">
      <c r="A23838" t="s">
        <v>19</v>
      </c>
    </row>
    <row r="23839" spans="1:5" x14ac:dyDescent="0.25">
      <c r="A23839" t="s">
        <v>20</v>
      </c>
      <c r="B23839" t="s">
        <v>21</v>
      </c>
      <c r="C23839" t="s">
        <v>22</v>
      </c>
      <c r="D23839" t="s">
        <v>23</v>
      </c>
      <c r="E23839" t="s">
        <v>24</v>
      </c>
    </row>
    <row r="23840" spans="1:5" x14ac:dyDescent="0.25">
      <c r="A23840" t="s">
        <v>5341</v>
      </c>
    </row>
    <row r="23841" spans="1:2" x14ac:dyDescent="0.25">
      <c r="A23841" t="s">
        <v>26</v>
      </c>
    </row>
    <row r="23842" spans="1:2" x14ac:dyDescent="0.25">
      <c r="A23842" t="s">
        <v>27</v>
      </c>
    </row>
    <row r="23843" spans="1:2" x14ac:dyDescent="0.25">
      <c r="A23843" t="s">
        <v>4</v>
      </c>
      <c r="B23843" t="s">
        <v>5322</v>
      </c>
    </row>
    <row r="23844" spans="1:2" x14ac:dyDescent="0.25">
      <c r="A23844" t="s">
        <v>28</v>
      </c>
      <c r="B23844" t="s">
        <v>29</v>
      </c>
    </row>
    <row r="23845" spans="1:2" x14ac:dyDescent="0.25">
      <c r="A23845" t="s">
        <v>30</v>
      </c>
      <c r="B23845" t="s">
        <v>1519</v>
      </c>
    </row>
    <row r="23846" spans="1:2" x14ac:dyDescent="0.25">
      <c r="A23846" t="s">
        <v>32</v>
      </c>
    </row>
    <row r="23847" spans="1:2" x14ac:dyDescent="0.25">
      <c r="A23847" t="s">
        <v>33</v>
      </c>
    </row>
    <row r="23848" spans="1:2" x14ac:dyDescent="0.25">
      <c r="A23848" t="s">
        <v>9</v>
      </c>
    </row>
    <row r="23849" spans="1:2" x14ac:dyDescent="0.25">
      <c r="A23849" t="s">
        <v>5342</v>
      </c>
    </row>
    <row r="23850" spans="1:2" x14ac:dyDescent="0.25">
      <c r="A23850" t="s">
        <v>5343</v>
      </c>
      <c r="B23850" t="s">
        <v>5325</v>
      </c>
    </row>
    <row r="23851" spans="1:2" x14ac:dyDescent="0.25">
      <c r="A23851" t="s">
        <v>36</v>
      </c>
    </row>
    <row r="23852" spans="1:2" x14ac:dyDescent="0.25">
      <c r="A23852" t="s">
        <v>37</v>
      </c>
    </row>
    <row r="23853" spans="1:2" x14ac:dyDescent="0.25">
      <c r="A23853" t="s">
        <v>5274</v>
      </c>
    </row>
    <row r="23854" spans="1:2" x14ac:dyDescent="0.25">
      <c r="A23854" t="s">
        <v>39</v>
      </c>
    </row>
    <row r="23855" spans="1:2" x14ac:dyDescent="0.25">
      <c r="A23855" t="s">
        <v>40</v>
      </c>
    </row>
    <row r="23856" spans="1:2" x14ac:dyDescent="0.25">
      <c r="A23856" t="s">
        <v>1419</v>
      </c>
    </row>
    <row r="23857" spans="1:2" x14ac:dyDescent="0.25">
      <c r="A23857" t="s">
        <v>5344</v>
      </c>
    </row>
    <row r="23858" spans="1:2" x14ac:dyDescent="0.25">
      <c r="A23858" t="s">
        <v>43</v>
      </c>
    </row>
    <row r="23859" spans="1:2" x14ac:dyDescent="0.25">
      <c r="A23859" t="s">
        <v>44</v>
      </c>
      <c r="B23859" t="s">
        <v>45</v>
      </c>
    </row>
    <row r="23860" spans="1:2" x14ac:dyDescent="0.25">
      <c r="A23860" t="s">
        <v>46</v>
      </c>
    </row>
    <row r="23862" spans="1:2" x14ac:dyDescent="0.25">
      <c r="A23862" t="s">
        <v>0</v>
      </c>
    </row>
    <row r="23863" spans="1:2" x14ac:dyDescent="0.25">
      <c r="A23863" t="s">
        <v>1</v>
      </c>
      <c r="B23863" t="s">
        <v>2</v>
      </c>
    </row>
    <row r="23864" spans="1:2" x14ac:dyDescent="0.25">
      <c r="A23864" t="s">
        <v>3</v>
      </c>
    </row>
    <row r="23865" spans="1:2" x14ac:dyDescent="0.25">
      <c r="A23865" t="s">
        <v>4</v>
      </c>
      <c r="B23865" t="s">
        <v>5322</v>
      </c>
    </row>
    <row r="23866" spans="1:2" x14ac:dyDescent="0.25">
      <c r="A23866" t="s">
        <v>6</v>
      </c>
      <c r="B23866" t="s">
        <v>5327</v>
      </c>
    </row>
    <row r="23867" spans="1:2" x14ac:dyDescent="0.25">
      <c r="A23867" t="s">
        <v>5345</v>
      </c>
    </row>
    <row r="23868" spans="1:2" x14ac:dyDescent="0.25">
      <c r="A23868" t="s">
        <v>9</v>
      </c>
    </row>
    <row r="23869" spans="1:2" x14ac:dyDescent="0.25">
      <c r="A23869" t="s">
        <v>5346</v>
      </c>
      <c r="B23869" t="s">
        <v>5330</v>
      </c>
    </row>
    <row r="23870" spans="1:2" x14ac:dyDescent="0.25">
      <c r="A23870" t="s">
        <v>5052</v>
      </c>
    </row>
    <row r="23871" spans="1:2" x14ac:dyDescent="0.25">
      <c r="A23871" t="s">
        <v>94</v>
      </c>
    </row>
    <row r="23873" spans="1:5" x14ac:dyDescent="0.25">
      <c r="A23873" t="s">
        <v>0</v>
      </c>
    </row>
    <row r="23874" spans="1:5" x14ac:dyDescent="0.25">
      <c r="A23874" t="s">
        <v>3</v>
      </c>
    </row>
    <row r="23875" spans="1:5" x14ac:dyDescent="0.25">
      <c r="A23875" t="s">
        <v>4</v>
      </c>
      <c r="B23875" t="s">
        <v>5322</v>
      </c>
    </row>
    <row r="23876" spans="1:5" x14ac:dyDescent="0.25">
      <c r="A23876" t="s">
        <v>5347</v>
      </c>
    </row>
    <row r="23877" spans="1:5" x14ac:dyDescent="0.25">
      <c r="A23877" t="s">
        <v>9</v>
      </c>
    </row>
    <row r="23878" spans="1:5" x14ac:dyDescent="0.25">
      <c r="A23878" t="s">
        <v>5348</v>
      </c>
      <c r="B23878" t="s">
        <v>5325</v>
      </c>
    </row>
    <row r="23879" spans="1:5" x14ac:dyDescent="0.25">
      <c r="A23879" t="s">
        <v>5270</v>
      </c>
    </row>
    <row r="23880" spans="1:5" x14ac:dyDescent="0.25">
      <c r="A23880" t="s">
        <v>126</v>
      </c>
    </row>
    <row r="23882" spans="1:5" x14ac:dyDescent="0.25">
      <c r="A23882" t="s">
        <v>19</v>
      </c>
    </row>
    <row r="23883" spans="1:5" x14ac:dyDescent="0.25">
      <c r="A23883" t="s">
        <v>20</v>
      </c>
      <c r="B23883" t="s">
        <v>21</v>
      </c>
      <c r="C23883" t="s">
        <v>22</v>
      </c>
      <c r="D23883" t="s">
        <v>23</v>
      </c>
      <c r="E23883" t="s">
        <v>24</v>
      </c>
    </row>
    <row r="23884" spans="1:5" x14ac:dyDescent="0.25">
      <c r="A23884" t="s">
        <v>5349</v>
      </c>
    </row>
    <row r="23885" spans="1:5" x14ac:dyDescent="0.25">
      <c r="A23885" t="s">
        <v>26</v>
      </c>
    </row>
    <row r="23886" spans="1:5" x14ac:dyDescent="0.25">
      <c r="A23886" t="s">
        <v>27</v>
      </c>
    </row>
    <row r="23887" spans="1:5" x14ac:dyDescent="0.25">
      <c r="A23887" t="s">
        <v>4</v>
      </c>
      <c r="B23887" t="s">
        <v>5322</v>
      </c>
    </row>
    <row r="23888" spans="1:5" x14ac:dyDescent="0.25">
      <c r="A23888" t="s">
        <v>28</v>
      </c>
      <c r="B23888" t="s">
        <v>29</v>
      </c>
    </row>
    <row r="23889" spans="1:2" x14ac:dyDescent="0.25">
      <c r="A23889" t="s">
        <v>30</v>
      </c>
      <c r="B23889" t="s">
        <v>1519</v>
      </c>
    </row>
    <row r="23890" spans="1:2" x14ac:dyDescent="0.25">
      <c r="A23890" t="s">
        <v>32</v>
      </c>
    </row>
    <row r="23891" spans="1:2" x14ac:dyDescent="0.25">
      <c r="A23891" t="s">
        <v>33</v>
      </c>
    </row>
    <row r="23892" spans="1:2" x14ac:dyDescent="0.25">
      <c r="A23892" t="s">
        <v>9</v>
      </c>
    </row>
    <row r="23893" spans="1:2" x14ac:dyDescent="0.25">
      <c r="A23893" t="s">
        <v>5350</v>
      </c>
    </row>
    <row r="23894" spans="1:2" x14ac:dyDescent="0.25">
      <c r="A23894" t="s">
        <v>5351</v>
      </c>
      <c r="B23894" t="s">
        <v>5325</v>
      </c>
    </row>
    <row r="23895" spans="1:2" x14ac:dyDescent="0.25">
      <c r="A23895" t="s">
        <v>36</v>
      </c>
    </row>
    <row r="23896" spans="1:2" x14ac:dyDescent="0.25">
      <c r="A23896" t="s">
        <v>37</v>
      </c>
    </row>
    <row r="23897" spans="1:2" x14ac:dyDescent="0.25">
      <c r="A23897" t="s">
        <v>5274</v>
      </c>
    </row>
    <row r="23898" spans="1:2" x14ac:dyDescent="0.25">
      <c r="A23898" t="s">
        <v>39</v>
      </c>
    </row>
    <row r="23899" spans="1:2" x14ac:dyDescent="0.25">
      <c r="A23899" t="s">
        <v>40</v>
      </c>
    </row>
    <row r="23900" spans="1:2" x14ac:dyDescent="0.25">
      <c r="A23900" t="s">
        <v>5352</v>
      </c>
    </row>
    <row r="23901" spans="1:2" x14ac:dyDescent="0.25">
      <c r="A23901" t="s">
        <v>5353</v>
      </c>
    </row>
    <row r="23902" spans="1:2" x14ac:dyDescent="0.25">
      <c r="A23902" t="s">
        <v>43</v>
      </c>
    </row>
    <row r="23903" spans="1:2" x14ac:dyDescent="0.25">
      <c r="A23903" t="s">
        <v>44</v>
      </c>
      <c r="B23903" t="s">
        <v>45</v>
      </c>
    </row>
    <row r="23904" spans="1:2" x14ac:dyDescent="0.25">
      <c r="A23904" t="s">
        <v>46</v>
      </c>
    </row>
    <row r="23906" spans="1:2" x14ac:dyDescent="0.25">
      <c r="A23906" t="s">
        <v>0</v>
      </c>
    </row>
    <row r="23907" spans="1:2" x14ac:dyDescent="0.25">
      <c r="A23907" t="s">
        <v>1</v>
      </c>
      <c r="B23907" t="s">
        <v>2</v>
      </c>
    </row>
    <row r="23908" spans="1:2" x14ac:dyDescent="0.25">
      <c r="A23908" t="s">
        <v>3</v>
      </c>
    </row>
    <row r="23909" spans="1:2" x14ac:dyDescent="0.25">
      <c r="A23909" t="s">
        <v>4</v>
      </c>
      <c r="B23909" t="s">
        <v>5322</v>
      </c>
    </row>
    <row r="23910" spans="1:2" x14ac:dyDescent="0.25">
      <c r="A23910" t="s">
        <v>6</v>
      </c>
      <c r="B23910" t="s">
        <v>5327</v>
      </c>
    </row>
    <row r="23911" spans="1:2" x14ac:dyDescent="0.25">
      <c r="A23911" t="s">
        <v>5354</v>
      </c>
    </row>
    <row r="23912" spans="1:2" x14ac:dyDescent="0.25">
      <c r="A23912" t="s">
        <v>9</v>
      </c>
    </row>
    <row r="23913" spans="1:2" x14ac:dyDescent="0.25">
      <c r="A23913" t="s">
        <v>5355</v>
      </c>
      <c r="B23913" t="s">
        <v>5330</v>
      </c>
    </row>
    <row r="23914" spans="1:2" x14ac:dyDescent="0.25">
      <c r="A23914" t="s">
        <v>5052</v>
      </c>
    </row>
    <row r="23915" spans="1:2" x14ac:dyDescent="0.25">
      <c r="A23915" t="s">
        <v>49</v>
      </c>
    </row>
    <row r="23917" spans="1:2" x14ac:dyDescent="0.25">
      <c r="A23917" t="s">
        <v>0</v>
      </c>
    </row>
    <row r="23918" spans="1:2" x14ac:dyDescent="0.25">
      <c r="A23918" t="s">
        <v>3</v>
      </c>
    </row>
    <row r="23919" spans="1:2" x14ac:dyDescent="0.25">
      <c r="A23919" t="s">
        <v>4</v>
      </c>
      <c r="B23919" t="s">
        <v>5322</v>
      </c>
    </row>
    <row r="23920" spans="1:2" x14ac:dyDescent="0.25">
      <c r="A23920" t="s">
        <v>5356</v>
      </c>
    </row>
    <row r="23921" spans="1:5" x14ac:dyDescent="0.25">
      <c r="A23921" t="s">
        <v>9</v>
      </c>
    </row>
    <row r="23922" spans="1:5" x14ac:dyDescent="0.25">
      <c r="A23922" t="s">
        <v>5357</v>
      </c>
      <c r="B23922" t="s">
        <v>5325</v>
      </c>
    </row>
    <row r="23923" spans="1:5" x14ac:dyDescent="0.25">
      <c r="A23923" t="s">
        <v>5270</v>
      </c>
    </row>
    <row r="23924" spans="1:5" x14ac:dyDescent="0.25">
      <c r="A23924" t="s">
        <v>126</v>
      </c>
    </row>
    <row r="23926" spans="1:5" x14ac:dyDescent="0.25">
      <c r="A23926" t="s">
        <v>19</v>
      </c>
    </row>
    <row r="23927" spans="1:5" x14ac:dyDescent="0.25">
      <c r="A23927" t="s">
        <v>20</v>
      </c>
      <c r="B23927" t="s">
        <v>21</v>
      </c>
      <c r="C23927" t="s">
        <v>22</v>
      </c>
      <c r="D23927" t="s">
        <v>23</v>
      </c>
      <c r="E23927" t="s">
        <v>24</v>
      </c>
    </row>
    <row r="23928" spans="1:5" x14ac:dyDescent="0.25">
      <c r="A23928" t="s">
        <v>5358</v>
      </c>
    </row>
    <row r="23929" spans="1:5" x14ac:dyDescent="0.25">
      <c r="A23929" t="s">
        <v>26</v>
      </c>
    </row>
    <row r="23930" spans="1:5" x14ac:dyDescent="0.25">
      <c r="A23930" t="s">
        <v>27</v>
      </c>
    </row>
    <row r="23931" spans="1:5" x14ac:dyDescent="0.25">
      <c r="A23931" t="s">
        <v>4</v>
      </c>
      <c r="B23931" t="s">
        <v>5359</v>
      </c>
    </row>
    <row r="23932" spans="1:5" x14ac:dyDescent="0.25">
      <c r="A23932" t="s">
        <v>28</v>
      </c>
      <c r="B23932" t="s">
        <v>29</v>
      </c>
    </row>
    <row r="23933" spans="1:5" x14ac:dyDescent="0.25">
      <c r="A23933" t="s">
        <v>30</v>
      </c>
      <c r="B23933" t="s">
        <v>1519</v>
      </c>
    </row>
    <row r="23934" spans="1:5" x14ac:dyDescent="0.25">
      <c r="A23934" t="s">
        <v>32</v>
      </c>
    </row>
    <row r="23935" spans="1:5" x14ac:dyDescent="0.25">
      <c r="A23935" t="s">
        <v>33</v>
      </c>
    </row>
    <row r="23936" spans="1:5" x14ac:dyDescent="0.25">
      <c r="A23936" t="s">
        <v>9</v>
      </c>
    </row>
    <row r="23937" spans="1:2" x14ac:dyDescent="0.25">
      <c r="A23937" t="s">
        <v>5360</v>
      </c>
    </row>
    <row r="23938" spans="1:2" x14ac:dyDescent="0.25">
      <c r="A23938" t="s">
        <v>5361</v>
      </c>
      <c r="B23938" t="s">
        <v>5362</v>
      </c>
    </row>
    <row r="23939" spans="1:2" x14ac:dyDescent="0.25">
      <c r="A23939" t="s">
        <v>36</v>
      </c>
    </row>
    <row r="23940" spans="1:2" x14ac:dyDescent="0.25">
      <c r="A23940" t="s">
        <v>37</v>
      </c>
    </row>
    <row r="23941" spans="1:2" x14ac:dyDescent="0.25">
      <c r="A23941" t="s">
        <v>5274</v>
      </c>
    </row>
    <row r="23942" spans="1:2" x14ac:dyDescent="0.25">
      <c r="A23942" t="s">
        <v>39</v>
      </c>
    </row>
    <row r="23943" spans="1:2" x14ac:dyDescent="0.25">
      <c r="A23943" t="s">
        <v>40</v>
      </c>
    </row>
    <row r="23944" spans="1:2" x14ac:dyDescent="0.25">
      <c r="A23944" t="s">
        <v>1018</v>
      </c>
    </row>
    <row r="23945" spans="1:2" x14ac:dyDescent="0.25">
      <c r="A23945" t="s">
        <v>5363</v>
      </c>
    </row>
    <row r="23946" spans="1:2" x14ac:dyDescent="0.25">
      <c r="A23946" t="s">
        <v>43</v>
      </c>
    </row>
    <row r="23947" spans="1:2" x14ac:dyDescent="0.25">
      <c r="A23947" t="s">
        <v>44</v>
      </c>
      <c r="B23947" t="s">
        <v>45</v>
      </c>
    </row>
    <row r="23948" spans="1:2" x14ac:dyDescent="0.25">
      <c r="A23948" t="s">
        <v>46</v>
      </c>
    </row>
    <row r="23950" spans="1:2" x14ac:dyDescent="0.25">
      <c r="A23950" t="s">
        <v>0</v>
      </c>
    </row>
    <row r="23951" spans="1:2" x14ac:dyDescent="0.25">
      <c r="A23951" t="s">
        <v>1</v>
      </c>
      <c r="B23951" t="s">
        <v>2</v>
      </c>
    </row>
    <row r="23952" spans="1:2" x14ac:dyDescent="0.25">
      <c r="A23952" t="s">
        <v>3</v>
      </c>
    </row>
    <row r="23953" spans="1:4" x14ac:dyDescent="0.25">
      <c r="A23953" t="s">
        <v>4</v>
      </c>
      <c r="B23953" t="s">
        <v>5359</v>
      </c>
    </row>
    <row r="23954" spans="1:4" x14ac:dyDescent="0.25">
      <c r="A23954" t="s">
        <v>6</v>
      </c>
      <c r="B23954" t="s">
        <v>5364</v>
      </c>
    </row>
    <row r="23955" spans="1:4" x14ac:dyDescent="0.25">
      <c r="A23955" t="s">
        <v>5365</v>
      </c>
    </row>
    <row r="23956" spans="1:4" x14ac:dyDescent="0.25">
      <c r="A23956" t="s">
        <v>9</v>
      </c>
    </row>
    <row r="23957" spans="1:4" x14ac:dyDescent="0.25">
      <c r="A23957" t="s">
        <v>5366</v>
      </c>
      <c r="B23957" t="s">
        <v>5367</v>
      </c>
    </row>
    <row r="23958" spans="1:4" x14ac:dyDescent="0.25">
      <c r="A23958" t="s">
        <v>5052</v>
      </c>
    </row>
    <row r="23959" spans="1:4" x14ac:dyDescent="0.25">
      <c r="A23959" t="s">
        <v>123</v>
      </c>
    </row>
    <row r="23961" spans="1:4" x14ac:dyDescent="0.25">
      <c r="A23961" t="s">
        <v>0</v>
      </c>
    </row>
    <row r="23962" spans="1:4" x14ac:dyDescent="0.25">
      <c r="A23962" t="s">
        <v>149</v>
      </c>
    </row>
    <row r="23963" spans="1:4" x14ac:dyDescent="0.25">
      <c r="A23963" t="s">
        <v>150</v>
      </c>
      <c r="B23963" t="s">
        <v>21</v>
      </c>
      <c r="C23963" t="s">
        <v>151</v>
      </c>
      <c r="D23963" t="s">
        <v>22</v>
      </c>
    </row>
    <row r="23964" spans="1:4" x14ac:dyDescent="0.25">
      <c r="A23964" t="s">
        <v>152</v>
      </c>
    </row>
    <row r="23965" spans="1:4" x14ac:dyDescent="0.25">
      <c r="A23965" t="s">
        <v>153</v>
      </c>
      <c r="B23965" t="s">
        <v>154</v>
      </c>
    </row>
    <row r="23966" spans="1:4" x14ac:dyDescent="0.25">
      <c r="A23966" t="s">
        <v>155</v>
      </c>
      <c r="B23966" t="s">
        <v>1558</v>
      </c>
    </row>
    <row r="23967" spans="1:4" x14ac:dyDescent="0.25">
      <c r="A23967" t="s">
        <v>5368</v>
      </c>
    </row>
    <row r="23968" spans="1:4" x14ac:dyDescent="0.25">
      <c r="A23968" t="s">
        <v>158</v>
      </c>
    </row>
    <row r="23969" spans="1:4" x14ac:dyDescent="0.25">
      <c r="A23969" t="s">
        <v>159</v>
      </c>
    </row>
    <row r="23970" spans="1:4" x14ac:dyDescent="0.25">
      <c r="A23970" t="s">
        <v>160</v>
      </c>
    </row>
    <row r="23971" spans="1:4" x14ac:dyDescent="0.25">
      <c r="A23971" t="s">
        <v>161</v>
      </c>
    </row>
    <row r="23972" spans="1:4" x14ac:dyDescent="0.25">
      <c r="A23972" t="s">
        <v>162</v>
      </c>
      <c r="B23972" t="s">
        <v>163</v>
      </c>
    </row>
    <row r="23973" spans="1:4" x14ac:dyDescent="0.25">
      <c r="A23973" t="s">
        <v>164</v>
      </c>
    </row>
    <row r="23974" spans="1:4" x14ac:dyDescent="0.25">
      <c r="A23974" t="s">
        <v>165</v>
      </c>
    </row>
    <row r="23975" spans="1:4" x14ac:dyDescent="0.25">
      <c r="A23975" t="s">
        <v>166</v>
      </c>
    </row>
    <row r="23977" spans="1:4" x14ac:dyDescent="0.25">
      <c r="A23977" t="s">
        <v>167</v>
      </c>
    </row>
    <row r="23978" spans="1:4" x14ac:dyDescent="0.25">
      <c r="A23978" t="s">
        <v>149</v>
      </c>
    </row>
    <row r="23979" spans="1:4" x14ac:dyDescent="0.25">
      <c r="A23979" t="s">
        <v>5369</v>
      </c>
      <c r="B23979" t="s">
        <v>5370</v>
      </c>
    </row>
    <row r="23980" spans="1:4" x14ac:dyDescent="0.25">
      <c r="A23980" t="s">
        <v>171</v>
      </c>
    </row>
    <row r="23981" spans="1:4" x14ac:dyDescent="0.25">
      <c r="A23981" t="s">
        <v>150</v>
      </c>
      <c r="B23981" t="s">
        <v>21</v>
      </c>
      <c r="C23981" t="s">
        <v>151</v>
      </c>
      <c r="D23981" t="s">
        <v>22</v>
      </c>
    </row>
    <row r="23982" spans="1:4" x14ac:dyDescent="0.25">
      <c r="A23982" t="s">
        <v>152</v>
      </c>
    </row>
    <row r="23983" spans="1:4" x14ac:dyDescent="0.25">
      <c r="A23983" t="s">
        <v>153</v>
      </c>
      <c r="B23983" t="s">
        <v>154</v>
      </c>
    </row>
    <row r="23984" spans="1:4" x14ac:dyDescent="0.25">
      <c r="A23984" t="s">
        <v>155</v>
      </c>
      <c r="B23984" t="s">
        <v>1558</v>
      </c>
    </row>
    <row r="23985" spans="1:2" x14ac:dyDescent="0.25">
      <c r="A23985" t="s">
        <v>5371</v>
      </c>
    </row>
    <row r="23986" spans="1:2" x14ac:dyDescent="0.25">
      <c r="A23986" t="s">
        <v>158</v>
      </c>
    </row>
    <row r="23987" spans="1:2" x14ac:dyDescent="0.25">
      <c r="A23987" t="s">
        <v>159</v>
      </c>
    </row>
    <row r="23988" spans="1:2" x14ac:dyDescent="0.25">
      <c r="A23988" t="s">
        <v>160</v>
      </c>
    </row>
    <row r="23989" spans="1:2" x14ac:dyDescent="0.25">
      <c r="A23989" t="s">
        <v>161</v>
      </c>
    </row>
    <row r="23990" spans="1:2" x14ac:dyDescent="0.25">
      <c r="A23990" t="s">
        <v>172</v>
      </c>
      <c r="B23990" t="s">
        <v>163</v>
      </c>
    </row>
    <row r="23991" spans="1:2" x14ac:dyDescent="0.25">
      <c r="A23991" t="s">
        <v>164</v>
      </c>
    </row>
    <row r="23992" spans="1:2" x14ac:dyDescent="0.25">
      <c r="A23992" t="s">
        <v>165</v>
      </c>
    </row>
    <row r="23993" spans="1:2" x14ac:dyDescent="0.25">
      <c r="A23993" t="s">
        <v>166</v>
      </c>
    </row>
    <row r="23995" spans="1:2" x14ac:dyDescent="0.25">
      <c r="A23995" t="s">
        <v>19</v>
      </c>
    </row>
    <row r="23996" spans="1:2" x14ac:dyDescent="0.25">
      <c r="A23996" t="s">
        <v>173</v>
      </c>
    </row>
    <row r="23997" spans="1:2" x14ac:dyDescent="0.25">
      <c r="A23997" t="s">
        <v>174</v>
      </c>
    </row>
    <row r="23998" spans="1:2" x14ac:dyDescent="0.25">
      <c r="A23998" t="s">
        <v>5372</v>
      </c>
      <c r="B23998" t="s">
        <v>5370</v>
      </c>
    </row>
    <row r="23999" spans="1:2" x14ac:dyDescent="0.25">
      <c r="A23999" t="s">
        <v>171</v>
      </c>
    </row>
    <row r="24000" spans="1:2" x14ac:dyDescent="0.25">
      <c r="A24000" t="s">
        <v>1040</v>
      </c>
      <c r="B24000" t="s">
        <v>3069</v>
      </c>
    </row>
    <row r="24001" spans="1:4" x14ac:dyDescent="0.25">
      <c r="A24001" t="s">
        <v>150</v>
      </c>
      <c r="B24001" t="s">
        <v>21</v>
      </c>
      <c r="C24001" t="s">
        <v>151</v>
      </c>
      <c r="D24001" t="s">
        <v>22</v>
      </c>
    </row>
    <row r="24002" spans="1:4" x14ac:dyDescent="0.25">
      <c r="A24002" t="s">
        <v>152</v>
      </c>
    </row>
    <row r="24003" spans="1:4" x14ac:dyDescent="0.25">
      <c r="A24003" t="s">
        <v>153</v>
      </c>
      <c r="B24003" t="s">
        <v>154</v>
      </c>
    </row>
    <row r="24004" spans="1:4" x14ac:dyDescent="0.25">
      <c r="A24004" t="s">
        <v>155</v>
      </c>
      <c r="B24004" t="s">
        <v>1558</v>
      </c>
    </row>
    <row r="24005" spans="1:4" x14ac:dyDescent="0.25">
      <c r="A24005" t="s">
        <v>158</v>
      </c>
    </row>
    <row r="24006" spans="1:4" x14ac:dyDescent="0.25">
      <c r="A24006" t="s">
        <v>159</v>
      </c>
    </row>
    <row r="24007" spans="1:4" x14ac:dyDescent="0.25">
      <c r="A24007" t="s">
        <v>160</v>
      </c>
    </row>
    <row r="24008" spans="1:4" x14ac:dyDescent="0.25">
      <c r="A24008" t="s">
        <v>161</v>
      </c>
    </row>
    <row r="24009" spans="1:4" x14ac:dyDescent="0.25">
      <c r="A24009" t="s">
        <v>172</v>
      </c>
      <c r="B24009" t="s">
        <v>163</v>
      </c>
    </row>
    <row r="24011" spans="1:4" x14ac:dyDescent="0.25">
      <c r="A24011" t="s">
        <v>0</v>
      </c>
    </row>
    <row r="24012" spans="1:4" x14ac:dyDescent="0.25">
      <c r="A24012" t="s">
        <v>1</v>
      </c>
      <c r="B24012" t="s">
        <v>2</v>
      </c>
    </row>
    <row r="24013" spans="1:4" x14ac:dyDescent="0.25">
      <c r="A24013" t="s">
        <v>3</v>
      </c>
    </row>
    <row r="24014" spans="1:4" x14ac:dyDescent="0.25">
      <c r="A24014" t="s">
        <v>4</v>
      </c>
      <c r="B24014" t="s">
        <v>5359</v>
      </c>
    </row>
    <row r="24015" spans="1:4" x14ac:dyDescent="0.25">
      <c r="A24015" t="s">
        <v>6</v>
      </c>
      <c r="B24015" t="s">
        <v>5364</v>
      </c>
    </row>
    <row r="24016" spans="1:4" x14ac:dyDescent="0.25">
      <c r="A24016" t="s">
        <v>5373</v>
      </c>
    </row>
    <row r="24017" spans="1:4" x14ac:dyDescent="0.25">
      <c r="A24017" t="s">
        <v>9</v>
      </c>
    </row>
    <row r="24018" spans="1:4" x14ac:dyDescent="0.25">
      <c r="A24018" t="s">
        <v>5374</v>
      </c>
      <c r="B24018" t="s">
        <v>5367</v>
      </c>
    </row>
    <row r="24019" spans="1:4" x14ac:dyDescent="0.25">
      <c r="A24019" t="s">
        <v>5052</v>
      </c>
    </row>
    <row r="24020" spans="1:4" x14ac:dyDescent="0.25">
      <c r="A24020" t="s">
        <v>55</v>
      </c>
    </row>
    <row r="24022" spans="1:4" x14ac:dyDescent="0.25">
      <c r="A24022" t="s">
        <v>0</v>
      </c>
    </row>
    <row r="24023" spans="1:4" x14ac:dyDescent="0.25">
      <c r="A24023" t="s">
        <v>149</v>
      </c>
    </row>
    <row r="24024" spans="1:4" x14ac:dyDescent="0.25">
      <c r="A24024" t="s">
        <v>150</v>
      </c>
      <c r="B24024" t="s">
        <v>21</v>
      </c>
      <c r="C24024" t="s">
        <v>151</v>
      </c>
      <c r="D24024" t="s">
        <v>22</v>
      </c>
    </row>
    <row r="24025" spans="1:4" x14ac:dyDescent="0.25">
      <c r="A24025" t="s">
        <v>152</v>
      </c>
    </row>
    <row r="24026" spans="1:4" x14ac:dyDescent="0.25">
      <c r="A24026" t="s">
        <v>153</v>
      </c>
      <c r="B24026" t="s">
        <v>154</v>
      </c>
    </row>
    <row r="24027" spans="1:4" x14ac:dyDescent="0.25">
      <c r="A24027" t="s">
        <v>155</v>
      </c>
      <c r="B24027" t="s">
        <v>1558</v>
      </c>
    </row>
    <row r="24028" spans="1:4" x14ac:dyDescent="0.25">
      <c r="A24028" t="s">
        <v>5375</v>
      </c>
    </row>
    <row r="24029" spans="1:4" x14ac:dyDescent="0.25">
      <c r="A24029" t="s">
        <v>158</v>
      </c>
    </row>
    <row r="24030" spans="1:4" x14ac:dyDescent="0.25">
      <c r="A24030" t="s">
        <v>159</v>
      </c>
    </row>
    <row r="24031" spans="1:4" x14ac:dyDescent="0.25">
      <c r="A24031" t="s">
        <v>160</v>
      </c>
    </row>
    <row r="24032" spans="1:4" x14ac:dyDescent="0.25">
      <c r="A24032" t="s">
        <v>161</v>
      </c>
    </row>
    <row r="24033" spans="1:2" x14ac:dyDescent="0.25">
      <c r="A24033" t="s">
        <v>162</v>
      </c>
      <c r="B24033" t="s">
        <v>163</v>
      </c>
    </row>
    <row r="24034" spans="1:2" x14ac:dyDescent="0.25">
      <c r="A24034" t="s">
        <v>164</v>
      </c>
    </row>
    <row r="24035" spans="1:2" x14ac:dyDescent="0.25">
      <c r="A24035" t="s">
        <v>165</v>
      </c>
    </row>
    <row r="24036" spans="1:2" x14ac:dyDescent="0.25">
      <c r="A24036" t="s">
        <v>166</v>
      </c>
    </row>
    <row r="24038" spans="1:2" x14ac:dyDescent="0.25">
      <c r="A24038" t="s">
        <v>19</v>
      </c>
    </row>
    <row r="24039" spans="1:2" x14ac:dyDescent="0.25">
      <c r="A24039" t="s">
        <v>173</v>
      </c>
    </row>
    <row r="24040" spans="1:2" x14ac:dyDescent="0.25">
      <c r="A24040" t="s">
        <v>5376</v>
      </c>
    </row>
    <row r="24041" spans="1:2" x14ac:dyDescent="0.25">
      <c r="A24041" t="s">
        <v>3206</v>
      </c>
      <c r="B24041" t="s">
        <v>1599</v>
      </c>
    </row>
    <row r="24042" spans="1:2" x14ac:dyDescent="0.25">
      <c r="A24042" t="s">
        <v>492</v>
      </c>
    </row>
    <row r="24043" spans="1:2" x14ac:dyDescent="0.25">
      <c r="A24043" t="s">
        <v>5377</v>
      </c>
    </row>
    <row r="24044" spans="1:2" x14ac:dyDescent="0.25">
      <c r="A24044" t="s">
        <v>5378</v>
      </c>
    </row>
    <row r="24045" spans="1:2" x14ac:dyDescent="0.25">
      <c r="A24045" t="s">
        <v>2146</v>
      </c>
    </row>
    <row r="24046" spans="1:2" x14ac:dyDescent="0.25">
      <c r="A24046" t="s">
        <v>5379</v>
      </c>
    </row>
    <row r="24047" spans="1:2" x14ac:dyDescent="0.25">
      <c r="A24047" t="s">
        <v>2143</v>
      </c>
    </row>
    <row r="24048" spans="1:2" x14ac:dyDescent="0.25">
      <c r="A24048" t="s">
        <v>155</v>
      </c>
      <c r="B24048" t="s">
        <v>1599</v>
      </c>
    </row>
    <row r="24049" spans="1:3" x14ac:dyDescent="0.25">
      <c r="A24049" t="s">
        <v>2146</v>
      </c>
    </row>
    <row r="24050" spans="1:3" x14ac:dyDescent="0.25">
      <c r="A24050" t="s">
        <v>330</v>
      </c>
    </row>
    <row r="24051" spans="1:3" x14ac:dyDescent="0.25">
      <c r="A24051" t="s">
        <v>5380</v>
      </c>
      <c r="B24051" t="s">
        <v>5381</v>
      </c>
    </row>
    <row r="24052" spans="1:3" x14ac:dyDescent="0.25">
      <c r="A24052" t="s">
        <v>2147</v>
      </c>
      <c r="B24052" t="s">
        <v>5382</v>
      </c>
    </row>
    <row r="24053" spans="1:3" x14ac:dyDescent="0.25">
      <c r="A24053" t="s">
        <v>5383</v>
      </c>
      <c r="B24053">
        <v>0</v>
      </c>
    </row>
    <row r="24054" spans="1:3" x14ac:dyDescent="0.25">
      <c r="A24054" t="s">
        <v>5384</v>
      </c>
      <c r="B24054" t="s">
        <v>5385</v>
      </c>
      <c r="C24054" t="s">
        <v>5386</v>
      </c>
    </row>
    <row r="24055" spans="1:3" x14ac:dyDescent="0.25">
      <c r="A24055" t="s">
        <v>166</v>
      </c>
    </row>
    <row r="24056" spans="1:3" x14ac:dyDescent="0.25">
      <c r="A24056" t="s">
        <v>2188</v>
      </c>
    </row>
    <row r="24058" spans="1:3" x14ac:dyDescent="0.25">
      <c r="A24058" t="s">
        <v>0</v>
      </c>
    </row>
    <row r="24059" spans="1:3" x14ac:dyDescent="0.25">
      <c r="A24059" t="s">
        <v>1</v>
      </c>
      <c r="B24059" t="s">
        <v>2</v>
      </c>
    </row>
    <row r="24060" spans="1:3" x14ac:dyDescent="0.25">
      <c r="A24060" t="s">
        <v>3</v>
      </c>
    </row>
    <row r="24061" spans="1:3" x14ac:dyDescent="0.25">
      <c r="A24061" t="s">
        <v>4</v>
      </c>
      <c r="B24061" t="s">
        <v>5387</v>
      </c>
    </row>
    <row r="24062" spans="1:3" x14ac:dyDescent="0.25">
      <c r="A24062" t="s">
        <v>6</v>
      </c>
      <c r="B24062" t="s">
        <v>5388</v>
      </c>
    </row>
    <row r="24063" spans="1:3" x14ac:dyDescent="0.25">
      <c r="A24063" t="s">
        <v>5389</v>
      </c>
    </row>
    <row r="24064" spans="1:3" x14ac:dyDescent="0.25">
      <c r="A24064" t="s">
        <v>9</v>
      </c>
    </row>
    <row r="24065" spans="1:5" x14ac:dyDescent="0.25">
      <c r="A24065" t="s">
        <v>5390</v>
      </c>
      <c r="B24065" t="s">
        <v>5391</v>
      </c>
    </row>
    <row r="24066" spans="1:5" x14ac:dyDescent="0.25">
      <c r="A24066" t="s">
        <v>5052</v>
      </c>
    </row>
    <row r="24067" spans="1:5" x14ac:dyDescent="0.25">
      <c r="A24067" t="s">
        <v>94</v>
      </c>
    </row>
    <row r="24069" spans="1:5" x14ac:dyDescent="0.25">
      <c r="A24069" t="s">
        <v>0</v>
      </c>
    </row>
    <row r="24070" spans="1:5" x14ac:dyDescent="0.25">
      <c r="A24070" t="s">
        <v>3</v>
      </c>
    </row>
    <row r="24071" spans="1:5" x14ac:dyDescent="0.25">
      <c r="A24071" t="s">
        <v>4</v>
      </c>
      <c r="B24071" t="s">
        <v>5387</v>
      </c>
    </row>
    <row r="24072" spans="1:5" x14ac:dyDescent="0.25">
      <c r="A24072" t="s">
        <v>5392</v>
      </c>
    </row>
    <row r="24073" spans="1:5" x14ac:dyDescent="0.25">
      <c r="A24073" t="s">
        <v>9</v>
      </c>
    </row>
    <row r="24074" spans="1:5" x14ac:dyDescent="0.25">
      <c r="A24074" t="s">
        <v>5393</v>
      </c>
      <c r="B24074" t="s">
        <v>5394</v>
      </c>
    </row>
    <row r="24075" spans="1:5" x14ac:dyDescent="0.25">
      <c r="A24075" t="s">
        <v>5395</v>
      </c>
    </row>
    <row r="24076" spans="1:5" x14ac:dyDescent="0.25">
      <c r="A24076" t="s">
        <v>18</v>
      </c>
    </row>
    <row r="24078" spans="1:5" x14ac:dyDescent="0.25">
      <c r="A24078" t="s">
        <v>19</v>
      </c>
    </row>
    <row r="24079" spans="1:5" x14ac:dyDescent="0.25">
      <c r="A24079" t="s">
        <v>20</v>
      </c>
      <c r="B24079" t="s">
        <v>21</v>
      </c>
      <c r="C24079" t="s">
        <v>22</v>
      </c>
      <c r="D24079" t="s">
        <v>23</v>
      </c>
      <c r="E24079" t="s">
        <v>24</v>
      </c>
    </row>
    <row r="24080" spans="1:5" x14ac:dyDescent="0.25">
      <c r="A24080" t="s">
        <v>5396</v>
      </c>
    </row>
    <row r="24081" spans="1:2" x14ac:dyDescent="0.25">
      <c r="A24081" t="s">
        <v>26</v>
      </c>
    </row>
    <row r="24082" spans="1:2" x14ac:dyDescent="0.25">
      <c r="A24082" t="s">
        <v>27</v>
      </c>
    </row>
    <row r="24083" spans="1:2" x14ac:dyDescent="0.25">
      <c r="A24083" t="s">
        <v>4</v>
      </c>
      <c r="B24083" t="s">
        <v>5387</v>
      </c>
    </row>
    <row r="24084" spans="1:2" x14ac:dyDescent="0.25">
      <c r="A24084" t="s">
        <v>28</v>
      </c>
      <c r="B24084" t="s">
        <v>29</v>
      </c>
    </row>
    <row r="24085" spans="1:2" x14ac:dyDescent="0.25">
      <c r="A24085" t="s">
        <v>30</v>
      </c>
      <c r="B24085" t="s">
        <v>1599</v>
      </c>
    </row>
    <row r="24086" spans="1:2" x14ac:dyDescent="0.25">
      <c r="A24086" t="s">
        <v>32</v>
      </c>
    </row>
    <row r="24087" spans="1:2" x14ac:dyDescent="0.25">
      <c r="A24087" t="s">
        <v>33</v>
      </c>
    </row>
    <row r="24088" spans="1:2" x14ac:dyDescent="0.25">
      <c r="A24088" t="s">
        <v>9</v>
      </c>
    </row>
    <row r="24089" spans="1:2" x14ac:dyDescent="0.25">
      <c r="A24089" t="s">
        <v>5397</v>
      </c>
    </row>
    <row r="24090" spans="1:2" x14ac:dyDescent="0.25">
      <c r="A24090" t="s">
        <v>5398</v>
      </c>
      <c r="B24090" t="s">
        <v>5394</v>
      </c>
    </row>
    <row r="24091" spans="1:2" x14ac:dyDescent="0.25">
      <c r="A24091" t="s">
        <v>36</v>
      </c>
    </row>
    <row r="24092" spans="1:2" x14ac:dyDescent="0.25">
      <c r="A24092" t="s">
        <v>37</v>
      </c>
    </row>
    <row r="24093" spans="1:2" x14ac:dyDescent="0.25">
      <c r="A24093" t="s">
        <v>5399</v>
      </c>
    </row>
    <row r="24094" spans="1:2" x14ac:dyDescent="0.25">
      <c r="A24094" t="s">
        <v>39</v>
      </c>
    </row>
    <row r="24095" spans="1:2" x14ac:dyDescent="0.25">
      <c r="A24095" t="s">
        <v>40</v>
      </c>
    </row>
    <row r="24096" spans="1:2" x14ac:dyDescent="0.25">
      <c r="A24096" t="s">
        <v>897</v>
      </c>
    </row>
    <row r="24097" spans="1:2" x14ac:dyDescent="0.25">
      <c r="A24097" t="s">
        <v>5400</v>
      </c>
    </row>
    <row r="24098" spans="1:2" x14ac:dyDescent="0.25">
      <c r="A24098" t="s">
        <v>43</v>
      </c>
    </row>
    <row r="24099" spans="1:2" x14ac:dyDescent="0.25">
      <c r="A24099" t="s">
        <v>44</v>
      </c>
      <c r="B24099" t="s">
        <v>45</v>
      </c>
    </row>
    <row r="24100" spans="1:2" x14ac:dyDescent="0.25">
      <c r="A24100" t="s">
        <v>46</v>
      </c>
    </row>
    <row r="24102" spans="1:2" x14ac:dyDescent="0.25">
      <c r="A24102" t="s">
        <v>0</v>
      </c>
    </row>
    <row r="24103" spans="1:2" x14ac:dyDescent="0.25">
      <c r="A24103" t="s">
        <v>1</v>
      </c>
      <c r="B24103" t="s">
        <v>2</v>
      </c>
    </row>
    <row r="24104" spans="1:2" x14ac:dyDescent="0.25">
      <c r="A24104" t="s">
        <v>3</v>
      </c>
    </row>
    <row r="24105" spans="1:2" x14ac:dyDescent="0.25">
      <c r="A24105" t="s">
        <v>4</v>
      </c>
      <c r="B24105" t="s">
        <v>5387</v>
      </c>
    </row>
    <row r="24106" spans="1:2" x14ac:dyDescent="0.25">
      <c r="A24106" t="s">
        <v>6</v>
      </c>
      <c r="B24106" t="s">
        <v>5388</v>
      </c>
    </row>
    <row r="24107" spans="1:2" x14ac:dyDescent="0.25">
      <c r="A24107" t="s">
        <v>5401</v>
      </c>
    </row>
    <row r="24108" spans="1:2" x14ac:dyDescent="0.25">
      <c r="A24108" t="s">
        <v>9</v>
      </c>
    </row>
    <row r="24109" spans="1:2" x14ac:dyDescent="0.25">
      <c r="A24109" t="s">
        <v>5402</v>
      </c>
      <c r="B24109" t="s">
        <v>5391</v>
      </c>
    </row>
    <row r="24110" spans="1:2" x14ac:dyDescent="0.25">
      <c r="A24110" t="s">
        <v>5052</v>
      </c>
    </row>
    <row r="24111" spans="1:2" x14ac:dyDescent="0.25">
      <c r="A24111" t="s">
        <v>84</v>
      </c>
    </row>
    <row r="24113" spans="1:5" x14ac:dyDescent="0.25">
      <c r="A24113" t="s">
        <v>0</v>
      </c>
    </row>
    <row r="24114" spans="1:5" x14ac:dyDescent="0.25">
      <c r="A24114" t="s">
        <v>3</v>
      </c>
    </row>
    <row r="24115" spans="1:5" x14ac:dyDescent="0.25">
      <c r="A24115" t="s">
        <v>4</v>
      </c>
      <c r="B24115" t="s">
        <v>5387</v>
      </c>
    </row>
    <row r="24116" spans="1:5" x14ac:dyDescent="0.25">
      <c r="A24116" t="s">
        <v>5403</v>
      </c>
    </row>
    <row r="24117" spans="1:5" x14ac:dyDescent="0.25">
      <c r="A24117" t="s">
        <v>9</v>
      </c>
    </row>
    <row r="24118" spans="1:5" x14ac:dyDescent="0.25">
      <c r="A24118" t="s">
        <v>5404</v>
      </c>
      <c r="B24118" t="s">
        <v>5394</v>
      </c>
    </row>
    <row r="24119" spans="1:5" x14ac:dyDescent="0.25">
      <c r="A24119" t="s">
        <v>5395</v>
      </c>
    </row>
    <row r="24120" spans="1:5" x14ac:dyDescent="0.25">
      <c r="A24120" t="s">
        <v>126</v>
      </c>
    </row>
    <row r="24122" spans="1:5" x14ac:dyDescent="0.25">
      <c r="A24122" t="s">
        <v>19</v>
      </c>
    </row>
    <row r="24123" spans="1:5" x14ac:dyDescent="0.25">
      <c r="A24123" t="s">
        <v>20</v>
      </c>
      <c r="B24123" t="s">
        <v>21</v>
      </c>
      <c r="C24123" t="s">
        <v>22</v>
      </c>
      <c r="D24123" t="s">
        <v>23</v>
      </c>
      <c r="E24123" t="s">
        <v>24</v>
      </c>
    </row>
    <row r="24124" spans="1:5" x14ac:dyDescent="0.25">
      <c r="A24124" t="s">
        <v>5405</v>
      </c>
    </row>
    <row r="24125" spans="1:5" x14ac:dyDescent="0.25">
      <c r="A24125" t="s">
        <v>26</v>
      </c>
    </row>
    <row r="24126" spans="1:5" x14ac:dyDescent="0.25">
      <c r="A24126" t="s">
        <v>27</v>
      </c>
    </row>
    <row r="24127" spans="1:5" x14ac:dyDescent="0.25">
      <c r="A24127" t="s">
        <v>4</v>
      </c>
      <c r="B24127" t="s">
        <v>5406</v>
      </c>
    </row>
    <row r="24128" spans="1:5" x14ac:dyDescent="0.25">
      <c r="A24128" t="s">
        <v>28</v>
      </c>
      <c r="B24128" t="s">
        <v>29</v>
      </c>
    </row>
    <row r="24129" spans="1:2" x14ac:dyDescent="0.25">
      <c r="A24129" t="s">
        <v>30</v>
      </c>
      <c r="B24129" t="s">
        <v>1599</v>
      </c>
    </row>
    <row r="24130" spans="1:2" x14ac:dyDescent="0.25">
      <c r="A24130" t="s">
        <v>32</v>
      </c>
    </row>
    <row r="24131" spans="1:2" x14ac:dyDescent="0.25">
      <c r="A24131" t="s">
        <v>33</v>
      </c>
    </row>
    <row r="24132" spans="1:2" x14ac:dyDescent="0.25">
      <c r="A24132" t="s">
        <v>9</v>
      </c>
    </row>
    <row r="24133" spans="1:2" x14ac:dyDescent="0.25">
      <c r="A24133" t="s">
        <v>5407</v>
      </c>
    </row>
    <row r="24134" spans="1:2" x14ac:dyDescent="0.25">
      <c r="A24134" t="s">
        <v>5408</v>
      </c>
      <c r="B24134" t="s">
        <v>5409</v>
      </c>
    </row>
    <row r="24135" spans="1:2" x14ac:dyDescent="0.25">
      <c r="A24135" t="s">
        <v>36</v>
      </c>
    </row>
    <row r="24136" spans="1:2" x14ac:dyDescent="0.25">
      <c r="A24136" t="s">
        <v>37</v>
      </c>
    </row>
    <row r="24137" spans="1:2" x14ac:dyDescent="0.25">
      <c r="A24137" t="s">
        <v>5399</v>
      </c>
    </row>
    <row r="24138" spans="1:2" x14ac:dyDescent="0.25">
      <c r="A24138" t="s">
        <v>39</v>
      </c>
    </row>
    <row r="24139" spans="1:2" x14ac:dyDescent="0.25">
      <c r="A24139" t="s">
        <v>40</v>
      </c>
    </row>
    <row r="24140" spans="1:2" x14ac:dyDescent="0.25">
      <c r="A24140" t="s">
        <v>5410</v>
      </c>
    </row>
    <row r="24141" spans="1:2" x14ac:dyDescent="0.25">
      <c r="A24141" t="s">
        <v>5411</v>
      </c>
    </row>
    <row r="24142" spans="1:2" x14ac:dyDescent="0.25">
      <c r="A24142" t="s">
        <v>43</v>
      </c>
    </row>
    <row r="24143" spans="1:2" x14ac:dyDescent="0.25">
      <c r="A24143" t="s">
        <v>44</v>
      </c>
      <c r="B24143" t="s">
        <v>45</v>
      </c>
    </row>
    <row r="24144" spans="1:2" x14ac:dyDescent="0.25">
      <c r="A24144" t="s">
        <v>46</v>
      </c>
    </row>
    <row r="24146" spans="1:2" x14ac:dyDescent="0.25">
      <c r="A24146" t="s">
        <v>0</v>
      </c>
    </row>
    <row r="24147" spans="1:2" x14ac:dyDescent="0.25">
      <c r="A24147" t="s">
        <v>1</v>
      </c>
      <c r="B24147" t="s">
        <v>2</v>
      </c>
    </row>
    <row r="24148" spans="1:2" x14ac:dyDescent="0.25">
      <c r="A24148" t="s">
        <v>3</v>
      </c>
    </row>
    <row r="24149" spans="1:2" x14ac:dyDescent="0.25">
      <c r="A24149" t="s">
        <v>4</v>
      </c>
      <c r="B24149" t="s">
        <v>5406</v>
      </c>
    </row>
    <row r="24150" spans="1:2" x14ac:dyDescent="0.25">
      <c r="A24150" t="s">
        <v>6</v>
      </c>
      <c r="B24150" t="s">
        <v>5412</v>
      </c>
    </row>
    <row r="24151" spans="1:2" x14ac:dyDescent="0.25">
      <c r="A24151" t="s">
        <v>5413</v>
      </c>
    </row>
    <row r="24152" spans="1:2" x14ac:dyDescent="0.25">
      <c r="A24152" t="s">
        <v>9</v>
      </c>
    </row>
    <row r="24153" spans="1:2" x14ac:dyDescent="0.25">
      <c r="A24153" t="s">
        <v>5414</v>
      </c>
      <c r="B24153" t="s">
        <v>5415</v>
      </c>
    </row>
    <row r="24154" spans="1:2" x14ac:dyDescent="0.25">
      <c r="A24154" t="s">
        <v>5052</v>
      </c>
    </row>
    <row r="24155" spans="1:2" x14ac:dyDescent="0.25">
      <c r="A24155" t="s">
        <v>94</v>
      </c>
    </row>
    <row r="24157" spans="1:2" x14ac:dyDescent="0.25">
      <c r="A24157" t="s">
        <v>0</v>
      </c>
    </row>
    <row r="24158" spans="1:2" x14ac:dyDescent="0.25">
      <c r="A24158" t="s">
        <v>3</v>
      </c>
    </row>
    <row r="24159" spans="1:2" x14ac:dyDescent="0.25">
      <c r="A24159" t="s">
        <v>4</v>
      </c>
      <c r="B24159" t="s">
        <v>5406</v>
      </c>
    </row>
    <row r="24160" spans="1:2" x14ac:dyDescent="0.25">
      <c r="A24160" t="s">
        <v>5416</v>
      </c>
    </row>
    <row r="24161" spans="1:5" x14ac:dyDescent="0.25">
      <c r="A24161" t="s">
        <v>9</v>
      </c>
    </row>
    <row r="24162" spans="1:5" x14ac:dyDescent="0.25">
      <c r="A24162" t="s">
        <v>5417</v>
      </c>
      <c r="B24162" t="s">
        <v>5409</v>
      </c>
    </row>
    <row r="24163" spans="1:5" x14ac:dyDescent="0.25">
      <c r="A24163" t="s">
        <v>5395</v>
      </c>
    </row>
    <row r="24164" spans="1:5" x14ac:dyDescent="0.25">
      <c r="A24164" t="s">
        <v>18</v>
      </c>
    </row>
    <row r="24166" spans="1:5" x14ac:dyDescent="0.25">
      <c r="A24166" t="s">
        <v>19</v>
      </c>
    </row>
    <row r="24167" spans="1:5" x14ac:dyDescent="0.25">
      <c r="A24167" t="s">
        <v>20</v>
      </c>
      <c r="B24167" t="s">
        <v>21</v>
      </c>
      <c r="C24167" t="s">
        <v>22</v>
      </c>
      <c r="D24167" t="s">
        <v>23</v>
      </c>
      <c r="E24167" t="s">
        <v>24</v>
      </c>
    </row>
    <row r="24168" spans="1:5" x14ac:dyDescent="0.25">
      <c r="A24168" t="s">
        <v>5418</v>
      </c>
    </row>
    <row r="24169" spans="1:5" x14ac:dyDescent="0.25">
      <c r="A24169" t="s">
        <v>26</v>
      </c>
    </row>
    <row r="24170" spans="1:5" x14ac:dyDescent="0.25">
      <c r="A24170" t="s">
        <v>27</v>
      </c>
    </row>
    <row r="24171" spans="1:5" x14ac:dyDescent="0.25">
      <c r="A24171" t="s">
        <v>4</v>
      </c>
      <c r="B24171" t="s">
        <v>5406</v>
      </c>
    </row>
    <row r="24172" spans="1:5" x14ac:dyDescent="0.25">
      <c r="A24172" t="s">
        <v>28</v>
      </c>
      <c r="B24172" t="s">
        <v>29</v>
      </c>
    </row>
    <row r="24173" spans="1:5" x14ac:dyDescent="0.25">
      <c r="A24173" t="s">
        <v>30</v>
      </c>
      <c r="B24173" t="s">
        <v>1644</v>
      </c>
    </row>
    <row r="24174" spans="1:5" x14ac:dyDescent="0.25">
      <c r="A24174" t="s">
        <v>32</v>
      </c>
    </row>
    <row r="24175" spans="1:5" x14ac:dyDescent="0.25">
      <c r="A24175" t="s">
        <v>33</v>
      </c>
    </row>
    <row r="24176" spans="1:5" x14ac:dyDescent="0.25">
      <c r="A24176" t="s">
        <v>9</v>
      </c>
    </row>
    <row r="24177" spans="1:2" x14ac:dyDescent="0.25">
      <c r="A24177" t="s">
        <v>5419</v>
      </c>
    </row>
    <row r="24178" spans="1:2" x14ac:dyDescent="0.25">
      <c r="A24178" t="s">
        <v>5420</v>
      </c>
      <c r="B24178" t="s">
        <v>5409</v>
      </c>
    </row>
    <row r="24179" spans="1:2" x14ac:dyDescent="0.25">
      <c r="A24179" t="s">
        <v>36</v>
      </c>
    </row>
    <row r="24180" spans="1:2" x14ac:dyDescent="0.25">
      <c r="A24180" t="s">
        <v>37</v>
      </c>
    </row>
    <row r="24181" spans="1:2" x14ac:dyDescent="0.25">
      <c r="A24181" t="s">
        <v>5399</v>
      </c>
    </row>
    <row r="24182" spans="1:2" x14ac:dyDescent="0.25">
      <c r="A24182" t="s">
        <v>39</v>
      </c>
    </row>
    <row r="24183" spans="1:2" x14ac:dyDescent="0.25">
      <c r="A24183" t="s">
        <v>40</v>
      </c>
    </row>
    <row r="24184" spans="1:2" x14ac:dyDescent="0.25">
      <c r="A24184" t="s">
        <v>821</v>
      </c>
    </row>
    <row r="24185" spans="1:2" x14ac:dyDescent="0.25">
      <c r="A24185" t="s">
        <v>5421</v>
      </c>
    </row>
    <row r="24186" spans="1:2" x14ac:dyDescent="0.25">
      <c r="A24186" t="s">
        <v>43</v>
      </c>
    </row>
    <row r="24187" spans="1:2" x14ac:dyDescent="0.25">
      <c r="A24187" t="s">
        <v>44</v>
      </c>
      <c r="B24187" t="s">
        <v>45</v>
      </c>
    </row>
    <row r="24188" spans="1:2" x14ac:dyDescent="0.25">
      <c r="A24188" t="s">
        <v>46</v>
      </c>
    </row>
    <row r="24190" spans="1:2" x14ac:dyDescent="0.25">
      <c r="A24190" t="s">
        <v>0</v>
      </c>
    </row>
    <row r="24191" spans="1:2" x14ac:dyDescent="0.25">
      <c r="A24191" t="s">
        <v>1</v>
      </c>
      <c r="B24191" t="s">
        <v>2</v>
      </c>
    </row>
    <row r="24192" spans="1:2" x14ac:dyDescent="0.25">
      <c r="A24192" t="s">
        <v>3</v>
      </c>
    </row>
    <row r="24193" spans="1:2" x14ac:dyDescent="0.25">
      <c r="A24193" t="s">
        <v>4</v>
      </c>
      <c r="B24193" t="s">
        <v>5406</v>
      </c>
    </row>
    <row r="24194" spans="1:2" x14ac:dyDescent="0.25">
      <c r="A24194" t="s">
        <v>6</v>
      </c>
      <c r="B24194" t="s">
        <v>5412</v>
      </c>
    </row>
    <row r="24195" spans="1:2" x14ac:dyDescent="0.25">
      <c r="A24195" t="s">
        <v>5422</v>
      </c>
    </row>
    <row r="24196" spans="1:2" x14ac:dyDescent="0.25">
      <c r="A24196" t="s">
        <v>9</v>
      </c>
    </row>
    <row r="24197" spans="1:2" x14ac:dyDescent="0.25">
      <c r="A24197" t="s">
        <v>5423</v>
      </c>
      <c r="B24197" t="s">
        <v>5415</v>
      </c>
    </row>
    <row r="24198" spans="1:2" x14ac:dyDescent="0.25">
      <c r="A24198" t="s">
        <v>5052</v>
      </c>
    </row>
    <row r="24199" spans="1:2" x14ac:dyDescent="0.25">
      <c r="A24199" t="s">
        <v>123</v>
      </c>
    </row>
    <row r="24201" spans="1:2" x14ac:dyDescent="0.25">
      <c r="A24201" t="s">
        <v>0</v>
      </c>
    </row>
    <row r="24202" spans="1:2" x14ac:dyDescent="0.25">
      <c r="A24202" t="s">
        <v>3</v>
      </c>
    </row>
    <row r="24203" spans="1:2" x14ac:dyDescent="0.25">
      <c r="A24203" t="s">
        <v>4</v>
      </c>
      <c r="B24203" t="s">
        <v>5406</v>
      </c>
    </row>
    <row r="24204" spans="1:2" x14ac:dyDescent="0.25">
      <c r="A24204" t="s">
        <v>5424</v>
      </c>
    </row>
    <row r="24205" spans="1:2" x14ac:dyDescent="0.25">
      <c r="A24205" t="s">
        <v>9</v>
      </c>
    </row>
    <row r="24206" spans="1:2" x14ac:dyDescent="0.25">
      <c r="A24206" t="s">
        <v>5425</v>
      </c>
      <c r="B24206" t="s">
        <v>5409</v>
      </c>
    </row>
    <row r="24207" spans="1:2" x14ac:dyDescent="0.25">
      <c r="A24207" t="s">
        <v>5395</v>
      </c>
    </row>
    <row r="24208" spans="1:2" x14ac:dyDescent="0.25">
      <c r="A24208" t="s">
        <v>18</v>
      </c>
    </row>
    <row r="24210" spans="1:5" x14ac:dyDescent="0.25">
      <c r="A24210" t="s">
        <v>19</v>
      </c>
    </row>
    <row r="24211" spans="1:5" x14ac:dyDescent="0.25">
      <c r="A24211" t="s">
        <v>20</v>
      </c>
      <c r="B24211" t="s">
        <v>21</v>
      </c>
      <c r="C24211" t="s">
        <v>22</v>
      </c>
      <c r="D24211" t="s">
        <v>23</v>
      </c>
      <c r="E24211" t="s">
        <v>24</v>
      </c>
    </row>
    <row r="24212" spans="1:5" x14ac:dyDescent="0.25">
      <c r="A24212" t="s">
        <v>5426</v>
      </c>
    </row>
    <row r="24213" spans="1:5" x14ac:dyDescent="0.25">
      <c r="A24213" t="s">
        <v>26</v>
      </c>
    </row>
    <row r="24214" spans="1:5" x14ac:dyDescent="0.25">
      <c r="A24214" t="s">
        <v>27</v>
      </c>
    </row>
    <row r="24215" spans="1:5" x14ac:dyDescent="0.25">
      <c r="A24215" t="s">
        <v>4</v>
      </c>
      <c r="B24215" t="s">
        <v>5406</v>
      </c>
    </row>
    <row r="24216" spans="1:5" x14ac:dyDescent="0.25">
      <c r="A24216" t="s">
        <v>28</v>
      </c>
      <c r="B24216" t="s">
        <v>29</v>
      </c>
    </row>
    <row r="24217" spans="1:5" x14ac:dyDescent="0.25">
      <c r="A24217" t="s">
        <v>30</v>
      </c>
      <c r="B24217" t="s">
        <v>1644</v>
      </c>
    </row>
    <row r="24218" spans="1:5" x14ac:dyDescent="0.25">
      <c r="A24218" t="s">
        <v>32</v>
      </c>
    </row>
    <row r="24219" spans="1:5" x14ac:dyDescent="0.25">
      <c r="A24219" t="s">
        <v>33</v>
      </c>
    </row>
    <row r="24220" spans="1:5" x14ac:dyDescent="0.25">
      <c r="A24220" t="s">
        <v>9</v>
      </c>
    </row>
    <row r="24221" spans="1:5" x14ac:dyDescent="0.25">
      <c r="A24221" t="s">
        <v>5427</v>
      </c>
    </row>
    <row r="24222" spans="1:5" x14ac:dyDescent="0.25">
      <c r="A24222" t="s">
        <v>5428</v>
      </c>
      <c r="B24222" t="s">
        <v>5409</v>
      </c>
    </row>
    <row r="24223" spans="1:5" x14ac:dyDescent="0.25">
      <c r="A24223" t="s">
        <v>36</v>
      </c>
    </row>
    <row r="24224" spans="1:5" x14ac:dyDescent="0.25">
      <c r="A24224" t="s">
        <v>37</v>
      </c>
    </row>
    <row r="24225" spans="1:2" x14ac:dyDescent="0.25">
      <c r="A24225" t="s">
        <v>5399</v>
      </c>
    </row>
    <row r="24226" spans="1:2" x14ac:dyDescent="0.25">
      <c r="A24226" t="s">
        <v>39</v>
      </c>
    </row>
    <row r="24227" spans="1:2" x14ac:dyDescent="0.25">
      <c r="A24227" t="s">
        <v>40</v>
      </c>
    </row>
    <row r="24228" spans="1:2" x14ac:dyDescent="0.25">
      <c r="A24228" t="s">
        <v>5429</v>
      </c>
    </row>
    <row r="24229" spans="1:2" x14ac:dyDescent="0.25">
      <c r="A24229" t="s">
        <v>5430</v>
      </c>
    </row>
    <row r="24230" spans="1:2" x14ac:dyDescent="0.25">
      <c r="A24230" t="s">
        <v>43</v>
      </c>
    </row>
    <row r="24231" spans="1:2" x14ac:dyDescent="0.25">
      <c r="A24231" t="s">
        <v>44</v>
      </c>
      <c r="B24231" t="s">
        <v>45</v>
      </c>
    </row>
    <row r="24232" spans="1:2" x14ac:dyDescent="0.25">
      <c r="A24232" t="s">
        <v>46</v>
      </c>
    </row>
    <row r="24234" spans="1:2" x14ac:dyDescent="0.25">
      <c r="A24234" t="s">
        <v>0</v>
      </c>
    </row>
    <row r="24235" spans="1:2" x14ac:dyDescent="0.25">
      <c r="A24235" t="s">
        <v>1</v>
      </c>
      <c r="B24235" t="s">
        <v>2</v>
      </c>
    </row>
    <row r="24236" spans="1:2" x14ac:dyDescent="0.25">
      <c r="A24236" t="s">
        <v>3</v>
      </c>
    </row>
    <row r="24237" spans="1:2" x14ac:dyDescent="0.25">
      <c r="A24237" t="s">
        <v>4</v>
      </c>
      <c r="B24237" t="s">
        <v>5406</v>
      </c>
    </row>
    <row r="24238" spans="1:2" x14ac:dyDescent="0.25">
      <c r="A24238" t="s">
        <v>6</v>
      </c>
      <c r="B24238" t="s">
        <v>5412</v>
      </c>
    </row>
    <row r="24239" spans="1:2" x14ac:dyDescent="0.25">
      <c r="A24239" t="s">
        <v>5431</v>
      </c>
    </row>
    <row r="24240" spans="1:2" x14ac:dyDescent="0.25">
      <c r="A24240" t="s">
        <v>9</v>
      </c>
    </row>
    <row r="24241" spans="1:5" x14ac:dyDescent="0.25">
      <c r="A24241" t="s">
        <v>5432</v>
      </c>
      <c r="B24241" t="s">
        <v>5415</v>
      </c>
    </row>
    <row r="24242" spans="1:5" x14ac:dyDescent="0.25">
      <c r="A24242" t="s">
        <v>5052</v>
      </c>
    </row>
    <row r="24243" spans="1:5" x14ac:dyDescent="0.25">
      <c r="A24243" t="s">
        <v>94</v>
      </c>
    </row>
    <row r="24245" spans="1:5" x14ac:dyDescent="0.25">
      <c r="A24245" t="s">
        <v>0</v>
      </c>
    </row>
    <row r="24246" spans="1:5" x14ac:dyDescent="0.25">
      <c r="A24246" t="s">
        <v>3</v>
      </c>
    </row>
    <row r="24247" spans="1:5" x14ac:dyDescent="0.25">
      <c r="A24247" t="s">
        <v>4</v>
      </c>
      <c r="B24247" t="s">
        <v>5406</v>
      </c>
    </row>
    <row r="24248" spans="1:5" x14ac:dyDescent="0.25">
      <c r="A24248" t="s">
        <v>5433</v>
      </c>
    </row>
    <row r="24249" spans="1:5" x14ac:dyDescent="0.25">
      <c r="A24249" t="s">
        <v>9</v>
      </c>
    </row>
    <row r="24250" spans="1:5" x14ac:dyDescent="0.25">
      <c r="A24250" t="s">
        <v>5434</v>
      </c>
      <c r="B24250" t="s">
        <v>5409</v>
      </c>
    </row>
    <row r="24251" spans="1:5" x14ac:dyDescent="0.25">
      <c r="A24251" t="s">
        <v>5395</v>
      </c>
    </row>
    <row r="24252" spans="1:5" x14ac:dyDescent="0.25">
      <c r="A24252" t="s">
        <v>18</v>
      </c>
    </row>
    <row r="24254" spans="1:5" x14ac:dyDescent="0.25">
      <c r="A24254" t="s">
        <v>19</v>
      </c>
    </row>
    <row r="24255" spans="1:5" x14ac:dyDescent="0.25">
      <c r="A24255" t="s">
        <v>20</v>
      </c>
      <c r="B24255" t="s">
        <v>21</v>
      </c>
      <c r="C24255" t="s">
        <v>22</v>
      </c>
      <c r="D24255" t="s">
        <v>23</v>
      </c>
      <c r="E24255" t="s">
        <v>24</v>
      </c>
    </row>
    <row r="24256" spans="1:5" x14ac:dyDescent="0.25">
      <c r="A24256" t="s">
        <v>5435</v>
      </c>
    </row>
    <row r="24257" spans="1:2" x14ac:dyDescent="0.25">
      <c r="A24257" t="s">
        <v>26</v>
      </c>
    </row>
    <row r="24258" spans="1:2" x14ac:dyDescent="0.25">
      <c r="A24258" t="s">
        <v>27</v>
      </c>
    </row>
    <row r="24259" spans="1:2" x14ac:dyDescent="0.25">
      <c r="A24259" t="s">
        <v>4</v>
      </c>
      <c r="B24259" t="s">
        <v>5406</v>
      </c>
    </row>
    <row r="24260" spans="1:2" x14ac:dyDescent="0.25">
      <c r="A24260" t="s">
        <v>28</v>
      </c>
      <c r="B24260" t="s">
        <v>29</v>
      </c>
    </row>
    <row r="24261" spans="1:2" x14ac:dyDescent="0.25">
      <c r="A24261" t="s">
        <v>30</v>
      </c>
      <c r="B24261" t="s">
        <v>1644</v>
      </c>
    </row>
    <row r="24262" spans="1:2" x14ac:dyDescent="0.25">
      <c r="A24262" t="s">
        <v>32</v>
      </c>
    </row>
    <row r="24263" spans="1:2" x14ac:dyDescent="0.25">
      <c r="A24263" t="s">
        <v>33</v>
      </c>
    </row>
    <row r="24264" spans="1:2" x14ac:dyDescent="0.25">
      <c r="A24264" t="s">
        <v>9</v>
      </c>
    </row>
    <row r="24265" spans="1:2" x14ac:dyDescent="0.25">
      <c r="A24265" t="s">
        <v>5436</v>
      </c>
    </row>
    <row r="24266" spans="1:2" x14ac:dyDescent="0.25">
      <c r="A24266" t="s">
        <v>5437</v>
      </c>
      <c r="B24266" t="s">
        <v>5409</v>
      </c>
    </row>
    <row r="24267" spans="1:2" x14ac:dyDescent="0.25">
      <c r="A24267" t="s">
        <v>36</v>
      </c>
    </row>
    <row r="24268" spans="1:2" x14ac:dyDescent="0.25">
      <c r="A24268" t="s">
        <v>37</v>
      </c>
    </row>
    <row r="24269" spans="1:2" x14ac:dyDescent="0.25">
      <c r="A24269" t="s">
        <v>5399</v>
      </c>
    </row>
    <row r="24270" spans="1:2" x14ac:dyDescent="0.25">
      <c r="A24270" t="s">
        <v>39</v>
      </c>
    </row>
    <row r="24271" spans="1:2" x14ac:dyDescent="0.25">
      <c r="A24271" t="s">
        <v>40</v>
      </c>
    </row>
    <row r="24272" spans="1:2" x14ac:dyDescent="0.25">
      <c r="A24272" t="s">
        <v>3952</v>
      </c>
    </row>
    <row r="24273" spans="1:2" x14ac:dyDescent="0.25">
      <c r="A24273" t="s">
        <v>5438</v>
      </c>
    </row>
    <row r="24274" spans="1:2" x14ac:dyDescent="0.25">
      <c r="A24274" t="s">
        <v>43</v>
      </c>
    </row>
    <row r="24275" spans="1:2" x14ac:dyDescent="0.25">
      <c r="A24275" t="s">
        <v>44</v>
      </c>
      <c r="B24275" t="s">
        <v>45</v>
      </c>
    </row>
    <row r="24276" spans="1:2" x14ac:dyDescent="0.25">
      <c r="A24276" t="s">
        <v>46</v>
      </c>
    </row>
    <row r="24278" spans="1:2" x14ac:dyDescent="0.25">
      <c r="A24278" t="s">
        <v>0</v>
      </c>
    </row>
    <row r="24279" spans="1:2" x14ac:dyDescent="0.25">
      <c r="A24279" t="s">
        <v>1</v>
      </c>
      <c r="B24279" t="s">
        <v>2</v>
      </c>
    </row>
    <row r="24280" spans="1:2" x14ac:dyDescent="0.25">
      <c r="A24280" t="s">
        <v>3</v>
      </c>
    </row>
    <row r="24281" spans="1:2" x14ac:dyDescent="0.25">
      <c r="A24281" t="s">
        <v>4</v>
      </c>
      <c r="B24281" t="s">
        <v>5406</v>
      </c>
    </row>
    <row r="24282" spans="1:2" x14ac:dyDescent="0.25">
      <c r="A24282" t="s">
        <v>6</v>
      </c>
      <c r="B24282" t="s">
        <v>5412</v>
      </c>
    </row>
    <row r="24283" spans="1:2" x14ac:dyDescent="0.25">
      <c r="A24283" t="s">
        <v>5439</v>
      </c>
    </row>
    <row r="24284" spans="1:2" x14ac:dyDescent="0.25">
      <c r="A24284" t="s">
        <v>9</v>
      </c>
    </row>
    <row r="24285" spans="1:2" x14ac:dyDescent="0.25">
      <c r="A24285" t="s">
        <v>5440</v>
      </c>
      <c r="B24285" t="s">
        <v>5415</v>
      </c>
    </row>
    <row r="24286" spans="1:2" x14ac:dyDescent="0.25">
      <c r="A24286" t="s">
        <v>5052</v>
      </c>
    </row>
    <row r="24287" spans="1:2" x14ac:dyDescent="0.25">
      <c r="A24287" t="s">
        <v>94</v>
      </c>
    </row>
    <row r="24289" spans="1:5" x14ac:dyDescent="0.25">
      <c r="A24289" t="s">
        <v>0</v>
      </c>
    </row>
    <row r="24290" spans="1:5" x14ac:dyDescent="0.25">
      <c r="A24290" t="s">
        <v>3</v>
      </c>
    </row>
    <row r="24291" spans="1:5" x14ac:dyDescent="0.25">
      <c r="A24291" t="s">
        <v>4</v>
      </c>
      <c r="B24291" t="s">
        <v>5406</v>
      </c>
    </row>
    <row r="24292" spans="1:5" x14ac:dyDescent="0.25">
      <c r="A24292" t="s">
        <v>5441</v>
      </c>
    </row>
    <row r="24293" spans="1:5" x14ac:dyDescent="0.25">
      <c r="A24293" t="s">
        <v>9</v>
      </c>
    </row>
    <row r="24294" spans="1:5" x14ac:dyDescent="0.25">
      <c r="A24294" t="s">
        <v>5442</v>
      </c>
      <c r="B24294" t="s">
        <v>5409</v>
      </c>
    </row>
    <row r="24295" spans="1:5" x14ac:dyDescent="0.25">
      <c r="A24295" t="s">
        <v>5395</v>
      </c>
    </row>
    <row r="24296" spans="1:5" x14ac:dyDescent="0.25">
      <c r="A24296" t="s">
        <v>126</v>
      </c>
    </row>
    <row r="24298" spans="1:5" x14ac:dyDescent="0.25">
      <c r="A24298" t="s">
        <v>19</v>
      </c>
    </row>
    <row r="24299" spans="1:5" x14ac:dyDescent="0.25">
      <c r="A24299" t="s">
        <v>20</v>
      </c>
      <c r="B24299" t="s">
        <v>21</v>
      </c>
      <c r="C24299" t="s">
        <v>22</v>
      </c>
      <c r="D24299" t="s">
        <v>23</v>
      </c>
      <c r="E24299" t="s">
        <v>24</v>
      </c>
    </row>
    <row r="24300" spans="1:5" x14ac:dyDescent="0.25">
      <c r="A24300" t="s">
        <v>5443</v>
      </c>
    </row>
    <row r="24301" spans="1:5" x14ac:dyDescent="0.25">
      <c r="A24301" t="s">
        <v>26</v>
      </c>
    </row>
    <row r="24302" spans="1:5" x14ac:dyDescent="0.25">
      <c r="A24302" t="s">
        <v>27</v>
      </c>
    </row>
    <row r="24303" spans="1:5" x14ac:dyDescent="0.25">
      <c r="A24303" t="s">
        <v>4</v>
      </c>
      <c r="B24303" t="s">
        <v>5444</v>
      </c>
    </row>
    <row r="24304" spans="1:5" x14ac:dyDescent="0.25">
      <c r="A24304" t="s">
        <v>28</v>
      </c>
      <c r="B24304" t="s">
        <v>29</v>
      </c>
    </row>
    <row r="24305" spans="1:2" x14ac:dyDescent="0.25">
      <c r="A24305" t="s">
        <v>30</v>
      </c>
      <c r="B24305" t="s">
        <v>1644</v>
      </c>
    </row>
    <row r="24306" spans="1:2" x14ac:dyDescent="0.25">
      <c r="A24306" t="s">
        <v>32</v>
      </c>
    </row>
    <row r="24307" spans="1:2" x14ac:dyDescent="0.25">
      <c r="A24307" t="s">
        <v>33</v>
      </c>
    </row>
    <row r="24308" spans="1:2" x14ac:dyDescent="0.25">
      <c r="A24308" t="s">
        <v>9</v>
      </c>
    </row>
    <row r="24309" spans="1:2" x14ac:dyDescent="0.25">
      <c r="A24309" t="s">
        <v>5445</v>
      </c>
    </row>
    <row r="24310" spans="1:2" x14ac:dyDescent="0.25">
      <c r="A24310" t="s">
        <v>5446</v>
      </c>
      <c r="B24310" t="s">
        <v>5447</v>
      </c>
    </row>
    <row r="24311" spans="1:2" x14ac:dyDescent="0.25">
      <c r="A24311" t="s">
        <v>36</v>
      </c>
    </row>
    <row r="24312" spans="1:2" x14ac:dyDescent="0.25">
      <c r="A24312" t="s">
        <v>37</v>
      </c>
    </row>
    <row r="24313" spans="1:2" x14ac:dyDescent="0.25">
      <c r="A24313" t="s">
        <v>5399</v>
      </c>
    </row>
    <row r="24314" spans="1:2" x14ac:dyDescent="0.25">
      <c r="A24314" t="s">
        <v>39</v>
      </c>
    </row>
    <row r="24315" spans="1:2" x14ac:dyDescent="0.25">
      <c r="A24315" t="s">
        <v>40</v>
      </c>
    </row>
    <row r="24316" spans="1:2" x14ac:dyDescent="0.25">
      <c r="A24316" t="s">
        <v>1517</v>
      </c>
    </row>
    <row r="24317" spans="1:2" x14ac:dyDescent="0.25">
      <c r="A24317" t="s">
        <v>5448</v>
      </c>
    </row>
    <row r="24318" spans="1:2" x14ac:dyDescent="0.25">
      <c r="A24318" t="s">
        <v>43</v>
      </c>
    </row>
    <row r="24319" spans="1:2" x14ac:dyDescent="0.25">
      <c r="A24319" t="s">
        <v>44</v>
      </c>
      <c r="B24319" t="s">
        <v>45</v>
      </c>
    </row>
    <row r="24320" spans="1:2" x14ac:dyDescent="0.25">
      <c r="A24320" t="s">
        <v>46</v>
      </c>
    </row>
    <row r="24322" spans="1:2" x14ac:dyDescent="0.25">
      <c r="A24322" t="s">
        <v>0</v>
      </c>
    </row>
    <row r="24323" spans="1:2" x14ac:dyDescent="0.25">
      <c r="A24323" t="s">
        <v>1</v>
      </c>
      <c r="B24323" t="s">
        <v>2</v>
      </c>
    </row>
    <row r="24324" spans="1:2" x14ac:dyDescent="0.25">
      <c r="A24324" t="s">
        <v>3</v>
      </c>
    </row>
    <row r="24325" spans="1:2" x14ac:dyDescent="0.25">
      <c r="A24325" t="s">
        <v>4</v>
      </c>
      <c r="B24325" t="s">
        <v>5444</v>
      </c>
    </row>
    <row r="24326" spans="1:2" x14ac:dyDescent="0.25">
      <c r="A24326" t="s">
        <v>6</v>
      </c>
      <c r="B24326" t="s">
        <v>5449</v>
      </c>
    </row>
    <row r="24327" spans="1:2" x14ac:dyDescent="0.25">
      <c r="A24327" t="s">
        <v>5450</v>
      </c>
    </row>
    <row r="24328" spans="1:2" x14ac:dyDescent="0.25">
      <c r="A24328" t="s">
        <v>9</v>
      </c>
    </row>
    <row r="24329" spans="1:2" x14ac:dyDescent="0.25">
      <c r="A24329" t="s">
        <v>5451</v>
      </c>
      <c r="B24329" t="s">
        <v>5452</v>
      </c>
    </row>
    <row r="24330" spans="1:2" x14ac:dyDescent="0.25">
      <c r="A24330" t="s">
        <v>5052</v>
      </c>
    </row>
    <row r="24331" spans="1:2" x14ac:dyDescent="0.25">
      <c r="A24331" t="s">
        <v>5453</v>
      </c>
    </row>
    <row r="24333" spans="1:2" x14ac:dyDescent="0.25">
      <c r="A24333" t="s">
        <v>0</v>
      </c>
    </row>
    <row r="24334" spans="1:2" x14ac:dyDescent="0.25">
      <c r="A24334" t="s">
        <v>3</v>
      </c>
    </row>
    <row r="24335" spans="1:2" x14ac:dyDescent="0.25">
      <c r="A24335" t="s">
        <v>4</v>
      </c>
      <c r="B24335" t="s">
        <v>5444</v>
      </c>
    </row>
    <row r="24336" spans="1:2" x14ac:dyDescent="0.25">
      <c r="A24336" t="s">
        <v>5454</v>
      </c>
    </row>
    <row r="24337" spans="1:5" x14ac:dyDescent="0.25">
      <c r="A24337" t="s">
        <v>9</v>
      </c>
    </row>
    <row r="24338" spans="1:5" x14ac:dyDescent="0.25">
      <c r="A24338" t="s">
        <v>5455</v>
      </c>
      <c r="B24338" t="s">
        <v>5447</v>
      </c>
    </row>
    <row r="24339" spans="1:5" x14ac:dyDescent="0.25">
      <c r="A24339" t="s">
        <v>5395</v>
      </c>
    </row>
    <row r="24340" spans="1:5" x14ac:dyDescent="0.25">
      <c r="A24340" t="s">
        <v>18</v>
      </c>
    </row>
    <row r="24342" spans="1:5" x14ac:dyDescent="0.25">
      <c r="A24342" t="s">
        <v>19</v>
      </c>
    </row>
    <row r="24343" spans="1:5" x14ac:dyDescent="0.25">
      <c r="A24343" t="s">
        <v>20</v>
      </c>
      <c r="B24343" t="s">
        <v>21</v>
      </c>
      <c r="C24343" t="s">
        <v>22</v>
      </c>
      <c r="D24343" t="s">
        <v>23</v>
      </c>
      <c r="E24343" t="s">
        <v>24</v>
      </c>
    </row>
    <row r="24344" spans="1:5" x14ac:dyDescent="0.25">
      <c r="A24344" t="s">
        <v>5456</v>
      </c>
    </row>
    <row r="24345" spans="1:5" x14ac:dyDescent="0.25">
      <c r="A24345" t="s">
        <v>26</v>
      </c>
    </row>
    <row r="24346" spans="1:5" x14ac:dyDescent="0.25">
      <c r="A24346" t="s">
        <v>27</v>
      </c>
    </row>
    <row r="24347" spans="1:5" x14ac:dyDescent="0.25">
      <c r="A24347" t="s">
        <v>4</v>
      </c>
      <c r="B24347" t="s">
        <v>5444</v>
      </c>
    </row>
    <row r="24348" spans="1:5" x14ac:dyDescent="0.25">
      <c r="A24348" t="s">
        <v>28</v>
      </c>
      <c r="B24348" t="s">
        <v>29</v>
      </c>
    </row>
    <row r="24349" spans="1:5" x14ac:dyDescent="0.25">
      <c r="A24349" t="s">
        <v>30</v>
      </c>
      <c r="B24349" t="s">
        <v>1692</v>
      </c>
    </row>
    <row r="24350" spans="1:5" x14ac:dyDescent="0.25">
      <c r="A24350" t="s">
        <v>32</v>
      </c>
    </row>
    <row r="24351" spans="1:5" x14ac:dyDescent="0.25">
      <c r="A24351" t="s">
        <v>33</v>
      </c>
    </row>
    <row r="24352" spans="1:5" x14ac:dyDescent="0.25">
      <c r="A24352" t="s">
        <v>9</v>
      </c>
    </row>
    <row r="24353" spans="1:2" x14ac:dyDescent="0.25">
      <c r="A24353" t="s">
        <v>5457</v>
      </c>
    </row>
    <row r="24354" spans="1:2" x14ac:dyDescent="0.25">
      <c r="A24354" t="s">
        <v>5458</v>
      </c>
      <c r="B24354" t="s">
        <v>5447</v>
      </c>
    </row>
    <row r="24355" spans="1:2" x14ac:dyDescent="0.25">
      <c r="A24355" t="s">
        <v>36</v>
      </c>
    </row>
    <row r="24356" spans="1:2" x14ac:dyDescent="0.25">
      <c r="A24356" t="s">
        <v>37</v>
      </c>
    </row>
    <row r="24357" spans="1:2" x14ac:dyDescent="0.25">
      <c r="A24357" t="s">
        <v>5399</v>
      </c>
    </row>
    <row r="24358" spans="1:2" x14ac:dyDescent="0.25">
      <c r="A24358" t="s">
        <v>39</v>
      </c>
    </row>
    <row r="24359" spans="1:2" x14ac:dyDescent="0.25">
      <c r="A24359" t="s">
        <v>40</v>
      </c>
    </row>
    <row r="24360" spans="1:2" x14ac:dyDescent="0.25">
      <c r="A24360" t="s">
        <v>471</v>
      </c>
    </row>
    <row r="24361" spans="1:2" x14ac:dyDescent="0.25">
      <c r="A24361" t="s">
        <v>5459</v>
      </c>
    </row>
    <row r="24362" spans="1:2" x14ac:dyDescent="0.25">
      <c r="A24362" t="s">
        <v>43</v>
      </c>
    </row>
    <row r="24363" spans="1:2" x14ac:dyDescent="0.25">
      <c r="A24363" t="s">
        <v>44</v>
      </c>
      <c r="B24363" t="s">
        <v>45</v>
      </c>
    </row>
    <row r="24364" spans="1:2" x14ac:dyDescent="0.25">
      <c r="A24364" t="s">
        <v>46</v>
      </c>
    </row>
    <row r="24366" spans="1:2" x14ac:dyDescent="0.25">
      <c r="A24366" t="s">
        <v>0</v>
      </c>
    </row>
    <row r="24367" spans="1:2" x14ac:dyDescent="0.25">
      <c r="A24367" t="s">
        <v>1</v>
      </c>
      <c r="B24367" t="s">
        <v>2</v>
      </c>
    </row>
    <row r="24368" spans="1:2" x14ac:dyDescent="0.25">
      <c r="A24368" t="s">
        <v>3</v>
      </c>
    </row>
    <row r="24369" spans="1:2" x14ac:dyDescent="0.25">
      <c r="A24369" t="s">
        <v>4</v>
      </c>
      <c r="B24369" t="s">
        <v>5444</v>
      </c>
    </row>
    <row r="24370" spans="1:2" x14ac:dyDescent="0.25">
      <c r="A24370" t="s">
        <v>6</v>
      </c>
      <c r="B24370" t="s">
        <v>5449</v>
      </c>
    </row>
    <row r="24371" spans="1:2" x14ac:dyDescent="0.25">
      <c r="A24371" t="s">
        <v>5460</v>
      </c>
    </row>
    <row r="24372" spans="1:2" x14ac:dyDescent="0.25">
      <c r="A24372" t="s">
        <v>9</v>
      </c>
    </row>
    <row r="24373" spans="1:2" x14ac:dyDescent="0.25">
      <c r="A24373" t="s">
        <v>5461</v>
      </c>
      <c r="B24373" t="s">
        <v>5452</v>
      </c>
    </row>
    <row r="24374" spans="1:2" x14ac:dyDescent="0.25">
      <c r="A24374" t="s">
        <v>5052</v>
      </c>
    </row>
    <row r="24375" spans="1:2" x14ac:dyDescent="0.25">
      <c r="A24375" t="s">
        <v>13</v>
      </c>
    </row>
    <row r="24377" spans="1:2" x14ac:dyDescent="0.25">
      <c r="A24377" t="s">
        <v>0</v>
      </c>
    </row>
    <row r="24378" spans="1:2" x14ac:dyDescent="0.25">
      <c r="A24378" t="s">
        <v>3</v>
      </c>
    </row>
    <row r="24379" spans="1:2" x14ac:dyDescent="0.25">
      <c r="A24379" t="s">
        <v>4</v>
      </c>
      <c r="B24379" t="s">
        <v>5444</v>
      </c>
    </row>
    <row r="24380" spans="1:2" x14ac:dyDescent="0.25">
      <c r="A24380" t="s">
        <v>5462</v>
      </c>
    </row>
    <row r="24381" spans="1:2" x14ac:dyDescent="0.25">
      <c r="A24381" t="s">
        <v>9</v>
      </c>
    </row>
    <row r="24382" spans="1:2" x14ac:dyDescent="0.25">
      <c r="A24382" t="s">
        <v>5463</v>
      </c>
      <c r="B24382" t="s">
        <v>5447</v>
      </c>
    </row>
    <row r="24383" spans="1:2" x14ac:dyDescent="0.25">
      <c r="A24383" t="s">
        <v>5395</v>
      </c>
    </row>
    <row r="24384" spans="1:2" x14ac:dyDescent="0.25">
      <c r="A24384" t="s">
        <v>18</v>
      </c>
    </row>
    <row r="24386" spans="1:5" x14ac:dyDescent="0.25">
      <c r="A24386" t="s">
        <v>19</v>
      </c>
    </row>
    <row r="24387" spans="1:5" x14ac:dyDescent="0.25">
      <c r="A24387" t="s">
        <v>20</v>
      </c>
      <c r="B24387" t="s">
        <v>21</v>
      </c>
      <c r="C24387" t="s">
        <v>22</v>
      </c>
      <c r="D24387" t="s">
        <v>23</v>
      </c>
      <c r="E24387" t="s">
        <v>24</v>
      </c>
    </row>
    <row r="24388" spans="1:5" x14ac:dyDescent="0.25">
      <c r="A24388" t="s">
        <v>5464</v>
      </c>
    </row>
    <row r="24389" spans="1:5" x14ac:dyDescent="0.25">
      <c r="A24389" t="s">
        <v>26</v>
      </c>
    </row>
    <row r="24390" spans="1:5" x14ac:dyDescent="0.25">
      <c r="A24390" t="s">
        <v>27</v>
      </c>
    </row>
    <row r="24391" spans="1:5" x14ac:dyDescent="0.25">
      <c r="A24391" t="s">
        <v>4</v>
      </c>
      <c r="B24391" t="s">
        <v>5444</v>
      </c>
    </row>
    <row r="24392" spans="1:5" x14ac:dyDescent="0.25">
      <c r="A24392" t="s">
        <v>28</v>
      </c>
      <c r="B24392" t="s">
        <v>29</v>
      </c>
    </row>
    <row r="24393" spans="1:5" x14ac:dyDescent="0.25">
      <c r="A24393" t="s">
        <v>30</v>
      </c>
      <c r="B24393" t="s">
        <v>1692</v>
      </c>
    </row>
    <row r="24394" spans="1:5" x14ac:dyDescent="0.25">
      <c r="A24394" t="s">
        <v>32</v>
      </c>
    </row>
    <row r="24395" spans="1:5" x14ac:dyDescent="0.25">
      <c r="A24395" t="s">
        <v>33</v>
      </c>
    </row>
    <row r="24396" spans="1:5" x14ac:dyDescent="0.25">
      <c r="A24396" t="s">
        <v>9</v>
      </c>
    </row>
    <row r="24397" spans="1:5" x14ac:dyDescent="0.25">
      <c r="A24397" t="s">
        <v>5465</v>
      </c>
    </row>
    <row r="24398" spans="1:5" x14ac:dyDescent="0.25">
      <c r="A24398" t="s">
        <v>5466</v>
      </c>
      <c r="B24398" t="s">
        <v>5447</v>
      </c>
    </row>
    <row r="24399" spans="1:5" x14ac:dyDescent="0.25">
      <c r="A24399" t="s">
        <v>36</v>
      </c>
    </row>
    <row r="24400" spans="1:5" x14ac:dyDescent="0.25">
      <c r="A24400" t="s">
        <v>37</v>
      </c>
    </row>
    <row r="24401" spans="1:2" x14ac:dyDescent="0.25">
      <c r="A24401" t="s">
        <v>5399</v>
      </c>
    </row>
    <row r="24402" spans="1:2" x14ac:dyDescent="0.25">
      <c r="A24402" t="s">
        <v>39</v>
      </c>
    </row>
    <row r="24403" spans="1:2" x14ac:dyDescent="0.25">
      <c r="A24403" t="s">
        <v>40</v>
      </c>
    </row>
    <row r="24404" spans="1:2" x14ac:dyDescent="0.25">
      <c r="A24404" t="s">
        <v>5467</v>
      </c>
    </row>
    <row r="24405" spans="1:2" x14ac:dyDescent="0.25">
      <c r="A24405" t="s">
        <v>5468</v>
      </c>
    </row>
    <row r="24406" spans="1:2" x14ac:dyDescent="0.25">
      <c r="A24406" t="s">
        <v>43</v>
      </c>
    </row>
    <row r="24407" spans="1:2" x14ac:dyDescent="0.25">
      <c r="A24407" t="s">
        <v>44</v>
      </c>
      <c r="B24407" t="s">
        <v>45</v>
      </c>
    </row>
    <row r="24408" spans="1:2" x14ac:dyDescent="0.25">
      <c r="A24408" t="s">
        <v>46</v>
      </c>
    </row>
    <row r="24410" spans="1:2" x14ac:dyDescent="0.25">
      <c r="A24410" t="s">
        <v>0</v>
      </c>
    </row>
    <row r="24411" spans="1:2" x14ac:dyDescent="0.25">
      <c r="A24411" t="s">
        <v>1</v>
      </c>
      <c r="B24411" t="s">
        <v>2</v>
      </c>
    </row>
    <row r="24412" spans="1:2" x14ac:dyDescent="0.25">
      <c r="A24412" t="s">
        <v>3</v>
      </c>
    </row>
    <row r="24413" spans="1:2" x14ac:dyDescent="0.25">
      <c r="A24413" t="s">
        <v>4</v>
      </c>
      <c r="B24413" t="s">
        <v>5444</v>
      </c>
    </row>
    <row r="24414" spans="1:2" x14ac:dyDescent="0.25">
      <c r="A24414" t="s">
        <v>6</v>
      </c>
      <c r="B24414" t="s">
        <v>5449</v>
      </c>
    </row>
    <row r="24415" spans="1:2" x14ac:dyDescent="0.25">
      <c r="A24415" t="s">
        <v>5469</v>
      </c>
    </row>
    <row r="24416" spans="1:2" x14ac:dyDescent="0.25">
      <c r="A24416" t="s">
        <v>9</v>
      </c>
    </row>
    <row r="24417" spans="1:5" x14ac:dyDescent="0.25">
      <c r="A24417" t="s">
        <v>5470</v>
      </c>
      <c r="B24417" t="s">
        <v>5452</v>
      </c>
    </row>
    <row r="24418" spans="1:5" x14ac:dyDescent="0.25">
      <c r="A24418" t="s">
        <v>5052</v>
      </c>
    </row>
    <row r="24419" spans="1:5" x14ac:dyDescent="0.25">
      <c r="A24419" t="s">
        <v>74</v>
      </c>
    </row>
    <row r="24421" spans="1:5" x14ac:dyDescent="0.25">
      <c r="A24421" t="s">
        <v>0</v>
      </c>
    </row>
    <row r="24422" spans="1:5" x14ac:dyDescent="0.25">
      <c r="A24422" t="s">
        <v>3</v>
      </c>
    </row>
    <row r="24423" spans="1:5" x14ac:dyDescent="0.25">
      <c r="A24423" t="s">
        <v>4</v>
      </c>
      <c r="B24423" t="s">
        <v>5444</v>
      </c>
    </row>
    <row r="24424" spans="1:5" x14ac:dyDescent="0.25">
      <c r="A24424" t="s">
        <v>5471</v>
      </c>
    </row>
    <row r="24425" spans="1:5" x14ac:dyDescent="0.25">
      <c r="A24425" t="s">
        <v>9</v>
      </c>
    </row>
    <row r="24426" spans="1:5" x14ac:dyDescent="0.25">
      <c r="A24426" t="s">
        <v>5472</v>
      </c>
      <c r="B24426" t="s">
        <v>5447</v>
      </c>
    </row>
    <row r="24427" spans="1:5" x14ac:dyDescent="0.25">
      <c r="A24427" t="s">
        <v>5395</v>
      </c>
    </row>
    <row r="24428" spans="1:5" x14ac:dyDescent="0.25">
      <c r="A24428" t="s">
        <v>18</v>
      </c>
    </row>
    <row r="24430" spans="1:5" x14ac:dyDescent="0.25">
      <c r="A24430" t="s">
        <v>19</v>
      </c>
    </row>
    <row r="24431" spans="1:5" x14ac:dyDescent="0.25">
      <c r="A24431" t="s">
        <v>20</v>
      </c>
      <c r="B24431" t="s">
        <v>21</v>
      </c>
      <c r="C24431" t="s">
        <v>22</v>
      </c>
      <c r="D24431" t="s">
        <v>23</v>
      </c>
      <c r="E24431" t="s">
        <v>24</v>
      </c>
    </row>
    <row r="24432" spans="1:5" x14ac:dyDescent="0.25">
      <c r="A24432" t="s">
        <v>5473</v>
      </c>
    </row>
    <row r="24433" spans="1:2" x14ac:dyDescent="0.25">
      <c r="A24433" t="s">
        <v>26</v>
      </c>
    </row>
    <row r="24434" spans="1:2" x14ac:dyDescent="0.25">
      <c r="A24434" t="s">
        <v>27</v>
      </c>
    </row>
    <row r="24435" spans="1:2" x14ac:dyDescent="0.25">
      <c r="A24435" t="s">
        <v>4</v>
      </c>
      <c r="B24435" t="s">
        <v>5444</v>
      </c>
    </row>
    <row r="24436" spans="1:2" x14ac:dyDescent="0.25">
      <c r="A24436" t="s">
        <v>28</v>
      </c>
      <c r="B24436" t="s">
        <v>29</v>
      </c>
    </row>
    <row r="24437" spans="1:2" x14ac:dyDescent="0.25">
      <c r="A24437" t="s">
        <v>30</v>
      </c>
      <c r="B24437" t="s">
        <v>1692</v>
      </c>
    </row>
    <row r="24438" spans="1:2" x14ac:dyDescent="0.25">
      <c r="A24438" t="s">
        <v>32</v>
      </c>
    </row>
    <row r="24439" spans="1:2" x14ac:dyDescent="0.25">
      <c r="A24439" t="s">
        <v>33</v>
      </c>
    </row>
    <row r="24440" spans="1:2" x14ac:dyDescent="0.25">
      <c r="A24440" t="s">
        <v>9</v>
      </c>
    </row>
    <row r="24441" spans="1:2" x14ac:dyDescent="0.25">
      <c r="A24441" t="s">
        <v>5474</v>
      </c>
    </row>
    <row r="24442" spans="1:2" x14ac:dyDescent="0.25">
      <c r="A24442" t="s">
        <v>5475</v>
      </c>
      <c r="B24442" t="s">
        <v>5447</v>
      </c>
    </row>
    <row r="24443" spans="1:2" x14ac:dyDescent="0.25">
      <c r="A24443" t="s">
        <v>36</v>
      </c>
    </row>
    <row r="24444" spans="1:2" x14ac:dyDescent="0.25">
      <c r="A24444" t="s">
        <v>37</v>
      </c>
    </row>
    <row r="24445" spans="1:2" x14ac:dyDescent="0.25">
      <c r="A24445" t="s">
        <v>5399</v>
      </c>
    </row>
    <row r="24446" spans="1:2" x14ac:dyDescent="0.25">
      <c r="A24446" t="s">
        <v>39</v>
      </c>
    </row>
    <row r="24447" spans="1:2" x14ac:dyDescent="0.25">
      <c r="A24447" t="s">
        <v>40</v>
      </c>
    </row>
    <row r="24448" spans="1:2" x14ac:dyDescent="0.25">
      <c r="A24448" t="s">
        <v>1505</v>
      </c>
    </row>
    <row r="24449" spans="1:2" x14ac:dyDescent="0.25">
      <c r="A24449" t="s">
        <v>5476</v>
      </c>
    </row>
    <row r="24450" spans="1:2" x14ac:dyDescent="0.25">
      <c r="A24450" t="s">
        <v>43</v>
      </c>
    </row>
    <row r="24451" spans="1:2" x14ac:dyDescent="0.25">
      <c r="A24451" t="s">
        <v>44</v>
      </c>
      <c r="B24451" t="s">
        <v>45</v>
      </c>
    </row>
    <row r="24452" spans="1:2" x14ac:dyDescent="0.25">
      <c r="A24452" t="s">
        <v>46</v>
      </c>
    </row>
    <row r="24454" spans="1:2" x14ac:dyDescent="0.25">
      <c r="A24454" t="s">
        <v>0</v>
      </c>
    </row>
    <row r="24455" spans="1:2" x14ac:dyDescent="0.25">
      <c r="A24455" t="s">
        <v>1</v>
      </c>
      <c r="B24455" t="s">
        <v>2</v>
      </c>
    </row>
    <row r="24456" spans="1:2" x14ac:dyDescent="0.25">
      <c r="A24456" t="s">
        <v>3</v>
      </c>
    </row>
    <row r="24457" spans="1:2" x14ac:dyDescent="0.25">
      <c r="A24457" t="s">
        <v>4</v>
      </c>
      <c r="B24457" t="s">
        <v>5444</v>
      </c>
    </row>
    <row r="24458" spans="1:2" x14ac:dyDescent="0.25">
      <c r="A24458" t="s">
        <v>6</v>
      </c>
      <c r="B24458" t="s">
        <v>5449</v>
      </c>
    </row>
    <row r="24459" spans="1:2" x14ac:dyDescent="0.25">
      <c r="A24459" t="s">
        <v>5477</v>
      </c>
    </row>
    <row r="24460" spans="1:2" x14ac:dyDescent="0.25">
      <c r="A24460" t="s">
        <v>9</v>
      </c>
    </row>
    <row r="24461" spans="1:2" x14ac:dyDescent="0.25">
      <c r="A24461" t="s">
        <v>5478</v>
      </c>
      <c r="B24461" t="s">
        <v>5452</v>
      </c>
    </row>
    <row r="24462" spans="1:2" x14ac:dyDescent="0.25">
      <c r="A24462" t="s">
        <v>5052</v>
      </c>
    </row>
    <row r="24463" spans="1:2" x14ac:dyDescent="0.25">
      <c r="A24463" t="s">
        <v>148</v>
      </c>
    </row>
    <row r="24465" spans="1:2" x14ac:dyDescent="0.25">
      <c r="A24465" t="s">
        <v>1078</v>
      </c>
    </row>
    <row r="24466" spans="1:2" x14ac:dyDescent="0.25">
      <c r="A24466" t="s">
        <v>155</v>
      </c>
      <c r="B24466" t="s">
        <v>1692</v>
      </c>
    </row>
    <row r="24467" spans="1:2" x14ac:dyDescent="0.25">
      <c r="A24467" t="s">
        <v>1079</v>
      </c>
    </row>
    <row r="24468" spans="1:2" x14ac:dyDescent="0.25">
      <c r="A24468" t="s">
        <v>5479</v>
      </c>
    </row>
    <row r="24469" spans="1:2" x14ac:dyDescent="0.25">
      <c r="A24469" t="s">
        <v>174</v>
      </c>
    </row>
    <row r="24470" spans="1:2" x14ac:dyDescent="0.25">
      <c r="A24470" t="s">
        <v>1081</v>
      </c>
    </row>
    <row r="24471" spans="1:2" x14ac:dyDescent="0.25">
      <c r="A24471" t="s">
        <v>160</v>
      </c>
    </row>
    <row r="24472" spans="1:2" x14ac:dyDescent="0.25">
      <c r="A24472" t="s">
        <v>162</v>
      </c>
      <c r="B24472" t="s">
        <v>163</v>
      </c>
    </row>
    <row r="24474" spans="1:2" x14ac:dyDescent="0.25">
      <c r="A24474" t="s">
        <v>0</v>
      </c>
    </row>
    <row r="24475" spans="1:2" x14ac:dyDescent="0.25">
      <c r="A24475" t="s">
        <v>155</v>
      </c>
      <c r="B24475" t="s">
        <v>1733</v>
      </c>
    </row>
    <row r="24476" spans="1:2" x14ac:dyDescent="0.25">
      <c r="A24476" t="s">
        <v>1079</v>
      </c>
    </row>
    <row r="24477" spans="1:2" x14ac:dyDescent="0.25">
      <c r="A24477" t="s">
        <v>1085</v>
      </c>
    </row>
    <row r="24478" spans="1:2" x14ac:dyDescent="0.25">
      <c r="A24478" t="s">
        <v>158</v>
      </c>
    </row>
    <row r="24479" spans="1:2" x14ac:dyDescent="0.25">
      <c r="A24479" t="s">
        <v>5480</v>
      </c>
    </row>
    <row r="24480" spans="1:2" x14ac:dyDescent="0.25">
      <c r="A24480" t="s">
        <v>174</v>
      </c>
    </row>
    <row r="24481" spans="1:2" x14ac:dyDescent="0.25">
      <c r="A24481" t="s">
        <v>1084</v>
      </c>
    </row>
    <row r="24482" spans="1:2" x14ac:dyDescent="0.25">
      <c r="A24482" t="s">
        <v>173</v>
      </c>
    </row>
    <row r="24483" spans="1:2" x14ac:dyDescent="0.25">
      <c r="A24483" t="s">
        <v>150</v>
      </c>
    </row>
    <row r="24484" spans="1:2" x14ac:dyDescent="0.25">
      <c r="A24484" t="s">
        <v>1082</v>
      </c>
      <c r="B24484" t="s">
        <v>1083</v>
      </c>
    </row>
    <row r="24485" spans="1:2" x14ac:dyDescent="0.25">
      <c r="A24485" t="s">
        <v>159</v>
      </c>
    </row>
    <row r="24486" spans="1:2" x14ac:dyDescent="0.25">
      <c r="A24486" t="s">
        <v>5481</v>
      </c>
    </row>
    <row r="24487" spans="1:2" x14ac:dyDescent="0.25">
      <c r="A24487" t="s">
        <v>5482</v>
      </c>
      <c r="B24487" t="s">
        <v>5483</v>
      </c>
    </row>
    <row r="24488" spans="1:2" x14ac:dyDescent="0.25">
      <c r="A24488" t="s">
        <v>162</v>
      </c>
      <c r="B24488" t="s">
        <v>163</v>
      </c>
    </row>
    <row r="24490" spans="1:2" x14ac:dyDescent="0.25">
      <c r="A24490" t="s">
        <v>19</v>
      </c>
    </row>
    <row r="24491" spans="1:2" x14ac:dyDescent="0.25">
      <c r="A24491" t="s">
        <v>155</v>
      </c>
      <c r="B24491" t="s">
        <v>1733</v>
      </c>
    </row>
    <row r="24492" spans="1:2" x14ac:dyDescent="0.25">
      <c r="A24492" t="s">
        <v>1079</v>
      </c>
    </row>
    <row r="24493" spans="1:2" x14ac:dyDescent="0.25">
      <c r="A24493" t="s">
        <v>1082</v>
      </c>
      <c r="B24493" t="s">
        <v>1083</v>
      </c>
    </row>
    <row r="24494" spans="1:2" x14ac:dyDescent="0.25">
      <c r="A24494" t="s">
        <v>1085</v>
      </c>
    </row>
    <row r="24495" spans="1:2" x14ac:dyDescent="0.25">
      <c r="A24495" t="s">
        <v>173</v>
      </c>
    </row>
    <row r="24496" spans="1:2" x14ac:dyDescent="0.25">
      <c r="A24496" t="s">
        <v>158</v>
      </c>
    </row>
    <row r="24497" spans="1:2" x14ac:dyDescent="0.25">
      <c r="A24497" t="s">
        <v>150</v>
      </c>
    </row>
    <row r="24498" spans="1:2" x14ac:dyDescent="0.25">
      <c r="A24498" t="s">
        <v>1084</v>
      </c>
    </row>
    <row r="24499" spans="1:2" x14ac:dyDescent="0.25">
      <c r="A24499" t="s">
        <v>159</v>
      </c>
    </row>
    <row r="24500" spans="1:2" x14ac:dyDescent="0.25">
      <c r="A24500" t="s">
        <v>5484</v>
      </c>
    </row>
    <row r="24501" spans="1:2" x14ac:dyDescent="0.25">
      <c r="A24501" t="s">
        <v>5485</v>
      </c>
      <c r="B24501" t="s">
        <v>5483</v>
      </c>
    </row>
    <row r="24502" spans="1:2" x14ac:dyDescent="0.25">
      <c r="A24502" t="s">
        <v>172</v>
      </c>
      <c r="B24502" t="s">
        <v>163</v>
      </c>
    </row>
    <row r="24503" spans="1:2" x14ac:dyDescent="0.25">
      <c r="A24503" t="s">
        <v>164</v>
      </c>
    </row>
    <row r="24504" spans="1:2" x14ac:dyDescent="0.25">
      <c r="A24504" t="s">
        <v>165</v>
      </c>
    </row>
    <row r="24505" spans="1:2" x14ac:dyDescent="0.25">
      <c r="A24505" t="s">
        <v>166</v>
      </c>
    </row>
    <row r="24507" spans="1:2" x14ac:dyDescent="0.25">
      <c r="A24507" t="s">
        <v>0</v>
      </c>
    </row>
    <row r="24508" spans="1:2" x14ac:dyDescent="0.25">
      <c r="A24508" t="s">
        <v>1</v>
      </c>
      <c r="B24508" t="s">
        <v>2</v>
      </c>
    </row>
    <row r="24509" spans="1:2" x14ac:dyDescent="0.25">
      <c r="A24509" t="s">
        <v>3</v>
      </c>
    </row>
    <row r="24510" spans="1:2" x14ac:dyDescent="0.25">
      <c r="A24510" t="s">
        <v>4</v>
      </c>
      <c r="B24510" t="s">
        <v>5486</v>
      </c>
    </row>
    <row r="24511" spans="1:2" x14ac:dyDescent="0.25">
      <c r="A24511" t="s">
        <v>6</v>
      </c>
      <c r="B24511" t="s">
        <v>5487</v>
      </c>
    </row>
    <row r="24512" spans="1:2" x14ac:dyDescent="0.25">
      <c r="A24512" t="s">
        <v>5488</v>
      </c>
    </row>
    <row r="24513" spans="1:5" x14ac:dyDescent="0.25">
      <c r="A24513" t="s">
        <v>9</v>
      </c>
    </row>
    <row r="24514" spans="1:5" x14ac:dyDescent="0.25">
      <c r="A24514" t="s">
        <v>5489</v>
      </c>
      <c r="B24514" t="s">
        <v>5490</v>
      </c>
    </row>
    <row r="24515" spans="1:5" x14ac:dyDescent="0.25">
      <c r="A24515" t="s">
        <v>5052</v>
      </c>
    </row>
    <row r="24516" spans="1:5" x14ac:dyDescent="0.25">
      <c r="A24516" t="s">
        <v>873</v>
      </c>
    </row>
    <row r="24518" spans="1:5" x14ac:dyDescent="0.25">
      <c r="A24518" t="s">
        <v>0</v>
      </c>
    </row>
    <row r="24519" spans="1:5" x14ac:dyDescent="0.25">
      <c r="A24519" t="s">
        <v>3</v>
      </c>
    </row>
    <row r="24520" spans="1:5" x14ac:dyDescent="0.25">
      <c r="A24520" t="s">
        <v>4</v>
      </c>
      <c r="B24520" t="s">
        <v>5486</v>
      </c>
    </row>
    <row r="24521" spans="1:5" x14ac:dyDescent="0.25">
      <c r="A24521" t="s">
        <v>5491</v>
      </c>
    </row>
    <row r="24522" spans="1:5" x14ac:dyDescent="0.25">
      <c r="A24522" t="s">
        <v>9</v>
      </c>
    </row>
    <row r="24523" spans="1:5" x14ac:dyDescent="0.25">
      <c r="A24523" t="s">
        <v>5492</v>
      </c>
      <c r="B24523" t="s">
        <v>5493</v>
      </c>
    </row>
    <row r="24524" spans="1:5" x14ac:dyDescent="0.25">
      <c r="A24524" t="s">
        <v>5494</v>
      </c>
    </row>
    <row r="24525" spans="1:5" x14ac:dyDescent="0.25">
      <c r="A24525" t="s">
        <v>18</v>
      </c>
    </row>
    <row r="24527" spans="1:5" x14ac:dyDescent="0.25">
      <c r="A24527" t="s">
        <v>19</v>
      </c>
    </row>
    <row r="24528" spans="1:5" x14ac:dyDescent="0.25">
      <c r="A24528" t="s">
        <v>20</v>
      </c>
      <c r="B24528" t="s">
        <v>21</v>
      </c>
      <c r="C24528" t="s">
        <v>22</v>
      </c>
      <c r="D24528" t="s">
        <v>23</v>
      </c>
      <c r="E24528" t="s">
        <v>24</v>
      </c>
    </row>
    <row r="24529" spans="1:2" x14ac:dyDescent="0.25">
      <c r="A24529" t="s">
        <v>5495</v>
      </c>
    </row>
    <row r="24530" spans="1:2" x14ac:dyDescent="0.25">
      <c r="A24530" t="s">
        <v>26</v>
      </c>
    </row>
    <row r="24531" spans="1:2" x14ac:dyDescent="0.25">
      <c r="A24531" t="s">
        <v>27</v>
      </c>
    </row>
    <row r="24532" spans="1:2" x14ac:dyDescent="0.25">
      <c r="A24532" t="s">
        <v>4</v>
      </c>
      <c r="B24532" t="s">
        <v>5486</v>
      </c>
    </row>
    <row r="24533" spans="1:2" x14ac:dyDescent="0.25">
      <c r="A24533" t="s">
        <v>28</v>
      </c>
      <c r="B24533" t="s">
        <v>29</v>
      </c>
    </row>
    <row r="24534" spans="1:2" x14ac:dyDescent="0.25">
      <c r="A24534" t="s">
        <v>30</v>
      </c>
      <c r="B24534" t="s">
        <v>1733</v>
      </c>
    </row>
    <row r="24535" spans="1:2" x14ac:dyDescent="0.25">
      <c r="A24535" t="s">
        <v>32</v>
      </c>
    </row>
    <row r="24536" spans="1:2" x14ac:dyDescent="0.25">
      <c r="A24536" t="s">
        <v>33</v>
      </c>
    </row>
    <row r="24537" spans="1:2" x14ac:dyDescent="0.25">
      <c r="A24537" t="s">
        <v>9</v>
      </c>
    </row>
    <row r="24538" spans="1:2" x14ac:dyDescent="0.25">
      <c r="A24538" t="s">
        <v>5496</v>
      </c>
    </row>
    <row r="24539" spans="1:2" x14ac:dyDescent="0.25">
      <c r="A24539" t="s">
        <v>5497</v>
      </c>
      <c r="B24539" t="s">
        <v>5493</v>
      </c>
    </row>
    <row r="24540" spans="1:2" x14ac:dyDescent="0.25">
      <c r="A24540" t="s">
        <v>36</v>
      </c>
    </row>
    <row r="24541" spans="1:2" x14ac:dyDescent="0.25">
      <c r="A24541" t="s">
        <v>37</v>
      </c>
    </row>
    <row r="24542" spans="1:2" x14ac:dyDescent="0.25">
      <c r="A24542" t="s">
        <v>5498</v>
      </c>
    </row>
    <row r="24543" spans="1:2" x14ac:dyDescent="0.25">
      <c r="A24543" t="s">
        <v>39</v>
      </c>
    </row>
    <row r="24544" spans="1:2" x14ac:dyDescent="0.25">
      <c r="A24544" t="s">
        <v>40</v>
      </c>
    </row>
    <row r="24545" spans="1:2" x14ac:dyDescent="0.25">
      <c r="A24545" t="s">
        <v>5499</v>
      </c>
    </row>
    <row r="24546" spans="1:2" x14ac:dyDescent="0.25">
      <c r="A24546" t="s">
        <v>5500</v>
      </c>
    </row>
    <row r="24547" spans="1:2" x14ac:dyDescent="0.25">
      <c r="A24547" t="s">
        <v>43</v>
      </c>
    </row>
    <row r="24548" spans="1:2" x14ac:dyDescent="0.25">
      <c r="A24548" t="s">
        <v>44</v>
      </c>
      <c r="B24548" t="s">
        <v>45</v>
      </c>
    </row>
    <row r="24549" spans="1:2" x14ac:dyDescent="0.25">
      <c r="A24549" t="s">
        <v>46</v>
      </c>
    </row>
    <row r="24551" spans="1:2" x14ac:dyDescent="0.25">
      <c r="A24551" t="s">
        <v>0</v>
      </c>
    </row>
    <row r="24552" spans="1:2" x14ac:dyDescent="0.25">
      <c r="A24552" t="s">
        <v>1</v>
      </c>
      <c r="B24552" t="s">
        <v>2</v>
      </c>
    </row>
    <row r="24553" spans="1:2" x14ac:dyDescent="0.25">
      <c r="A24553" t="s">
        <v>3</v>
      </c>
    </row>
    <row r="24554" spans="1:2" x14ac:dyDescent="0.25">
      <c r="A24554" t="s">
        <v>4</v>
      </c>
      <c r="B24554" t="s">
        <v>5486</v>
      </c>
    </row>
    <row r="24555" spans="1:2" x14ac:dyDescent="0.25">
      <c r="A24555" t="s">
        <v>6</v>
      </c>
      <c r="B24555" t="s">
        <v>5487</v>
      </c>
    </row>
    <row r="24556" spans="1:2" x14ac:dyDescent="0.25">
      <c r="A24556" t="s">
        <v>5501</v>
      </c>
    </row>
    <row r="24557" spans="1:2" x14ac:dyDescent="0.25">
      <c r="A24557" t="s">
        <v>9</v>
      </c>
    </row>
    <row r="24558" spans="1:2" x14ac:dyDescent="0.25">
      <c r="A24558" t="s">
        <v>5502</v>
      </c>
      <c r="B24558" t="s">
        <v>5490</v>
      </c>
    </row>
    <row r="24559" spans="1:2" x14ac:dyDescent="0.25">
      <c r="A24559" t="s">
        <v>5052</v>
      </c>
    </row>
    <row r="24560" spans="1:2" x14ac:dyDescent="0.25">
      <c r="A24560" t="s">
        <v>74</v>
      </c>
    </row>
    <row r="24562" spans="1:5" x14ac:dyDescent="0.25">
      <c r="A24562" t="s">
        <v>0</v>
      </c>
    </row>
    <row r="24563" spans="1:5" x14ac:dyDescent="0.25">
      <c r="A24563" t="s">
        <v>3</v>
      </c>
    </row>
    <row r="24564" spans="1:5" x14ac:dyDescent="0.25">
      <c r="A24564" t="s">
        <v>4</v>
      </c>
      <c r="B24564" t="s">
        <v>5486</v>
      </c>
    </row>
    <row r="24565" spans="1:5" x14ac:dyDescent="0.25">
      <c r="A24565" t="s">
        <v>5503</v>
      </c>
    </row>
    <row r="24566" spans="1:5" x14ac:dyDescent="0.25">
      <c r="A24566" t="s">
        <v>9</v>
      </c>
    </row>
    <row r="24567" spans="1:5" x14ac:dyDescent="0.25">
      <c r="A24567" t="s">
        <v>5504</v>
      </c>
      <c r="B24567" t="s">
        <v>5493</v>
      </c>
    </row>
    <row r="24568" spans="1:5" x14ac:dyDescent="0.25">
      <c r="A24568" t="s">
        <v>5494</v>
      </c>
    </row>
    <row r="24569" spans="1:5" x14ac:dyDescent="0.25">
      <c r="A24569" t="s">
        <v>18</v>
      </c>
    </row>
    <row r="24571" spans="1:5" x14ac:dyDescent="0.25">
      <c r="A24571" t="s">
        <v>19</v>
      </c>
    </row>
    <row r="24572" spans="1:5" x14ac:dyDescent="0.25">
      <c r="A24572" t="s">
        <v>20</v>
      </c>
      <c r="B24572" t="s">
        <v>21</v>
      </c>
      <c r="C24572" t="s">
        <v>22</v>
      </c>
      <c r="D24572" t="s">
        <v>23</v>
      </c>
      <c r="E24572" t="s">
        <v>24</v>
      </c>
    </row>
    <row r="24573" spans="1:5" x14ac:dyDescent="0.25">
      <c r="A24573" t="s">
        <v>5505</v>
      </c>
    </row>
    <row r="24574" spans="1:5" x14ac:dyDescent="0.25">
      <c r="A24574" t="s">
        <v>26</v>
      </c>
    </row>
    <row r="24575" spans="1:5" x14ac:dyDescent="0.25">
      <c r="A24575" t="s">
        <v>27</v>
      </c>
    </row>
    <row r="24576" spans="1:5" x14ac:dyDescent="0.25">
      <c r="A24576" t="s">
        <v>4</v>
      </c>
      <c r="B24576" t="s">
        <v>5486</v>
      </c>
    </row>
    <row r="24577" spans="1:2" x14ac:dyDescent="0.25">
      <c r="A24577" t="s">
        <v>28</v>
      </c>
      <c r="B24577" t="s">
        <v>29</v>
      </c>
    </row>
    <row r="24578" spans="1:2" x14ac:dyDescent="0.25">
      <c r="A24578" t="s">
        <v>30</v>
      </c>
      <c r="B24578" t="s">
        <v>1733</v>
      </c>
    </row>
    <row r="24579" spans="1:2" x14ac:dyDescent="0.25">
      <c r="A24579" t="s">
        <v>32</v>
      </c>
    </row>
    <row r="24580" spans="1:2" x14ac:dyDescent="0.25">
      <c r="A24580" t="s">
        <v>33</v>
      </c>
    </row>
    <row r="24581" spans="1:2" x14ac:dyDescent="0.25">
      <c r="A24581" t="s">
        <v>9</v>
      </c>
    </row>
    <row r="24582" spans="1:2" x14ac:dyDescent="0.25">
      <c r="A24582" t="s">
        <v>5506</v>
      </c>
    </row>
    <row r="24583" spans="1:2" x14ac:dyDescent="0.25">
      <c r="A24583" t="s">
        <v>5507</v>
      </c>
      <c r="B24583" t="s">
        <v>5493</v>
      </c>
    </row>
    <row r="24584" spans="1:2" x14ac:dyDescent="0.25">
      <c r="A24584" t="s">
        <v>36</v>
      </c>
    </row>
    <row r="24585" spans="1:2" x14ac:dyDescent="0.25">
      <c r="A24585" t="s">
        <v>37</v>
      </c>
    </row>
    <row r="24586" spans="1:2" x14ac:dyDescent="0.25">
      <c r="A24586" t="s">
        <v>5498</v>
      </c>
    </row>
    <row r="24587" spans="1:2" x14ac:dyDescent="0.25">
      <c r="A24587" t="s">
        <v>39</v>
      </c>
    </row>
    <row r="24588" spans="1:2" x14ac:dyDescent="0.25">
      <c r="A24588" t="s">
        <v>40</v>
      </c>
    </row>
    <row r="24589" spans="1:2" x14ac:dyDescent="0.25">
      <c r="A24589" t="s">
        <v>644</v>
      </c>
    </row>
    <row r="24590" spans="1:2" x14ac:dyDescent="0.25">
      <c r="A24590" t="s">
        <v>5508</v>
      </c>
    </row>
    <row r="24591" spans="1:2" x14ac:dyDescent="0.25">
      <c r="A24591" t="s">
        <v>43</v>
      </c>
    </row>
    <row r="24592" spans="1:2" x14ac:dyDescent="0.25">
      <c r="A24592" t="s">
        <v>44</v>
      </c>
      <c r="B24592" t="s">
        <v>45</v>
      </c>
    </row>
    <row r="24593" spans="1:2" x14ac:dyDescent="0.25">
      <c r="A24593" t="s">
        <v>46</v>
      </c>
    </row>
    <row r="24595" spans="1:2" x14ac:dyDescent="0.25">
      <c r="A24595" t="s">
        <v>0</v>
      </c>
    </row>
    <row r="24596" spans="1:2" x14ac:dyDescent="0.25">
      <c r="A24596" t="s">
        <v>1</v>
      </c>
      <c r="B24596" t="s">
        <v>2</v>
      </c>
    </row>
    <row r="24597" spans="1:2" x14ac:dyDescent="0.25">
      <c r="A24597" t="s">
        <v>3</v>
      </c>
    </row>
    <row r="24598" spans="1:2" x14ac:dyDescent="0.25">
      <c r="A24598" t="s">
        <v>4</v>
      </c>
      <c r="B24598" t="s">
        <v>5486</v>
      </c>
    </row>
    <row r="24599" spans="1:2" x14ac:dyDescent="0.25">
      <c r="A24599" t="s">
        <v>6</v>
      </c>
      <c r="B24599" t="s">
        <v>5487</v>
      </c>
    </row>
    <row r="24600" spans="1:2" x14ac:dyDescent="0.25">
      <c r="A24600" t="s">
        <v>5509</v>
      </c>
    </row>
    <row r="24601" spans="1:2" x14ac:dyDescent="0.25">
      <c r="A24601" t="s">
        <v>9</v>
      </c>
    </row>
    <row r="24602" spans="1:2" x14ac:dyDescent="0.25">
      <c r="A24602" t="s">
        <v>5510</v>
      </c>
      <c r="B24602" t="s">
        <v>5490</v>
      </c>
    </row>
    <row r="24603" spans="1:2" x14ac:dyDescent="0.25">
      <c r="A24603" t="s">
        <v>5052</v>
      </c>
    </row>
    <row r="24604" spans="1:2" x14ac:dyDescent="0.25">
      <c r="A24604" t="s">
        <v>74</v>
      </c>
    </row>
    <row r="24606" spans="1:2" x14ac:dyDescent="0.25">
      <c r="A24606" t="s">
        <v>0</v>
      </c>
    </row>
    <row r="24607" spans="1:2" x14ac:dyDescent="0.25">
      <c r="A24607" t="s">
        <v>3</v>
      </c>
    </row>
    <row r="24608" spans="1:2" x14ac:dyDescent="0.25">
      <c r="A24608" t="s">
        <v>4</v>
      </c>
      <c r="B24608" t="s">
        <v>5486</v>
      </c>
    </row>
    <row r="24609" spans="1:5" x14ac:dyDescent="0.25">
      <c r="A24609" t="s">
        <v>5511</v>
      </c>
    </row>
    <row r="24610" spans="1:5" x14ac:dyDescent="0.25">
      <c r="A24610" t="s">
        <v>9</v>
      </c>
    </row>
    <row r="24611" spans="1:5" x14ac:dyDescent="0.25">
      <c r="A24611" t="s">
        <v>5512</v>
      </c>
      <c r="B24611" t="s">
        <v>5493</v>
      </c>
    </row>
    <row r="24612" spans="1:5" x14ac:dyDescent="0.25">
      <c r="A24612" t="s">
        <v>5494</v>
      </c>
    </row>
    <row r="24613" spans="1:5" x14ac:dyDescent="0.25">
      <c r="A24613" t="s">
        <v>276</v>
      </c>
    </row>
    <row r="24615" spans="1:5" x14ac:dyDescent="0.25">
      <c r="A24615" t="s">
        <v>19</v>
      </c>
    </row>
    <row r="24616" spans="1:5" x14ac:dyDescent="0.25">
      <c r="A24616" t="s">
        <v>20</v>
      </c>
      <c r="B24616" t="s">
        <v>21</v>
      </c>
      <c r="C24616" t="s">
        <v>22</v>
      </c>
      <c r="D24616" t="s">
        <v>23</v>
      </c>
      <c r="E24616" t="s">
        <v>24</v>
      </c>
    </row>
    <row r="24617" spans="1:5" x14ac:dyDescent="0.25">
      <c r="A24617" t="s">
        <v>5513</v>
      </c>
    </row>
    <row r="24618" spans="1:5" x14ac:dyDescent="0.25">
      <c r="A24618" t="s">
        <v>26</v>
      </c>
    </row>
    <row r="24619" spans="1:5" x14ac:dyDescent="0.25">
      <c r="A24619" t="s">
        <v>27</v>
      </c>
    </row>
    <row r="24620" spans="1:5" x14ac:dyDescent="0.25">
      <c r="A24620" t="s">
        <v>4</v>
      </c>
      <c r="B24620" t="s">
        <v>5514</v>
      </c>
    </row>
    <row r="24621" spans="1:5" x14ac:dyDescent="0.25">
      <c r="A24621" t="s">
        <v>28</v>
      </c>
      <c r="B24621" t="s">
        <v>29</v>
      </c>
    </row>
    <row r="24622" spans="1:5" x14ac:dyDescent="0.25">
      <c r="A24622" t="s">
        <v>30</v>
      </c>
      <c r="B24622" t="s">
        <v>1733</v>
      </c>
    </row>
    <row r="24623" spans="1:5" x14ac:dyDescent="0.25">
      <c r="A24623" t="s">
        <v>32</v>
      </c>
    </row>
    <row r="24624" spans="1:5" x14ac:dyDescent="0.25">
      <c r="A24624" t="s">
        <v>33</v>
      </c>
    </row>
    <row r="24625" spans="1:2" x14ac:dyDescent="0.25">
      <c r="A24625" t="s">
        <v>9</v>
      </c>
    </row>
    <row r="24626" spans="1:2" x14ac:dyDescent="0.25">
      <c r="A24626" t="s">
        <v>5515</v>
      </c>
    </row>
    <row r="24627" spans="1:2" x14ac:dyDescent="0.25">
      <c r="A24627" t="s">
        <v>5516</v>
      </c>
      <c r="B24627" t="s">
        <v>5517</v>
      </c>
    </row>
    <row r="24628" spans="1:2" x14ac:dyDescent="0.25">
      <c r="A24628" t="s">
        <v>36</v>
      </c>
    </row>
    <row r="24629" spans="1:2" x14ac:dyDescent="0.25">
      <c r="A24629" t="s">
        <v>37</v>
      </c>
    </row>
    <row r="24630" spans="1:2" x14ac:dyDescent="0.25">
      <c r="A24630" t="s">
        <v>5498</v>
      </c>
    </row>
    <row r="24631" spans="1:2" x14ac:dyDescent="0.25">
      <c r="A24631" t="s">
        <v>39</v>
      </c>
    </row>
    <row r="24632" spans="1:2" x14ac:dyDescent="0.25">
      <c r="A24632" t="s">
        <v>40</v>
      </c>
    </row>
    <row r="24633" spans="1:2" x14ac:dyDescent="0.25">
      <c r="A24633" t="s">
        <v>461</v>
      </c>
    </row>
    <row r="24634" spans="1:2" x14ac:dyDescent="0.25">
      <c r="A24634" t="s">
        <v>5518</v>
      </c>
    </row>
    <row r="24635" spans="1:2" x14ac:dyDescent="0.25">
      <c r="A24635" t="s">
        <v>43</v>
      </c>
    </row>
    <row r="24636" spans="1:2" x14ac:dyDescent="0.25">
      <c r="A24636" t="s">
        <v>44</v>
      </c>
      <c r="B24636" t="s">
        <v>45</v>
      </c>
    </row>
    <row r="24637" spans="1:2" x14ac:dyDescent="0.25">
      <c r="A24637" t="s">
        <v>46</v>
      </c>
    </row>
    <row r="24639" spans="1:2" x14ac:dyDescent="0.25">
      <c r="A24639" t="s">
        <v>0</v>
      </c>
    </row>
    <row r="24640" spans="1:2" x14ac:dyDescent="0.25">
      <c r="A24640" t="s">
        <v>1</v>
      </c>
      <c r="B24640" t="s">
        <v>2</v>
      </c>
    </row>
    <row r="24641" spans="1:2" x14ac:dyDescent="0.25">
      <c r="A24641" t="s">
        <v>3</v>
      </c>
    </row>
    <row r="24642" spans="1:2" x14ac:dyDescent="0.25">
      <c r="A24642" t="s">
        <v>4</v>
      </c>
      <c r="B24642" t="s">
        <v>5514</v>
      </c>
    </row>
    <row r="24643" spans="1:2" x14ac:dyDescent="0.25">
      <c r="A24643" t="s">
        <v>6</v>
      </c>
      <c r="B24643" t="s">
        <v>5519</v>
      </c>
    </row>
    <row r="24644" spans="1:2" x14ac:dyDescent="0.25">
      <c r="A24644" t="s">
        <v>5520</v>
      </c>
    </row>
    <row r="24645" spans="1:2" x14ac:dyDescent="0.25">
      <c r="A24645" t="s">
        <v>9</v>
      </c>
    </row>
    <row r="24646" spans="1:2" x14ac:dyDescent="0.25">
      <c r="A24646" t="s">
        <v>5521</v>
      </c>
      <c r="B24646" t="s">
        <v>5522</v>
      </c>
    </row>
    <row r="24647" spans="1:2" x14ac:dyDescent="0.25">
      <c r="A24647" t="s">
        <v>5052</v>
      </c>
    </row>
    <row r="24648" spans="1:2" x14ac:dyDescent="0.25">
      <c r="A24648" t="s">
        <v>84</v>
      </c>
    </row>
    <row r="24650" spans="1:2" x14ac:dyDescent="0.25">
      <c r="A24650" t="s">
        <v>0</v>
      </c>
    </row>
    <row r="24651" spans="1:2" x14ac:dyDescent="0.25">
      <c r="A24651" t="s">
        <v>3</v>
      </c>
    </row>
    <row r="24652" spans="1:2" x14ac:dyDescent="0.25">
      <c r="A24652" t="s">
        <v>4</v>
      </c>
      <c r="B24652" t="s">
        <v>5514</v>
      </c>
    </row>
    <row r="24653" spans="1:2" x14ac:dyDescent="0.25">
      <c r="A24653" t="s">
        <v>5523</v>
      </c>
    </row>
    <row r="24654" spans="1:2" x14ac:dyDescent="0.25">
      <c r="A24654" t="s">
        <v>9</v>
      </c>
    </row>
    <row r="24655" spans="1:2" x14ac:dyDescent="0.25">
      <c r="A24655" t="s">
        <v>5524</v>
      </c>
      <c r="B24655" t="s">
        <v>5517</v>
      </c>
    </row>
    <row r="24656" spans="1:2" x14ac:dyDescent="0.25">
      <c r="A24656" t="s">
        <v>5494</v>
      </c>
    </row>
    <row r="24657" spans="1:5" x14ac:dyDescent="0.25">
      <c r="A24657" t="s">
        <v>18</v>
      </c>
    </row>
    <row r="24659" spans="1:5" x14ac:dyDescent="0.25">
      <c r="A24659" t="s">
        <v>19</v>
      </c>
    </row>
    <row r="24660" spans="1:5" x14ac:dyDescent="0.25">
      <c r="A24660" t="s">
        <v>20</v>
      </c>
      <c r="B24660" t="s">
        <v>21</v>
      </c>
      <c r="C24660" t="s">
        <v>22</v>
      </c>
      <c r="D24660" t="s">
        <v>23</v>
      </c>
      <c r="E24660" t="s">
        <v>24</v>
      </c>
    </row>
    <row r="24661" spans="1:5" x14ac:dyDescent="0.25">
      <c r="A24661" t="s">
        <v>5525</v>
      </c>
    </row>
    <row r="24662" spans="1:5" x14ac:dyDescent="0.25">
      <c r="A24662" t="s">
        <v>26</v>
      </c>
    </row>
    <row r="24663" spans="1:5" x14ac:dyDescent="0.25">
      <c r="A24663" t="s">
        <v>27</v>
      </c>
    </row>
    <row r="24664" spans="1:5" x14ac:dyDescent="0.25">
      <c r="A24664" t="s">
        <v>4</v>
      </c>
      <c r="B24664" t="s">
        <v>5514</v>
      </c>
    </row>
    <row r="24665" spans="1:5" x14ac:dyDescent="0.25">
      <c r="A24665" t="s">
        <v>28</v>
      </c>
      <c r="B24665" t="s">
        <v>29</v>
      </c>
    </row>
    <row r="24666" spans="1:5" x14ac:dyDescent="0.25">
      <c r="A24666" t="s">
        <v>30</v>
      </c>
      <c r="B24666" t="s">
        <v>1755</v>
      </c>
    </row>
    <row r="24667" spans="1:5" x14ac:dyDescent="0.25">
      <c r="A24667" t="s">
        <v>32</v>
      </c>
    </row>
    <row r="24668" spans="1:5" x14ac:dyDescent="0.25">
      <c r="A24668" t="s">
        <v>33</v>
      </c>
    </row>
    <row r="24669" spans="1:5" x14ac:dyDescent="0.25">
      <c r="A24669" t="s">
        <v>9</v>
      </c>
    </row>
    <row r="24670" spans="1:5" x14ac:dyDescent="0.25">
      <c r="A24670" t="s">
        <v>5526</v>
      </c>
    </row>
    <row r="24671" spans="1:5" x14ac:dyDescent="0.25">
      <c r="A24671" t="s">
        <v>5527</v>
      </c>
      <c r="B24671" t="s">
        <v>5517</v>
      </c>
    </row>
    <row r="24672" spans="1:5" x14ac:dyDescent="0.25">
      <c r="A24672" t="s">
        <v>36</v>
      </c>
    </row>
    <row r="24673" spans="1:2" x14ac:dyDescent="0.25">
      <c r="A24673" t="s">
        <v>37</v>
      </c>
    </row>
    <row r="24674" spans="1:2" x14ac:dyDescent="0.25">
      <c r="A24674" t="s">
        <v>5498</v>
      </c>
    </row>
    <row r="24675" spans="1:2" x14ac:dyDescent="0.25">
      <c r="A24675" t="s">
        <v>39</v>
      </c>
    </row>
    <row r="24676" spans="1:2" x14ac:dyDescent="0.25">
      <c r="A24676" t="s">
        <v>40</v>
      </c>
    </row>
    <row r="24677" spans="1:2" x14ac:dyDescent="0.25">
      <c r="A24677" t="s">
        <v>389</v>
      </c>
    </row>
    <row r="24678" spans="1:2" x14ac:dyDescent="0.25">
      <c r="A24678" t="s">
        <v>5528</v>
      </c>
    </row>
    <row r="24679" spans="1:2" x14ac:dyDescent="0.25">
      <c r="A24679" t="s">
        <v>43</v>
      </c>
    </row>
    <row r="24680" spans="1:2" x14ac:dyDescent="0.25">
      <c r="A24680" t="s">
        <v>44</v>
      </c>
      <c r="B24680" t="s">
        <v>45</v>
      </c>
    </row>
    <row r="24681" spans="1:2" x14ac:dyDescent="0.25">
      <c r="A24681" t="s">
        <v>46</v>
      </c>
    </row>
    <row r="24683" spans="1:2" x14ac:dyDescent="0.25">
      <c r="A24683" t="s">
        <v>0</v>
      </c>
    </row>
    <row r="24684" spans="1:2" x14ac:dyDescent="0.25">
      <c r="A24684" t="s">
        <v>1</v>
      </c>
      <c r="B24684" t="s">
        <v>2</v>
      </c>
    </row>
    <row r="24685" spans="1:2" x14ac:dyDescent="0.25">
      <c r="A24685" t="s">
        <v>566</v>
      </c>
    </row>
    <row r="24686" spans="1:2" x14ac:dyDescent="0.25">
      <c r="A24686" t="s">
        <v>3</v>
      </c>
    </row>
    <row r="24687" spans="1:2" x14ac:dyDescent="0.25">
      <c r="A24687" t="s">
        <v>4</v>
      </c>
      <c r="B24687" t="s">
        <v>5514</v>
      </c>
    </row>
    <row r="24688" spans="1:2" x14ac:dyDescent="0.25">
      <c r="A24688" t="s">
        <v>6</v>
      </c>
      <c r="B24688" t="s">
        <v>5519</v>
      </c>
    </row>
    <row r="24689" spans="1:2" x14ac:dyDescent="0.25">
      <c r="A24689" t="s">
        <v>5529</v>
      </c>
    </row>
    <row r="24690" spans="1:2" x14ac:dyDescent="0.25">
      <c r="A24690" t="s">
        <v>9</v>
      </c>
    </row>
    <row r="24691" spans="1:2" x14ac:dyDescent="0.25">
      <c r="A24691" t="s">
        <v>5530</v>
      </c>
      <c r="B24691" t="s">
        <v>5522</v>
      </c>
    </row>
    <row r="24692" spans="1:2" x14ac:dyDescent="0.25">
      <c r="A24692" t="s">
        <v>5052</v>
      </c>
    </row>
    <row r="24693" spans="1:2" x14ac:dyDescent="0.25">
      <c r="A24693" t="s">
        <v>134</v>
      </c>
    </row>
    <row r="24695" spans="1:2" x14ac:dyDescent="0.25">
      <c r="A24695" t="s">
        <v>0</v>
      </c>
    </row>
    <row r="24696" spans="1:2" x14ac:dyDescent="0.25">
      <c r="A24696" t="s">
        <v>3</v>
      </c>
    </row>
    <row r="24697" spans="1:2" x14ac:dyDescent="0.25">
      <c r="A24697" t="s">
        <v>4</v>
      </c>
      <c r="B24697" t="s">
        <v>5514</v>
      </c>
    </row>
    <row r="24698" spans="1:2" x14ac:dyDescent="0.25">
      <c r="A24698" t="s">
        <v>5531</v>
      </c>
    </row>
    <row r="24699" spans="1:2" x14ac:dyDescent="0.25">
      <c r="A24699" t="s">
        <v>9</v>
      </c>
    </row>
    <row r="24700" spans="1:2" x14ac:dyDescent="0.25">
      <c r="A24700" t="s">
        <v>5532</v>
      </c>
      <c r="B24700" t="s">
        <v>5517</v>
      </c>
    </row>
    <row r="24701" spans="1:2" x14ac:dyDescent="0.25">
      <c r="A24701" t="s">
        <v>5494</v>
      </c>
    </row>
    <row r="24702" spans="1:2" x14ac:dyDescent="0.25">
      <c r="A24702" t="s">
        <v>18</v>
      </c>
    </row>
    <row r="24704" spans="1:2" x14ac:dyDescent="0.25">
      <c r="A24704" t="s">
        <v>19</v>
      </c>
    </row>
    <row r="24705" spans="1:5" x14ac:dyDescent="0.25">
      <c r="A24705" t="s">
        <v>20</v>
      </c>
      <c r="B24705" t="s">
        <v>21</v>
      </c>
      <c r="C24705" t="s">
        <v>22</v>
      </c>
      <c r="D24705" t="s">
        <v>23</v>
      </c>
      <c r="E24705" t="s">
        <v>24</v>
      </c>
    </row>
    <row r="24706" spans="1:5" x14ac:dyDescent="0.25">
      <c r="A24706" t="s">
        <v>5533</v>
      </c>
    </row>
    <row r="24707" spans="1:5" x14ac:dyDescent="0.25">
      <c r="A24707" t="s">
        <v>26</v>
      </c>
    </row>
    <row r="24708" spans="1:5" x14ac:dyDescent="0.25">
      <c r="A24708" t="s">
        <v>27</v>
      </c>
    </row>
    <row r="24709" spans="1:5" x14ac:dyDescent="0.25">
      <c r="A24709" t="s">
        <v>4</v>
      </c>
      <c r="B24709" t="s">
        <v>5514</v>
      </c>
    </row>
    <row r="24710" spans="1:5" x14ac:dyDescent="0.25">
      <c r="A24710" t="s">
        <v>28</v>
      </c>
      <c r="B24710" t="s">
        <v>29</v>
      </c>
    </row>
    <row r="24711" spans="1:5" x14ac:dyDescent="0.25">
      <c r="A24711" t="s">
        <v>30</v>
      </c>
      <c r="B24711" t="s">
        <v>1755</v>
      </c>
    </row>
    <row r="24712" spans="1:5" x14ac:dyDescent="0.25">
      <c r="A24712" t="s">
        <v>32</v>
      </c>
    </row>
    <row r="24713" spans="1:5" x14ac:dyDescent="0.25">
      <c r="A24713" t="s">
        <v>33</v>
      </c>
    </row>
    <row r="24714" spans="1:5" x14ac:dyDescent="0.25">
      <c r="A24714" t="s">
        <v>9</v>
      </c>
    </row>
    <row r="24715" spans="1:5" x14ac:dyDescent="0.25">
      <c r="A24715" t="s">
        <v>5534</v>
      </c>
    </row>
    <row r="24716" spans="1:5" x14ac:dyDescent="0.25">
      <c r="A24716" t="s">
        <v>5535</v>
      </c>
      <c r="B24716" t="s">
        <v>5517</v>
      </c>
    </row>
    <row r="24717" spans="1:5" x14ac:dyDescent="0.25">
      <c r="A24717" t="s">
        <v>36</v>
      </c>
    </row>
    <row r="24718" spans="1:5" x14ac:dyDescent="0.25">
      <c r="A24718" t="s">
        <v>37</v>
      </c>
    </row>
    <row r="24719" spans="1:5" x14ac:dyDescent="0.25">
      <c r="A24719" t="s">
        <v>5498</v>
      </c>
    </row>
    <row r="24720" spans="1:5" x14ac:dyDescent="0.25">
      <c r="A24720" t="s">
        <v>39</v>
      </c>
    </row>
    <row r="24721" spans="1:2" x14ac:dyDescent="0.25">
      <c r="A24721" t="s">
        <v>40</v>
      </c>
    </row>
    <row r="24722" spans="1:2" x14ac:dyDescent="0.25">
      <c r="A24722" t="s">
        <v>389</v>
      </c>
    </row>
    <row r="24723" spans="1:2" x14ac:dyDescent="0.25">
      <c r="A24723" t="s">
        <v>5536</v>
      </c>
    </row>
    <row r="24724" spans="1:2" x14ac:dyDescent="0.25">
      <c r="A24724" t="s">
        <v>43</v>
      </c>
    </row>
    <row r="24725" spans="1:2" x14ac:dyDescent="0.25">
      <c r="A24725" t="s">
        <v>44</v>
      </c>
      <c r="B24725" t="s">
        <v>45</v>
      </c>
    </row>
    <row r="24726" spans="1:2" x14ac:dyDescent="0.25">
      <c r="A24726" t="s">
        <v>46</v>
      </c>
    </row>
    <row r="24728" spans="1:2" x14ac:dyDescent="0.25">
      <c r="A24728" t="s">
        <v>0</v>
      </c>
    </row>
    <row r="24729" spans="1:2" x14ac:dyDescent="0.25">
      <c r="A24729" t="s">
        <v>1</v>
      </c>
      <c r="B24729" t="s">
        <v>2</v>
      </c>
    </row>
    <row r="24730" spans="1:2" x14ac:dyDescent="0.25">
      <c r="A24730" t="s">
        <v>3</v>
      </c>
    </row>
    <row r="24731" spans="1:2" x14ac:dyDescent="0.25">
      <c r="A24731" t="s">
        <v>4</v>
      </c>
      <c r="B24731" t="s">
        <v>5514</v>
      </c>
    </row>
    <row r="24732" spans="1:2" x14ac:dyDescent="0.25">
      <c r="A24732" t="s">
        <v>6</v>
      </c>
      <c r="B24732" t="s">
        <v>5519</v>
      </c>
    </row>
    <row r="24733" spans="1:2" x14ac:dyDescent="0.25">
      <c r="A24733" t="s">
        <v>5537</v>
      </c>
    </row>
    <row r="24734" spans="1:2" x14ac:dyDescent="0.25">
      <c r="A24734" t="s">
        <v>9</v>
      </c>
    </row>
    <row r="24735" spans="1:2" x14ac:dyDescent="0.25">
      <c r="A24735" t="s">
        <v>5538</v>
      </c>
      <c r="B24735" t="s">
        <v>5522</v>
      </c>
    </row>
    <row r="24736" spans="1:2" x14ac:dyDescent="0.25">
      <c r="A24736" t="s">
        <v>5539</v>
      </c>
    </row>
    <row r="24737" spans="1:5" x14ac:dyDescent="0.25">
      <c r="A24737" t="s">
        <v>74</v>
      </c>
    </row>
    <row r="24739" spans="1:5" x14ac:dyDescent="0.25">
      <c r="A24739" t="s">
        <v>0</v>
      </c>
    </row>
    <row r="24740" spans="1:5" x14ac:dyDescent="0.25">
      <c r="A24740" t="s">
        <v>3</v>
      </c>
    </row>
    <row r="24741" spans="1:5" x14ac:dyDescent="0.25">
      <c r="A24741" t="s">
        <v>4</v>
      </c>
      <c r="B24741" t="s">
        <v>5514</v>
      </c>
    </row>
    <row r="24742" spans="1:5" x14ac:dyDescent="0.25">
      <c r="A24742" t="s">
        <v>5540</v>
      </c>
    </row>
    <row r="24743" spans="1:5" x14ac:dyDescent="0.25">
      <c r="A24743" t="s">
        <v>9</v>
      </c>
    </row>
    <row r="24744" spans="1:5" x14ac:dyDescent="0.25">
      <c r="A24744" t="s">
        <v>5541</v>
      </c>
      <c r="B24744" t="s">
        <v>5517</v>
      </c>
    </row>
    <row r="24745" spans="1:5" x14ac:dyDescent="0.25">
      <c r="A24745" t="s">
        <v>5494</v>
      </c>
    </row>
    <row r="24746" spans="1:5" x14ac:dyDescent="0.25">
      <c r="A24746" t="s">
        <v>18</v>
      </c>
    </row>
    <row r="24748" spans="1:5" x14ac:dyDescent="0.25">
      <c r="A24748" t="s">
        <v>19</v>
      </c>
    </row>
    <row r="24749" spans="1:5" x14ac:dyDescent="0.25">
      <c r="A24749" t="s">
        <v>20</v>
      </c>
      <c r="B24749" t="s">
        <v>21</v>
      </c>
      <c r="C24749" t="s">
        <v>22</v>
      </c>
      <c r="D24749" t="s">
        <v>23</v>
      </c>
      <c r="E24749" t="s">
        <v>24</v>
      </c>
    </row>
    <row r="24750" spans="1:5" x14ac:dyDescent="0.25">
      <c r="A24750" t="s">
        <v>5542</v>
      </c>
    </row>
    <row r="24751" spans="1:5" x14ac:dyDescent="0.25">
      <c r="A24751" t="s">
        <v>26</v>
      </c>
    </row>
    <row r="24752" spans="1:5" x14ac:dyDescent="0.25">
      <c r="A24752" t="s">
        <v>27</v>
      </c>
    </row>
    <row r="24753" spans="1:2" x14ac:dyDescent="0.25">
      <c r="A24753" t="s">
        <v>4</v>
      </c>
      <c r="B24753" t="s">
        <v>5514</v>
      </c>
    </row>
    <row r="24754" spans="1:2" x14ac:dyDescent="0.25">
      <c r="A24754" t="s">
        <v>28</v>
      </c>
      <c r="B24754" t="s">
        <v>29</v>
      </c>
    </row>
    <row r="24755" spans="1:2" x14ac:dyDescent="0.25">
      <c r="A24755" t="s">
        <v>30</v>
      </c>
      <c r="B24755" t="s">
        <v>1755</v>
      </c>
    </row>
    <row r="24756" spans="1:2" x14ac:dyDescent="0.25">
      <c r="A24756" t="s">
        <v>32</v>
      </c>
    </row>
    <row r="24757" spans="1:2" x14ac:dyDescent="0.25">
      <c r="A24757" t="s">
        <v>33</v>
      </c>
    </row>
    <row r="24758" spans="1:2" x14ac:dyDescent="0.25">
      <c r="A24758" t="s">
        <v>9</v>
      </c>
    </row>
    <row r="24759" spans="1:2" x14ac:dyDescent="0.25">
      <c r="A24759" t="s">
        <v>5543</v>
      </c>
    </row>
    <row r="24760" spans="1:2" x14ac:dyDescent="0.25">
      <c r="A24760" t="s">
        <v>5544</v>
      </c>
      <c r="B24760" t="s">
        <v>5517</v>
      </c>
    </row>
    <row r="24761" spans="1:2" x14ac:dyDescent="0.25">
      <c r="A24761" t="s">
        <v>36</v>
      </c>
    </row>
    <row r="24762" spans="1:2" x14ac:dyDescent="0.25">
      <c r="A24762" t="s">
        <v>37</v>
      </c>
    </row>
    <row r="24763" spans="1:2" x14ac:dyDescent="0.25">
      <c r="A24763" t="s">
        <v>5498</v>
      </c>
    </row>
    <row r="24764" spans="1:2" x14ac:dyDescent="0.25">
      <c r="A24764" t="s">
        <v>39</v>
      </c>
    </row>
    <row r="24765" spans="1:2" x14ac:dyDescent="0.25">
      <c r="A24765" t="s">
        <v>40</v>
      </c>
    </row>
    <row r="24766" spans="1:2" x14ac:dyDescent="0.25">
      <c r="A24766" t="s">
        <v>5545</v>
      </c>
    </row>
    <row r="24767" spans="1:2" x14ac:dyDescent="0.25">
      <c r="A24767" t="s">
        <v>5546</v>
      </c>
    </row>
    <row r="24768" spans="1:2" x14ac:dyDescent="0.25">
      <c r="A24768" t="s">
        <v>43</v>
      </c>
    </row>
    <row r="24769" spans="1:2" x14ac:dyDescent="0.25">
      <c r="A24769" t="s">
        <v>44</v>
      </c>
      <c r="B24769" t="s">
        <v>45</v>
      </c>
    </row>
    <row r="24770" spans="1:2" x14ac:dyDescent="0.25">
      <c r="A24770" t="s">
        <v>46</v>
      </c>
    </row>
    <row r="24772" spans="1:2" x14ac:dyDescent="0.25">
      <c r="A24772" t="s">
        <v>0</v>
      </c>
    </row>
    <row r="24773" spans="1:2" x14ac:dyDescent="0.25">
      <c r="A24773" t="s">
        <v>1</v>
      </c>
      <c r="B24773" t="s">
        <v>2</v>
      </c>
    </row>
    <row r="24774" spans="1:2" x14ac:dyDescent="0.25">
      <c r="A24774" t="s">
        <v>3</v>
      </c>
    </row>
    <row r="24775" spans="1:2" x14ac:dyDescent="0.25">
      <c r="A24775" t="s">
        <v>4</v>
      </c>
      <c r="B24775" t="s">
        <v>5514</v>
      </c>
    </row>
    <row r="24776" spans="1:2" x14ac:dyDescent="0.25">
      <c r="A24776" t="s">
        <v>6</v>
      </c>
      <c r="B24776" t="s">
        <v>5519</v>
      </c>
    </row>
    <row r="24777" spans="1:2" x14ac:dyDescent="0.25">
      <c r="A24777" t="s">
        <v>5547</v>
      </c>
    </row>
    <row r="24778" spans="1:2" x14ac:dyDescent="0.25">
      <c r="A24778" t="s">
        <v>9</v>
      </c>
    </row>
    <row r="24779" spans="1:2" x14ac:dyDescent="0.25">
      <c r="A24779" t="s">
        <v>5548</v>
      </c>
      <c r="B24779" t="s">
        <v>5522</v>
      </c>
    </row>
    <row r="24780" spans="1:2" x14ac:dyDescent="0.25">
      <c r="A24780" t="s">
        <v>5539</v>
      </c>
    </row>
    <row r="24781" spans="1:2" x14ac:dyDescent="0.25">
      <c r="A24781" t="s">
        <v>148</v>
      </c>
    </row>
    <row r="24783" spans="1:2" x14ac:dyDescent="0.25">
      <c r="A24783" t="s">
        <v>0</v>
      </c>
    </row>
    <row r="24784" spans="1:2" x14ac:dyDescent="0.25">
      <c r="A24784" t="s">
        <v>3</v>
      </c>
    </row>
    <row r="24785" spans="1:5" x14ac:dyDescent="0.25">
      <c r="A24785" t="s">
        <v>4</v>
      </c>
      <c r="B24785" t="s">
        <v>5514</v>
      </c>
    </row>
    <row r="24786" spans="1:5" x14ac:dyDescent="0.25">
      <c r="A24786" t="s">
        <v>5549</v>
      </c>
    </row>
    <row r="24787" spans="1:5" x14ac:dyDescent="0.25">
      <c r="A24787" t="s">
        <v>9</v>
      </c>
    </row>
    <row r="24788" spans="1:5" x14ac:dyDescent="0.25">
      <c r="A24788" t="s">
        <v>5550</v>
      </c>
      <c r="B24788" t="s">
        <v>5517</v>
      </c>
    </row>
    <row r="24789" spans="1:5" x14ac:dyDescent="0.25">
      <c r="A24789" t="s">
        <v>5494</v>
      </c>
    </row>
    <row r="24790" spans="1:5" x14ac:dyDescent="0.25">
      <c r="A24790" t="s">
        <v>18</v>
      </c>
    </row>
    <row r="24792" spans="1:5" x14ac:dyDescent="0.25">
      <c r="A24792" t="s">
        <v>19</v>
      </c>
    </row>
    <row r="24793" spans="1:5" x14ac:dyDescent="0.25">
      <c r="A24793" t="s">
        <v>20</v>
      </c>
      <c r="B24793" t="s">
        <v>21</v>
      </c>
      <c r="C24793" t="s">
        <v>22</v>
      </c>
      <c r="D24793" t="s">
        <v>23</v>
      </c>
      <c r="E24793" t="s">
        <v>24</v>
      </c>
    </row>
    <row r="24794" spans="1:5" x14ac:dyDescent="0.25">
      <c r="A24794" t="s">
        <v>5551</v>
      </c>
    </row>
    <row r="24795" spans="1:5" x14ac:dyDescent="0.25">
      <c r="A24795" t="s">
        <v>26</v>
      </c>
    </row>
    <row r="24796" spans="1:5" x14ac:dyDescent="0.25">
      <c r="A24796" t="s">
        <v>27</v>
      </c>
    </row>
    <row r="24797" spans="1:5" x14ac:dyDescent="0.25">
      <c r="A24797" t="s">
        <v>4</v>
      </c>
      <c r="B24797" t="s">
        <v>5552</v>
      </c>
    </row>
    <row r="24798" spans="1:5" x14ac:dyDescent="0.25">
      <c r="A24798" t="s">
        <v>28</v>
      </c>
      <c r="B24798" t="s">
        <v>29</v>
      </c>
    </row>
    <row r="24799" spans="1:5" x14ac:dyDescent="0.25">
      <c r="A24799" t="s">
        <v>30</v>
      </c>
      <c r="B24799" t="s">
        <v>1755</v>
      </c>
    </row>
    <row r="24800" spans="1:5" x14ac:dyDescent="0.25">
      <c r="A24800" t="s">
        <v>32</v>
      </c>
    </row>
    <row r="24801" spans="1:2" x14ac:dyDescent="0.25">
      <c r="A24801" t="s">
        <v>33</v>
      </c>
    </row>
    <row r="24802" spans="1:2" x14ac:dyDescent="0.25">
      <c r="A24802" t="s">
        <v>9</v>
      </c>
    </row>
    <row r="24803" spans="1:2" x14ac:dyDescent="0.25">
      <c r="A24803" t="s">
        <v>5553</v>
      </c>
    </row>
    <row r="24804" spans="1:2" x14ac:dyDescent="0.25">
      <c r="A24804" t="s">
        <v>5554</v>
      </c>
      <c r="B24804" t="s">
        <v>5555</v>
      </c>
    </row>
    <row r="24805" spans="1:2" x14ac:dyDescent="0.25">
      <c r="A24805" t="s">
        <v>36</v>
      </c>
    </row>
    <row r="24806" spans="1:2" x14ac:dyDescent="0.25">
      <c r="A24806" t="s">
        <v>37</v>
      </c>
    </row>
    <row r="24807" spans="1:2" x14ac:dyDescent="0.25">
      <c r="A24807" t="s">
        <v>5498</v>
      </c>
    </row>
    <row r="24808" spans="1:2" x14ac:dyDescent="0.25">
      <c r="A24808" t="s">
        <v>39</v>
      </c>
    </row>
    <row r="24809" spans="1:2" x14ac:dyDescent="0.25">
      <c r="A24809" t="s">
        <v>40</v>
      </c>
    </row>
    <row r="24810" spans="1:2" x14ac:dyDescent="0.25">
      <c r="A24810" t="s">
        <v>1943</v>
      </c>
    </row>
    <row r="24811" spans="1:2" x14ac:dyDescent="0.25">
      <c r="A24811" t="s">
        <v>5556</v>
      </c>
    </row>
    <row r="24812" spans="1:2" x14ac:dyDescent="0.25">
      <c r="A24812" t="s">
        <v>43</v>
      </c>
    </row>
    <row r="24813" spans="1:2" x14ac:dyDescent="0.25">
      <c r="A24813" t="s">
        <v>44</v>
      </c>
      <c r="B24813" t="s">
        <v>45</v>
      </c>
    </row>
    <row r="24814" spans="1:2" x14ac:dyDescent="0.25">
      <c r="A24814" t="s">
        <v>46</v>
      </c>
    </row>
    <row r="24816" spans="1:2" x14ac:dyDescent="0.25">
      <c r="A24816" t="s">
        <v>0</v>
      </c>
    </row>
    <row r="24817" spans="1:2" x14ac:dyDescent="0.25">
      <c r="A24817" t="s">
        <v>1</v>
      </c>
      <c r="B24817" t="s">
        <v>2</v>
      </c>
    </row>
    <row r="24818" spans="1:2" x14ac:dyDescent="0.25">
      <c r="A24818" t="s">
        <v>3</v>
      </c>
    </row>
    <row r="24819" spans="1:2" x14ac:dyDescent="0.25">
      <c r="A24819" t="s">
        <v>4</v>
      </c>
      <c r="B24819" t="s">
        <v>5552</v>
      </c>
    </row>
    <row r="24820" spans="1:2" x14ac:dyDescent="0.25">
      <c r="A24820" t="s">
        <v>6</v>
      </c>
      <c r="B24820" t="s">
        <v>5557</v>
      </c>
    </row>
    <row r="24821" spans="1:2" x14ac:dyDescent="0.25">
      <c r="A24821" t="s">
        <v>5558</v>
      </c>
    </row>
    <row r="24822" spans="1:2" x14ac:dyDescent="0.25">
      <c r="A24822" t="s">
        <v>9</v>
      </c>
    </row>
    <row r="24823" spans="1:2" x14ac:dyDescent="0.25">
      <c r="A24823" t="s">
        <v>5559</v>
      </c>
      <c r="B24823" t="s">
        <v>5560</v>
      </c>
    </row>
    <row r="24824" spans="1:2" x14ac:dyDescent="0.25">
      <c r="A24824" t="s">
        <v>5539</v>
      </c>
    </row>
    <row r="24825" spans="1:2" x14ac:dyDescent="0.25">
      <c r="A24825" t="s">
        <v>336</v>
      </c>
    </row>
    <row r="24827" spans="1:2" x14ac:dyDescent="0.25">
      <c r="A24827" t="s">
        <v>0</v>
      </c>
    </row>
    <row r="24828" spans="1:2" x14ac:dyDescent="0.25">
      <c r="A24828" t="s">
        <v>3</v>
      </c>
    </row>
    <row r="24829" spans="1:2" x14ac:dyDescent="0.25">
      <c r="A24829" t="s">
        <v>4</v>
      </c>
      <c r="B24829" t="s">
        <v>5552</v>
      </c>
    </row>
    <row r="24830" spans="1:2" x14ac:dyDescent="0.25">
      <c r="A24830" t="s">
        <v>5561</v>
      </c>
    </row>
    <row r="24831" spans="1:2" x14ac:dyDescent="0.25">
      <c r="A24831" t="s">
        <v>9</v>
      </c>
    </row>
    <row r="24832" spans="1:2" x14ac:dyDescent="0.25">
      <c r="A24832" t="s">
        <v>5562</v>
      </c>
      <c r="B24832" t="s">
        <v>5555</v>
      </c>
    </row>
    <row r="24833" spans="1:5" x14ac:dyDescent="0.25">
      <c r="A24833" t="s">
        <v>5494</v>
      </c>
    </row>
    <row r="24834" spans="1:5" x14ac:dyDescent="0.25">
      <c r="A24834" t="s">
        <v>18</v>
      </c>
    </row>
    <row r="24836" spans="1:5" x14ac:dyDescent="0.25">
      <c r="A24836" t="s">
        <v>19</v>
      </c>
    </row>
    <row r="24837" spans="1:5" x14ac:dyDescent="0.25">
      <c r="A24837" t="s">
        <v>20</v>
      </c>
      <c r="B24837" t="s">
        <v>21</v>
      </c>
      <c r="C24837" t="s">
        <v>22</v>
      </c>
      <c r="D24837" t="s">
        <v>23</v>
      </c>
      <c r="E24837" t="s">
        <v>24</v>
      </c>
    </row>
    <row r="24838" spans="1:5" x14ac:dyDescent="0.25">
      <c r="A24838" t="s">
        <v>5563</v>
      </c>
    </row>
    <row r="24839" spans="1:5" x14ac:dyDescent="0.25">
      <c r="A24839" t="s">
        <v>26</v>
      </c>
    </row>
    <row r="24840" spans="1:5" x14ac:dyDescent="0.25">
      <c r="A24840" t="s">
        <v>27</v>
      </c>
    </row>
    <row r="24841" spans="1:5" x14ac:dyDescent="0.25">
      <c r="A24841" t="s">
        <v>4</v>
      </c>
      <c r="B24841" t="s">
        <v>5552</v>
      </c>
    </row>
    <row r="24842" spans="1:5" x14ac:dyDescent="0.25">
      <c r="A24842" t="s">
        <v>28</v>
      </c>
      <c r="B24842" t="s">
        <v>29</v>
      </c>
    </row>
    <row r="24843" spans="1:5" x14ac:dyDescent="0.25">
      <c r="A24843" t="s">
        <v>30</v>
      </c>
      <c r="B24843" t="s">
        <v>1768</v>
      </c>
    </row>
    <row r="24844" spans="1:5" x14ac:dyDescent="0.25">
      <c r="A24844" t="s">
        <v>32</v>
      </c>
    </row>
    <row r="24845" spans="1:5" x14ac:dyDescent="0.25">
      <c r="A24845" t="s">
        <v>33</v>
      </c>
    </row>
    <row r="24846" spans="1:5" x14ac:dyDescent="0.25">
      <c r="A24846" t="s">
        <v>9</v>
      </c>
    </row>
    <row r="24847" spans="1:5" x14ac:dyDescent="0.25">
      <c r="A24847" t="s">
        <v>5564</v>
      </c>
    </row>
    <row r="24848" spans="1:5" x14ac:dyDescent="0.25">
      <c r="A24848" t="s">
        <v>5565</v>
      </c>
      <c r="B24848" t="s">
        <v>5555</v>
      </c>
    </row>
    <row r="24849" spans="1:2" x14ac:dyDescent="0.25">
      <c r="A24849" t="s">
        <v>36</v>
      </c>
    </row>
    <row r="24850" spans="1:2" x14ac:dyDescent="0.25">
      <c r="A24850" t="s">
        <v>37</v>
      </c>
    </row>
    <row r="24851" spans="1:2" x14ac:dyDescent="0.25">
      <c r="A24851" t="s">
        <v>5498</v>
      </c>
    </row>
    <row r="24852" spans="1:2" x14ac:dyDescent="0.25">
      <c r="A24852" t="s">
        <v>39</v>
      </c>
    </row>
    <row r="24853" spans="1:2" x14ac:dyDescent="0.25">
      <c r="A24853" t="s">
        <v>40</v>
      </c>
    </row>
    <row r="24854" spans="1:2" x14ac:dyDescent="0.25">
      <c r="A24854" t="s">
        <v>5566</v>
      </c>
    </row>
    <row r="24855" spans="1:2" x14ac:dyDescent="0.25">
      <c r="A24855" t="s">
        <v>5567</v>
      </c>
    </row>
    <row r="24856" spans="1:2" x14ac:dyDescent="0.25">
      <c r="A24856" t="s">
        <v>43</v>
      </c>
    </row>
    <row r="24857" spans="1:2" x14ac:dyDescent="0.25">
      <c r="A24857" t="s">
        <v>44</v>
      </c>
      <c r="B24857" t="s">
        <v>45</v>
      </c>
    </row>
    <row r="24858" spans="1:2" x14ac:dyDescent="0.25">
      <c r="A24858" t="s">
        <v>46</v>
      </c>
    </row>
    <row r="24860" spans="1:2" x14ac:dyDescent="0.25">
      <c r="A24860" t="s">
        <v>0</v>
      </c>
    </row>
    <row r="24861" spans="1:2" x14ac:dyDescent="0.25">
      <c r="A24861" t="s">
        <v>1</v>
      </c>
      <c r="B24861" t="s">
        <v>2</v>
      </c>
    </row>
    <row r="24862" spans="1:2" x14ac:dyDescent="0.25">
      <c r="A24862" t="s">
        <v>3</v>
      </c>
    </row>
    <row r="24863" spans="1:2" x14ac:dyDescent="0.25">
      <c r="A24863" t="s">
        <v>4</v>
      </c>
      <c r="B24863" t="s">
        <v>5552</v>
      </c>
    </row>
    <row r="24864" spans="1:2" x14ac:dyDescent="0.25">
      <c r="A24864" t="s">
        <v>6</v>
      </c>
      <c r="B24864" t="s">
        <v>5557</v>
      </c>
    </row>
    <row r="24865" spans="1:4" x14ac:dyDescent="0.25">
      <c r="A24865" t="s">
        <v>5568</v>
      </c>
    </row>
    <row r="24866" spans="1:4" x14ac:dyDescent="0.25">
      <c r="A24866" t="s">
        <v>9</v>
      </c>
    </row>
    <row r="24867" spans="1:4" x14ac:dyDescent="0.25">
      <c r="A24867" t="s">
        <v>5569</v>
      </c>
      <c r="B24867" t="s">
        <v>5560</v>
      </c>
    </row>
    <row r="24868" spans="1:4" x14ac:dyDescent="0.25">
      <c r="A24868" t="s">
        <v>5539</v>
      </c>
    </row>
    <row r="24869" spans="1:4" x14ac:dyDescent="0.25">
      <c r="A24869" t="s">
        <v>336</v>
      </c>
    </row>
    <row r="24871" spans="1:4" x14ac:dyDescent="0.25">
      <c r="A24871" t="s">
        <v>0</v>
      </c>
    </row>
    <row r="24872" spans="1:4" x14ac:dyDescent="0.25">
      <c r="A24872" t="s">
        <v>149</v>
      </c>
    </row>
    <row r="24873" spans="1:4" x14ac:dyDescent="0.25">
      <c r="A24873" t="s">
        <v>150</v>
      </c>
      <c r="B24873" t="s">
        <v>21</v>
      </c>
      <c r="C24873" t="s">
        <v>151</v>
      </c>
      <c r="D24873" t="s">
        <v>22</v>
      </c>
    </row>
    <row r="24874" spans="1:4" x14ac:dyDescent="0.25">
      <c r="A24874" t="s">
        <v>152</v>
      </c>
    </row>
    <row r="24875" spans="1:4" x14ac:dyDescent="0.25">
      <c r="A24875" t="s">
        <v>153</v>
      </c>
      <c r="B24875" t="s">
        <v>154</v>
      </c>
    </row>
    <row r="24876" spans="1:4" x14ac:dyDescent="0.25">
      <c r="A24876" t="s">
        <v>155</v>
      </c>
      <c r="B24876" t="s">
        <v>1768</v>
      </c>
    </row>
    <row r="24877" spans="1:4" x14ac:dyDescent="0.25">
      <c r="A24877" t="s">
        <v>5570</v>
      </c>
    </row>
    <row r="24878" spans="1:4" x14ac:dyDescent="0.25">
      <c r="A24878" t="s">
        <v>158</v>
      </c>
    </row>
    <row r="24879" spans="1:4" x14ac:dyDescent="0.25">
      <c r="A24879" t="s">
        <v>159</v>
      </c>
    </row>
    <row r="24880" spans="1:4" x14ac:dyDescent="0.25">
      <c r="A24880" t="s">
        <v>160</v>
      </c>
    </row>
    <row r="24881" spans="1:4" x14ac:dyDescent="0.25">
      <c r="A24881" t="s">
        <v>161</v>
      </c>
    </row>
    <row r="24882" spans="1:4" x14ac:dyDescent="0.25">
      <c r="A24882" t="s">
        <v>162</v>
      </c>
      <c r="B24882" t="s">
        <v>163</v>
      </c>
    </row>
    <row r="24883" spans="1:4" x14ac:dyDescent="0.25">
      <c r="A24883" t="s">
        <v>164</v>
      </c>
    </row>
    <row r="24884" spans="1:4" x14ac:dyDescent="0.25">
      <c r="A24884" t="s">
        <v>165</v>
      </c>
    </row>
    <row r="24885" spans="1:4" x14ac:dyDescent="0.25">
      <c r="A24885" t="s">
        <v>166</v>
      </c>
    </row>
    <row r="24887" spans="1:4" x14ac:dyDescent="0.25">
      <c r="A24887" t="s">
        <v>5571</v>
      </c>
    </row>
    <row r="24888" spans="1:4" x14ac:dyDescent="0.25">
      <c r="A24888" t="s">
        <v>150</v>
      </c>
      <c r="B24888" t="s">
        <v>21</v>
      </c>
      <c r="C24888" t="s">
        <v>151</v>
      </c>
      <c r="D24888" t="s">
        <v>22</v>
      </c>
    </row>
    <row r="24889" spans="1:4" x14ac:dyDescent="0.25">
      <c r="A24889" t="s">
        <v>152</v>
      </c>
    </row>
    <row r="24890" spans="1:4" x14ac:dyDescent="0.25">
      <c r="A24890" t="s">
        <v>153</v>
      </c>
      <c r="B24890" t="s">
        <v>154</v>
      </c>
    </row>
    <row r="24891" spans="1:4" x14ac:dyDescent="0.25">
      <c r="A24891" t="s">
        <v>155</v>
      </c>
      <c r="B24891" t="s">
        <v>1768</v>
      </c>
    </row>
    <row r="24892" spans="1:4" x14ac:dyDescent="0.25">
      <c r="A24892" t="s">
        <v>149</v>
      </c>
    </row>
    <row r="24893" spans="1:4" x14ac:dyDescent="0.25">
      <c r="A24893" t="s">
        <v>158</v>
      </c>
    </row>
    <row r="24894" spans="1:4" x14ac:dyDescent="0.25">
      <c r="A24894" t="s">
        <v>159</v>
      </c>
    </row>
    <row r="24895" spans="1:4" x14ac:dyDescent="0.25">
      <c r="A24895" t="s">
        <v>160</v>
      </c>
    </row>
    <row r="24896" spans="1:4" x14ac:dyDescent="0.25">
      <c r="A24896" t="s">
        <v>161</v>
      </c>
    </row>
    <row r="24897" spans="1:2" x14ac:dyDescent="0.25">
      <c r="A24897" t="s">
        <v>172</v>
      </c>
      <c r="B24897" t="s">
        <v>163</v>
      </c>
    </row>
    <row r="24898" spans="1:2" x14ac:dyDescent="0.25">
      <c r="A24898" t="s">
        <v>164</v>
      </c>
    </row>
    <row r="24899" spans="1:2" x14ac:dyDescent="0.25">
      <c r="A24899" t="s">
        <v>165</v>
      </c>
    </row>
    <row r="24900" spans="1:2" x14ac:dyDescent="0.25">
      <c r="A24900" t="s">
        <v>166</v>
      </c>
    </row>
    <row r="24902" spans="1:2" x14ac:dyDescent="0.25">
      <c r="A24902" t="s">
        <v>0</v>
      </c>
    </row>
    <row r="24903" spans="1:2" x14ac:dyDescent="0.25">
      <c r="A24903" t="s">
        <v>1</v>
      </c>
      <c r="B24903" t="s">
        <v>2</v>
      </c>
    </row>
    <row r="24904" spans="1:2" x14ac:dyDescent="0.25">
      <c r="A24904" t="s">
        <v>3</v>
      </c>
    </row>
    <row r="24905" spans="1:2" x14ac:dyDescent="0.25">
      <c r="A24905" t="s">
        <v>4</v>
      </c>
      <c r="B24905" t="s">
        <v>5552</v>
      </c>
    </row>
    <row r="24906" spans="1:2" x14ac:dyDescent="0.25">
      <c r="A24906" t="s">
        <v>6</v>
      </c>
      <c r="B24906" t="s">
        <v>5557</v>
      </c>
    </row>
    <row r="24907" spans="1:2" x14ac:dyDescent="0.25">
      <c r="A24907" t="s">
        <v>5572</v>
      </c>
    </row>
    <row r="24908" spans="1:2" x14ac:dyDescent="0.25">
      <c r="A24908" t="s">
        <v>9</v>
      </c>
    </row>
    <row r="24909" spans="1:2" x14ac:dyDescent="0.25">
      <c r="A24909" t="s">
        <v>5573</v>
      </c>
      <c r="B24909" t="s">
        <v>5560</v>
      </c>
    </row>
    <row r="24910" spans="1:2" x14ac:dyDescent="0.25">
      <c r="A24910" t="s">
        <v>5539</v>
      </c>
    </row>
    <row r="24911" spans="1:2" x14ac:dyDescent="0.25">
      <c r="A24911" t="s">
        <v>13</v>
      </c>
    </row>
    <row r="24913" spans="1:5" x14ac:dyDescent="0.25">
      <c r="A24913" t="s">
        <v>0</v>
      </c>
    </row>
    <row r="24914" spans="1:5" x14ac:dyDescent="0.25">
      <c r="A24914" t="s">
        <v>3</v>
      </c>
    </row>
    <row r="24915" spans="1:5" x14ac:dyDescent="0.25">
      <c r="A24915" t="s">
        <v>4</v>
      </c>
      <c r="B24915" t="s">
        <v>5552</v>
      </c>
    </row>
    <row r="24916" spans="1:5" x14ac:dyDescent="0.25">
      <c r="A24916" t="s">
        <v>5574</v>
      </c>
    </row>
    <row r="24917" spans="1:5" x14ac:dyDescent="0.25">
      <c r="A24917" t="s">
        <v>9</v>
      </c>
    </row>
    <row r="24918" spans="1:5" x14ac:dyDescent="0.25">
      <c r="A24918" t="s">
        <v>5575</v>
      </c>
      <c r="B24918" t="s">
        <v>5555</v>
      </c>
    </row>
    <row r="24919" spans="1:5" x14ac:dyDescent="0.25">
      <c r="A24919" t="s">
        <v>5494</v>
      </c>
    </row>
    <row r="24920" spans="1:5" x14ac:dyDescent="0.25">
      <c r="A24920" t="s">
        <v>18</v>
      </c>
    </row>
    <row r="24922" spans="1:5" x14ac:dyDescent="0.25">
      <c r="A24922" t="s">
        <v>19</v>
      </c>
    </row>
    <row r="24923" spans="1:5" x14ac:dyDescent="0.25">
      <c r="A24923" t="s">
        <v>20</v>
      </c>
      <c r="B24923" t="s">
        <v>21</v>
      </c>
      <c r="C24923" t="s">
        <v>22</v>
      </c>
      <c r="D24923" t="s">
        <v>23</v>
      </c>
      <c r="E24923" t="s">
        <v>24</v>
      </c>
    </row>
    <row r="24924" spans="1:5" x14ac:dyDescent="0.25">
      <c r="A24924" t="s">
        <v>5576</v>
      </c>
    </row>
    <row r="24925" spans="1:5" x14ac:dyDescent="0.25">
      <c r="A24925" t="s">
        <v>26</v>
      </c>
    </row>
    <row r="24926" spans="1:5" x14ac:dyDescent="0.25">
      <c r="A24926" t="s">
        <v>27</v>
      </c>
    </row>
    <row r="24927" spans="1:5" x14ac:dyDescent="0.25">
      <c r="A24927" t="s">
        <v>4</v>
      </c>
      <c r="B24927" t="s">
        <v>5552</v>
      </c>
    </row>
    <row r="24928" spans="1:5" x14ac:dyDescent="0.25">
      <c r="A24928" t="s">
        <v>28</v>
      </c>
      <c r="B24928" t="s">
        <v>29</v>
      </c>
    </row>
    <row r="24929" spans="1:2" x14ac:dyDescent="0.25">
      <c r="A24929" t="s">
        <v>30</v>
      </c>
      <c r="B24929" t="s">
        <v>1768</v>
      </c>
    </row>
    <row r="24930" spans="1:2" x14ac:dyDescent="0.25">
      <c r="A24930" t="s">
        <v>32</v>
      </c>
    </row>
    <row r="24931" spans="1:2" x14ac:dyDescent="0.25">
      <c r="A24931" t="s">
        <v>33</v>
      </c>
    </row>
    <row r="24932" spans="1:2" x14ac:dyDescent="0.25">
      <c r="A24932" t="s">
        <v>9</v>
      </c>
    </row>
    <row r="24933" spans="1:2" x14ac:dyDescent="0.25">
      <c r="A24933" t="s">
        <v>5577</v>
      </c>
    </row>
    <row r="24934" spans="1:2" x14ac:dyDescent="0.25">
      <c r="A24934" t="s">
        <v>5578</v>
      </c>
      <c r="B24934" t="s">
        <v>5555</v>
      </c>
    </row>
    <row r="24935" spans="1:2" x14ac:dyDescent="0.25">
      <c r="A24935" t="s">
        <v>36</v>
      </c>
    </row>
    <row r="24936" spans="1:2" x14ac:dyDescent="0.25">
      <c r="A24936" t="s">
        <v>37</v>
      </c>
    </row>
    <row r="24937" spans="1:2" x14ac:dyDescent="0.25">
      <c r="A24937" t="s">
        <v>5498</v>
      </c>
    </row>
    <row r="24938" spans="1:2" x14ac:dyDescent="0.25">
      <c r="A24938" t="s">
        <v>39</v>
      </c>
    </row>
    <row r="24939" spans="1:2" x14ac:dyDescent="0.25">
      <c r="A24939" t="s">
        <v>40</v>
      </c>
    </row>
    <row r="24940" spans="1:2" x14ac:dyDescent="0.25">
      <c r="A24940" t="s">
        <v>5579</v>
      </c>
    </row>
    <row r="24941" spans="1:2" x14ac:dyDescent="0.25">
      <c r="A24941" t="s">
        <v>5580</v>
      </c>
    </row>
    <row r="24942" spans="1:2" x14ac:dyDescent="0.25">
      <c r="A24942" t="s">
        <v>43</v>
      </c>
    </row>
    <row r="24943" spans="1:2" x14ac:dyDescent="0.25">
      <c r="A24943" t="s">
        <v>44</v>
      </c>
      <c r="B24943" t="s">
        <v>45</v>
      </c>
    </row>
    <row r="24944" spans="1:2" x14ac:dyDescent="0.25">
      <c r="A24944" t="s">
        <v>46</v>
      </c>
    </row>
    <row r="24946" spans="1:2" x14ac:dyDescent="0.25">
      <c r="A24946" t="s">
        <v>0</v>
      </c>
    </row>
    <row r="24947" spans="1:2" x14ac:dyDescent="0.25">
      <c r="A24947" t="s">
        <v>1</v>
      </c>
      <c r="B24947" t="s">
        <v>2</v>
      </c>
    </row>
    <row r="24948" spans="1:2" x14ac:dyDescent="0.25">
      <c r="A24948" t="s">
        <v>3</v>
      </c>
    </row>
    <row r="24949" spans="1:2" x14ac:dyDescent="0.25">
      <c r="A24949" t="s">
        <v>4</v>
      </c>
      <c r="B24949" t="s">
        <v>5581</v>
      </c>
    </row>
    <row r="24950" spans="1:2" x14ac:dyDescent="0.25">
      <c r="A24950" t="s">
        <v>6</v>
      </c>
      <c r="B24950" t="s">
        <v>5582</v>
      </c>
    </row>
    <row r="24951" spans="1:2" x14ac:dyDescent="0.25">
      <c r="A24951" t="s">
        <v>5583</v>
      </c>
    </row>
    <row r="24952" spans="1:2" x14ac:dyDescent="0.25">
      <c r="A24952" t="s">
        <v>9</v>
      </c>
    </row>
    <row r="24953" spans="1:2" x14ac:dyDescent="0.25">
      <c r="A24953" t="s">
        <v>5584</v>
      </c>
      <c r="B24953" t="s">
        <v>5585</v>
      </c>
    </row>
    <row r="24954" spans="1:2" x14ac:dyDescent="0.25">
      <c r="A24954" t="s">
        <v>5539</v>
      </c>
    </row>
    <row r="24955" spans="1:2" x14ac:dyDescent="0.25">
      <c r="A24955" t="s">
        <v>13</v>
      </c>
    </row>
    <row r="24957" spans="1:2" x14ac:dyDescent="0.25">
      <c r="A24957" t="s">
        <v>0</v>
      </c>
    </row>
    <row r="24958" spans="1:2" x14ac:dyDescent="0.25">
      <c r="A24958" t="s">
        <v>3</v>
      </c>
    </row>
    <row r="24959" spans="1:2" x14ac:dyDescent="0.25">
      <c r="A24959" t="s">
        <v>4</v>
      </c>
      <c r="B24959" t="s">
        <v>5581</v>
      </c>
    </row>
    <row r="24960" spans="1:2" x14ac:dyDescent="0.25">
      <c r="A24960" t="s">
        <v>5586</v>
      </c>
    </row>
    <row r="24961" spans="1:5" x14ac:dyDescent="0.25">
      <c r="A24961" t="s">
        <v>9</v>
      </c>
    </row>
    <row r="24962" spans="1:5" x14ac:dyDescent="0.25">
      <c r="A24962" t="s">
        <v>5587</v>
      </c>
      <c r="B24962" t="s">
        <v>5588</v>
      </c>
    </row>
    <row r="24963" spans="1:5" x14ac:dyDescent="0.25">
      <c r="A24963" t="s">
        <v>5494</v>
      </c>
    </row>
    <row r="24964" spans="1:5" x14ac:dyDescent="0.25">
      <c r="A24964" t="s">
        <v>18</v>
      </c>
    </row>
    <row r="24966" spans="1:5" x14ac:dyDescent="0.25">
      <c r="A24966" t="s">
        <v>19</v>
      </c>
    </row>
    <row r="24967" spans="1:5" x14ac:dyDescent="0.25">
      <c r="A24967" t="s">
        <v>20</v>
      </c>
      <c r="B24967" t="s">
        <v>21</v>
      </c>
      <c r="C24967" t="s">
        <v>22</v>
      </c>
      <c r="D24967" t="s">
        <v>23</v>
      </c>
      <c r="E24967" t="s">
        <v>24</v>
      </c>
    </row>
    <row r="24968" spans="1:5" x14ac:dyDescent="0.25">
      <c r="A24968" t="s">
        <v>5589</v>
      </c>
    </row>
    <row r="24969" spans="1:5" x14ac:dyDescent="0.25">
      <c r="A24969" t="s">
        <v>26</v>
      </c>
    </row>
    <row r="24970" spans="1:5" x14ac:dyDescent="0.25">
      <c r="A24970" t="s">
        <v>27</v>
      </c>
    </row>
    <row r="24971" spans="1:5" x14ac:dyDescent="0.25">
      <c r="A24971" t="s">
        <v>4</v>
      </c>
      <c r="B24971" t="s">
        <v>5581</v>
      </c>
    </row>
    <row r="24972" spans="1:5" x14ac:dyDescent="0.25">
      <c r="A24972" t="s">
        <v>28</v>
      </c>
      <c r="B24972" t="s">
        <v>29</v>
      </c>
    </row>
    <row r="24973" spans="1:5" x14ac:dyDescent="0.25">
      <c r="A24973" t="s">
        <v>30</v>
      </c>
      <c r="B24973" t="s">
        <v>1790</v>
      </c>
    </row>
    <row r="24974" spans="1:5" x14ac:dyDescent="0.25">
      <c r="A24974" t="s">
        <v>32</v>
      </c>
    </row>
    <row r="24975" spans="1:5" x14ac:dyDescent="0.25">
      <c r="A24975" t="s">
        <v>33</v>
      </c>
    </row>
    <row r="24976" spans="1:5" x14ac:dyDescent="0.25">
      <c r="A24976" t="s">
        <v>9</v>
      </c>
    </row>
    <row r="24977" spans="1:2" x14ac:dyDescent="0.25">
      <c r="A24977" t="s">
        <v>5590</v>
      </c>
    </row>
    <row r="24978" spans="1:2" x14ac:dyDescent="0.25">
      <c r="A24978" t="s">
        <v>5591</v>
      </c>
      <c r="B24978" t="s">
        <v>5588</v>
      </c>
    </row>
    <row r="24979" spans="1:2" x14ac:dyDescent="0.25">
      <c r="A24979" t="s">
        <v>36</v>
      </c>
    </row>
    <row r="24980" spans="1:2" x14ac:dyDescent="0.25">
      <c r="A24980" t="s">
        <v>37</v>
      </c>
    </row>
    <row r="24981" spans="1:2" x14ac:dyDescent="0.25">
      <c r="A24981" t="s">
        <v>5498</v>
      </c>
    </row>
    <row r="24982" spans="1:2" x14ac:dyDescent="0.25">
      <c r="A24982" t="s">
        <v>39</v>
      </c>
    </row>
    <row r="24983" spans="1:2" x14ac:dyDescent="0.25">
      <c r="A24983" t="s">
        <v>40</v>
      </c>
    </row>
    <row r="24984" spans="1:2" x14ac:dyDescent="0.25">
      <c r="A24984" t="s">
        <v>226</v>
      </c>
    </row>
    <row r="24985" spans="1:2" x14ac:dyDescent="0.25">
      <c r="A24985" t="s">
        <v>5592</v>
      </c>
    </row>
    <row r="24986" spans="1:2" x14ac:dyDescent="0.25">
      <c r="A24986" t="s">
        <v>43</v>
      </c>
    </row>
    <row r="24987" spans="1:2" x14ac:dyDescent="0.25">
      <c r="A24987" t="s">
        <v>44</v>
      </c>
      <c r="B24987" t="s">
        <v>45</v>
      </c>
    </row>
    <row r="24988" spans="1:2" x14ac:dyDescent="0.25">
      <c r="A24988" t="s">
        <v>46</v>
      </c>
    </row>
    <row r="24990" spans="1:2" x14ac:dyDescent="0.25">
      <c r="A24990" t="s">
        <v>0</v>
      </c>
    </row>
    <row r="24991" spans="1:2" x14ac:dyDescent="0.25">
      <c r="A24991" t="s">
        <v>1</v>
      </c>
      <c r="B24991" t="s">
        <v>2</v>
      </c>
    </row>
    <row r="24992" spans="1:2" x14ac:dyDescent="0.25">
      <c r="A24992" t="s">
        <v>3</v>
      </c>
    </row>
    <row r="24993" spans="1:2" x14ac:dyDescent="0.25">
      <c r="A24993" t="s">
        <v>4</v>
      </c>
      <c r="B24993" t="s">
        <v>5581</v>
      </c>
    </row>
    <row r="24994" spans="1:2" x14ac:dyDescent="0.25">
      <c r="A24994" t="s">
        <v>6</v>
      </c>
      <c r="B24994" t="s">
        <v>5582</v>
      </c>
    </row>
    <row r="24995" spans="1:2" x14ac:dyDescent="0.25">
      <c r="A24995" t="s">
        <v>5593</v>
      </c>
    </row>
    <row r="24996" spans="1:2" x14ac:dyDescent="0.25">
      <c r="A24996" t="s">
        <v>9</v>
      </c>
    </row>
    <row r="24997" spans="1:2" x14ac:dyDescent="0.25">
      <c r="A24997" t="s">
        <v>5594</v>
      </c>
      <c r="B24997" t="s">
        <v>5585</v>
      </c>
    </row>
    <row r="24998" spans="1:2" x14ac:dyDescent="0.25">
      <c r="A24998" t="s">
        <v>5539</v>
      </c>
    </row>
    <row r="24999" spans="1:2" x14ac:dyDescent="0.25">
      <c r="A24999" t="s">
        <v>134</v>
      </c>
    </row>
    <row r="25001" spans="1:2" x14ac:dyDescent="0.25">
      <c r="A25001" t="s">
        <v>0</v>
      </c>
    </row>
    <row r="25002" spans="1:2" x14ac:dyDescent="0.25">
      <c r="A25002" t="s">
        <v>3</v>
      </c>
    </row>
    <row r="25003" spans="1:2" x14ac:dyDescent="0.25">
      <c r="A25003" t="s">
        <v>4</v>
      </c>
      <c r="B25003" t="s">
        <v>5581</v>
      </c>
    </row>
    <row r="25004" spans="1:2" x14ac:dyDescent="0.25">
      <c r="A25004" t="s">
        <v>5595</v>
      </c>
    </row>
    <row r="25005" spans="1:2" x14ac:dyDescent="0.25">
      <c r="A25005" t="s">
        <v>9</v>
      </c>
    </row>
    <row r="25006" spans="1:2" x14ac:dyDescent="0.25">
      <c r="A25006" t="s">
        <v>5596</v>
      </c>
      <c r="B25006" t="s">
        <v>5588</v>
      </c>
    </row>
    <row r="25007" spans="1:2" x14ac:dyDescent="0.25">
      <c r="A25007" t="s">
        <v>5494</v>
      </c>
    </row>
    <row r="25008" spans="1:2" x14ac:dyDescent="0.25">
      <c r="A25008" t="s">
        <v>18</v>
      </c>
    </row>
    <row r="25010" spans="1:5" x14ac:dyDescent="0.25">
      <c r="A25010" t="s">
        <v>19</v>
      </c>
    </row>
    <row r="25011" spans="1:5" x14ac:dyDescent="0.25">
      <c r="A25011" t="s">
        <v>20</v>
      </c>
      <c r="B25011" t="s">
        <v>21</v>
      </c>
      <c r="C25011" t="s">
        <v>22</v>
      </c>
      <c r="D25011" t="s">
        <v>23</v>
      </c>
      <c r="E25011" t="s">
        <v>24</v>
      </c>
    </row>
    <row r="25012" spans="1:5" x14ac:dyDescent="0.25">
      <c r="A25012" t="s">
        <v>5597</v>
      </c>
    </row>
    <row r="25013" spans="1:5" x14ac:dyDescent="0.25">
      <c r="A25013" t="s">
        <v>26</v>
      </c>
    </row>
    <row r="25014" spans="1:5" x14ac:dyDescent="0.25">
      <c r="A25014" t="s">
        <v>27</v>
      </c>
    </row>
    <row r="25015" spans="1:5" x14ac:dyDescent="0.25">
      <c r="A25015" t="s">
        <v>4</v>
      </c>
      <c r="B25015" t="s">
        <v>5581</v>
      </c>
    </row>
    <row r="25016" spans="1:5" x14ac:dyDescent="0.25">
      <c r="A25016" t="s">
        <v>28</v>
      </c>
      <c r="B25016" t="s">
        <v>29</v>
      </c>
    </row>
    <row r="25017" spans="1:5" x14ac:dyDescent="0.25">
      <c r="A25017" t="s">
        <v>30</v>
      </c>
      <c r="B25017" t="s">
        <v>1790</v>
      </c>
    </row>
    <row r="25018" spans="1:5" x14ac:dyDescent="0.25">
      <c r="A25018" t="s">
        <v>32</v>
      </c>
    </row>
    <row r="25019" spans="1:5" x14ac:dyDescent="0.25">
      <c r="A25019" t="s">
        <v>33</v>
      </c>
    </row>
    <row r="25020" spans="1:5" x14ac:dyDescent="0.25">
      <c r="A25020" t="s">
        <v>9</v>
      </c>
    </row>
    <row r="25021" spans="1:5" x14ac:dyDescent="0.25">
      <c r="A25021" t="s">
        <v>5598</v>
      </c>
    </row>
    <row r="25022" spans="1:5" x14ac:dyDescent="0.25">
      <c r="A25022" t="s">
        <v>5599</v>
      </c>
      <c r="B25022" t="s">
        <v>5588</v>
      </c>
    </row>
    <row r="25023" spans="1:5" x14ac:dyDescent="0.25">
      <c r="A25023" t="s">
        <v>36</v>
      </c>
    </row>
    <row r="25024" spans="1:5" x14ac:dyDescent="0.25">
      <c r="A25024" t="s">
        <v>37</v>
      </c>
    </row>
    <row r="25025" spans="1:2" x14ac:dyDescent="0.25">
      <c r="A25025" t="s">
        <v>5498</v>
      </c>
    </row>
    <row r="25026" spans="1:2" x14ac:dyDescent="0.25">
      <c r="A25026" t="s">
        <v>39</v>
      </c>
    </row>
    <row r="25027" spans="1:2" x14ac:dyDescent="0.25">
      <c r="A25027" t="s">
        <v>40</v>
      </c>
    </row>
    <row r="25028" spans="1:2" x14ac:dyDescent="0.25">
      <c r="A25028" t="s">
        <v>1267</v>
      </c>
    </row>
    <row r="25029" spans="1:2" x14ac:dyDescent="0.25">
      <c r="A25029" t="s">
        <v>5600</v>
      </c>
    </row>
    <row r="25030" spans="1:2" x14ac:dyDescent="0.25">
      <c r="A25030" t="s">
        <v>43</v>
      </c>
    </row>
    <row r="25031" spans="1:2" x14ac:dyDescent="0.25">
      <c r="A25031" t="s">
        <v>44</v>
      </c>
      <c r="B25031" t="s">
        <v>45</v>
      </c>
    </row>
    <row r="25032" spans="1:2" x14ac:dyDescent="0.25">
      <c r="A25032" t="s">
        <v>46</v>
      </c>
    </row>
    <row r="25034" spans="1:2" x14ac:dyDescent="0.25">
      <c r="A25034" t="s">
        <v>0</v>
      </c>
    </row>
    <row r="25035" spans="1:2" x14ac:dyDescent="0.25">
      <c r="A25035" t="s">
        <v>1</v>
      </c>
      <c r="B25035" t="s">
        <v>2</v>
      </c>
    </row>
    <row r="25036" spans="1:2" x14ac:dyDescent="0.25">
      <c r="A25036" t="s">
        <v>3</v>
      </c>
    </row>
    <row r="25037" spans="1:2" x14ac:dyDescent="0.25">
      <c r="A25037" t="s">
        <v>4</v>
      </c>
      <c r="B25037" t="s">
        <v>5581</v>
      </c>
    </row>
    <row r="25038" spans="1:2" x14ac:dyDescent="0.25">
      <c r="A25038" t="s">
        <v>6</v>
      </c>
      <c r="B25038" t="s">
        <v>5582</v>
      </c>
    </row>
    <row r="25039" spans="1:2" x14ac:dyDescent="0.25">
      <c r="A25039" t="s">
        <v>5601</v>
      </c>
    </row>
    <row r="25040" spans="1:2" x14ac:dyDescent="0.25">
      <c r="A25040" t="s">
        <v>9</v>
      </c>
    </row>
    <row r="25041" spans="1:5" x14ac:dyDescent="0.25">
      <c r="A25041" t="s">
        <v>5602</v>
      </c>
      <c r="B25041" t="s">
        <v>5585</v>
      </c>
    </row>
    <row r="25042" spans="1:5" x14ac:dyDescent="0.25">
      <c r="A25042" t="s">
        <v>5539</v>
      </c>
    </row>
    <row r="25043" spans="1:5" x14ac:dyDescent="0.25">
      <c r="A25043" t="s">
        <v>13</v>
      </c>
    </row>
    <row r="25045" spans="1:5" x14ac:dyDescent="0.25">
      <c r="A25045" t="s">
        <v>0</v>
      </c>
    </row>
    <row r="25046" spans="1:5" x14ac:dyDescent="0.25">
      <c r="A25046" t="s">
        <v>3</v>
      </c>
    </row>
    <row r="25047" spans="1:5" x14ac:dyDescent="0.25">
      <c r="A25047" t="s">
        <v>4</v>
      </c>
      <c r="B25047" t="s">
        <v>5581</v>
      </c>
    </row>
    <row r="25048" spans="1:5" x14ac:dyDescent="0.25">
      <c r="A25048" t="s">
        <v>5603</v>
      </c>
    </row>
    <row r="25049" spans="1:5" x14ac:dyDescent="0.25">
      <c r="A25049" t="s">
        <v>9</v>
      </c>
    </row>
    <row r="25050" spans="1:5" x14ac:dyDescent="0.25">
      <c r="A25050" t="s">
        <v>5604</v>
      </c>
      <c r="B25050" t="s">
        <v>5588</v>
      </c>
    </row>
    <row r="25051" spans="1:5" x14ac:dyDescent="0.25">
      <c r="A25051" t="s">
        <v>5494</v>
      </c>
    </row>
    <row r="25052" spans="1:5" x14ac:dyDescent="0.25">
      <c r="A25052" t="s">
        <v>18</v>
      </c>
    </row>
    <row r="25054" spans="1:5" x14ac:dyDescent="0.25">
      <c r="A25054" t="s">
        <v>19</v>
      </c>
    </row>
    <row r="25055" spans="1:5" x14ac:dyDescent="0.25">
      <c r="A25055" t="s">
        <v>20</v>
      </c>
      <c r="B25055" t="s">
        <v>21</v>
      </c>
      <c r="C25055" t="s">
        <v>22</v>
      </c>
      <c r="D25055" t="s">
        <v>23</v>
      </c>
      <c r="E25055" t="s">
        <v>24</v>
      </c>
    </row>
    <row r="25056" spans="1:5" x14ac:dyDescent="0.25">
      <c r="A25056" t="s">
        <v>5605</v>
      </c>
    </row>
    <row r="25057" spans="1:2" x14ac:dyDescent="0.25">
      <c r="A25057" t="s">
        <v>26</v>
      </c>
    </row>
    <row r="25058" spans="1:2" x14ac:dyDescent="0.25">
      <c r="A25058" t="s">
        <v>27</v>
      </c>
    </row>
    <row r="25059" spans="1:2" x14ac:dyDescent="0.25">
      <c r="A25059" t="s">
        <v>4</v>
      </c>
      <c r="B25059" t="s">
        <v>5581</v>
      </c>
    </row>
    <row r="25060" spans="1:2" x14ac:dyDescent="0.25">
      <c r="A25060" t="s">
        <v>28</v>
      </c>
      <c r="B25060" t="s">
        <v>29</v>
      </c>
    </row>
    <row r="25061" spans="1:2" x14ac:dyDescent="0.25">
      <c r="A25061" t="s">
        <v>30</v>
      </c>
      <c r="B25061" t="s">
        <v>1790</v>
      </c>
    </row>
    <row r="25062" spans="1:2" x14ac:dyDescent="0.25">
      <c r="A25062" t="s">
        <v>32</v>
      </c>
    </row>
    <row r="25063" spans="1:2" x14ac:dyDescent="0.25">
      <c r="A25063" t="s">
        <v>33</v>
      </c>
    </row>
    <row r="25064" spans="1:2" x14ac:dyDescent="0.25">
      <c r="A25064" t="s">
        <v>9</v>
      </c>
    </row>
    <row r="25065" spans="1:2" x14ac:dyDescent="0.25">
      <c r="A25065" t="s">
        <v>5606</v>
      </c>
    </row>
    <row r="25066" spans="1:2" x14ac:dyDescent="0.25">
      <c r="A25066" t="s">
        <v>5607</v>
      </c>
      <c r="B25066" t="s">
        <v>5588</v>
      </c>
    </row>
    <row r="25067" spans="1:2" x14ac:dyDescent="0.25">
      <c r="A25067" t="s">
        <v>36</v>
      </c>
    </row>
    <row r="25068" spans="1:2" x14ac:dyDescent="0.25">
      <c r="A25068" t="s">
        <v>37</v>
      </c>
    </row>
    <row r="25069" spans="1:2" x14ac:dyDescent="0.25">
      <c r="A25069" t="s">
        <v>5498</v>
      </c>
    </row>
    <row r="25070" spans="1:2" x14ac:dyDescent="0.25">
      <c r="A25070" t="s">
        <v>39</v>
      </c>
    </row>
    <row r="25071" spans="1:2" x14ac:dyDescent="0.25">
      <c r="A25071" t="s">
        <v>40</v>
      </c>
    </row>
    <row r="25072" spans="1:2" x14ac:dyDescent="0.25">
      <c r="A25072" t="s">
        <v>2099</v>
      </c>
    </row>
    <row r="25073" spans="1:2" x14ac:dyDescent="0.25">
      <c r="A25073" t="s">
        <v>5608</v>
      </c>
    </row>
    <row r="25074" spans="1:2" x14ac:dyDescent="0.25">
      <c r="A25074" t="s">
        <v>43</v>
      </c>
    </row>
    <row r="25075" spans="1:2" x14ac:dyDescent="0.25">
      <c r="A25075" t="s">
        <v>44</v>
      </c>
      <c r="B25075" t="s">
        <v>45</v>
      </c>
    </row>
    <row r="25076" spans="1:2" x14ac:dyDescent="0.25">
      <c r="A25076" t="s">
        <v>46</v>
      </c>
    </row>
    <row r="25078" spans="1:2" x14ac:dyDescent="0.25">
      <c r="A25078" t="s">
        <v>0</v>
      </c>
    </row>
    <row r="25079" spans="1:2" x14ac:dyDescent="0.25">
      <c r="A25079" t="s">
        <v>1</v>
      </c>
      <c r="B25079" t="s">
        <v>2</v>
      </c>
    </row>
    <row r="25080" spans="1:2" x14ac:dyDescent="0.25">
      <c r="A25080" t="s">
        <v>3</v>
      </c>
    </row>
    <row r="25081" spans="1:2" x14ac:dyDescent="0.25">
      <c r="A25081" t="s">
        <v>4</v>
      </c>
      <c r="B25081" t="s">
        <v>5581</v>
      </c>
    </row>
    <row r="25082" spans="1:2" x14ac:dyDescent="0.25">
      <c r="A25082" t="s">
        <v>6</v>
      </c>
      <c r="B25082" t="s">
        <v>5582</v>
      </c>
    </row>
    <row r="25083" spans="1:2" x14ac:dyDescent="0.25">
      <c r="A25083" t="s">
        <v>5609</v>
      </c>
    </row>
    <row r="25084" spans="1:2" x14ac:dyDescent="0.25">
      <c r="A25084" t="s">
        <v>9</v>
      </c>
    </row>
    <row r="25085" spans="1:2" x14ac:dyDescent="0.25">
      <c r="A25085" t="s">
        <v>5610</v>
      </c>
      <c r="B25085" t="s">
        <v>5585</v>
      </c>
    </row>
    <row r="25086" spans="1:2" x14ac:dyDescent="0.25">
      <c r="A25086" t="s">
        <v>5539</v>
      </c>
    </row>
    <row r="25087" spans="1:2" x14ac:dyDescent="0.25">
      <c r="A25087" t="s">
        <v>13</v>
      </c>
    </row>
    <row r="25089" spans="1:5" x14ac:dyDescent="0.25">
      <c r="A25089" t="s">
        <v>0</v>
      </c>
    </row>
    <row r="25090" spans="1:5" x14ac:dyDescent="0.25">
      <c r="A25090" t="s">
        <v>3</v>
      </c>
    </row>
    <row r="25091" spans="1:5" x14ac:dyDescent="0.25">
      <c r="A25091" t="s">
        <v>4</v>
      </c>
      <c r="B25091" t="s">
        <v>5581</v>
      </c>
    </row>
    <row r="25092" spans="1:5" x14ac:dyDescent="0.25">
      <c r="A25092" t="s">
        <v>5611</v>
      </c>
    </row>
    <row r="25093" spans="1:5" x14ac:dyDescent="0.25">
      <c r="A25093" t="s">
        <v>9</v>
      </c>
    </row>
    <row r="25094" spans="1:5" x14ac:dyDescent="0.25">
      <c r="A25094" t="s">
        <v>5612</v>
      </c>
      <c r="B25094" t="s">
        <v>5588</v>
      </c>
    </row>
    <row r="25095" spans="1:5" x14ac:dyDescent="0.25">
      <c r="A25095" t="s">
        <v>5494</v>
      </c>
    </row>
    <row r="25096" spans="1:5" x14ac:dyDescent="0.25">
      <c r="A25096" t="s">
        <v>126</v>
      </c>
    </row>
    <row r="25098" spans="1:5" x14ac:dyDescent="0.25">
      <c r="A25098" t="s">
        <v>19</v>
      </c>
    </row>
    <row r="25099" spans="1:5" x14ac:dyDescent="0.25">
      <c r="A25099" t="s">
        <v>20</v>
      </c>
      <c r="B25099" t="s">
        <v>21</v>
      </c>
      <c r="C25099" t="s">
        <v>22</v>
      </c>
      <c r="D25099" t="s">
        <v>23</v>
      </c>
      <c r="E25099" t="s">
        <v>24</v>
      </c>
    </row>
    <row r="25100" spans="1:5" x14ac:dyDescent="0.25">
      <c r="A25100" t="s">
        <v>5613</v>
      </c>
    </row>
    <row r="25101" spans="1:5" x14ac:dyDescent="0.25">
      <c r="A25101" t="s">
        <v>26</v>
      </c>
    </row>
    <row r="25102" spans="1:5" x14ac:dyDescent="0.25">
      <c r="A25102" t="s">
        <v>27</v>
      </c>
    </row>
    <row r="25103" spans="1:5" x14ac:dyDescent="0.25">
      <c r="A25103" t="s">
        <v>4</v>
      </c>
      <c r="B25103" t="s">
        <v>5581</v>
      </c>
    </row>
    <row r="25104" spans="1:5" x14ac:dyDescent="0.25">
      <c r="A25104" t="s">
        <v>28</v>
      </c>
      <c r="B25104" t="s">
        <v>29</v>
      </c>
    </row>
    <row r="25105" spans="1:2" x14ac:dyDescent="0.25">
      <c r="A25105" t="s">
        <v>30</v>
      </c>
      <c r="B25105" t="s">
        <v>1790</v>
      </c>
    </row>
    <row r="25106" spans="1:2" x14ac:dyDescent="0.25">
      <c r="A25106" t="s">
        <v>32</v>
      </c>
    </row>
    <row r="25107" spans="1:2" x14ac:dyDescent="0.25">
      <c r="A25107" t="s">
        <v>33</v>
      </c>
    </row>
    <row r="25108" spans="1:2" x14ac:dyDescent="0.25">
      <c r="A25108" t="s">
        <v>9</v>
      </c>
    </row>
    <row r="25109" spans="1:2" x14ac:dyDescent="0.25">
      <c r="A25109" t="s">
        <v>5614</v>
      </c>
    </row>
    <row r="25110" spans="1:2" x14ac:dyDescent="0.25">
      <c r="A25110" t="s">
        <v>5615</v>
      </c>
      <c r="B25110" t="s">
        <v>5588</v>
      </c>
    </row>
    <row r="25111" spans="1:2" x14ac:dyDescent="0.25">
      <c r="A25111" t="s">
        <v>36</v>
      </c>
    </row>
    <row r="25112" spans="1:2" x14ac:dyDescent="0.25">
      <c r="A25112" t="s">
        <v>37</v>
      </c>
    </row>
    <row r="25113" spans="1:2" x14ac:dyDescent="0.25">
      <c r="A25113" t="s">
        <v>5498</v>
      </c>
    </row>
    <row r="25114" spans="1:2" x14ac:dyDescent="0.25">
      <c r="A25114" t="s">
        <v>39</v>
      </c>
    </row>
    <row r="25115" spans="1:2" x14ac:dyDescent="0.25">
      <c r="A25115" t="s">
        <v>40</v>
      </c>
    </row>
    <row r="25116" spans="1:2" x14ac:dyDescent="0.25">
      <c r="A25116" t="s">
        <v>3039</v>
      </c>
    </row>
    <row r="25117" spans="1:2" x14ac:dyDescent="0.25">
      <c r="A25117" t="s">
        <v>5616</v>
      </c>
    </row>
    <row r="25118" spans="1:2" x14ac:dyDescent="0.25">
      <c r="A25118" t="s">
        <v>43</v>
      </c>
    </row>
    <row r="25119" spans="1:2" x14ac:dyDescent="0.25">
      <c r="A25119" t="s">
        <v>44</v>
      </c>
      <c r="B25119" t="s">
        <v>45</v>
      </c>
    </row>
    <row r="25120" spans="1:2" x14ac:dyDescent="0.25">
      <c r="A25120" t="s">
        <v>46</v>
      </c>
    </row>
    <row r="25122" spans="1:4" x14ac:dyDescent="0.25">
      <c r="A25122" t="s">
        <v>0</v>
      </c>
    </row>
    <row r="25123" spans="1:4" x14ac:dyDescent="0.25">
      <c r="A25123" t="s">
        <v>1</v>
      </c>
      <c r="B25123" t="s">
        <v>2</v>
      </c>
    </row>
    <row r="25124" spans="1:4" x14ac:dyDescent="0.25">
      <c r="A25124" t="s">
        <v>3</v>
      </c>
    </row>
    <row r="25125" spans="1:4" x14ac:dyDescent="0.25">
      <c r="A25125" t="s">
        <v>4</v>
      </c>
      <c r="B25125" t="s">
        <v>5581</v>
      </c>
    </row>
    <row r="25126" spans="1:4" x14ac:dyDescent="0.25">
      <c r="A25126" t="s">
        <v>6</v>
      </c>
      <c r="B25126" t="s">
        <v>5582</v>
      </c>
    </row>
    <row r="25127" spans="1:4" x14ac:dyDescent="0.25">
      <c r="A25127" t="s">
        <v>5617</v>
      </c>
    </row>
    <row r="25128" spans="1:4" x14ac:dyDescent="0.25">
      <c r="A25128" t="s">
        <v>9</v>
      </c>
    </row>
    <row r="25129" spans="1:4" x14ac:dyDescent="0.25">
      <c r="A25129" t="s">
        <v>5618</v>
      </c>
      <c r="B25129" t="s">
        <v>5585</v>
      </c>
    </row>
    <row r="25130" spans="1:4" x14ac:dyDescent="0.25">
      <c r="A25130" t="s">
        <v>5539</v>
      </c>
    </row>
    <row r="25131" spans="1:4" x14ac:dyDescent="0.25">
      <c r="A25131" t="s">
        <v>49</v>
      </c>
    </row>
    <row r="25133" spans="1:4" x14ac:dyDescent="0.25">
      <c r="A25133" t="s">
        <v>0</v>
      </c>
    </row>
    <row r="25134" spans="1:4" x14ac:dyDescent="0.25">
      <c r="A25134" t="s">
        <v>149</v>
      </c>
    </row>
    <row r="25135" spans="1:4" x14ac:dyDescent="0.25">
      <c r="A25135" t="s">
        <v>150</v>
      </c>
      <c r="B25135" t="s">
        <v>21</v>
      </c>
      <c r="C25135" t="s">
        <v>151</v>
      </c>
      <c r="D25135" t="s">
        <v>22</v>
      </c>
    </row>
    <row r="25136" spans="1:4" x14ac:dyDescent="0.25">
      <c r="A25136" t="s">
        <v>152</v>
      </c>
    </row>
    <row r="25137" spans="1:2" x14ac:dyDescent="0.25">
      <c r="A25137" t="s">
        <v>153</v>
      </c>
      <c r="B25137" t="s">
        <v>154</v>
      </c>
    </row>
    <row r="25138" spans="1:2" x14ac:dyDescent="0.25">
      <c r="A25138" t="s">
        <v>155</v>
      </c>
      <c r="B25138" t="s">
        <v>1828</v>
      </c>
    </row>
    <row r="25139" spans="1:2" x14ac:dyDescent="0.25">
      <c r="A25139" t="s">
        <v>5619</v>
      </c>
    </row>
    <row r="25140" spans="1:2" x14ac:dyDescent="0.25">
      <c r="A25140" t="s">
        <v>158</v>
      </c>
    </row>
    <row r="25141" spans="1:2" x14ac:dyDescent="0.25">
      <c r="A25141" t="s">
        <v>159</v>
      </c>
    </row>
    <row r="25142" spans="1:2" x14ac:dyDescent="0.25">
      <c r="A25142" t="s">
        <v>160</v>
      </c>
    </row>
    <row r="25143" spans="1:2" x14ac:dyDescent="0.25">
      <c r="A25143" t="s">
        <v>161</v>
      </c>
    </row>
    <row r="25144" spans="1:2" x14ac:dyDescent="0.25">
      <c r="A25144" t="s">
        <v>162</v>
      </c>
      <c r="B25144" t="s">
        <v>163</v>
      </c>
    </row>
    <row r="25145" spans="1:2" x14ac:dyDescent="0.25">
      <c r="A25145" t="s">
        <v>164</v>
      </c>
    </row>
    <row r="25146" spans="1:2" x14ac:dyDescent="0.25">
      <c r="A25146" t="s">
        <v>165</v>
      </c>
    </row>
    <row r="25147" spans="1:2" x14ac:dyDescent="0.25">
      <c r="A25147" t="s">
        <v>166</v>
      </c>
    </row>
    <row r="25149" spans="1:2" x14ac:dyDescent="0.25">
      <c r="A25149" t="s">
        <v>5620</v>
      </c>
    </row>
    <row r="25150" spans="1:2" x14ac:dyDescent="0.25">
      <c r="A25150" t="s">
        <v>5621</v>
      </c>
      <c r="B25150" t="s">
        <v>5622</v>
      </c>
    </row>
    <row r="25151" spans="1:2" x14ac:dyDescent="0.25">
      <c r="A25151" t="s">
        <v>149</v>
      </c>
    </row>
    <row r="25152" spans="1:2" x14ac:dyDescent="0.25">
      <c r="A25152" t="s">
        <v>5623</v>
      </c>
    </row>
    <row r="25153" spans="1:2" x14ac:dyDescent="0.25">
      <c r="A25153" t="s">
        <v>155</v>
      </c>
      <c r="B25153" t="s">
        <v>1828</v>
      </c>
    </row>
    <row r="25154" spans="1:2" x14ac:dyDescent="0.25">
      <c r="A25154" t="s">
        <v>5624</v>
      </c>
    </row>
    <row r="25155" spans="1:2" x14ac:dyDescent="0.25">
      <c r="A25155" t="s">
        <v>162</v>
      </c>
      <c r="B25155" t="s">
        <v>163</v>
      </c>
    </row>
    <row r="25157" spans="1:2" x14ac:dyDescent="0.25">
      <c r="A25157" t="s">
        <v>0</v>
      </c>
    </row>
    <row r="25158" spans="1:2" x14ac:dyDescent="0.25">
      <c r="A25158" t="s">
        <v>1</v>
      </c>
      <c r="B25158" t="s">
        <v>2</v>
      </c>
    </row>
    <row r="25159" spans="1:2" x14ac:dyDescent="0.25">
      <c r="A25159" t="s">
        <v>3</v>
      </c>
    </row>
    <row r="25160" spans="1:2" x14ac:dyDescent="0.25">
      <c r="A25160" t="s">
        <v>4</v>
      </c>
      <c r="B25160" t="s">
        <v>5625</v>
      </c>
    </row>
    <row r="25161" spans="1:2" x14ac:dyDescent="0.25">
      <c r="A25161" t="s">
        <v>6</v>
      </c>
      <c r="B25161" t="s">
        <v>5626</v>
      </c>
    </row>
    <row r="25162" spans="1:2" x14ac:dyDescent="0.25">
      <c r="A25162" t="s">
        <v>5627</v>
      </c>
    </row>
    <row r="25163" spans="1:2" x14ac:dyDescent="0.25">
      <c r="A25163" t="s">
        <v>9</v>
      </c>
    </row>
    <row r="25164" spans="1:2" x14ac:dyDescent="0.25">
      <c r="A25164" t="s">
        <v>5628</v>
      </c>
      <c r="B25164" t="s">
        <v>5629</v>
      </c>
    </row>
    <row r="25165" spans="1:2" x14ac:dyDescent="0.25">
      <c r="A25165" t="s">
        <v>5539</v>
      </c>
    </row>
    <row r="25166" spans="1:2" x14ac:dyDescent="0.25">
      <c r="A25166" t="s">
        <v>5630</v>
      </c>
    </row>
    <row r="25168" spans="1:2" x14ac:dyDescent="0.25">
      <c r="A25168" t="s">
        <v>0</v>
      </c>
    </row>
    <row r="25169" spans="1:5" x14ac:dyDescent="0.25">
      <c r="A25169" t="s">
        <v>3</v>
      </c>
    </row>
    <row r="25170" spans="1:5" x14ac:dyDescent="0.25">
      <c r="A25170" t="s">
        <v>4</v>
      </c>
      <c r="B25170" t="s">
        <v>5625</v>
      </c>
    </row>
    <row r="25171" spans="1:5" x14ac:dyDescent="0.25">
      <c r="A25171" t="s">
        <v>5631</v>
      </c>
    </row>
    <row r="25172" spans="1:5" x14ac:dyDescent="0.25">
      <c r="A25172" t="s">
        <v>9</v>
      </c>
    </row>
    <row r="25173" spans="1:5" x14ac:dyDescent="0.25">
      <c r="A25173" t="s">
        <v>5632</v>
      </c>
      <c r="B25173" t="s">
        <v>5633</v>
      </c>
    </row>
    <row r="25174" spans="1:5" x14ac:dyDescent="0.25">
      <c r="A25174" t="s">
        <v>5494</v>
      </c>
    </row>
    <row r="25175" spans="1:5" x14ac:dyDescent="0.25">
      <c r="A25175" t="s">
        <v>18</v>
      </c>
    </row>
    <row r="25177" spans="1:5" x14ac:dyDescent="0.25">
      <c r="A25177" t="s">
        <v>19</v>
      </c>
    </row>
    <row r="25178" spans="1:5" x14ac:dyDescent="0.25">
      <c r="A25178" t="s">
        <v>20</v>
      </c>
      <c r="B25178" t="s">
        <v>21</v>
      </c>
      <c r="C25178" t="s">
        <v>22</v>
      </c>
      <c r="D25178" t="s">
        <v>23</v>
      </c>
      <c r="E25178" t="s">
        <v>24</v>
      </c>
    </row>
    <row r="25179" spans="1:5" x14ac:dyDescent="0.25">
      <c r="A25179" t="s">
        <v>5634</v>
      </c>
    </row>
    <row r="25180" spans="1:5" x14ac:dyDescent="0.25">
      <c r="A25180" t="s">
        <v>26</v>
      </c>
    </row>
    <row r="25181" spans="1:5" x14ac:dyDescent="0.25">
      <c r="A25181" t="s">
        <v>27</v>
      </c>
    </row>
    <row r="25182" spans="1:5" x14ac:dyDescent="0.25">
      <c r="A25182" t="s">
        <v>4</v>
      </c>
      <c r="B25182" t="s">
        <v>5625</v>
      </c>
    </row>
    <row r="25183" spans="1:5" x14ac:dyDescent="0.25">
      <c r="A25183" t="s">
        <v>28</v>
      </c>
      <c r="B25183" t="s">
        <v>29</v>
      </c>
    </row>
    <row r="25184" spans="1:5" x14ac:dyDescent="0.25">
      <c r="A25184" t="s">
        <v>30</v>
      </c>
      <c r="B25184" t="s">
        <v>1828</v>
      </c>
    </row>
    <row r="25185" spans="1:2" x14ac:dyDescent="0.25">
      <c r="A25185" t="s">
        <v>32</v>
      </c>
    </row>
    <row r="25186" spans="1:2" x14ac:dyDescent="0.25">
      <c r="A25186" t="s">
        <v>33</v>
      </c>
    </row>
    <row r="25187" spans="1:2" x14ac:dyDescent="0.25">
      <c r="A25187" t="s">
        <v>9</v>
      </c>
    </row>
    <row r="25188" spans="1:2" x14ac:dyDescent="0.25">
      <c r="A25188" t="s">
        <v>5635</v>
      </c>
    </row>
    <row r="25189" spans="1:2" x14ac:dyDescent="0.25">
      <c r="A25189" t="s">
        <v>5636</v>
      </c>
      <c r="B25189" t="s">
        <v>5633</v>
      </c>
    </row>
    <row r="25190" spans="1:2" x14ac:dyDescent="0.25">
      <c r="A25190" t="s">
        <v>36</v>
      </c>
    </row>
    <row r="25191" spans="1:2" x14ac:dyDescent="0.25">
      <c r="A25191" t="s">
        <v>37</v>
      </c>
    </row>
    <row r="25192" spans="1:2" x14ac:dyDescent="0.25">
      <c r="A25192" t="s">
        <v>5498</v>
      </c>
    </row>
    <row r="25193" spans="1:2" x14ac:dyDescent="0.25">
      <c r="A25193" t="s">
        <v>39</v>
      </c>
    </row>
    <row r="25194" spans="1:2" x14ac:dyDescent="0.25">
      <c r="A25194" t="s">
        <v>40</v>
      </c>
    </row>
    <row r="25195" spans="1:2" x14ac:dyDescent="0.25">
      <c r="A25195" t="s">
        <v>183</v>
      </c>
    </row>
    <row r="25196" spans="1:2" x14ac:dyDescent="0.25">
      <c r="A25196" t="s">
        <v>5637</v>
      </c>
    </row>
    <row r="25197" spans="1:2" x14ac:dyDescent="0.25">
      <c r="A25197" t="s">
        <v>43</v>
      </c>
    </row>
    <row r="25198" spans="1:2" x14ac:dyDescent="0.25">
      <c r="A25198" t="s">
        <v>44</v>
      </c>
      <c r="B25198" t="s">
        <v>45</v>
      </c>
    </row>
    <row r="25199" spans="1:2" x14ac:dyDescent="0.25">
      <c r="A25199" t="s">
        <v>46</v>
      </c>
    </row>
    <row r="25201" spans="1:2" x14ac:dyDescent="0.25">
      <c r="A25201" t="s">
        <v>0</v>
      </c>
    </row>
    <row r="25202" spans="1:2" x14ac:dyDescent="0.25">
      <c r="A25202" t="s">
        <v>1</v>
      </c>
      <c r="B25202" t="s">
        <v>2</v>
      </c>
    </row>
    <row r="25203" spans="1:2" x14ac:dyDescent="0.25">
      <c r="A25203" t="s">
        <v>3</v>
      </c>
    </row>
    <row r="25204" spans="1:2" x14ac:dyDescent="0.25">
      <c r="A25204" t="s">
        <v>4</v>
      </c>
      <c r="B25204" t="s">
        <v>5625</v>
      </c>
    </row>
    <row r="25205" spans="1:2" x14ac:dyDescent="0.25">
      <c r="A25205" t="s">
        <v>6</v>
      </c>
      <c r="B25205" t="s">
        <v>5626</v>
      </c>
    </row>
    <row r="25206" spans="1:2" x14ac:dyDescent="0.25">
      <c r="A25206" t="s">
        <v>5638</v>
      </c>
    </row>
    <row r="25207" spans="1:2" x14ac:dyDescent="0.25">
      <c r="A25207" t="s">
        <v>9</v>
      </c>
    </row>
    <row r="25208" spans="1:2" x14ac:dyDescent="0.25">
      <c r="A25208" t="s">
        <v>5639</v>
      </c>
      <c r="B25208" t="s">
        <v>5629</v>
      </c>
    </row>
    <row r="25209" spans="1:2" x14ac:dyDescent="0.25">
      <c r="A25209" t="s">
        <v>5539</v>
      </c>
    </row>
    <row r="25210" spans="1:2" x14ac:dyDescent="0.25">
      <c r="A25210" t="s">
        <v>13</v>
      </c>
    </row>
    <row r="25212" spans="1:2" x14ac:dyDescent="0.25">
      <c r="A25212" t="s">
        <v>0</v>
      </c>
    </row>
    <row r="25213" spans="1:2" x14ac:dyDescent="0.25">
      <c r="A25213" t="s">
        <v>3</v>
      </c>
    </row>
    <row r="25214" spans="1:2" x14ac:dyDescent="0.25">
      <c r="A25214" t="s">
        <v>4</v>
      </c>
      <c r="B25214" t="s">
        <v>5625</v>
      </c>
    </row>
    <row r="25215" spans="1:2" x14ac:dyDescent="0.25">
      <c r="A25215" t="s">
        <v>5640</v>
      </c>
    </row>
    <row r="25216" spans="1:2" x14ac:dyDescent="0.25">
      <c r="A25216" t="s">
        <v>9</v>
      </c>
    </row>
    <row r="25217" spans="1:5" x14ac:dyDescent="0.25">
      <c r="A25217" t="s">
        <v>5641</v>
      </c>
      <c r="B25217" t="s">
        <v>5633</v>
      </c>
    </row>
    <row r="25218" spans="1:5" x14ac:dyDescent="0.25">
      <c r="A25218" t="s">
        <v>5494</v>
      </c>
    </row>
    <row r="25219" spans="1:5" x14ac:dyDescent="0.25">
      <c r="A25219" t="s">
        <v>18</v>
      </c>
    </row>
    <row r="25221" spans="1:5" x14ac:dyDescent="0.25">
      <c r="A25221" t="s">
        <v>19</v>
      </c>
    </row>
    <row r="25222" spans="1:5" x14ac:dyDescent="0.25">
      <c r="A25222" t="s">
        <v>20</v>
      </c>
      <c r="B25222" t="s">
        <v>21</v>
      </c>
      <c r="C25222" t="s">
        <v>22</v>
      </c>
      <c r="D25222" t="s">
        <v>23</v>
      </c>
      <c r="E25222" t="s">
        <v>24</v>
      </c>
    </row>
    <row r="25223" spans="1:5" x14ac:dyDescent="0.25">
      <c r="A25223" t="s">
        <v>5642</v>
      </c>
    </row>
    <row r="25224" spans="1:5" x14ac:dyDescent="0.25">
      <c r="A25224" t="s">
        <v>26</v>
      </c>
    </row>
    <row r="25225" spans="1:5" x14ac:dyDescent="0.25">
      <c r="A25225" t="s">
        <v>27</v>
      </c>
    </row>
    <row r="25226" spans="1:5" x14ac:dyDescent="0.25">
      <c r="A25226" t="s">
        <v>4</v>
      </c>
      <c r="B25226" t="s">
        <v>5643</v>
      </c>
    </row>
    <row r="25227" spans="1:5" x14ac:dyDescent="0.25">
      <c r="A25227" t="s">
        <v>28</v>
      </c>
      <c r="B25227" t="s">
        <v>29</v>
      </c>
    </row>
    <row r="25228" spans="1:5" x14ac:dyDescent="0.25">
      <c r="A25228" t="s">
        <v>30</v>
      </c>
      <c r="B25228" t="s">
        <v>1828</v>
      </c>
    </row>
    <row r="25229" spans="1:5" x14ac:dyDescent="0.25">
      <c r="A25229" t="s">
        <v>32</v>
      </c>
    </row>
    <row r="25230" spans="1:5" x14ac:dyDescent="0.25">
      <c r="A25230" t="s">
        <v>33</v>
      </c>
    </row>
    <row r="25231" spans="1:5" x14ac:dyDescent="0.25">
      <c r="A25231" t="s">
        <v>9</v>
      </c>
    </row>
    <row r="25232" spans="1:5" x14ac:dyDescent="0.25">
      <c r="A25232" t="s">
        <v>5644</v>
      </c>
    </row>
    <row r="25233" spans="1:2" x14ac:dyDescent="0.25">
      <c r="A25233" t="s">
        <v>5645</v>
      </c>
      <c r="B25233" t="s">
        <v>5646</v>
      </c>
    </row>
    <row r="25234" spans="1:2" x14ac:dyDescent="0.25">
      <c r="A25234" t="s">
        <v>36</v>
      </c>
    </row>
    <row r="25235" spans="1:2" x14ac:dyDescent="0.25">
      <c r="A25235" t="s">
        <v>37</v>
      </c>
    </row>
    <row r="25236" spans="1:2" x14ac:dyDescent="0.25">
      <c r="A25236" t="s">
        <v>5498</v>
      </c>
    </row>
    <row r="25237" spans="1:2" x14ac:dyDescent="0.25">
      <c r="A25237" t="s">
        <v>39</v>
      </c>
    </row>
    <row r="25238" spans="1:2" x14ac:dyDescent="0.25">
      <c r="A25238" t="s">
        <v>40</v>
      </c>
    </row>
    <row r="25239" spans="1:2" x14ac:dyDescent="0.25">
      <c r="A25239" t="s">
        <v>5647</v>
      </c>
    </row>
    <row r="25240" spans="1:2" x14ac:dyDescent="0.25">
      <c r="A25240" t="s">
        <v>5648</v>
      </c>
    </row>
    <row r="25241" spans="1:2" x14ac:dyDescent="0.25">
      <c r="A25241" t="s">
        <v>43</v>
      </c>
    </row>
    <row r="25242" spans="1:2" x14ac:dyDescent="0.25">
      <c r="A25242" t="s">
        <v>44</v>
      </c>
      <c r="B25242" t="s">
        <v>45</v>
      </c>
    </row>
    <row r="25243" spans="1:2" x14ac:dyDescent="0.25">
      <c r="A25243" t="s">
        <v>46</v>
      </c>
    </row>
    <row r="25245" spans="1:2" x14ac:dyDescent="0.25">
      <c r="A25245" t="s">
        <v>0</v>
      </c>
    </row>
    <row r="25246" spans="1:2" x14ac:dyDescent="0.25">
      <c r="A25246" t="s">
        <v>1</v>
      </c>
      <c r="B25246" t="s">
        <v>2</v>
      </c>
    </row>
    <row r="25247" spans="1:2" x14ac:dyDescent="0.25">
      <c r="A25247" t="s">
        <v>3</v>
      </c>
    </row>
    <row r="25248" spans="1:2" x14ac:dyDescent="0.25">
      <c r="A25248" t="s">
        <v>4</v>
      </c>
      <c r="B25248" t="s">
        <v>5643</v>
      </c>
    </row>
    <row r="25249" spans="1:2" x14ac:dyDescent="0.25">
      <c r="A25249" t="s">
        <v>6</v>
      </c>
      <c r="B25249" t="s">
        <v>5649</v>
      </c>
    </row>
    <row r="25250" spans="1:2" x14ac:dyDescent="0.25">
      <c r="A25250" t="s">
        <v>5650</v>
      </c>
    </row>
    <row r="25251" spans="1:2" x14ac:dyDescent="0.25">
      <c r="A25251" t="s">
        <v>9</v>
      </c>
    </row>
    <row r="25252" spans="1:2" x14ac:dyDescent="0.25">
      <c r="A25252" t="s">
        <v>5651</v>
      </c>
      <c r="B25252" t="s">
        <v>5652</v>
      </c>
    </row>
    <row r="25253" spans="1:2" x14ac:dyDescent="0.25">
      <c r="A25253" t="s">
        <v>5539</v>
      </c>
    </row>
    <row r="25254" spans="1:2" x14ac:dyDescent="0.25">
      <c r="A25254" t="s">
        <v>84</v>
      </c>
    </row>
    <row r="25256" spans="1:2" x14ac:dyDescent="0.25">
      <c r="A25256" t="s">
        <v>0</v>
      </c>
    </row>
    <row r="25257" spans="1:2" x14ac:dyDescent="0.25">
      <c r="A25257" t="s">
        <v>3</v>
      </c>
    </row>
    <row r="25258" spans="1:2" x14ac:dyDescent="0.25">
      <c r="A25258" t="s">
        <v>4</v>
      </c>
      <c r="B25258" t="s">
        <v>5643</v>
      </c>
    </row>
    <row r="25259" spans="1:2" x14ac:dyDescent="0.25">
      <c r="A25259" t="s">
        <v>5653</v>
      </c>
    </row>
    <row r="25260" spans="1:2" x14ac:dyDescent="0.25">
      <c r="A25260" t="s">
        <v>9</v>
      </c>
    </row>
    <row r="25261" spans="1:2" x14ac:dyDescent="0.25">
      <c r="A25261" t="s">
        <v>5654</v>
      </c>
      <c r="B25261" t="s">
        <v>5646</v>
      </c>
    </row>
    <row r="25262" spans="1:2" x14ac:dyDescent="0.25">
      <c r="A25262" t="s">
        <v>5494</v>
      </c>
    </row>
    <row r="25263" spans="1:2" x14ac:dyDescent="0.25">
      <c r="A25263" t="s">
        <v>358</v>
      </c>
    </row>
    <row r="25265" spans="1:5" x14ac:dyDescent="0.25">
      <c r="A25265" t="s">
        <v>19</v>
      </c>
    </row>
    <row r="25266" spans="1:5" x14ac:dyDescent="0.25">
      <c r="A25266" t="s">
        <v>20</v>
      </c>
      <c r="B25266" t="s">
        <v>21</v>
      </c>
      <c r="C25266" t="s">
        <v>22</v>
      </c>
      <c r="D25266" t="s">
        <v>23</v>
      </c>
      <c r="E25266" t="s">
        <v>24</v>
      </c>
    </row>
    <row r="25267" spans="1:5" x14ac:dyDescent="0.25">
      <c r="A25267" t="s">
        <v>5655</v>
      </c>
    </row>
    <row r="25268" spans="1:5" x14ac:dyDescent="0.25">
      <c r="A25268" t="s">
        <v>26</v>
      </c>
    </row>
    <row r="25269" spans="1:5" x14ac:dyDescent="0.25">
      <c r="A25269" t="s">
        <v>27</v>
      </c>
    </row>
    <row r="25270" spans="1:5" x14ac:dyDescent="0.25">
      <c r="A25270" t="s">
        <v>4</v>
      </c>
      <c r="B25270" t="s">
        <v>5643</v>
      </c>
    </row>
    <row r="25271" spans="1:5" x14ac:dyDescent="0.25">
      <c r="A25271" t="s">
        <v>28</v>
      </c>
      <c r="B25271" t="s">
        <v>29</v>
      </c>
    </row>
    <row r="25272" spans="1:5" x14ac:dyDescent="0.25">
      <c r="A25272" t="s">
        <v>30</v>
      </c>
      <c r="B25272" t="s">
        <v>1907</v>
      </c>
    </row>
    <row r="25273" spans="1:5" x14ac:dyDescent="0.25">
      <c r="A25273" t="s">
        <v>32</v>
      </c>
    </row>
    <row r="25274" spans="1:5" x14ac:dyDescent="0.25">
      <c r="A25274" t="s">
        <v>33</v>
      </c>
    </row>
    <row r="25275" spans="1:5" x14ac:dyDescent="0.25">
      <c r="A25275" t="s">
        <v>9</v>
      </c>
    </row>
    <row r="25276" spans="1:5" x14ac:dyDescent="0.25">
      <c r="A25276" t="s">
        <v>5656</v>
      </c>
    </row>
    <row r="25277" spans="1:5" x14ac:dyDescent="0.25">
      <c r="A25277" t="s">
        <v>5657</v>
      </c>
      <c r="B25277" t="s">
        <v>5646</v>
      </c>
    </row>
    <row r="25278" spans="1:5" x14ac:dyDescent="0.25">
      <c r="A25278" t="s">
        <v>36</v>
      </c>
    </row>
    <row r="25279" spans="1:5" x14ac:dyDescent="0.25">
      <c r="A25279" t="s">
        <v>37</v>
      </c>
    </row>
    <row r="25280" spans="1:5" x14ac:dyDescent="0.25">
      <c r="A25280" t="s">
        <v>5498</v>
      </c>
    </row>
    <row r="25281" spans="1:2" x14ac:dyDescent="0.25">
      <c r="A25281" t="s">
        <v>39</v>
      </c>
    </row>
    <row r="25282" spans="1:2" x14ac:dyDescent="0.25">
      <c r="A25282" t="s">
        <v>40</v>
      </c>
    </row>
    <row r="25283" spans="1:2" x14ac:dyDescent="0.25">
      <c r="A25283" t="s">
        <v>1719</v>
      </c>
    </row>
    <row r="25284" spans="1:2" x14ac:dyDescent="0.25">
      <c r="A25284" t="s">
        <v>5658</v>
      </c>
    </row>
    <row r="25285" spans="1:2" x14ac:dyDescent="0.25">
      <c r="A25285" t="s">
        <v>43</v>
      </c>
    </row>
    <row r="25286" spans="1:2" x14ac:dyDescent="0.25">
      <c r="A25286" t="s">
        <v>44</v>
      </c>
      <c r="B25286" t="s">
        <v>45</v>
      </c>
    </row>
    <row r="25287" spans="1:2" x14ac:dyDescent="0.25">
      <c r="A25287" t="s">
        <v>46</v>
      </c>
    </row>
    <row r="25289" spans="1:2" x14ac:dyDescent="0.25">
      <c r="A25289" t="s">
        <v>0</v>
      </c>
    </row>
    <row r="25290" spans="1:2" x14ac:dyDescent="0.25">
      <c r="A25290" t="s">
        <v>1</v>
      </c>
      <c r="B25290" t="s">
        <v>2</v>
      </c>
    </row>
    <row r="25291" spans="1:2" x14ac:dyDescent="0.25">
      <c r="A25291" t="s">
        <v>3</v>
      </c>
    </row>
    <row r="25292" spans="1:2" x14ac:dyDescent="0.25">
      <c r="A25292" t="s">
        <v>4</v>
      </c>
      <c r="B25292" t="s">
        <v>5643</v>
      </c>
    </row>
    <row r="25293" spans="1:2" x14ac:dyDescent="0.25">
      <c r="A25293" t="s">
        <v>6</v>
      </c>
      <c r="B25293" t="s">
        <v>5649</v>
      </c>
    </row>
    <row r="25294" spans="1:2" x14ac:dyDescent="0.25">
      <c r="A25294" t="s">
        <v>5659</v>
      </c>
    </row>
    <row r="25295" spans="1:2" x14ac:dyDescent="0.25">
      <c r="A25295" t="s">
        <v>9</v>
      </c>
    </row>
    <row r="25296" spans="1:2" x14ac:dyDescent="0.25">
      <c r="A25296" t="s">
        <v>5660</v>
      </c>
      <c r="B25296" t="s">
        <v>5652</v>
      </c>
    </row>
    <row r="25297" spans="1:4" x14ac:dyDescent="0.25">
      <c r="A25297" t="s">
        <v>5539</v>
      </c>
    </row>
    <row r="25298" spans="1:4" x14ac:dyDescent="0.25">
      <c r="A25298" t="s">
        <v>94</v>
      </c>
    </row>
    <row r="25300" spans="1:4" x14ac:dyDescent="0.25">
      <c r="A25300" t="s">
        <v>0</v>
      </c>
    </row>
    <row r="25301" spans="1:4" x14ac:dyDescent="0.25">
      <c r="A25301" t="s">
        <v>149</v>
      </c>
    </row>
    <row r="25302" spans="1:4" x14ac:dyDescent="0.25">
      <c r="A25302" t="s">
        <v>150</v>
      </c>
      <c r="B25302" t="s">
        <v>21</v>
      </c>
      <c r="C25302" t="s">
        <v>151</v>
      </c>
      <c r="D25302" t="s">
        <v>22</v>
      </c>
    </row>
    <row r="25303" spans="1:4" x14ac:dyDescent="0.25">
      <c r="A25303" t="s">
        <v>152</v>
      </c>
    </row>
    <row r="25304" spans="1:4" x14ac:dyDescent="0.25">
      <c r="A25304" t="s">
        <v>153</v>
      </c>
      <c r="B25304" t="s">
        <v>154</v>
      </c>
    </row>
    <row r="25305" spans="1:4" x14ac:dyDescent="0.25">
      <c r="A25305" t="s">
        <v>155</v>
      </c>
      <c r="B25305" t="s">
        <v>1907</v>
      </c>
    </row>
    <row r="25306" spans="1:4" x14ac:dyDescent="0.25">
      <c r="A25306" t="s">
        <v>5661</v>
      </c>
    </row>
    <row r="25307" spans="1:4" x14ac:dyDescent="0.25">
      <c r="A25307" t="s">
        <v>158</v>
      </c>
    </row>
    <row r="25308" spans="1:4" x14ac:dyDescent="0.25">
      <c r="A25308" t="s">
        <v>159</v>
      </c>
    </row>
    <row r="25309" spans="1:4" x14ac:dyDescent="0.25">
      <c r="A25309" t="s">
        <v>160</v>
      </c>
    </row>
    <row r="25310" spans="1:4" x14ac:dyDescent="0.25">
      <c r="A25310" t="s">
        <v>161</v>
      </c>
    </row>
    <row r="25311" spans="1:4" x14ac:dyDescent="0.25">
      <c r="A25311" t="s">
        <v>162</v>
      </c>
      <c r="B25311" t="s">
        <v>163</v>
      </c>
    </row>
    <row r="25312" spans="1:4" x14ac:dyDescent="0.25">
      <c r="A25312" t="s">
        <v>164</v>
      </c>
    </row>
    <row r="25313" spans="1:2" x14ac:dyDescent="0.25">
      <c r="A25313" t="s">
        <v>165</v>
      </c>
    </row>
    <row r="25314" spans="1:2" x14ac:dyDescent="0.25">
      <c r="A25314" t="s">
        <v>166</v>
      </c>
    </row>
    <row r="25316" spans="1:2" x14ac:dyDescent="0.25">
      <c r="A25316" t="s">
        <v>19</v>
      </c>
    </row>
    <row r="25317" spans="1:2" x14ac:dyDescent="0.25">
      <c r="A25317" t="s">
        <v>155</v>
      </c>
      <c r="B25317" t="s">
        <v>1907</v>
      </c>
    </row>
    <row r="25318" spans="1:2" x14ac:dyDescent="0.25">
      <c r="A25318" t="s">
        <v>1079</v>
      </c>
    </row>
    <row r="25319" spans="1:2" x14ac:dyDescent="0.25">
      <c r="A25319" t="s">
        <v>150</v>
      </c>
    </row>
    <row r="25320" spans="1:2" x14ac:dyDescent="0.25">
      <c r="A25320" t="s">
        <v>158</v>
      </c>
    </row>
    <row r="25321" spans="1:2" x14ac:dyDescent="0.25">
      <c r="A25321" t="s">
        <v>159</v>
      </c>
    </row>
    <row r="25322" spans="1:2" x14ac:dyDescent="0.25">
      <c r="A25322" t="s">
        <v>1084</v>
      </c>
    </row>
    <row r="25323" spans="1:2" x14ac:dyDescent="0.25">
      <c r="A25323" t="s">
        <v>1085</v>
      </c>
    </row>
    <row r="25324" spans="1:2" x14ac:dyDescent="0.25">
      <c r="A25324" t="s">
        <v>1082</v>
      </c>
      <c r="B25324" t="s">
        <v>1083</v>
      </c>
    </row>
    <row r="25325" spans="1:2" x14ac:dyDescent="0.25">
      <c r="A25325" t="s">
        <v>173</v>
      </c>
    </row>
    <row r="25326" spans="1:2" x14ac:dyDescent="0.25">
      <c r="A25326" t="s">
        <v>5662</v>
      </c>
    </row>
    <row r="25327" spans="1:2" x14ac:dyDescent="0.25">
      <c r="A25327" t="s">
        <v>5663</v>
      </c>
      <c r="B25327" t="s">
        <v>5664</v>
      </c>
    </row>
    <row r="25328" spans="1:2" x14ac:dyDescent="0.25">
      <c r="A25328" t="s">
        <v>172</v>
      </c>
      <c r="B25328" t="s">
        <v>163</v>
      </c>
    </row>
    <row r="25329" spans="1:2" x14ac:dyDescent="0.25">
      <c r="A25329" t="s">
        <v>164</v>
      </c>
    </row>
    <row r="25330" spans="1:2" x14ac:dyDescent="0.25">
      <c r="A25330" t="s">
        <v>165</v>
      </c>
    </row>
    <row r="25331" spans="1:2" x14ac:dyDescent="0.25">
      <c r="A25331" t="s">
        <v>166</v>
      </c>
    </row>
    <row r="25333" spans="1:2" x14ac:dyDescent="0.25">
      <c r="A25333" t="s">
        <v>0</v>
      </c>
    </row>
    <row r="25334" spans="1:2" x14ac:dyDescent="0.25">
      <c r="A25334" t="s">
        <v>1</v>
      </c>
      <c r="B25334" t="s">
        <v>2</v>
      </c>
    </row>
    <row r="25335" spans="1:2" x14ac:dyDescent="0.25">
      <c r="A25335" t="s">
        <v>3</v>
      </c>
    </row>
    <row r="25336" spans="1:2" x14ac:dyDescent="0.25">
      <c r="A25336" t="s">
        <v>4</v>
      </c>
      <c r="B25336" t="s">
        <v>5643</v>
      </c>
    </row>
    <row r="25337" spans="1:2" x14ac:dyDescent="0.25">
      <c r="A25337" t="s">
        <v>6</v>
      </c>
      <c r="B25337" t="s">
        <v>5649</v>
      </c>
    </row>
    <row r="25338" spans="1:2" x14ac:dyDescent="0.25">
      <c r="A25338" t="s">
        <v>5665</v>
      </c>
    </row>
    <row r="25339" spans="1:2" x14ac:dyDescent="0.25">
      <c r="A25339" t="s">
        <v>9</v>
      </c>
    </row>
    <row r="25340" spans="1:2" x14ac:dyDescent="0.25">
      <c r="A25340" t="s">
        <v>5666</v>
      </c>
      <c r="B25340" t="s">
        <v>5652</v>
      </c>
    </row>
    <row r="25341" spans="1:2" x14ac:dyDescent="0.25">
      <c r="A25341" t="s">
        <v>5539</v>
      </c>
    </row>
    <row r="25342" spans="1:2" x14ac:dyDescent="0.25">
      <c r="A25342" t="s">
        <v>148</v>
      </c>
    </row>
    <row r="25344" spans="1:2" x14ac:dyDescent="0.25">
      <c r="A25344" t="s">
        <v>0</v>
      </c>
    </row>
    <row r="25345" spans="1:4" x14ac:dyDescent="0.25">
      <c r="A25345" t="s">
        <v>149</v>
      </c>
    </row>
    <row r="25346" spans="1:4" x14ac:dyDescent="0.25">
      <c r="A25346" t="s">
        <v>150</v>
      </c>
      <c r="B25346" t="s">
        <v>21</v>
      </c>
      <c r="C25346" t="s">
        <v>151</v>
      </c>
      <c r="D25346" t="s">
        <v>22</v>
      </c>
    </row>
    <row r="25347" spans="1:4" x14ac:dyDescent="0.25">
      <c r="A25347" t="s">
        <v>152</v>
      </c>
    </row>
    <row r="25348" spans="1:4" x14ac:dyDescent="0.25">
      <c r="A25348" t="s">
        <v>153</v>
      </c>
      <c r="B25348" t="s">
        <v>154</v>
      </c>
    </row>
    <row r="25349" spans="1:4" x14ac:dyDescent="0.25">
      <c r="A25349" t="s">
        <v>155</v>
      </c>
      <c r="B25349" t="s">
        <v>1907</v>
      </c>
    </row>
    <row r="25350" spans="1:4" x14ac:dyDescent="0.25">
      <c r="A25350" t="s">
        <v>5667</v>
      </c>
    </row>
    <row r="25351" spans="1:4" x14ac:dyDescent="0.25">
      <c r="A25351" t="s">
        <v>158</v>
      </c>
    </row>
    <row r="25352" spans="1:4" x14ac:dyDescent="0.25">
      <c r="A25352" t="s">
        <v>159</v>
      </c>
    </row>
    <row r="25353" spans="1:4" x14ac:dyDescent="0.25">
      <c r="A25353" t="s">
        <v>160</v>
      </c>
    </row>
    <row r="25354" spans="1:4" x14ac:dyDescent="0.25">
      <c r="A25354" t="s">
        <v>161</v>
      </c>
    </row>
    <row r="25355" spans="1:4" x14ac:dyDescent="0.25">
      <c r="A25355" t="s">
        <v>162</v>
      </c>
      <c r="B25355" t="s">
        <v>163</v>
      </c>
    </row>
    <row r="25356" spans="1:4" x14ac:dyDescent="0.25">
      <c r="A25356" t="s">
        <v>164</v>
      </c>
    </row>
    <row r="25357" spans="1:4" x14ac:dyDescent="0.25">
      <c r="A25357" t="s">
        <v>165</v>
      </c>
    </row>
    <row r="25358" spans="1:4" x14ac:dyDescent="0.25">
      <c r="A25358" t="s">
        <v>166</v>
      </c>
    </row>
    <row r="25360" spans="1:4" x14ac:dyDescent="0.25">
      <c r="A25360" t="s">
        <v>19</v>
      </c>
    </row>
    <row r="25361" spans="1:4" x14ac:dyDescent="0.25">
      <c r="A25361" t="s">
        <v>173</v>
      </c>
    </row>
    <row r="25362" spans="1:4" x14ac:dyDescent="0.25">
      <c r="A25362" t="s">
        <v>174</v>
      </c>
    </row>
    <row r="25363" spans="1:4" x14ac:dyDescent="0.25">
      <c r="A25363" t="s">
        <v>5668</v>
      </c>
      <c r="B25363" t="s">
        <v>5669</v>
      </c>
    </row>
    <row r="25364" spans="1:4" x14ac:dyDescent="0.25">
      <c r="A25364" t="s">
        <v>171</v>
      </c>
    </row>
    <row r="25365" spans="1:4" x14ac:dyDescent="0.25">
      <c r="A25365" t="s">
        <v>1040</v>
      </c>
      <c r="B25365" t="s">
        <v>3069</v>
      </c>
    </row>
    <row r="25366" spans="1:4" x14ac:dyDescent="0.25">
      <c r="A25366" t="s">
        <v>150</v>
      </c>
      <c r="B25366" t="s">
        <v>21</v>
      </c>
      <c r="C25366" t="s">
        <v>151</v>
      </c>
      <c r="D25366" t="s">
        <v>22</v>
      </c>
    </row>
    <row r="25367" spans="1:4" x14ac:dyDescent="0.25">
      <c r="A25367" t="s">
        <v>152</v>
      </c>
    </row>
    <row r="25368" spans="1:4" x14ac:dyDescent="0.25">
      <c r="A25368" t="s">
        <v>153</v>
      </c>
      <c r="B25368" t="s">
        <v>154</v>
      </c>
    </row>
    <row r="25369" spans="1:4" x14ac:dyDescent="0.25">
      <c r="A25369" t="s">
        <v>155</v>
      </c>
      <c r="B25369" t="s">
        <v>1930</v>
      </c>
    </row>
    <row r="25370" spans="1:4" x14ac:dyDescent="0.25">
      <c r="A25370" t="s">
        <v>158</v>
      </c>
    </row>
    <row r="25371" spans="1:4" x14ac:dyDescent="0.25">
      <c r="A25371" t="s">
        <v>159</v>
      </c>
    </row>
    <row r="25372" spans="1:4" x14ac:dyDescent="0.25">
      <c r="A25372" t="s">
        <v>160</v>
      </c>
    </row>
    <row r="25373" spans="1:4" x14ac:dyDescent="0.25">
      <c r="A25373" t="s">
        <v>161</v>
      </c>
    </row>
    <row r="25374" spans="1:4" x14ac:dyDescent="0.25">
      <c r="A25374" t="s">
        <v>172</v>
      </c>
      <c r="B25374" t="s">
        <v>163</v>
      </c>
    </row>
    <row r="25376" spans="1:4" x14ac:dyDescent="0.25">
      <c r="A25376" t="s">
        <v>0</v>
      </c>
    </row>
    <row r="25377" spans="1:4" x14ac:dyDescent="0.25">
      <c r="A25377" t="s">
        <v>1</v>
      </c>
      <c r="B25377" t="s">
        <v>2</v>
      </c>
    </row>
    <row r="25378" spans="1:4" x14ac:dyDescent="0.25">
      <c r="A25378" t="s">
        <v>3</v>
      </c>
    </row>
    <row r="25379" spans="1:4" x14ac:dyDescent="0.25">
      <c r="A25379" t="s">
        <v>4</v>
      </c>
      <c r="B25379" t="s">
        <v>5670</v>
      </c>
    </row>
    <row r="25380" spans="1:4" x14ac:dyDescent="0.25">
      <c r="A25380" t="s">
        <v>6</v>
      </c>
      <c r="B25380" t="s">
        <v>5671</v>
      </c>
    </row>
    <row r="25381" spans="1:4" x14ac:dyDescent="0.25">
      <c r="A25381" t="s">
        <v>5672</v>
      </c>
    </row>
    <row r="25382" spans="1:4" x14ac:dyDescent="0.25">
      <c r="A25382" t="s">
        <v>9</v>
      </c>
    </row>
    <row r="25383" spans="1:4" x14ac:dyDescent="0.25">
      <c r="A25383" t="s">
        <v>5673</v>
      </c>
      <c r="B25383" t="s">
        <v>5674</v>
      </c>
    </row>
    <row r="25384" spans="1:4" x14ac:dyDescent="0.25">
      <c r="A25384" t="s">
        <v>5539</v>
      </c>
    </row>
    <row r="25385" spans="1:4" x14ac:dyDescent="0.25">
      <c r="A25385" t="s">
        <v>3805</v>
      </c>
    </row>
    <row r="25387" spans="1:4" x14ac:dyDescent="0.25">
      <c r="A25387" t="s">
        <v>0</v>
      </c>
    </row>
    <row r="25388" spans="1:4" x14ac:dyDescent="0.25">
      <c r="A25388" t="s">
        <v>149</v>
      </c>
    </row>
    <row r="25389" spans="1:4" x14ac:dyDescent="0.25">
      <c r="A25389" t="s">
        <v>150</v>
      </c>
      <c r="B25389" t="s">
        <v>21</v>
      </c>
      <c r="C25389" t="s">
        <v>151</v>
      </c>
      <c r="D25389" t="s">
        <v>22</v>
      </c>
    </row>
    <row r="25390" spans="1:4" x14ac:dyDescent="0.25">
      <c r="A25390" t="s">
        <v>152</v>
      </c>
    </row>
    <row r="25391" spans="1:4" x14ac:dyDescent="0.25">
      <c r="A25391" t="s">
        <v>153</v>
      </c>
      <c r="B25391" t="s">
        <v>154</v>
      </c>
    </row>
    <row r="25392" spans="1:4" x14ac:dyDescent="0.25">
      <c r="A25392" t="s">
        <v>155</v>
      </c>
      <c r="B25392" t="s">
        <v>1930</v>
      </c>
    </row>
    <row r="25393" spans="1:2" x14ac:dyDescent="0.25">
      <c r="A25393" t="s">
        <v>5675</v>
      </c>
    </row>
    <row r="25394" spans="1:2" x14ac:dyDescent="0.25">
      <c r="A25394" t="s">
        <v>158</v>
      </c>
    </row>
    <row r="25395" spans="1:2" x14ac:dyDescent="0.25">
      <c r="A25395" t="s">
        <v>159</v>
      </c>
    </row>
    <row r="25396" spans="1:2" x14ac:dyDescent="0.25">
      <c r="A25396" t="s">
        <v>160</v>
      </c>
    </row>
    <row r="25397" spans="1:2" x14ac:dyDescent="0.25">
      <c r="A25397" t="s">
        <v>161</v>
      </c>
    </row>
    <row r="25398" spans="1:2" x14ac:dyDescent="0.25">
      <c r="A25398" t="s">
        <v>162</v>
      </c>
      <c r="B25398" t="s">
        <v>163</v>
      </c>
    </row>
    <row r="25399" spans="1:2" x14ac:dyDescent="0.25">
      <c r="A25399" t="s">
        <v>164</v>
      </c>
    </row>
    <row r="25400" spans="1:2" x14ac:dyDescent="0.25">
      <c r="A25400" t="s">
        <v>165</v>
      </c>
    </row>
    <row r="25401" spans="1:2" x14ac:dyDescent="0.25">
      <c r="A25401" t="s">
        <v>166</v>
      </c>
    </row>
    <row r="25403" spans="1:2" x14ac:dyDescent="0.25">
      <c r="A25403" t="s">
        <v>0</v>
      </c>
    </row>
    <row r="25404" spans="1:2" x14ac:dyDescent="0.25">
      <c r="A25404" t="s">
        <v>5676</v>
      </c>
    </row>
    <row r="25405" spans="1:2" x14ac:dyDescent="0.25">
      <c r="A25405" t="s">
        <v>149</v>
      </c>
    </row>
    <row r="25406" spans="1:2" x14ac:dyDescent="0.25">
      <c r="A25406" t="s">
        <v>158</v>
      </c>
    </row>
    <row r="25407" spans="1:2" x14ac:dyDescent="0.25">
      <c r="A25407" t="s">
        <v>155</v>
      </c>
      <c r="B25407" t="s">
        <v>1969</v>
      </c>
    </row>
    <row r="25408" spans="1:2" x14ac:dyDescent="0.25">
      <c r="A25408" t="s">
        <v>3426</v>
      </c>
      <c r="B25408" t="s">
        <v>5677</v>
      </c>
    </row>
    <row r="25409" spans="1:2" x14ac:dyDescent="0.25">
      <c r="A25409" t="s">
        <v>326</v>
      </c>
      <c r="B25409" t="s">
        <v>4234</v>
      </c>
    </row>
    <row r="25410" spans="1:2" x14ac:dyDescent="0.25">
      <c r="A25410" t="s">
        <v>4235</v>
      </c>
    </row>
    <row r="25411" spans="1:2" x14ac:dyDescent="0.25">
      <c r="A25411" t="s">
        <v>5678</v>
      </c>
    </row>
    <row r="25412" spans="1:2" x14ac:dyDescent="0.25">
      <c r="A25412" t="s">
        <v>160</v>
      </c>
    </row>
    <row r="25413" spans="1:2" x14ac:dyDescent="0.25">
      <c r="A25413" t="s">
        <v>162</v>
      </c>
      <c r="B25413" t="s">
        <v>163</v>
      </c>
    </row>
    <row r="25415" spans="1:2" x14ac:dyDescent="0.25">
      <c r="A25415" t="s">
        <v>19</v>
      </c>
    </row>
    <row r="25416" spans="1:2" x14ac:dyDescent="0.25">
      <c r="A25416" t="s">
        <v>166</v>
      </c>
    </row>
    <row r="25417" spans="1:2" x14ac:dyDescent="0.25">
      <c r="A25417" t="s">
        <v>1081</v>
      </c>
    </row>
    <row r="25418" spans="1:2" x14ac:dyDescent="0.25">
      <c r="A25418" t="s">
        <v>5679</v>
      </c>
      <c r="B25418" t="s">
        <v>5680</v>
      </c>
    </row>
    <row r="25419" spans="1:2" x14ac:dyDescent="0.25">
      <c r="A25419" t="s">
        <v>155</v>
      </c>
      <c r="B25419" t="s">
        <v>1969</v>
      </c>
    </row>
    <row r="25420" spans="1:2" x14ac:dyDescent="0.25">
      <c r="A25420" t="s">
        <v>191</v>
      </c>
      <c r="B25420" t="s">
        <v>1969</v>
      </c>
    </row>
    <row r="25421" spans="1:2" x14ac:dyDescent="0.25">
      <c r="A25421" t="s">
        <v>192</v>
      </c>
      <c r="B25421" t="s">
        <v>151</v>
      </c>
    </row>
    <row r="25422" spans="1:2" x14ac:dyDescent="0.25">
      <c r="A25422" t="s">
        <v>158</v>
      </c>
    </row>
    <row r="25423" spans="1:2" x14ac:dyDescent="0.25">
      <c r="A25423" t="s">
        <v>4235</v>
      </c>
    </row>
    <row r="25424" spans="1:2" x14ac:dyDescent="0.25">
      <c r="A25424" t="s">
        <v>160</v>
      </c>
    </row>
    <row r="25425" spans="1:2" x14ac:dyDescent="0.25">
      <c r="A25425" t="s">
        <v>162</v>
      </c>
      <c r="B25425" t="s">
        <v>163</v>
      </c>
    </row>
    <row r="25426" spans="1:2" x14ac:dyDescent="0.25">
      <c r="A25426" t="s">
        <v>164</v>
      </c>
    </row>
    <row r="25427" spans="1:2" x14ac:dyDescent="0.25">
      <c r="A25427" t="s">
        <v>165</v>
      </c>
    </row>
    <row r="25429" spans="1:2" x14ac:dyDescent="0.25">
      <c r="A25429" t="s">
        <v>0</v>
      </c>
    </row>
    <row r="25430" spans="1:2" x14ac:dyDescent="0.25">
      <c r="A25430" t="s">
        <v>1</v>
      </c>
      <c r="B25430" t="s">
        <v>2</v>
      </c>
    </row>
    <row r="25431" spans="1:2" x14ac:dyDescent="0.25">
      <c r="A25431" t="s">
        <v>3</v>
      </c>
    </row>
    <row r="25432" spans="1:2" x14ac:dyDescent="0.25">
      <c r="A25432" t="s">
        <v>4</v>
      </c>
      <c r="B25432" t="s">
        <v>5681</v>
      </c>
    </row>
    <row r="25433" spans="1:2" x14ac:dyDescent="0.25">
      <c r="A25433" t="s">
        <v>6</v>
      </c>
      <c r="B25433" t="s">
        <v>5682</v>
      </c>
    </row>
    <row r="25434" spans="1:2" x14ac:dyDescent="0.25">
      <c r="A25434" t="s">
        <v>5683</v>
      </c>
    </row>
    <row r="25435" spans="1:2" x14ac:dyDescent="0.25">
      <c r="A25435" t="s">
        <v>9</v>
      </c>
    </row>
    <row r="25436" spans="1:2" x14ac:dyDescent="0.25">
      <c r="A25436" t="s">
        <v>5684</v>
      </c>
      <c r="B25436" t="s">
        <v>5685</v>
      </c>
    </row>
    <row r="25437" spans="1:2" x14ac:dyDescent="0.25">
      <c r="A25437" t="s">
        <v>5539</v>
      </c>
    </row>
    <row r="25438" spans="1:2" x14ac:dyDescent="0.25">
      <c r="A25438" t="s">
        <v>84</v>
      </c>
    </row>
    <row r="25440" spans="1:2" x14ac:dyDescent="0.25">
      <c r="A25440" t="s">
        <v>0</v>
      </c>
    </row>
    <row r="25441" spans="1:5" x14ac:dyDescent="0.25">
      <c r="A25441" t="s">
        <v>3</v>
      </c>
    </row>
    <row r="25442" spans="1:5" x14ac:dyDescent="0.25">
      <c r="A25442" t="s">
        <v>4</v>
      </c>
      <c r="B25442" t="s">
        <v>5681</v>
      </c>
    </row>
    <row r="25443" spans="1:5" x14ac:dyDescent="0.25">
      <c r="A25443" t="s">
        <v>5686</v>
      </c>
    </row>
    <row r="25444" spans="1:5" x14ac:dyDescent="0.25">
      <c r="A25444" t="s">
        <v>9</v>
      </c>
    </row>
    <row r="25445" spans="1:5" x14ac:dyDescent="0.25">
      <c r="A25445" t="s">
        <v>5687</v>
      </c>
      <c r="B25445" t="s">
        <v>5688</v>
      </c>
    </row>
    <row r="25446" spans="1:5" x14ac:dyDescent="0.25">
      <c r="A25446" t="s">
        <v>5689</v>
      </c>
    </row>
    <row r="25447" spans="1:5" x14ac:dyDescent="0.25">
      <c r="A25447" t="s">
        <v>276</v>
      </c>
    </row>
    <row r="25449" spans="1:5" x14ac:dyDescent="0.25">
      <c r="A25449" t="s">
        <v>19</v>
      </c>
    </row>
    <row r="25450" spans="1:5" x14ac:dyDescent="0.25">
      <c r="A25450" t="s">
        <v>20</v>
      </c>
      <c r="B25450" t="s">
        <v>21</v>
      </c>
      <c r="C25450" t="s">
        <v>22</v>
      </c>
      <c r="D25450" t="s">
        <v>23</v>
      </c>
      <c r="E25450" t="s">
        <v>24</v>
      </c>
    </row>
    <row r="25451" spans="1:5" x14ac:dyDescent="0.25">
      <c r="A25451" t="s">
        <v>5690</v>
      </c>
    </row>
    <row r="25452" spans="1:5" x14ac:dyDescent="0.25">
      <c r="A25452" t="s">
        <v>26</v>
      </c>
    </row>
    <row r="25453" spans="1:5" x14ac:dyDescent="0.25">
      <c r="A25453" t="s">
        <v>27</v>
      </c>
    </row>
    <row r="25454" spans="1:5" x14ac:dyDescent="0.25">
      <c r="A25454" t="s">
        <v>4</v>
      </c>
      <c r="B25454" t="s">
        <v>5681</v>
      </c>
    </row>
    <row r="25455" spans="1:5" x14ac:dyDescent="0.25">
      <c r="A25455" t="s">
        <v>28</v>
      </c>
      <c r="B25455" t="s">
        <v>29</v>
      </c>
    </row>
    <row r="25456" spans="1:5" x14ac:dyDescent="0.25">
      <c r="A25456" t="s">
        <v>30</v>
      </c>
      <c r="B25456" t="s">
        <v>1969</v>
      </c>
    </row>
    <row r="25457" spans="1:2" x14ac:dyDescent="0.25">
      <c r="A25457" t="s">
        <v>32</v>
      </c>
    </row>
    <row r="25458" spans="1:2" x14ac:dyDescent="0.25">
      <c r="A25458" t="s">
        <v>33</v>
      </c>
    </row>
    <row r="25459" spans="1:2" x14ac:dyDescent="0.25">
      <c r="A25459" t="s">
        <v>9</v>
      </c>
    </row>
    <row r="25460" spans="1:2" x14ac:dyDescent="0.25">
      <c r="A25460" t="s">
        <v>5691</v>
      </c>
    </row>
    <row r="25461" spans="1:2" x14ac:dyDescent="0.25">
      <c r="A25461" t="s">
        <v>5692</v>
      </c>
      <c r="B25461" t="s">
        <v>5688</v>
      </c>
    </row>
    <row r="25462" spans="1:2" x14ac:dyDescent="0.25">
      <c r="A25462" t="s">
        <v>36</v>
      </c>
    </row>
    <row r="25463" spans="1:2" x14ac:dyDescent="0.25">
      <c r="A25463" t="s">
        <v>37</v>
      </c>
    </row>
    <row r="25464" spans="1:2" x14ac:dyDescent="0.25">
      <c r="A25464" t="s">
        <v>5693</v>
      </c>
    </row>
    <row r="25465" spans="1:2" x14ac:dyDescent="0.25">
      <c r="A25465" t="s">
        <v>39</v>
      </c>
    </row>
    <row r="25466" spans="1:2" x14ac:dyDescent="0.25">
      <c r="A25466" t="s">
        <v>40</v>
      </c>
    </row>
    <row r="25467" spans="1:2" x14ac:dyDescent="0.25">
      <c r="A25467" t="s">
        <v>1632</v>
      </c>
    </row>
    <row r="25468" spans="1:2" x14ac:dyDescent="0.25">
      <c r="A25468" t="s">
        <v>5694</v>
      </c>
    </row>
    <row r="25469" spans="1:2" x14ac:dyDescent="0.25">
      <c r="A25469" t="s">
        <v>43</v>
      </c>
    </row>
    <row r="25470" spans="1:2" x14ac:dyDescent="0.25">
      <c r="A25470" t="s">
        <v>44</v>
      </c>
      <c r="B25470" t="s">
        <v>45</v>
      </c>
    </row>
    <row r="25471" spans="1:2" x14ac:dyDescent="0.25">
      <c r="A25471" t="s">
        <v>46</v>
      </c>
    </row>
    <row r="25473" spans="1:4" x14ac:dyDescent="0.25">
      <c r="A25473" t="s">
        <v>0</v>
      </c>
    </row>
    <row r="25474" spans="1:4" x14ac:dyDescent="0.25">
      <c r="A25474" t="s">
        <v>1</v>
      </c>
      <c r="B25474" t="s">
        <v>2</v>
      </c>
    </row>
    <row r="25475" spans="1:4" x14ac:dyDescent="0.25">
      <c r="A25475" t="s">
        <v>3</v>
      </c>
    </row>
    <row r="25476" spans="1:4" x14ac:dyDescent="0.25">
      <c r="A25476" t="s">
        <v>4</v>
      </c>
      <c r="B25476" t="s">
        <v>5681</v>
      </c>
    </row>
    <row r="25477" spans="1:4" x14ac:dyDescent="0.25">
      <c r="A25477" t="s">
        <v>6</v>
      </c>
      <c r="B25477" t="s">
        <v>5682</v>
      </c>
    </row>
    <row r="25478" spans="1:4" x14ac:dyDescent="0.25">
      <c r="A25478" t="s">
        <v>5695</v>
      </c>
    </row>
    <row r="25479" spans="1:4" x14ac:dyDescent="0.25">
      <c r="A25479" t="s">
        <v>9</v>
      </c>
    </row>
    <row r="25480" spans="1:4" x14ac:dyDescent="0.25">
      <c r="A25480" t="s">
        <v>5696</v>
      </c>
      <c r="B25480" t="s">
        <v>5685</v>
      </c>
    </row>
    <row r="25481" spans="1:4" x14ac:dyDescent="0.25">
      <c r="A25481" t="s">
        <v>5539</v>
      </c>
    </row>
    <row r="25482" spans="1:4" x14ac:dyDescent="0.25">
      <c r="A25482" t="s">
        <v>74</v>
      </c>
    </row>
    <row r="25484" spans="1:4" x14ac:dyDescent="0.25">
      <c r="A25484" t="s">
        <v>0</v>
      </c>
    </row>
    <row r="25485" spans="1:4" x14ac:dyDescent="0.25">
      <c r="A25485" t="s">
        <v>149</v>
      </c>
    </row>
    <row r="25486" spans="1:4" x14ac:dyDescent="0.25">
      <c r="A25486" t="s">
        <v>150</v>
      </c>
      <c r="B25486" t="s">
        <v>21</v>
      </c>
      <c r="C25486" t="s">
        <v>151</v>
      </c>
      <c r="D25486" t="s">
        <v>22</v>
      </c>
    </row>
    <row r="25487" spans="1:4" x14ac:dyDescent="0.25">
      <c r="A25487" t="s">
        <v>152</v>
      </c>
    </row>
    <row r="25488" spans="1:4" x14ac:dyDescent="0.25">
      <c r="A25488" t="s">
        <v>153</v>
      </c>
      <c r="B25488" t="s">
        <v>154</v>
      </c>
    </row>
    <row r="25489" spans="1:4" x14ac:dyDescent="0.25">
      <c r="A25489" t="s">
        <v>155</v>
      </c>
      <c r="B25489" t="s">
        <v>1969</v>
      </c>
    </row>
    <row r="25490" spans="1:4" x14ac:dyDescent="0.25">
      <c r="A25490" t="s">
        <v>5697</v>
      </c>
      <c r="B25490">
        <v>0</v>
      </c>
      <c r="C25490">
        <v>3412243</v>
      </c>
      <c r="D25490" t="s">
        <v>5698</v>
      </c>
    </row>
    <row r="25491" spans="1:4" x14ac:dyDescent="0.25">
      <c r="A25491" t="s">
        <v>158</v>
      </c>
    </row>
    <row r="25492" spans="1:4" x14ac:dyDescent="0.25">
      <c r="A25492" t="s">
        <v>159</v>
      </c>
    </row>
    <row r="25493" spans="1:4" x14ac:dyDescent="0.25">
      <c r="A25493" t="s">
        <v>160</v>
      </c>
    </row>
    <row r="25494" spans="1:4" x14ac:dyDescent="0.25">
      <c r="A25494" t="s">
        <v>161</v>
      </c>
    </row>
    <row r="25495" spans="1:4" x14ac:dyDescent="0.25">
      <c r="A25495" t="s">
        <v>162</v>
      </c>
      <c r="B25495" t="s">
        <v>163</v>
      </c>
    </row>
    <row r="25496" spans="1:4" x14ac:dyDescent="0.25">
      <c r="A25496" t="s">
        <v>164</v>
      </c>
    </row>
    <row r="25497" spans="1:4" x14ac:dyDescent="0.25">
      <c r="A25497" t="s">
        <v>165</v>
      </c>
    </row>
    <row r="25498" spans="1:4" x14ac:dyDescent="0.25">
      <c r="A25498" t="s">
        <v>166</v>
      </c>
    </row>
    <row r="25500" spans="1:4" x14ac:dyDescent="0.25">
      <c r="A25500" t="s">
        <v>0</v>
      </c>
    </row>
    <row r="25501" spans="1:4" x14ac:dyDescent="0.25">
      <c r="A25501" t="s">
        <v>5699</v>
      </c>
    </row>
    <row r="25502" spans="1:4" x14ac:dyDescent="0.25">
      <c r="A25502" t="s">
        <v>5700</v>
      </c>
    </row>
    <row r="25503" spans="1:4" x14ac:dyDescent="0.25">
      <c r="A25503" t="s">
        <v>5701</v>
      </c>
    </row>
    <row r="25504" spans="1:4" x14ac:dyDescent="0.25">
      <c r="A25504" t="s">
        <v>5702</v>
      </c>
    </row>
    <row r="25505" spans="1:2" x14ac:dyDescent="0.25">
      <c r="A25505" t="s">
        <v>5703</v>
      </c>
    </row>
    <row r="25506" spans="1:2" x14ac:dyDescent="0.25">
      <c r="A25506" t="s">
        <v>5704</v>
      </c>
    </row>
    <row r="25507" spans="1:2" x14ac:dyDescent="0.25">
      <c r="A25507" t="s">
        <v>5705</v>
      </c>
    </row>
    <row r="25508" spans="1:2" x14ac:dyDescent="0.25">
      <c r="A25508" t="s">
        <v>326</v>
      </c>
      <c r="B25508" t="s">
        <v>5706</v>
      </c>
    </row>
    <row r="25509" spans="1:2" x14ac:dyDescent="0.25">
      <c r="A25509" t="s">
        <v>155</v>
      </c>
      <c r="B25509" t="s">
        <v>1969</v>
      </c>
    </row>
    <row r="25510" spans="1:2" x14ac:dyDescent="0.25">
      <c r="A25510" t="s">
        <v>330</v>
      </c>
    </row>
    <row r="25511" spans="1:2" x14ac:dyDescent="0.25">
      <c r="A25511" t="s">
        <v>5707</v>
      </c>
    </row>
    <row r="25512" spans="1:2" x14ac:dyDescent="0.25">
      <c r="A25512" t="s">
        <v>5708</v>
      </c>
    </row>
    <row r="25514" spans="1:2" x14ac:dyDescent="0.25">
      <c r="A25514" t="s">
        <v>19</v>
      </c>
    </row>
    <row r="25515" spans="1:2" x14ac:dyDescent="0.25">
      <c r="A25515" t="s">
        <v>5699</v>
      </c>
    </row>
    <row r="25516" spans="1:2" x14ac:dyDescent="0.25">
      <c r="A25516" t="s">
        <v>5700</v>
      </c>
    </row>
    <row r="25517" spans="1:2" x14ac:dyDescent="0.25">
      <c r="A25517" t="s">
        <v>5709</v>
      </c>
    </row>
    <row r="25518" spans="1:2" x14ac:dyDescent="0.25">
      <c r="A25518" t="s">
        <v>5703</v>
      </c>
    </row>
    <row r="25519" spans="1:2" x14ac:dyDescent="0.25">
      <c r="A25519" t="s">
        <v>5704</v>
      </c>
    </row>
    <row r="25520" spans="1:2" x14ac:dyDescent="0.25">
      <c r="A25520" t="s">
        <v>5710</v>
      </c>
    </row>
    <row r="25521" spans="1:2" x14ac:dyDescent="0.25">
      <c r="A25521" t="s">
        <v>326</v>
      </c>
      <c r="B25521" t="s">
        <v>5706</v>
      </c>
    </row>
    <row r="25522" spans="1:2" x14ac:dyDescent="0.25">
      <c r="A25522" t="s">
        <v>155</v>
      </c>
      <c r="B25522" t="s">
        <v>2001</v>
      </c>
    </row>
    <row r="25523" spans="1:2" x14ac:dyDescent="0.25">
      <c r="A25523" t="s">
        <v>330</v>
      </c>
    </row>
    <row r="25524" spans="1:2" x14ac:dyDescent="0.25">
      <c r="A25524" t="s">
        <v>5711</v>
      </c>
    </row>
    <row r="25525" spans="1:2" x14ac:dyDescent="0.25">
      <c r="A25525" t="s">
        <v>5712</v>
      </c>
    </row>
    <row r="25527" spans="1:2" x14ac:dyDescent="0.25">
      <c r="A25527" t="s">
        <v>0</v>
      </c>
    </row>
    <row r="25528" spans="1:2" x14ac:dyDescent="0.25">
      <c r="A25528" t="s">
        <v>1</v>
      </c>
      <c r="B25528" t="s">
        <v>2</v>
      </c>
    </row>
    <row r="25529" spans="1:2" x14ac:dyDescent="0.25">
      <c r="A25529" t="s">
        <v>3</v>
      </c>
    </row>
    <row r="25530" spans="1:2" x14ac:dyDescent="0.25">
      <c r="A25530" t="s">
        <v>4</v>
      </c>
      <c r="B25530" t="s">
        <v>5713</v>
      </c>
    </row>
    <row r="25531" spans="1:2" x14ac:dyDescent="0.25">
      <c r="A25531" t="s">
        <v>6</v>
      </c>
      <c r="B25531" t="s">
        <v>5714</v>
      </c>
    </row>
    <row r="25532" spans="1:2" x14ac:dyDescent="0.25">
      <c r="A25532" t="s">
        <v>5715</v>
      </c>
    </row>
    <row r="25533" spans="1:2" x14ac:dyDescent="0.25">
      <c r="A25533" t="s">
        <v>9</v>
      </c>
    </row>
    <row r="25534" spans="1:2" x14ac:dyDescent="0.25">
      <c r="A25534" t="s">
        <v>5716</v>
      </c>
      <c r="B25534" t="s">
        <v>5717</v>
      </c>
    </row>
    <row r="25535" spans="1:2" x14ac:dyDescent="0.25">
      <c r="A25535" t="s">
        <v>5539</v>
      </c>
    </row>
    <row r="25536" spans="1:2" x14ac:dyDescent="0.25">
      <c r="A25536" t="s">
        <v>123</v>
      </c>
    </row>
    <row r="25538" spans="1:5" x14ac:dyDescent="0.25">
      <c r="A25538" t="s">
        <v>0</v>
      </c>
    </row>
    <row r="25539" spans="1:5" x14ac:dyDescent="0.25">
      <c r="A25539" t="s">
        <v>3</v>
      </c>
    </row>
    <row r="25540" spans="1:5" x14ac:dyDescent="0.25">
      <c r="A25540" t="s">
        <v>4</v>
      </c>
      <c r="B25540" t="s">
        <v>5713</v>
      </c>
    </row>
    <row r="25541" spans="1:5" x14ac:dyDescent="0.25">
      <c r="A25541" t="s">
        <v>5718</v>
      </c>
    </row>
    <row r="25542" spans="1:5" x14ac:dyDescent="0.25">
      <c r="A25542" t="s">
        <v>9</v>
      </c>
    </row>
    <row r="25543" spans="1:5" x14ac:dyDescent="0.25">
      <c r="A25543" t="s">
        <v>5719</v>
      </c>
      <c r="B25543" t="s">
        <v>5720</v>
      </c>
    </row>
    <row r="25544" spans="1:5" x14ac:dyDescent="0.25">
      <c r="A25544" t="s">
        <v>5689</v>
      </c>
    </row>
    <row r="25545" spans="1:5" x14ac:dyDescent="0.25">
      <c r="A25545" t="s">
        <v>126</v>
      </c>
    </row>
    <row r="25547" spans="1:5" x14ac:dyDescent="0.25">
      <c r="A25547" t="s">
        <v>19</v>
      </c>
    </row>
    <row r="25548" spans="1:5" x14ac:dyDescent="0.25">
      <c r="A25548" t="s">
        <v>20</v>
      </c>
      <c r="B25548" t="s">
        <v>21</v>
      </c>
      <c r="C25548" t="s">
        <v>22</v>
      </c>
      <c r="D25548" t="s">
        <v>23</v>
      </c>
      <c r="E25548" t="s">
        <v>24</v>
      </c>
    </row>
    <row r="25549" spans="1:5" x14ac:dyDescent="0.25">
      <c r="A25549" t="s">
        <v>5721</v>
      </c>
    </row>
    <row r="25550" spans="1:5" x14ac:dyDescent="0.25">
      <c r="A25550" t="s">
        <v>26</v>
      </c>
    </row>
    <row r="25551" spans="1:5" x14ac:dyDescent="0.25">
      <c r="A25551" t="s">
        <v>27</v>
      </c>
    </row>
    <row r="25552" spans="1:5" x14ac:dyDescent="0.25">
      <c r="A25552" t="s">
        <v>4</v>
      </c>
      <c r="B25552" t="s">
        <v>5713</v>
      </c>
    </row>
    <row r="25553" spans="1:2" x14ac:dyDescent="0.25">
      <c r="A25553" t="s">
        <v>28</v>
      </c>
      <c r="B25553" t="s">
        <v>29</v>
      </c>
    </row>
    <row r="25554" spans="1:2" x14ac:dyDescent="0.25">
      <c r="A25554" t="s">
        <v>30</v>
      </c>
      <c r="B25554" t="s">
        <v>2001</v>
      </c>
    </row>
    <row r="25555" spans="1:2" x14ac:dyDescent="0.25">
      <c r="A25555" t="s">
        <v>32</v>
      </c>
    </row>
    <row r="25556" spans="1:2" x14ac:dyDescent="0.25">
      <c r="A25556" t="s">
        <v>33</v>
      </c>
    </row>
    <row r="25557" spans="1:2" x14ac:dyDescent="0.25">
      <c r="A25557" t="s">
        <v>9</v>
      </c>
    </row>
    <row r="25558" spans="1:2" x14ac:dyDescent="0.25">
      <c r="A25558" t="s">
        <v>5722</v>
      </c>
    </row>
    <row r="25559" spans="1:2" x14ac:dyDescent="0.25">
      <c r="A25559" t="s">
        <v>5723</v>
      </c>
      <c r="B25559" t="s">
        <v>5720</v>
      </c>
    </row>
    <row r="25560" spans="1:2" x14ac:dyDescent="0.25">
      <c r="A25560" t="s">
        <v>36</v>
      </c>
    </row>
    <row r="25561" spans="1:2" x14ac:dyDescent="0.25">
      <c r="A25561" t="s">
        <v>37</v>
      </c>
    </row>
    <row r="25562" spans="1:2" x14ac:dyDescent="0.25">
      <c r="A25562" t="s">
        <v>5693</v>
      </c>
    </row>
    <row r="25563" spans="1:2" x14ac:dyDescent="0.25">
      <c r="A25563" t="s">
        <v>39</v>
      </c>
    </row>
    <row r="25564" spans="1:2" x14ac:dyDescent="0.25">
      <c r="A25564" t="s">
        <v>40</v>
      </c>
    </row>
    <row r="25565" spans="1:2" x14ac:dyDescent="0.25">
      <c r="A25565" t="s">
        <v>2564</v>
      </c>
    </row>
    <row r="25566" spans="1:2" x14ac:dyDescent="0.25">
      <c r="A25566" t="s">
        <v>5724</v>
      </c>
    </row>
    <row r="25567" spans="1:2" x14ac:dyDescent="0.25">
      <c r="A25567" t="s">
        <v>43</v>
      </c>
    </row>
    <row r="25568" spans="1:2" x14ac:dyDescent="0.25">
      <c r="A25568" t="s">
        <v>44</v>
      </c>
      <c r="B25568" t="s">
        <v>45</v>
      </c>
    </row>
    <row r="25569" spans="1:2" x14ac:dyDescent="0.25">
      <c r="A25569" t="s">
        <v>46</v>
      </c>
    </row>
    <row r="25571" spans="1:2" x14ac:dyDescent="0.25">
      <c r="A25571" t="s">
        <v>0</v>
      </c>
    </row>
    <row r="25572" spans="1:2" x14ac:dyDescent="0.25">
      <c r="A25572" t="s">
        <v>1</v>
      </c>
      <c r="B25572" t="s">
        <v>2</v>
      </c>
    </row>
    <row r="25573" spans="1:2" x14ac:dyDescent="0.25">
      <c r="A25573" t="s">
        <v>3</v>
      </c>
    </row>
    <row r="25574" spans="1:2" x14ac:dyDescent="0.25">
      <c r="A25574" t="s">
        <v>4</v>
      </c>
      <c r="B25574" t="s">
        <v>5713</v>
      </c>
    </row>
    <row r="25575" spans="1:2" x14ac:dyDescent="0.25">
      <c r="A25575" t="s">
        <v>6</v>
      </c>
      <c r="B25575" t="s">
        <v>5714</v>
      </c>
    </row>
    <row r="25576" spans="1:2" x14ac:dyDescent="0.25">
      <c r="A25576" t="s">
        <v>5725</v>
      </c>
    </row>
    <row r="25577" spans="1:2" x14ac:dyDescent="0.25">
      <c r="A25577" t="s">
        <v>9</v>
      </c>
    </row>
    <row r="25578" spans="1:2" x14ac:dyDescent="0.25">
      <c r="A25578" t="s">
        <v>5726</v>
      </c>
      <c r="B25578" t="s">
        <v>5717</v>
      </c>
    </row>
    <row r="25579" spans="1:2" x14ac:dyDescent="0.25">
      <c r="A25579" t="s">
        <v>5539</v>
      </c>
    </row>
    <row r="25580" spans="1:2" x14ac:dyDescent="0.25">
      <c r="A25580" t="s">
        <v>74</v>
      </c>
    </row>
    <row r="25582" spans="1:2" x14ac:dyDescent="0.25">
      <c r="A25582" t="s">
        <v>0</v>
      </c>
    </row>
    <row r="25583" spans="1:2" x14ac:dyDescent="0.25">
      <c r="A25583" t="s">
        <v>3</v>
      </c>
    </row>
    <row r="25584" spans="1:2" x14ac:dyDescent="0.25">
      <c r="A25584" t="s">
        <v>4</v>
      </c>
      <c r="B25584" t="s">
        <v>5713</v>
      </c>
    </row>
    <row r="25585" spans="1:5" x14ac:dyDescent="0.25">
      <c r="A25585" t="s">
        <v>5727</v>
      </c>
    </row>
    <row r="25586" spans="1:5" x14ac:dyDescent="0.25">
      <c r="A25586" t="s">
        <v>9</v>
      </c>
    </row>
    <row r="25587" spans="1:5" x14ac:dyDescent="0.25">
      <c r="A25587" t="s">
        <v>5728</v>
      </c>
      <c r="B25587" t="s">
        <v>5720</v>
      </c>
    </row>
    <row r="25588" spans="1:5" x14ac:dyDescent="0.25">
      <c r="A25588" t="s">
        <v>5689</v>
      </c>
    </row>
    <row r="25589" spans="1:5" x14ac:dyDescent="0.25">
      <c r="A25589" t="s">
        <v>126</v>
      </c>
    </row>
    <row r="25591" spans="1:5" x14ac:dyDescent="0.25">
      <c r="A25591" t="s">
        <v>19</v>
      </c>
    </row>
    <row r="25592" spans="1:5" x14ac:dyDescent="0.25">
      <c r="A25592" t="s">
        <v>20</v>
      </c>
      <c r="B25592" t="s">
        <v>21</v>
      </c>
      <c r="C25592" t="s">
        <v>22</v>
      </c>
      <c r="D25592" t="s">
        <v>23</v>
      </c>
      <c r="E25592" t="s">
        <v>24</v>
      </c>
    </row>
    <row r="25593" spans="1:5" x14ac:dyDescent="0.25">
      <c r="A25593" t="s">
        <v>5729</v>
      </c>
    </row>
    <row r="25594" spans="1:5" x14ac:dyDescent="0.25">
      <c r="A25594" t="s">
        <v>26</v>
      </c>
    </row>
    <row r="25595" spans="1:5" x14ac:dyDescent="0.25">
      <c r="A25595" t="s">
        <v>27</v>
      </c>
    </row>
    <row r="25596" spans="1:5" x14ac:dyDescent="0.25">
      <c r="A25596" t="s">
        <v>4</v>
      </c>
      <c r="B25596" t="s">
        <v>5730</v>
      </c>
    </row>
    <row r="25597" spans="1:5" x14ac:dyDescent="0.25">
      <c r="A25597" t="s">
        <v>28</v>
      </c>
      <c r="B25597" t="s">
        <v>29</v>
      </c>
    </row>
    <row r="25598" spans="1:5" x14ac:dyDescent="0.25">
      <c r="A25598" t="s">
        <v>30</v>
      </c>
      <c r="B25598" t="s">
        <v>2001</v>
      </c>
    </row>
    <row r="25599" spans="1:5" x14ac:dyDescent="0.25">
      <c r="A25599" t="s">
        <v>32</v>
      </c>
    </row>
    <row r="25600" spans="1:5" x14ac:dyDescent="0.25">
      <c r="A25600" t="s">
        <v>33</v>
      </c>
    </row>
    <row r="25601" spans="1:2" x14ac:dyDescent="0.25">
      <c r="A25601" t="s">
        <v>9</v>
      </c>
    </row>
    <row r="25602" spans="1:2" x14ac:dyDescent="0.25">
      <c r="A25602" t="s">
        <v>5731</v>
      </c>
    </row>
    <row r="25603" spans="1:2" x14ac:dyDescent="0.25">
      <c r="A25603" t="s">
        <v>5732</v>
      </c>
      <c r="B25603" t="s">
        <v>5733</v>
      </c>
    </row>
    <row r="25604" spans="1:2" x14ac:dyDescent="0.25">
      <c r="A25604" t="s">
        <v>36</v>
      </c>
    </row>
    <row r="25605" spans="1:2" x14ac:dyDescent="0.25">
      <c r="A25605" t="s">
        <v>37</v>
      </c>
    </row>
    <row r="25606" spans="1:2" x14ac:dyDescent="0.25">
      <c r="A25606" t="s">
        <v>5693</v>
      </c>
    </row>
    <row r="25607" spans="1:2" x14ac:dyDescent="0.25">
      <c r="A25607" t="s">
        <v>39</v>
      </c>
    </row>
    <row r="25608" spans="1:2" x14ac:dyDescent="0.25">
      <c r="A25608" t="s">
        <v>40</v>
      </c>
    </row>
    <row r="25609" spans="1:2" x14ac:dyDescent="0.25">
      <c r="A25609" t="s">
        <v>717</v>
      </c>
    </row>
    <row r="25610" spans="1:2" x14ac:dyDescent="0.25">
      <c r="A25610" t="s">
        <v>5734</v>
      </c>
    </row>
    <row r="25611" spans="1:2" x14ac:dyDescent="0.25">
      <c r="A25611" t="s">
        <v>43</v>
      </c>
    </row>
    <row r="25612" spans="1:2" x14ac:dyDescent="0.25">
      <c r="A25612" t="s">
        <v>44</v>
      </c>
      <c r="B25612" t="s">
        <v>45</v>
      </c>
    </row>
    <row r="25613" spans="1:2" x14ac:dyDescent="0.25">
      <c r="A25613" t="s">
        <v>46</v>
      </c>
    </row>
    <row r="25615" spans="1:2" x14ac:dyDescent="0.25">
      <c r="A25615" t="s">
        <v>0</v>
      </c>
    </row>
    <row r="25616" spans="1:2" x14ac:dyDescent="0.25">
      <c r="A25616" t="s">
        <v>1</v>
      </c>
      <c r="B25616" t="s">
        <v>2</v>
      </c>
    </row>
    <row r="25617" spans="1:2" x14ac:dyDescent="0.25">
      <c r="A25617" t="s">
        <v>3</v>
      </c>
    </row>
    <row r="25618" spans="1:2" x14ac:dyDescent="0.25">
      <c r="A25618" t="s">
        <v>4</v>
      </c>
      <c r="B25618" t="s">
        <v>5730</v>
      </c>
    </row>
    <row r="25619" spans="1:2" x14ac:dyDescent="0.25">
      <c r="A25619" t="s">
        <v>6</v>
      </c>
      <c r="B25619" t="s">
        <v>5735</v>
      </c>
    </row>
    <row r="25620" spans="1:2" x14ac:dyDescent="0.25">
      <c r="A25620" t="s">
        <v>5736</v>
      </c>
    </row>
    <row r="25621" spans="1:2" x14ac:dyDescent="0.25">
      <c r="A25621" t="s">
        <v>9</v>
      </c>
    </row>
    <row r="25622" spans="1:2" x14ac:dyDescent="0.25">
      <c r="A25622" t="s">
        <v>5737</v>
      </c>
      <c r="B25622" t="s">
        <v>5738</v>
      </c>
    </row>
    <row r="25623" spans="1:2" x14ac:dyDescent="0.25">
      <c r="A25623" t="s">
        <v>5539</v>
      </c>
    </row>
    <row r="25624" spans="1:2" x14ac:dyDescent="0.25">
      <c r="A25624" t="s">
        <v>84</v>
      </c>
    </row>
    <row r="25626" spans="1:2" x14ac:dyDescent="0.25">
      <c r="A25626" t="s">
        <v>0</v>
      </c>
    </row>
    <row r="25627" spans="1:2" x14ac:dyDescent="0.25">
      <c r="A25627" t="s">
        <v>3</v>
      </c>
    </row>
    <row r="25628" spans="1:2" x14ac:dyDescent="0.25">
      <c r="A25628" t="s">
        <v>4</v>
      </c>
      <c r="B25628" t="s">
        <v>5730</v>
      </c>
    </row>
    <row r="25629" spans="1:2" x14ac:dyDescent="0.25">
      <c r="A25629" t="s">
        <v>5739</v>
      </c>
    </row>
    <row r="25630" spans="1:2" x14ac:dyDescent="0.25">
      <c r="A25630" t="s">
        <v>9</v>
      </c>
    </row>
    <row r="25631" spans="1:2" x14ac:dyDescent="0.25">
      <c r="A25631" t="s">
        <v>5740</v>
      </c>
      <c r="B25631" t="s">
        <v>5733</v>
      </c>
    </row>
    <row r="25632" spans="1:2" x14ac:dyDescent="0.25">
      <c r="A25632" t="s">
        <v>5689</v>
      </c>
    </row>
    <row r="25633" spans="1:5" x14ac:dyDescent="0.25">
      <c r="A25633" t="s">
        <v>18</v>
      </c>
    </row>
    <row r="25635" spans="1:5" x14ac:dyDescent="0.25">
      <c r="A25635" t="s">
        <v>19</v>
      </c>
    </row>
    <row r="25636" spans="1:5" x14ac:dyDescent="0.25">
      <c r="A25636" t="s">
        <v>20</v>
      </c>
      <c r="B25636" t="s">
        <v>21</v>
      </c>
      <c r="C25636" t="s">
        <v>22</v>
      </c>
      <c r="D25636" t="s">
        <v>23</v>
      </c>
      <c r="E25636" t="s">
        <v>24</v>
      </c>
    </row>
    <row r="25637" spans="1:5" x14ac:dyDescent="0.25">
      <c r="A25637" t="s">
        <v>5741</v>
      </c>
    </row>
    <row r="25638" spans="1:5" x14ac:dyDescent="0.25">
      <c r="A25638" t="s">
        <v>26</v>
      </c>
    </row>
    <row r="25639" spans="1:5" x14ac:dyDescent="0.25">
      <c r="A25639" t="s">
        <v>27</v>
      </c>
    </row>
    <row r="25640" spans="1:5" x14ac:dyDescent="0.25">
      <c r="A25640" t="s">
        <v>4</v>
      </c>
      <c r="B25640" t="s">
        <v>5730</v>
      </c>
    </row>
    <row r="25641" spans="1:5" x14ac:dyDescent="0.25">
      <c r="A25641" t="s">
        <v>28</v>
      </c>
      <c r="B25641" t="s">
        <v>29</v>
      </c>
    </row>
    <row r="25642" spans="1:5" x14ac:dyDescent="0.25">
      <c r="A25642" t="s">
        <v>30</v>
      </c>
      <c r="B25642" t="s">
        <v>2041</v>
      </c>
    </row>
    <row r="25643" spans="1:5" x14ac:dyDescent="0.25">
      <c r="A25643" t="s">
        <v>32</v>
      </c>
    </row>
    <row r="25644" spans="1:5" x14ac:dyDescent="0.25">
      <c r="A25644" t="s">
        <v>33</v>
      </c>
    </row>
    <row r="25645" spans="1:5" x14ac:dyDescent="0.25">
      <c r="A25645" t="s">
        <v>9</v>
      </c>
    </row>
    <row r="25646" spans="1:5" x14ac:dyDescent="0.25">
      <c r="A25646" t="s">
        <v>5742</v>
      </c>
    </row>
    <row r="25647" spans="1:5" x14ac:dyDescent="0.25">
      <c r="A25647" t="s">
        <v>5743</v>
      </c>
      <c r="B25647" t="s">
        <v>5733</v>
      </c>
    </row>
    <row r="25648" spans="1:5" x14ac:dyDescent="0.25">
      <c r="A25648" t="s">
        <v>36</v>
      </c>
    </row>
    <row r="25649" spans="1:2" x14ac:dyDescent="0.25">
      <c r="A25649" t="s">
        <v>37</v>
      </c>
    </row>
    <row r="25650" spans="1:2" x14ac:dyDescent="0.25">
      <c r="A25650" t="s">
        <v>5693</v>
      </c>
    </row>
    <row r="25651" spans="1:2" x14ac:dyDescent="0.25">
      <c r="A25651" t="s">
        <v>39</v>
      </c>
    </row>
    <row r="25652" spans="1:2" x14ac:dyDescent="0.25">
      <c r="A25652" t="s">
        <v>40</v>
      </c>
    </row>
    <row r="25653" spans="1:2" x14ac:dyDescent="0.25">
      <c r="A25653" t="s">
        <v>2251</v>
      </c>
    </row>
    <row r="25654" spans="1:2" x14ac:dyDescent="0.25">
      <c r="A25654" t="s">
        <v>5744</v>
      </c>
    </row>
    <row r="25655" spans="1:2" x14ac:dyDescent="0.25">
      <c r="A25655" t="s">
        <v>43</v>
      </c>
    </row>
    <row r="25656" spans="1:2" x14ac:dyDescent="0.25">
      <c r="A25656" t="s">
        <v>44</v>
      </c>
      <c r="B25656" t="s">
        <v>45</v>
      </c>
    </row>
    <row r="25657" spans="1:2" x14ac:dyDescent="0.25">
      <c r="A25657" t="s">
        <v>46</v>
      </c>
    </row>
    <row r="25659" spans="1:2" x14ac:dyDescent="0.25">
      <c r="A25659" t="s">
        <v>0</v>
      </c>
    </row>
    <row r="25660" spans="1:2" x14ac:dyDescent="0.25">
      <c r="A25660" t="s">
        <v>1</v>
      </c>
      <c r="B25660" t="s">
        <v>2</v>
      </c>
    </row>
    <row r="25661" spans="1:2" x14ac:dyDescent="0.25">
      <c r="A25661" t="s">
        <v>3</v>
      </c>
    </row>
    <row r="25662" spans="1:2" x14ac:dyDescent="0.25">
      <c r="A25662" t="s">
        <v>4</v>
      </c>
      <c r="B25662" t="s">
        <v>5730</v>
      </c>
    </row>
    <row r="25663" spans="1:2" x14ac:dyDescent="0.25">
      <c r="A25663" t="s">
        <v>6</v>
      </c>
      <c r="B25663" t="s">
        <v>5735</v>
      </c>
    </row>
    <row r="25664" spans="1:2" x14ac:dyDescent="0.25">
      <c r="A25664" t="s">
        <v>5745</v>
      </c>
    </row>
    <row r="25665" spans="1:5" x14ac:dyDescent="0.25">
      <c r="A25665" t="s">
        <v>9</v>
      </c>
    </row>
    <row r="25666" spans="1:5" x14ac:dyDescent="0.25">
      <c r="A25666" t="s">
        <v>5746</v>
      </c>
      <c r="B25666" t="s">
        <v>5738</v>
      </c>
    </row>
    <row r="25667" spans="1:5" x14ac:dyDescent="0.25">
      <c r="A25667" t="s">
        <v>5539</v>
      </c>
    </row>
    <row r="25668" spans="1:5" x14ac:dyDescent="0.25">
      <c r="A25668" t="s">
        <v>84</v>
      </c>
    </row>
    <row r="25670" spans="1:5" x14ac:dyDescent="0.25">
      <c r="A25670" t="s">
        <v>0</v>
      </c>
    </row>
    <row r="25671" spans="1:5" x14ac:dyDescent="0.25">
      <c r="A25671" t="s">
        <v>3</v>
      </c>
    </row>
    <row r="25672" spans="1:5" x14ac:dyDescent="0.25">
      <c r="A25672" t="s">
        <v>4</v>
      </c>
      <c r="B25672" t="s">
        <v>5730</v>
      </c>
    </row>
    <row r="25673" spans="1:5" x14ac:dyDescent="0.25">
      <c r="A25673" t="s">
        <v>5747</v>
      </c>
    </row>
    <row r="25674" spans="1:5" x14ac:dyDescent="0.25">
      <c r="A25674" t="s">
        <v>9</v>
      </c>
    </row>
    <row r="25675" spans="1:5" x14ac:dyDescent="0.25">
      <c r="A25675" t="s">
        <v>5748</v>
      </c>
      <c r="B25675" t="s">
        <v>5733</v>
      </c>
    </row>
    <row r="25676" spans="1:5" x14ac:dyDescent="0.25">
      <c r="A25676" t="s">
        <v>5689</v>
      </c>
    </row>
    <row r="25677" spans="1:5" x14ac:dyDescent="0.25">
      <c r="A25677" t="s">
        <v>18</v>
      </c>
    </row>
    <row r="25679" spans="1:5" x14ac:dyDescent="0.25">
      <c r="A25679" t="s">
        <v>19</v>
      </c>
    </row>
    <row r="25680" spans="1:5" x14ac:dyDescent="0.25">
      <c r="A25680" t="s">
        <v>20</v>
      </c>
      <c r="B25680" t="s">
        <v>21</v>
      </c>
      <c r="C25680" t="s">
        <v>22</v>
      </c>
      <c r="D25680" t="s">
        <v>23</v>
      </c>
      <c r="E25680" t="s">
        <v>24</v>
      </c>
    </row>
    <row r="25681" spans="1:2" x14ac:dyDescent="0.25">
      <c r="A25681" t="s">
        <v>5749</v>
      </c>
    </row>
    <row r="25682" spans="1:2" x14ac:dyDescent="0.25">
      <c r="A25682" t="s">
        <v>26</v>
      </c>
    </row>
    <row r="25683" spans="1:2" x14ac:dyDescent="0.25">
      <c r="A25683" t="s">
        <v>27</v>
      </c>
    </row>
    <row r="25684" spans="1:2" x14ac:dyDescent="0.25">
      <c r="A25684" t="s">
        <v>4</v>
      </c>
      <c r="B25684" t="s">
        <v>5730</v>
      </c>
    </row>
    <row r="25685" spans="1:2" x14ac:dyDescent="0.25">
      <c r="A25685" t="s">
        <v>28</v>
      </c>
      <c r="B25685" t="s">
        <v>29</v>
      </c>
    </row>
    <row r="25686" spans="1:2" x14ac:dyDescent="0.25">
      <c r="A25686" t="s">
        <v>30</v>
      </c>
      <c r="B25686" t="s">
        <v>2041</v>
      </c>
    </row>
    <row r="25687" spans="1:2" x14ac:dyDescent="0.25">
      <c r="A25687" t="s">
        <v>32</v>
      </c>
    </row>
    <row r="25688" spans="1:2" x14ac:dyDescent="0.25">
      <c r="A25688" t="s">
        <v>33</v>
      </c>
    </row>
    <row r="25689" spans="1:2" x14ac:dyDescent="0.25">
      <c r="A25689" t="s">
        <v>9</v>
      </c>
    </row>
    <row r="25690" spans="1:2" x14ac:dyDescent="0.25">
      <c r="A25690" t="s">
        <v>5750</v>
      </c>
    </row>
    <row r="25691" spans="1:2" x14ac:dyDescent="0.25">
      <c r="A25691" t="s">
        <v>5751</v>
      </c>
      <c r="B25691" t="s">
        <v>5733</v>
      </c>
    </row>
    <row r="25692" spans="1:2" x14ac:dyDescent="0.25">
      <c r="A25692" t="s">
        <v>36</v>
      </c>
    </row>
    <row r="25693" spans="1:2" x14ac:dyDescent="0.25">
      <c r="A25693" t="s">
        <v>37</v>
      </c>
    </row>
    <row r="25694" spans="1:2" x14ac:dyDescent="0.25">
      <c r="A25694" t="s">
        <v>5693</v>
      </c>
    </row>
    <row r="25695" spans="1:2" x14ac:dyDescent="0.25">
      <c r="A25695" t="s">
        <v>39</v>
      </c>
    </row>
    <row r="25696" spans="1:2" x14ac:dyDescent="0.25">
      <c r="A25696" t="s">
        <v>40</v>
      </c>
    </row>
    <row r="25697" spans="1:2" x14ac:dyDescent="0.25">
      <c r="A25697" t="s">
        <v>3314</v>
      </c>
    </row>
    <row r="25698" spans="1:2" x14ac:dyDescent="0.25">
      <c r="A25698" t="s">
        <v>5752</v>
      </c>
    </row>
    <row r="25699" spans="1:2" x14ac:dyDescent="0.25">
      <c r="A25699" t="s">
        <v>43</v>
      </c>
    </row>
    <row r="25700" spans="1:2" x14ac:dyDescent="0.25">
      <c r="A25700" t="s">
        <v>44</v>
      </c>
      <c r="B25700" t="s">
        <v>45</v>
      </c>
    </row>
    <row r="25701" spans="1:2" x14ac:dyDescent="0.25">
      <c r="A25701" t="s">
        <v>46</v>
      </c>
    </row>
    <row r="25703" spans="1:2" x14ac:dyDescent="0.25">
      <c r="A25703" t="s">
        <v>0</v>
      </c>
    </row>
    <row r="25704" spans="1:2" x14ac:dyDescent="0.25">
      <c r="A25704" t="s">
        <v>1</v>
      </c>
      <c r="B25704" t="s">
        <v>2</v>
      </c>
    </row>
    <row r="25705" spans="1:2" x14ac:dyDescent="0.25">
      <c r="A25705" t="s">
        <v>3</v>
      </c>
    </row>
    <row r="25706" spans="1:2" x14ac:dyDescent="0.25">
      <c r="A25706" t="s">
        <v>4</v>
      </c>
      <c r="B25706" t="s">
        <v>5730</v>
      </c>
    </row>
    <row r="25707" spans="1:2" x14ac:dyDescent="0.25">
      <c r="A25707" t="s">
        <v>6</v>
      </c>
      <c r="B25707" t="s">
        <v>5735</v>
      </c>
    </row>
    <row r="25708" spans="1:2" x14ac:dyDescent="0.25">
      <c r="A25708" t="s">
        <v>5753</v>
      </c>
    </row>
    <row r="25709" spans="1:2" x14ac:dyDescent="0.25">
      <c r="A25709" t="s">
        <v>9</v>
      </c>
    </row>
    <row r="25710" spans="1:2" x14ac:dyDescent="0.25">
      <c r="A25710" t="s">
        <v>5754</v>
      </c>
      <c r="B25710" t="s">
        <v>5738</v>
      </c>
    </row>
    <row r="25711" spans="1:2" x14ac:dyDescent="0.25">
      <c r="A25711" t="s">
        <v>5539</v>
      </c>
    </row>
    <row r="25712" spans="1:2" x14ac:dyDescent="0.25">
      <c r="A25712" t="s">
        <v>94</v>
      </c>
    </row>
    <row r="25714" spans="1:5" x14ac:dyDescent="0.25">
      <c r="A25714" t="s">
        <v>0</v>
      </c>
    </row>
    <row r="25715" spans="1:5" x14ac:dyDescent="0.25">
      <c r="A25715" t="s">
        <v>3</v>
      </c>
    </row>
    <row r="25716" spans="1:5" x14ac:dyDescent="0.25">
      <c r="A25716" t="s">
        <v>4</v>
      </c>
      <c r="B25716" t="s">
        <v>5730</v>
      </c>
    </row>
    <row r="25717" spans="1:5" x14ac:dyDescent="0.25">
      <c r="A25717" t="s">
        <v>5755</v>
      </c>
    </row>
    <row r="25718" spans="1:5" x14ac:dyDescent="0.25">
      <c r="A25718" t="s">
        <v>9</v>
      </c>
    </row>
    <row r="25719" spans="1:5" x14ac:dyDescent="0.25">
      <c r="A25719" t="s">
        <v>5756</v>
      </c>
      <c r="B25719" t="s">
        <v>5733</v>
      </c>
    </row>
    <row r="25720" spans="1:5" x14ac:dyDescent="0.25">
      <c r="A25720" t="s">
        <v>5689</v>
      </c>
    </row>
    <row r="25721" spans="1:5" x14ac:dyDescent="0.25">
      <c r="A25721" t="s">
        <v>18</v>
      </c>
    </row>
    <row r="25723" spans="1:5" x14ac:dyDescent="0.25">
      <c r="A25723" t="s">
        <v>19</v>
      </c>
    </row>
    <row r="25724" spans="1:5" x14ac:dyDescent="0.25">
      <c r="A25724" t="s">
        <v>20</v>
      </c>
      <c r="B25724" t="s">
        <v>21</v>
      </c>
      <c r="C25724" t="s">
        <v>22</v>
      </c>
      <c r="D25724" t="s">
        <v>23</v>
      </c>
      <c r="E25724" t="s">
        <v>24</v>
      </c>
    </row>
    <row r="25725" spans="1:5" x14ac:dyDescent="0.25">
      <c r="A25725" t="s">
        <v>5757</v>
      </c>
    </row>
    <row r="25726" spans="1:5" x14ac:dyDescent="0.25">
      <c r="A25726" t="s">
        <v>26</v>
      </c>
    </row>
    <row r="25727" spans="1:5" x14ac:dyDescent="0.25">
      <c r="A25727" t="s">
        <v>27</v>
      </c>
    </row>
    <row r="25728" spans="1:5" x14ac:dyDescent="0.25">
      <c r="A25728" t="s">
        <v>4</v>
      </c>
      <c r="B25728" t="s">
        <v>5730</v>
      </c>
    </row>
    <row r="25729" spans="1:2" x14ac:dyDescent="0.25">
      <c r="A25729" t="s">
        <v>28</v>
      </c>
      <c r="B25729" t="s">
        <v>29</v>
      </c>
    </row>
    <row r="25730" spans="1:2" x14ac:dyDescent="0.25">
      <c r="A25730" t="s">
        <v>30</v>
      </c>
      <c r="B25730" t="s">
        <v>2041</v>
      </c>
    </row>
    <row r="25731" spans="1:2" x14ac:dyDescent="0.25">
      <c r="A25731" t="s">
        <v>32</v>
      </c>
    </row>
    <row r="25732" spans="1:2" x14ac:dyDescent="0.25">
      <c r="A25732" t="s">
        <v>33</v>
      </c>
    </row>
    <row r="25733" spans="1:2" x14ac:dyDescent="0.25">
      <c r="A25733" t="s">
        <v>9</v>
      </c>
    </row>
    <row r="25734" spans="1:2" x14ac:dyDescent="0.25">
      <c r="A25734" t="s">
        <v>5758</v>
      </c>
    </row>
    <row r="25735" spans="1:2" x14ac:dyDescent="0.25">
      <c r="A25735" t="s">
        <v>5759</v>
      </c>
      <c r="B25735" t="s">
        <v>5733</v>
      </c>
    </row>
    <row r="25736" spans="1:2" x14ac:dyDescent="0.25">
      <c r="A25736" t="s">
        <v>36</v>
      </c>
    </row>
    <row r="25737" spans="1:2" x14ac:dyDescent="0.25">
      <c r="A25737" t="s">
        <v>37</v>
      </c>
    </row>
    <row r="25738" spans="1:2" x14ac:dyDescent="0.25">
      <c r="A25738" t="s">
        <v>5693</v>
      </c>
    </row>
    <row r="25739" spans="1:2" x14ac:dyDescent="0.25">
      <c r="A25739" t="s">
        <v>39</v>
      </c>
    </row>
    <row r="25740" spans="1:2" x14ac:dyDescent="0.25">
      <c r="A25740" t="s">
        <v>40</v>
      </c>
    </row>
    <row r="25741" spans="1:2" x14ac:dyDescent="0.25">
      <c r="A25741" t="s">
        <v>3228</v>
      </c>
    </row>
    <row r="25742" spans="1:2" x14ac:dyDescent="0.25">
      <c r="A25742" t="s">
        <v>5760</v>
      </c>
    </row>
    <row r="25743" spans="1:2" x14ac:dyDescent="0.25">
      <c r="A25743" t="s">
        <v>43</v>
      </c>
    </row>
    <row r="25744" spans="1:2" x14ac:dyDescent="0.25">
      <c r="A25744" t="s">
        <v>44</v>
      </c>
      <c r="B25744" t="s">
        <v>45</v>
      </c>
    </row>
    <row r="25745" spans="1:4" x14ac:dyDescent="0.25">
      <c r="A25745" t="s">
        <v>46</v>
      </c>
    </row>
    <row r="25747" spans="1:4" x14ac:dyDescent="0.25">
      <c r="A25747" t="s">
        <v>0</v>
      </c>
    </row>
    <row r="25748" spans="1:4" x14ac:dyDescent="0.25">
      <c r="A25748" t="s">
        <v>1</v>
      </c>
      <c r="B25748" t="s">
        <v>2</v>
      </c>
    </row>
    <row r="25749" spans="1:4" x14ac:dyDescent="0.25">
      <c r="A25749" t="s">
        <v>3</v>
      </c>
    </row>
    <row r="25750" spans="1:4" x14ac:dyDescent="0.25">
      <c r="A25750" t="s">
        <v>4</v>
      </c>
      <c r="B25750" t="s">
        <v>5730</v>
      </c>
    </row>
    <row r="25751" spans="1:4" x14ac:dyDescent="0.25">
      <c r="A25751" t="s">
        <v>6</v>
      </c>
      <c r="B25751" t="s">
        <v>5735</v>
      </c>
    </row>
    <row r="25752" spans="1:4" x14ac:dyDescent="0.25">
      <c r="A25752" t="s">
        <v>5761</v>
      </c>
    </row>
    <row r="25753" spans="1:4" x14ac:dyDescent="0.25">
      <c r="A25753" t="s">
        <v>9</v>
      </c>
    </row>
    <row r="25754" spans="1:4" x14ac:dyDescent="0.25">
      <c r="A25754" t="s">
        <v>5762</v>
      </c>
      <c r="B25754" t="s">
        <v>5738</v>
      </c>
    </row>
    <row r="25755" spans="1:4" x14ac:dyDescent="0.25">
      <c r="A25755" t="s">
        <v>5539</v>
      </c>
    </row>
    <row r="25756" spans="1:4" x14ac:dyDescent="0.25">
      <c r="A25756" t="s">
        <v>5763</v>
      </c>
    </row>
    <row r="25758" spans="1:4" x14ac:dyDescent="0.25">
      <c r="A25758" t="s">
        <v>0</v>
      </c>
    </row>
    <row r="25759" spans="1:4" x14ac:dyDescent="0.25">
      <c r="A25759" t="s">
        <v>149</v>
      </c>
    </row>
    <row r="25760" spans="1:4" x14ac:dyDescent="0.25">
      <c r="A25760" t="s">
        <v>150</v>
      </c>
      <c r="B25760" t="s">
        <v>21</v>
      </c>
      <c r="C25760" t="s">
        <v>151</v>
      </c>
      <c r="D25760" t="s">
        <v>22</v>
      </c>
    </row>
    <row r="25761" spans="1:2" x14ac:dyDescent="0.25">
      <c r="A25761" t="s">
        <v>152</v>
      </c>
    </row>
    <row r="25762" spans="1:2" x14ac:dyDescent="0.25">
      <c r="A25762" t="s">
        <v>153</v>
      </c>
      <c r="B25762" t="s">
        <v>154</v>
      </c>
    </row>
    <row r="25763" spans="1:2" x14ac:dyDescent="0.25">
      <c r="A25763" t="s">
        <v>155</v>
      </c>
      <c r="B25763" t="s">
        <v>2041</v>
      </c>
    </row>
    <row r="25764" spans="1:2" x14ac:dyDescent="0.25">
      <c r="A25764" t="s">
        <v>5764</v>
      </c>
    </row>
    <row r="25765" spans="1:2" x14ac:dyDescent="0.25">
      <c r="A25765" t="s">
        <v>158</v>
      </c>
    </row>
    <row r="25766" spans="1:2" x14ac:dyDescent="0.25">
      <c r="A25766" t="s">
        <v>159</v>
      </c>
    </row>
    <row r="25767" spans="1:2" x14ac:dyDescent="0.25">
      <c r="A25767" t="s">
        <v>160</v>
      </c>
    </row>
    <row r="25768" spans="1:2" x14ac:dyDescent="0.25">
      <c r="A25768" t="s">
        <v>161</v>
      </c>
    </row>
    <row r="25769" spans="1:2" x14ac:dyDescent="0.25">
      <c r="A25769" t="s">
        <v>162</v>
      </c>
      <c r="B25769" t="s">
        <v>163</v>
      </c>
    </row>
    <row r="25770" spans="1:2" x14ac:dyDescent="0.25">
      <c r="A25770" t="s">
        <v>164</v>
      </c>
    </row>
    <row r="25771" spans="1:2" x14ac:dyDescent="0.25">
      <c r="A25771" t="s">
        <v>165</v>
      </c>
    </row>
    <row r="25772" spans="1:2" x14ac:dyDescent="0.25">
      <c r="A25772" t="s">
        <v>166</v>
      </c>
    </row>
    <row r="25774" spans="1:2" x14ac:dyDescent="0.25">
      <c r="A25774" t="s">
        <v>19</v>
      </c>
    </row>
    <row r="25775" spans="1:2" x14ac:dyDescent="0.25">
      <c r="A25775" t="s">
        <v>149</v>
      </c>
    </row>
    <row r="25776" spans="1:2" x14ac:dyDescent="0.25">
      <c r="A25776" t="s">
        <v>191</v>
      </c>
      <c r="B25776" t="s">
        <v>2041</v>
      </c>
    </row>
    <row r="25777" spans="1:2" x14ac:dyDescent="0.25">
      <c r="A25777" t="s">
        <v>155</v>
      </c>
      <c r="B25777" t="s">
        <v>2041</v>
      </c>
    </row>
    <row r="25778" spans="1:2" x14ac:dyDescent="0.25">
      <c r="A25778" t="s">
        <v>192</v>
      </c>
      <c r="B25778" t="s">
        <v>151</v>
      </c>
    </row>
    <row r="25779" spans="1:2" x14ac:dyDescent="0.25">
      <c r="A25779" t="s">
        <v>3536</v>
      </c>
      <c r="B25779" t="s">
        <v>3537</v>
      </c>
    </row>
    <row r="25780" spans="1:2" x14ac:dyDescent="0.25">
      <c r="A25780" t="s">
        <v>3538</v>
      </c>
    </row>
    <row r="25781" spans="1:2" x14ac:dyDescent="0.25">
      <c r="A25781" t="s">
        <v>158</v>
      </c>
    </row>
    <row r="25782" spans="1:2" x14ac:dyDescent="0.25">
      <c r="A25782" t="s">
        <v>160</v>
      </c>
    </row>
    <row r="25783" spans="1:2" x14ac:dyDescent="0.25">
      <c r="A25783" t="s">
        <v>174</v>
      </c>
    </row>
    <row r="25784" spans="1:2" x14ac:dyDescent="0.25">
      <c r="A25784" t="s">
        <v>161</v>
      </c>
    </row>
    <row r="25785" spans="1:2" x14ac:dyDescent="0.25">
      <c r="A25785" t="s">
        <v>162</v>
      </c>
      <c r="B25785" t="s">
        <v>163</v>
      </c>
    </row>
    <row r="25787" spans="1:2" x14ac:dyDescent="0.25">
      <c r="A25787" t="s">
        <v>0</v>
      </c>
    </row>
    <row r="25788" spans="1:2" x14ac:dyDescent="0.25">
      <c r="A25788" t="s">
        <v>1</v>
      </c>
      <c r="B25788" t="s">
        <v>2</v>
      </c>
    </row>
    <row r="25789" spans="1:2" x14ac:dyDescent="0.25">
      <c r="A25789" t="s">
        <v>3</v>
      </c>
    </row>
    <row r="25790" spans="1:2" x14ac:dyDescent="0.25">
      <c r="A25790" t="s">
        <v>4</v>
      </c>
      <c r="B25790" t="s">
        <v>5730</v>
      </c>
    </row>
    <row r="25791" spans="1:2" x14ac:dyDescent="0.25">
      <c r="A25791" t="s">
        <v>6</v>
      </c>
      <c r="B25791" t="s">
        <v>5735</v>
      </c>
    </row>
    <row r="25792" spans="1:2" x14ac:dyDescent="0.25">
      <c r="A25792" t="s">
        <v>5765</v>
      </c>
    </row>
    <row r="25793" spans="1:5" x14ac:dyDescent="0.25">
      <c r="A25793" t="s">
        <v>9</v>
      </c>
    </row>
    <row r="25794" spans="1:5" x14ac:dyDescent="0.25">
      <c r="A25794" t="s">
        <v>5766</v>
      </c>
      <c r="B25794" t="s">
        <v>5738</v>
      </c>
    </row>
    <row r="25795" spans="1:5" x14ac:dyDescent="0.25">
      <c r="A25795" t="s">
        <v>5539</v>
      </c>
    </row>
    <row r="25796" spans="1:5" x14ac:dyDescent="0.25">
      <c r="A25796" t="s">
        <v>84</v>
      </c>
    </row>
    <row r="25798" spans="1:5" x14ac:dyDescent="0.25">
      <c r="A25798" t="s">
        <v>0</v>
      </c>
    </row>
    <row r="25799" spans="1:5" x14ac:dyDescent="0.25">
      <c r="A25799" t="s">
        <v>3</v>
      </c>
    </row>
    <row r="25800" spans="1:5" x14ac:dyDescent="0.25">
      <c r="A25800" t="s">
        <v>4</v>
      </c>
      <c r="B25800" t="s">
        <v>5767</v>
      </c>
    </row>
    <row r="25801" spans="1:5" x14ac:dyDescent="0.25">
      <c r="A25801" t="s">
        <v>5768</v>
      </c>
    </row>
    <row r="25802" spans="1:5" x14ac:dyDescent="0.25">
      <c r="A25802" t="s">
        <v>9</v>
      </c>
    </row>
    <row r="25803" spans="1:5" x14ac:dyDescent="0.25">
      <c r="A25803" t="s">
        <v>5769</v>
      </c>
      <c r="B25803" t="s">
        <v>5770</v>
      </c>
    </row>
    <row r="25804" spans="1:5" x14ac:dyDescent="0.25">
      <c r="A25804" t="s">
        <v>5689</v>
      </c>
    </row>
    <row r="25805" spans="1:5" x14ac:dyDescent="0.25">
      <c r="A25805" t="s">
        <v>18</v>
      </c>
    </row>
    <row r="25807" spans="1:5" x14ac:dyDescent="0.25">
      <c r="A25807" t="s">
        <v>19</v>
      </c>
    </row>
    <row r="25808" spans="1:5" x14ac:dyDescent="0.25">
      <c r="A25808" t="s">
        <v>20</v>
      </c>
      <c r="B25808" t="s">
        <v>21</v>
      </c>
      <c r="C25808" t="s">
        <v>22</v>
      </c>
      <c r="D25808" t="s">
        <v>23</v>
      </c>
      <c r="E25808" t="s">
        <v>24</v>
      </c>
    </row>
    <row r="25809" spans="1:2" x14ac:dyDescent="0.25">
      <c r="A25809" t="s">
        <v>5771</v>
      </c>
    </row>
    <row r="25810" spans="1:2" x14ac:dyDescent="0.25">
      <c r="A25810" t="s">
        <v>26</v>
      </c>
    </row>
    <row r="25811" spans="1:2" x14ac:dyDescent="0.25">
      <c r="A25811" t="s">
        <v>27</v>
      </c>
    </row>
    <row r="25812" spans="1:2" x14ac:dyDescent="0.25">
      <c r="A25812" t="s">
        <v>4</v>
      </c>
      <c r="B25812" t="s">
        <v>5767</v>
      </c>
    </row>
    <row r="25813" spans="1:2" x14ac:dyDescent="0.25">
      <c r="A25813" t="s">
        <v>28</v>
      </c>
      <c r="B25813" t="s">
        <v>29</v>
      </c>
    </row>
    <row r="25814" spans="1:2" x14ac:dyDescent="0.25">
      <c r="A25814" t="s">
        <v>30</v>
      </c>
      <c r="B25814" t="s">
        <v>2080</v>
      </c>
    </row>
    <row r="25815" spans="1:2" x14ac:dyDescent="0.25">
      <c r="A25815" t="s">
        <v>32</v>
      </c>
    </row>
    <row r="25816" spans="1:2" x14ac:dyDescent="0.25">
      <c r="A25816" t="s">
        <v>33</v>
      </c>
    </row>
    <row r="25817" spans="1:2" x14ac:dyDescent="0.25">
      <c r="A25817" t="s">
        <v>9</v>
      </c>
    </row>
    <row r="25818" spans="1:2" x14ac:dyDescent="0.25">
      <c r="A25818" t="s">
        <v>5772</v>
      </c>
    </row>
    <row r="25819" spans="1:2" x14ac:dyDescent="0.25">
      <c r="A25819" t="s">
        <v>5773</v>
      </c>
      <c r="B25819" t="s">
        <v>5770</v>
      </c>
    </row>
    <row r="25820" spans="1:2" x14ac:dyDescent="0.25">
      <c r="A25820" t="s">
        <v>36</v>
      </c>
    </row>
    <row r="25821" spans="1:2" x14ac:dyDescent="0.25">
      <c r="A25821" t="s">
        <v>37</v>
      </c>
    </row>
    <row r="25822" spans="1:2" x14ac:dyDescent="0.25">
      <c r="A25822" t="s">
        <v>5693</v>
      </c>
    </row>
    <row r="25823" spans="1:2" x14ac:dyDescent="0.25">
      <c r="A25823" t="s">
        <v>39</v>
      </c>
    </row>
    <row r="25824" spans="1:2" x14ac:dyDescent="0.25">
      <c r="A25824" t="s">
        <v>40</v>
      </c>
    </row>
    <row r="25825" spans="1:2" x14ac:dyDescent="0.25">
      <c r="A25825" t="s">
        <v>945</v>
      </c>
    </row>
    <row r="25826" spans="1:2" x14ac:dyDescent="0.25">
      <c r="A25826" t="s">
        <v>5774</v>
      </c>
    </row>
    <row r="25827" spans="1:2" x14ac:dyDescent="0.25">
      <c r="A25827" t="s">
        <v>43</v>
      </c>
    </row>
    <row r="25828" spans="1:2" x14ac:dyDescent="0.25">
      <c r="A25828" t="s">
        <v>44</v>
      </c>
      <c r="B25828" t="s">
        <v>45</v>
      </c>
    </row>
    <row r="25829" spans="1:2" x14ac:dyDescent="0.25">
      <c r="A25829" t="s">
        <v>46</v>
      </c>
    </row>
    <row r="25831" spans="1:2" x14ac:dyDescent="0.25">
      <c r="A25831" t="s">
        <v>0</v>
      </c>
    </row>
    <row r="25832" spans="1:2" x14ac:dyDescent="0.25">
      <c r="A25832" t="s">
        <v>1</v>
      </c>
      <c r="B25832" t="s">
        <v>2</v>
      </c>
    </row>
    <row r="25833" spans="1:2" x14ac:dyDescent="0.25">
      <c r="A25833" t="s">
        <v>3</v>
      </c>
    </row>
    <row r="25834" spans="1:2" x14ac:dyDescent="0.25">
      <c r="A25834" t="s">
        <v>4</v>
      </c>
      <c r="B25834" t="s">
        <v>5767</v>
      </c>
    </row>
    <row r="25835" spans="1:2" x14ac:dyDescent="0.25">
      <c r="A25835" t="s">
        <v>6</v>
      </c>
      <c r="B25835" t="s">
        <v>5775</v>
      </c>
    </row>
    <row r="25836" spans="1:2" x14ac:dyDescent="0.25">
      <c r="A25836" t="s">
        <v>5776</v>
      </c>
    </row>
    <row r="25837" spans="1:2" x14ac:dyDescent="0.25">
      <c r="A25837" t="s">
        <v>9</v>
      </c>
    </row>
    <row r="25838" spans="1:2" x14ac:dyDescent="0.25">
      <c r="A25838" t="s">
        <v>5777</v>
      </c>
      <c r="B25838" t="s">
        <v>5778</v>
      </c>
    </row>
    <row r="25839" spans="1:2" x14ac:dyDescent="0.25">
      <c r="A25839" t="s">
        <v>5539</v>
      </c>
    </row>
    <row r="25840" spans="1:2" x14ac:dyDescent="0.25">
      <c r="A25840" t="s">
        <v>3084</v>
      </c>
    </row>
    <row r="25842" spans="1:5" x14ac:dyDescent="0.25">
      <c r="A25842" t="s">
        <v>0</v>
      </c>
    </row>
    <row r="25843" spans="1:5" x14ac:dyDescent="0.25">
      <c r="A25843" t="s">
        <v>3</v>
      </c>
    </row>
    <row r="25844" spans="1:5" x14ac:dyDescent="0.25">
      <c r="A25844" t="s">
        <v>4</v>
      </c>
      <c r="B25844" t="s">
        <v>5767</v>
      </c>
    </row>
    <row r="25845" spans="1:5" x14ac:dyDescent="0.25">
      <c r="A25845" t="s">
        <v>5779</v>
      </c>
    </row>
    <row r="25846" spans="1:5" x14ac:dyDescent="0.25">
      <c r="A25846" t="s">
        <v>9</v>
      </c>
    </row>
    <row r="25847" spans="1:5" x14ac:dyDescent="0.25">
      <c r="A25847" t="s">
        <v>5780</v>
      </c>
      <c r="B25847" t="s">
        <v>5770</v>
      </c>
    </row>
    <row r="25848" spans="1:5" x14ac:dyDescent="0.25">
      <c r="A25848" t="s">
        <v>5689</v>
      </c>
    </row>
    <row r="25849" spans="1:5" x14ac:dyDescent="0.25">
      <c r="A25849" t="s">
        <v>18</v>
      </c>
    </row>
    <row r="25851" spans="1:5" x14ac:dyDescent="0.25">
      <c r="A25851" t="s">
        <v>19</v>
      </c>
    </row>
    <row r="25852" spans="1:5" x14ac:dyDescent="0.25">
      <c r="A25852" t="s">
        <v>20</v>
      </c>
      <c r="B25852" t="s">
        <v>21</v>
      </c>
      <c r="C25852" t="s">
        <v>22</v>
      </c>
      <c r="D25852" t="s">
        <v>23</v>
      </c>
      <c r="E25852" t="s">
        <v>24</v>
      </c>
    </row>
    <row r="25853" spans="1:5" x14ac:dyDescent="0.25">
      <c r="A25853" t="s">
        <v>5781</v>
      </c>
    </row>
    <row r="25854" spans="1:5" x14ac:dyDescent="0.25">
      <c r="A25854" t="s">
        <v>26</v>
      </c>
    </row>
    <row r="25855" spans="1:5" x14ac:dyDescent="0.25">
      <c r="A25855" t="s">
        <v>27</v>
      </c>
    </row>
    <row r="25856" spans="1:5" x14ac:dyDescent="0.25">
      <c r="A25856" t="s">
        <v>4</v>
      </c>
      <c r="B25856" t="s">
        <v>5767</v>
      </c>
    </row>
    <row r="25857" spans="1:2" x14ac:dyDescent="0.25">
      <c r="A25857" t="s">
        <v>28</v>
      </c>
      <c r="B25857" t="s">
        <v>29</v>
      </c>
    </row>
    <row r="25858" spans="1:2" x14ac:dyDescent="0.25">
      <c r="A25858" t="s">
        <v>30</v>
      </c>
      <c r="B25858" t="s">
        <v>2080</v>
      </c>
    </row>
    <row r="25859" spans="1:2" x14ac:dyDescent="0.25">
      <c r="A25859" t="s">
        <v>32</v>
      </c>
    </row>
    <row r="25860" spans="1:2" x14ac:dyDescent="0.25">
      <c r="A25860" t="s">
        <v>33</v>
      </c>
    </row>
    <row r="25861" spans="1:2" x14ac:dyDescent="0.25">
      <c r="A25861" t="s">
        <v>9</v>
      </c>
    </row>
    <row r="25862" spans="1:2" x14ac:dyDescent="0.25">
      <c r="A25862" t="s">
        <v>5782</v>
      </c>
    </row>
    <row r="25863" spans="1:2" x14ac:dyDescent="0.25">
      <c r="A25863" t="s">
        <v>5783</v>
      </c>
      <c r="B25863" t="s">
        <v>5770</v>
      </c>
    </row>
    <row r="25864" spans="1:2" x14ac:dyDescent="0.25">
      <c r="A25864" t="s">
        <v>36</v>
      </c>
    </row>
    <row r="25865" spans="1:2" x14ac:dyDescent="0.25">
      <c r="A25865" t="s">
        <v>37</v>
      </c>
    </row>
    <row r="25866" spans="1:2" x14ac:dyDescent="0.25">
      <c r="A25866" t="s">
        <v>5693</v>
      </c>
    </row>
    <row r="25867" spans="1:2" x14ac:dyDescent="0.25">
      <c r="A25867" t="s">
        <v>39</v>
      </c>
    </row>
    <row r="25868" spans="1:2" x14ac:dyDescent="0.25">
      <c r="A25868" t="s">
        <v>40</v>
      </c>
    </row>
    <row r="25869" spans="1:2" x14ac:dyDescent="0.25">
      <c r="A25869" t="s">
        <v>3228</v>
      </c>
    </row>
    <row r="25870" spans="1:2" x14ac:dyDescent="0.25">
      <c r="A25870" t="s">
        <v>5784</v>
      </c>
    </row>
    <row r="25871" spans="1:2" x14ac:dyDescent="0.25">
      <c r="A25871" t="s">
        <v>43</v>
      </c>
    </row>
    <row r="25872" spans="1:2" x14ac:dyDescent="0.25">
      <c r="A25872" t="s">
        <v>44</v>
      </c>
      <c r="B25872" t="s">
        <v>45</v>
      </c>
    </row>
    <row r="25873" spans="1:2" x14ac:dyDescent="0.25">
      <c r="A25873" t="s">
        <v>46</v>
      </c>
    </row>
    <row r="25875" spans="1:2" x14ac:dyDescent="0.25">
      <c r="A25875" t="s">
        <v>0</v>
      </c>
    </row>
    <row r="25876" spans="1:2" x14ac:dyDescent="0.25">
      <c r="A25876" t="s">
        <v>1</v>
      </c>
      <c r="B25876" t="s">
        <v>2</v>
      </c>
    </row>
    <row r="25877" spans="1:2" x14ac:dyDescent="0.25">
      <c r="A25877" t="s">
        <v>3</v>
      </c>
    </row>
    <row r="25878" spans="1:2" x14ac:dyDescent="0.25">
      <c r="A25878" t="s">
        <v>4</v>
      </c>
      <c r="B25878" t="s">
        <v>5767</v>
      </c>
    </row>
    <row r="25879" spans="1:2" x14ac:dyDescent="0.25">
      <c r="A25879" t="s">
        <v>6</v>
      </c>
      <c r="B25879" t="s">
        <v>5775</v>
      </c>
    </row>
    <row r="25880" spans="1:2" x14ac:dyDescent="0.25">
      <c r="A25880" t="s">
        <v>5785</v>
      </c>
    </row>
    <row r="25881" spans="1:2" x14ac:dyDescent="0.25">
      <c r="A25881" t="s">
        <v>9</v>
      </c>
    </row>
    <row r="25882" spans="1:2" x14ac:dyDescent="0.25">
      <c r="A25882" t="s">
        <v>5786</v>
      </c>
      <c r="B25882" t="s">
        <v>5778</v>
      </c>
    </row>
    <row r="25883" spans="1:2" x14ac:dyDescent="0.25">
      <c r="A25883" t="s">
        <v>5539</v>
      </c>
    </row>
    <row r="25884" spans="1:2" x14ac:dyDescent="0.25">
      <c r="A25884" t="s">
        <v>148</v>
      </c>
    </row>
    <row r="25886" spans="1:2" x14ac:dyDescent="0.25">
      <c r="A25886" t="s">
        <v>1078</v>
      </c>
    </row>
    <row r="25887" spans="1:2" x14ac:dyDescent="0.25">
      <c r="A25887" t="s">
        <v>155</v>
      </c>
      <c r="B25887" t="s">
        <v>2080</v>
      </c>
    </row>
    <row r="25888" spans="1:2" x14ac:dyDescent="0.25">
      <c r="A25888" t="s">
        <v>1079</v>
      </c>
    </row>
    <row r="25889" spans="1:2" x14ac:dyDescent="0.25">
      <c r="A25889" t="s">
        <v>5787</v>
      </c>
    </row>
    <row r="25890" spans="1:2" x14ac:dyDescent="0.25">
      <c r="A25890" t="s">
        <v>174</v>
      </c>
    </row>
    <row r="25891" spans="1:2" x14ac:dyDescent="0.25">
      <c r="A25891" t="s">
        <v>1081</v>
      </c>
    </row>
    <row r="25892" spans="1:2" x14ac:dyDescent="0.25">
      <c r="A25892" t="s">
        <v>160</v>
      </c>
    </row>
    <row r="25893" spans="1:2" x14ac:dyDescent="0.25">
      <c r="A25893" t="s">
        <v>162</v>
      </c>
      <c r="B25893" t="s">
        <v>163</v>
      </c>
    </row>
    <row r="25895" spans="1:2" x14ac:dyDescent="0.25">
      <c r="A25895" t="s">
        <v>0</v>
      </c>
    </row>
    <row r="25896" spans="1:2" x14ac:dyDescent="0.25">
      <c r="A25896" t="s">
        <v>155</v>
      </c>
      <c r="B25896" t="s">
        <v>2080</v>
      </c>
    </row>
    <row r="25897" spans="1:2" x14ac:dyDescent="0.25">
      <c r="A25897" t="s">
        <v>1079</v>
      </c>
    </row>
    <row r="25898" spans="1:2" x14ac:dyDescent="0.25">
      <c r="A25898" t="s">
        <v>158</v>
      </c>
    </row>
    <row r="25899" spans="1:2" x14ac:dyDescent="0.25">
      <c r="A25899" t="s">
        <v>174</v>
      </c>
    </row>
    <row r="25900" spans="1:2" x14ac:dyDescent="0.25">
      <c r="A25900" t="s">
        <v>1084</v>
      </c>
    </row>
    <row r="25901" spans="1:2" x14ac:dyDescent="0.25">
      <c r="A25901" t="s">
        <v>5788</v>
      </c>
    </row>
    <row r="25902" spans="1:2" x14ac:dyDescent="0.25">
      <c r="A25902" t="s">
        <v>1085</v>
      </c>
    </row>
    <row r="25903" spans="1:2" x14ac:dyDescent="0.25">
      <c r="A25903" t="s">
        <v>1082</v>
      </c>
      <c r="B25903" t="s">
        <v>1083</v>
      </c>
    </row>
    <row r="25904" spans="1:2" x14ac:dyDescent="0.25">
      <c r="A25904" t="s">
        <v>150</v>
      </c>
    </row>
    <row r="25905" spans="1:2" x14ac:dyDescent="0.25">
      <c r="A25905" t="s">
        <v>173</v>
      </c>
    </row>
    <row r="25906" spans="1:2" x14ac:dyDescent="0.25">
      <c r="A25906" t="s">
        <v>159</v>
      </c>
    </row>
    <row r="25907" spans="1:2" x14ac:dyDescent="0.25">
      <c r="A25907" t="s">
        <v>5789</v>
      </c>
      <c r="B25907" t="s">
        <v>5790</v>
      </c>
    </row>
    <row r="25908" spans="1:2" x14ac:dyDescent="0.25">
      <c r="A25908" t="s">
        <v>5791</v>
      </c>
    </row>
    <row r="25909" spans="1:2" x14ac:dyDescent="0.25">
      <c r="A25909" t="s">
        <v>162</v>
      </c>
      <c r="B25909" t="s">
        <v>163</v>
      </c>
    </row>
    <row r="25911" spans="1:2" x14ac:dyDescent="0.25">
      <c r="A25911" t="s">
        <v>19</v>
      </c>
    </row>
    <row r="25912" spans="1:2" x14ac:dyDescent="0.25">
      <c r="A25912" t="s">
        <v>155</v>
      </c>
      <c r="B25912" t="s">
        <v>2080</v>
      </c>
    </row>
    <row r="25913" spans="1:2" x14ac:dyDescent="0.25">
      <c r="A25913" t="s">
        <v>1079</v>
      </c>
    </row>
    <row r="25914" spans="1:2" x14ac:dyDescent="0.25">
      <c r="A25914" t="s">
        <v>1084</v>
      </c>
    </row>
    <row r="25915" spans="1:2" x14ac:dyDescent="0.25">
      <c r="A25915" t="s">
        <v>159</v>
      </c>
    </row>
    <row r="25916" spans="1:2" x14ac:dyDescent="0.25">
      <c r="A25916" t="s">
        <v>150</v>
      </c>
    </row>
    <row r="25917" spans="1:2" x14ac:dyDescent="0.25">
      <c r="A25917" t="s">
        <v>1082</v>
      </c>
      <c r="B25917" t="s">
        <v>1083</v>
      </c>
    </row>
    <row r="25918" spans="1:2" x14ac:dyDescent="0.25">
      <c r="A25918" t="s">
        <v>1085</v>
      </c>
    </row>
    <row r="25919" spans="1:2" x14ac:dyDescent="0.25">
      <c r="A25919" t="s">
        <v>158</v>
      </c>
    </row>
    <row r="25920" spans="1:2" x14ac:dyDescent="0.25">
      <c r="A25920" t="s">
        <v>173</v>
      </c>
    </row>
    <row r="25921" spans="1:2" x14ac:dyDescent="0.25">
      <c r="A25921" t="s">
        <v>5792</v>
      </c>
      <c r="B25921" t="s">
        <v>5790</v>
      </c>
    </row>
    <row r="25922" spans="1:2" x14ac:dyDescent="0.25">
      <c r="A25922" t="s">
        <v>5793</v>
      </c>
    </row>
    <row r="25923" spans="1:2" x14ac:dyDescent="0.25">
      <c r="A25923" t="s">
        <v>172</v>
      </c>
      <c r="B25923" t="s">
        <v>163</v>
      </c>
    </row>
    <row r="25924" spans="1:2" x14ac:dyDescent="0.25">
      <c r="A25924" t="s">
        <v>164</v>
      </c>
    </row>
    <row r="25925" spans="1:2" x14ac:dyDescent="0.25">
      <c r="A25925" t="s">
        <v>165</v>
      </c>
    </row>
    <row r="25926" spans="1:2" x14ac:dyDescent="0.25">
      <c r="A25926" t="s">
        <v>166</v>
      </c>
    </row>
    <row r="25928" spans="1:2" x14ac:dyDescent="0.25">
      <c r="A25928" t="s">
        <v>0</v>
      </c>
    </row>
    <row r="25929" spans="1:2" x14ac:dyDescent="0.25">
      <c r="A25929" t="s">
        <v>1</v>
      </c>
      <c r="B25929" t="s">
        <v>2</v>
      </c>
    </row>
    <row r="25930" spans="1:2" x14ac:dyDescent="0.25">
      <c r="A25930" t="s">
        <v>3</v>
      </c>
    </row>
    <row r="25931" spans="1:2" x14ac:dyDescent="0.25">
      <c r="A25931" t="s">
        <v>4</v>
      </c>
      <c r="B25931" t="s">
        <v>5767</v>
      </c>
    </row>
    <row r="25932" spans="1:2" x14ac:dyDescent="0.25">
      <c r="A25932" t="s">
        <v>6</v>
      </c>
      <c r="B25932" t="s">
        <v>5775</v>
      </c>
    </row>
    <row r="25933" spans="1:2" x14ac:dyDescent="0.25">
      <c r="A25933" t="s">
        <v>5794</v>
      </c>
    </row>
    <row r="25934" spans="1:2" x14ac:dyDescent="0.25">
      <c r="A25934" t="s">
        <v>9</v>
      </c>
    </row>
    <row r="25935" spans="1:2" x14ac:dyDescent="0.25">
      <c r="A25935" t="s">
        <v>5795</v>
      </c>
      <c r="B25935" t="s">
        <v>5778</v>
      </c>
    </row>
    <row r="25936" spans="1:2" x14ac:dyDescent="0.25">
      <c r="A25936" t="s">
        <v>5539</v>
      </c>
    </row>
    <row r="25937" spans="1:4" x14ac:dyDescent="0.25">
      <c r="A25937" t="s">
        <v>74</v>
      </c>
    </row>
    <row r="25939" spans="1:4" x14ac:dyDescent="0.25">
      <c r="A25939" t="s">
        <v>0</v>
      </c>
    </row>
    <row r="25940" spans="1:4" x14ac:dyDescent="0.25">
      <c r="A25940" t="s">
        <v>149</v>
      </c>
    </row>
    <row r="25941" spans="1:4" x14ac:dyDescent="0.25">
      <c r="A25941" t="s">
        <v>150</v>
      </c>
      <c r="B25941" t="s">
        <v>21</v>
      </c>
      <c r="C25941" t="s">
        <v>151</v>
      </c>
      <c r="D25941" t="s">
        <v>22</v>
      </c>
    </row>
    <row r="25942" spans="1:4" x14ac:dyDescent="0.25">
      <c r="A25942" t="s">
        <v>152</v>
      </c>
    </row>
    <row r="25943" spans="1:4" x14ac:dyDescent="0.25">
      <c r="A25943" t="s">
        <v>153</v>
      </c>
      <c r="B25943" t="s">
        <v>154</v>
      </c>
    </row>
    <row r="25944" spans="1:4" x14ac:dyDescent="0.25">
      <c r="A25944" t="s">
        <v>155</v>
      </c>
      <c r="B25944" t="s">
        <v>2080</v>
      </c>
    </row>
    <row r="25945" spans="1:4" x14ac:dyDescent="0.25">
      <c r="A25945" t="s">
        <v>5796</v>
      </c>
    </row>
    <row r="25946" spans="1:4" x14ac:dyDescent="0.25">
      <c r="A25946" t="s">
        <v>158</v>
      </c>
    </row>
    <row r="25947" spans="1:4" x14ac:dyDescent="0.25">
      <c r="A25947" t="s">
        <v>159</v>
      </c>
    </row>
    <row r="25948" spans="1:4" x14ac:dyDescent="0.25">
      <c r="A25948" t="s">
        <v>160</v>
      </c>
    </row>
    <row r="25949" spans="1:4" x14ac:dyDescent="0.25">
      <c r="A25949" t="s">
        <v>161</v>
      </c>
    </row>
    <row r="25950" spans="1:4" x14ac:dyDescent="0.25">
      <c r="A25950" t="s">
        <v>162</v>
      </c>
      <c r="B25950" t="s">
        <v>163</v>
      </c>
    </row>
    <row r="25951" spans="1:4" x14ac:dyDescent="0.25">
      <c r="A25951" t="s">
        <v>164</v>
      </c>
    </row>
    <row r="25952" spans="1:4" x14ac:dyDescent="0.25">
      <c r="A25952" t="s">
        <v>165</v>
      </c>
    </row>
    <row r="25953" spans="1:2" x14ac:dyDescent="0.25">
      <c r="A25953" t="s">
        <v>166</v>
      </c>
    </row>
    <row r="25955" spans="1:2" x14ac:dyDescent="0.25">
      <c r="A25955" t="s">
        <v>19</v>
      </c>
    </row>
    <row r="25956" spans="1:2" x14ac:dyDescent="0.25">
      <c r="A25956" t="s">
        <v>149</v>
      </c>
    </row>
    <row r="25957" spans="1:2" x14ac:dyDescent="0.25">
      <c r="A25957" t="s">
        <v>191</v>
      </c>
      <c r="B25957" t="s">
        <v>2121</v>
      </c>
    </row>
    <row r="25958" spans="1:2" x14ac:dyDescent="0.25">
      <c r="A25958" t="s">
        <v>155</v>
      </c>
      <c r="B25958" t="s">
        <v>2121</v>
      </c>
    </row>
    <row r="25959" spans="1:2" x14ac:dyDescent="0.25">
      <c r="A25959" t="s">
        <v>192</v>
      </c>
      <c r="B25959" t="s">
        <v>151</v>
      </c>
    </row>
    <row r="25960" spans="1:2" x14ac:dyDescent="0.25">
      <c r="A25960" t="s">
        <v>3536</v>
      </c>
      <c r="B25960" t="s">
        <v>3537</v>
      </c>
    </row>
    <row r="25961" spans="1:2" x14ac:dyDescent="0.25">
      <c r="A25961" t="s">
        <v>3538</v>
      </c>
    </row>
    <row r="25962" spans="1:2" x14ac:dyDescent="0.25">
      <c r="A25962" t="s">
        <v>158</v>
      </c>
    </row>
    <row r="25963" spans="1:2" x14ac:dyDescent="0.25">
      <c r="A25963" t="s">
        <v>160</v>
      </c>
    </row>
    <row r="25964" spans="1:2" x14ac:dyDescent="0.25">
      <c r="A25964" t="s">
        <v>174</v>
      </c>
    </row>
    <row r="25965" spans="1:2" x14ac:dyDescent="0.25">
      <c r="A25965" t="s">
        <v>161</v>
      </c>
    </row>
    <row r="25966" spans="1:2" x14ac:dyDescent="0.25">
      <c r="A25966" t="s">
        <v>162</v>
      </c>
      <c r="B25966" t="s">
        <v>163</v>
      </c>
    </row>
    <row r="25968" spans="1:2" x14ac:dyDescent="0.25">
      <c r="A25968" t="s">
        <v>0</v>
      </c>
    </row>
    <row r="25969" spans="1:2" x14ac:dyDescent="0.25">
      <c r="A25969" t="s">
        <v>1</v>
      </c>
      <c r="B25969" t="s">
        <v>2</v>
      </c>
    </row>
    <row r="25970" spans="1:2" x14ac:dyDescent="0.25">
      <c r="A25970" t="s">
        <v>3</v>
      </c>
    </row>
    <row r="25971" spans="1:2" x14ac:dyDescent="0.25">
      <c r="A25971" t="s">
        <v>4</v>
      </c>
      <c r="B25971" t="s">
        <v>5797</v>
      </c>
    </row>
    <row r="25972" spans="1:2" x14ac:dyDescent="0.25">
      <c r="A25972" t="s">
        <v>6</v>
      </c>
      <c r="B25972" t="s">
        <v>5798</v>
      </c>
    </row>
    <row r="25973" spans="1:2" x14ac:dyDescent="0.25">
      <c r="A25973" t="s">
        <v>5799</v>
      </c>
    </row>
    <row r="25974" spans="1:2" x14ac:dyDescent="0.25">
      <c r="A25974" t="s">
        <v>9</v>
      </c>
    </row>
    <row r="25975" spans="1:2" x14ac:dyDescent="0.25">
      <c r="A25975" t="s">
        <v>5800</v>
      </c>
      <c r="B25975" t="s">
        <v>5801</v>
      </c>
    </row>
    <row r="25976" spans="1:2" x14ac:dyDescent="0.25">
      <c r="A25976" t="s">
        <v>5539</v>
      </c>
    </row>
    <row r="25977" spans="1:2" x14ac:dyDescent="0.25">
      <c r="A25977" t="s">
        <v>123</v>
      </c>
    </row>
    <row r="25979" spans="1:2" x14ac:dyDescent="0.25">
      <c r="A25979" t="s">
        <v>0</v>
      </c>
    </row>
    <row r="25980" spans="1:2" x14ac:dyDescent="0.25">
      <c r="A25980" t="s">
        <v>3</v>
      </c>
    </row>
    <row r="25981" spans="1:2" x14ac:dyDescent="0.25">
      <c r="A25981" t="s">
        <v>4</v>
      </c>
      <c r="B25981" t="s">
        <v>5797</v>
      </c>
    </row>
    <row r="25982" spans="1:2" x14ac:dyDescent="0.25">
      <c r="A25982" t="s">
        <v>5802</v>
      </c>
    </row>
    <row r="25983" spans="1:2" x14ac:dyDescent="0.25">
      <c r="A25983" t="s">
        <v>9</v>
      </c>
    </row>
    <row r="25984" spans="1:2" x14ac:dyDescent="0.25">
      <c r="A25984" t="s">
        <v>5803</v>
      </c>
      <c r="B25984" t="s">
        <v>5804</v>
      </c>
    </row>
    <row r="25985" spans="1:5" x14ac:dyDescent="0.25">
      <c r="A25985" t="s">
        <v>5805</v>
      </c>
    </row>
    <row r="25986" spans="1:5" x14ac:dyDescent="0.25">
      <c r="A25986" t="s">
        <v>18</v>
      </c>
    </row>
    <row r="25988" spans="1:5" x14ac:dyDescent="0.25">
      <c r="A25988" t="s">
        <v>19</v>
      </c>
    </row>
    <row r="25989" spans="1:5" x14ac:dyDescent="0.25">
      <c r="A25989" t="s">
        <v>20</v>
      </c>
      <c r="B25989" t="s">
        <v>21</v>
      </c>
      <c r="C25989" t="s">
        <v>22</v>
      </c>
      <c r="D25989" t="s">
        <v>23</v>
      </c>
      <c r="E25989" t="s">
        <v>24</v>
      </c>
    </row>
    <row r="25990" spans="1:5" x14ac:dyDescent="0.25">
      <c r="A25990" t="s">
        <v>5806</v>
      </c>
    </row>
    <row r="25991" spans="1:5" x14ac:dyDescent="0.25">
      <c r="A25991" t="s">
        <v>26</v>
      </c>
    </row>
    <row r="25992" spans="1:5" x14ac:dyDescent="0.25">
      <c r="A25992" t="s">
        <v>27</v>
      </c>
    </row>
    <row r="25993" spans="1:5" x14ac:dyDescent="0.25">
      <c r="A25993" t="s">
        <v>4</v>
      </c>
      <c r="B25993" t="s">
        <v>5797</v>
      </c>
    </row>
    <row r="25994" spans="1:5" x14ac:dyDescent="0.25">
      <c r="A25994" t="s">
        <v>28</v>
      </c>
      <c r="B25994" t="s">
        <v>29</v>
      </c>
    </row>
    <row r="25995" spans="1:5" x14ac:dyDescent="0.25">
      <c r="A25995" t="s">
        <v>30</v>
      </c>
      <c r="B25995" t="s">
        <v>2121</v>
      </c>
    </row>
    <row r="25996" spans="1:5" x14ac:dyDescent="0.25">
      <c r="A25996" t="s">
        <v>32</v>
      </c>
    </row>
    <row r="25997" spans="1:5" x14ac:dyDescent="0.25">
      <c r="A25997" t="s">
        <v>33</v>
      </c>
    </row>
    <row r="25998" spans="1:5" x14ac:dyDescent="0.25">
      <c r="A25998" t="s">
        <v>9</v>
      </c>
    </row>
    <row r="25999" spans="1:5" x14ac:dyDescent="0.25">
      <c r="A25999" t="s">
        <v>5807</v>
      </c>
    </row>
    <row r="26000" spans="1:5" x14ac:dyDescent="0.25">
      <c r="A26000" t="s">
        <v>5808</v>
      </c>
      <c r="B26000" t="s">
        <v>5804</v>
      </c>
    </row>
    <row r="26001" spans="1:2" x14ac:dyDescent="0.25">
      <c r="A26001" t="s">
        <v>36</v>
      </c>
    </row>
    <row r="26002" spans="1:2" x14ac:dyDescent="0.25">
      <c r="A26002" t="s">
        <v>37</v>
      </c>
    </row>
    <row r="26003" spans="1:2" x14ac:dyDescent="0.25">
      <c r="A26003" t="s">
        <v>5809</v>
      </c>
    </row>
    <row r="26004" spans="1:2" x14ac:dyDescent="0.25">
      <c r="A26004" t="s">
        <v>39</v>
      </c>
    </row>
    <row r="26005" spans="1:2" x14ac:dyDescent="0.25">
      <c r="A26005" t="s">
        <v>40</v>
      </c>
    </row>
    <row r="26006" spans="1:2" x14ac:dyDescent="0.25">
      <c r="A26006" t="s">
        <v>552</v>
      </c>
    </row>
    <row r="26007" spans="1:2" x14ac:dyDescent="0.25">
      <c r="A26007" t="s">
        <v>5810</v>
      </c>
    </row>
    <row r="26008" spans="1:2" x14ac:dyDescent="0.25">
      <c r="A26008" t="s">
        <v>43</v>
      </c>
    </row>
    <row r="26009" spans="1:2" x14ac:dyDescent="0.25">
      <c r="A26009" t="s">
        <v>44</v>
      </c>
      <c r="B26009" t="s">
        <v>45</v>
      </c>
    </row>
    <row r="26010" spans="1:2" x14ac:dyDescent="0.25">
      <c r="A26010" t="s">
        <v>46</v>
      </c>
    </row>
    <row r="26012" spans="1:2" x14ac:dyDescent="0.25">
      <c r="A26012" t="s">
        <v>0</v>
      </c>
    </row>
    <row r="26013" spans="1:2" x14ac:dyDescent="0.25">
      <c r="A26013" t="s">
        <v>1</v>
      </c>
      <c r="B26013" t="s">
        <v>2</v>
      </c>
    </row>
    <row r="26014" spans="1:2" x14ac:dyDescent="0.25">
      <c r="A26014" t="s">
        <v>3</v>
      </c>
    </row>
    <row r="26015" spans="1:2" x14ac:dyDescent="0.25">
      <c r="A26015" t="s">
        <v>4</v>
      </c>
      <c r="B26015" t="s">
        <v>5797</v>
      </c>
    </row>
    <row r="26016" spans="1:2" x14ac:dyDescent="0.25">
      <c r="A26016" t="s">
        <v>6</v>
      </c>
      <c r="B26016" t="s">
        <v>5798</v>
      </c>
    </row>
    <row r="26017" spans="1:2" x14ac:dyDescent="0.25">
      <c r="A26017" t="s">
        <v>5811</v>
      </c>
    </row>
    <row r="26018" spans="1:2" x14ac:dyDescent="0.25">
      <c r="A26018" t="s">
        <v>9</v>
      </c>
    </row>
    <row r="26019" spans="1:2" x14ac:dyDescent="0.25">
      <c r="A26019" t="s">
        <v>5812</v>
      </c>
      <c r="B26019" t="s">
        <v>5801</v>
      </c>
    </row>
    <row r="26020" spans="1:2" x14ac:dyDescent="0.25">
      <c r="A26020" t="s">
        <v>5539</v>
      </c>
    </row>
    <row r="26021" spans="1:2" x14ac:dyDescent="0.25">
      <c r="A26021" t="s">
        <v>13</v>
      </c>
    </row>
    <row r="26023" spans="1:2" x14ac:dyDescent="0.25">
      <c r="A26023" t="s">
        <v>0</v>
      </c>
    </row>
    <row r="26024" spans="1:2" x14ac:dyDescent="0.25">
      <c r="A26024" t="s">
        <v>3</v>
      </c>
    </row>
    <row r="26025" spans="1:2" x14ac:dyDescent="0.25">
      <c r="A26025" t="s">
        <v>4</v>
      </c>
      <c r="B26025" t="s">
        <v>5797</v>
      </c>
    </row>
    <row r="26026" spans="1:2" x14ac:dyDescent="0.25">
      <c r="A26026" t="s">
        <v>5813</v>
      </c>
    </row>
    <row r="26027" spans="1:2" x14ac:dyDescent="0.25">
      <c r="A26027" t="s">
        <v>9</v>
      </c>
    </row>
    <row r="26028" spans="1:2" x14ac:dyDescent="0.25">
      <c r="A26028" t="s">
        <v>5814</v>
      </c>
      <c r="B26028" t="s">
        <v>5804</v>
      </c>
    </row>
    <row r="26029" spans="1:2" x14ac:dyDescent="0.25">
      <c r="A26029" t="s">
        <v>5805</v>
      </c>
    </row>
    <row r="26030" spans="1:2" x14ac:dyDescent="0.25">
      <c r="A26030" t="s">
        <v>276</v>
      </c>
    </row>
    <row r="26032" spans="1:2" x14ac:dyDescent="0.25">
      <c r="A26032" t="s">
        <v>19</v>
      </c>
    </row>
    <row r="26033" spans="1:5" x14ac:dyDescent="0.25">
      <c r="A26033" t="s">
        <v>20</v>
      </c>
      <c r="B26033" t="s">
        <v>21</v>
      </c>
      <c r="C26033" t="s">
        <v>22</v>
      </c>
      <c r="D26033" t="s">
        <v>23</v>
      </c>
      <c r="E26033" t="s">
        <v>24</v>
      </c>
    </row>
    <row r="26034" spans="1:5" x14ac:dyDescent="0.25">
      <c r="A26034" t="s">
        <v>5815</v>
      </c>
    </row>
    <row r="26035" spans="1:5" x14ac:dyDescent="0.25">
      <c r="A26035" t="s">
        <v>26</v>
      </c>
    </row>
    <row r="26036" spans="1:5" x14ac:dyDescent="0.25">
      <c r="A26036" t="s">
        <v>27</v>
      </c>
    </row>
    <row r="26037" spans="1:5" x14ac:dyDescent="0.25">
      <c r="A26037" t="s">
        <v>4</v>
      </c>
      <c r="B26037" t="s">
        <v>5797</v>
      </c>
    </row>
    <row r="26038" spans="1:5" x14ac:dyDescent="0.25">
      <c r="A26038" t="s">
        <v>28</v>
      </c>
      <c r="B26038" t="s">
        <v>29</v>
      </c>
    </row>
    <row r="26039" spans="1:5" x14ac:dyDescent="0.25">
      <c r="A26039" t="s">
        <v>30</v>
      </c>
      <c r="B26039" t="s">
        <v>2121</v>
      </c>
    </row>
    <row r="26040" spans="1:5" x14ac:dyDescent="0.25">
      <c r="A26040" t="s">
        <v>32</v>
      </c>
    </row>
    <row r="26041" spans="1:5" x14ac:dyDescent="0.25">
      <c r="A26041" t="s">
        <v>33</v>
      </c>
    </row>
    <row r="26042" spans="1:5" x14ac:dyDescent="0.25">
      <c r="A26042" t="s">
        <v>9</v>
      </c>
    </row>
    <row r="26043" spans="1:5" x14ac:dyDescent="0.25">
      <c r="A26043" t="s">
        <v>5816</v>
      </c>
    </row>
    <row r="26044" spans="1:5" x14ac:dyDescent="0.25">
      <c r="A26044" t="s">
        <v>5817</v>
      </c>
      <c r="B26044" t="s">
        <v>5804</v>
      </c>
    </row>
    <row r="26045" spans="1:5" x14ac:dyDescent="0.25">
      <c r="A26045" t="s">
        <v>36</v>
      </c>
    </row>
    <row r="26046" spans="1:5" x14ac:dyDescent="0.25">
      <c r="A26046" t="s">
        <v>37</v>
      </c>
    </row>
    <row r="26047" spans="1:5" x14ac:dyDescent="0.25">
      <c r="A26047" t="s">
        <v>5809</v>
      </c>
    </row>
    <row r="26048" spans="1:5" x14ac:dyDescent="0.25">
      <c r="A26048" t="s">
        <v>39</v>
      </c>
    </row>
    <row r="26049" spans="1:2" x14ac:dyDescent="0.25">
      <c r="A26049" t="s">
        <v>40</v>
      </c>
    </row>
    <row r="26050" spans="1:2" x14ac:dyDescent="0.25">
      <c r="A26050" t="s">
        <v>658</v>
      </c>
    </row>
    <row r="26051" spans="1:2" x14ac:dyDescent="0.25">
      <c r="A26051" t="s">
        <v>5818</v>
      </c>
    </row>
    <row r="26052" spans="1:2" x14ac:dyDescent="0.25">
      <c r="A26052" t="s">
        <v>43</v>
      </c>
    </row>
    <row r="26053" spans="1:2" x14ac:dyDescent="0.25">
      <c r="A26053" t="s">
        <v>44</v>
      </c>
      <c r="B26053" t="s">
        <v>45</v>
      </c>
    </row>
    <row r="26054" spans="1:2" x14ac:dyDescent="0.25">
      <c r="A26054" t="s">
        <v>46</v>
      </c>
    </row>
    <row r="26056" spans="1:2" x14ac:dyDescent="0.25">
      <c r="A26056" t="s">
        <v>0</v>
      </c>
    </row>
    <row r="26057" spans="1:2" x14ac:dyDescent="0.25">
      <c r="A26057" t="s">
        <v>1</v>
      </c>
      <c r="B26057" t="s">
        <v>2</v>
      </c>
    </row>
    <row r="26058" spans="1:2" x14ac:dyDescent="0.25">
      <c r="A26058" t="s">
        <v>3</v>
      </c>
    </row>
    <row r="26059" spans="1:2" x14ac:dyDescent="0.25">
      <c r="A26059" t="s">
        <v>4</v>
      </c>
      <c r="B26059" t="s">
        <v>5797</v>
      </c>
    </row>
    <row r="26060" spans="1:2" x14ac:dyDescent="0.25">
      <c r="A26060" t="s">
        <v>6</v>
      </c>
      <c r="B26060" t="s">
        <v>5798</v>
      </c>
    </row>
    <row r="26061" spans="1:2" x14ac:dyDescent="0.25">
      <c r="A26061" t="s">
        <v>5819</v>
      </c>
    </row>
    <row r="26062" spans="1:2" x14ac:dyDescent="0.25">
      <c r="A26062" t="s">
        <v>9</v>
      </c>
    </row>
    <row r="26063" spans="1:2" x14ac:dyDescent="0.25">
      <c r="A26063" t="s">
        <v>5820</v>
      </c>
      <c r="B26063" t="s">
        <v>5801</v>
      </c>
    </row>
    <row r="26064" spans="1:2" x14ac:dyDescent="0.25">
      <c r="A26064" t="s">
        <v>5539</v>
      </c>
    </row>
    <row r="26065" spans="1:4" x14ac:dyDescent="0.25">
      <c r="A26065" t="s">
        <v>1443</v>
      </c>
    </row>
    <row r="26067" spans="1:4" x14ac:dyDescent="0.25">
      <c r="A26067" t="s">
        <v>0</v>
      </c>
    </row>
    <row r="26068" spans="1:4" x14ac:dyDescent="0.25">
      <c r="A26068" t="s">
        <v>149</v>
      </c>
    </row>
    <row r="26069" spans="1:4" x14ac:dyDescent="0.25">
      <c r="A26069" t="s">
        <v>150</v>
      </c>
      <c r="B26069" t="s">
        <v>21</v>
      </c>
      <c r="C26069" t="s">
        <v>151</v>
      </c>
      <c r="D26069" t="s">
        <v>22</v>
      </c>
    </row>
    <row r="26070" spans="1:4" x14ac:dyDescent="0.25">
      <c r="A26070" t="s">
        <v>152</v>
      </c>
    </row>
    <row r="26071" spans="1:4" x14ac:dyDescent="0.25">
      <c r="A26071" t="s">
        <v>153</v>
      </c>
      <c r="B26071" t="s">
        <v>154</v>
      </c>
    </row>
    <row r="26072" spans="1:4" x14ac:dyDescent="0.25">
      <c r="A26072" t="s">
        <v>155</v>
      </c>
      <c r="B26072" t="s">
        <v>2121</v>
      </c>
    </row>
    <row r="26073" spans="1:4" x14ac:dyDescent="0.25">
      <c r="A26073" t="s">
        <v>5821</v>
      </c>
    </row>
    <row r="26074" spans="1:4" x14ac:dyDescent="0.25">
      <c r="A26074" t="s">
        <v>158</v>
      </c>
    </row>
    <row r="26075" spans="1:4" x14ac:dyDescent="0.25">
      <c r="A26075" t="s">
        <v>159</v>
      </c>
    </row>
    <row r="26076" spans="1:4" x14ac:dyDescent="0.25">
      <c r="A26076" t="s">
        <v>160</v>
      </c>
    </row>
    <row r="26077" spans="1:4" x14ac:dyDescent="0.25">
      <c r="A26077" t="s">
        <v>161</v>
      </c>
    </row>
    <row r="26078" spans="1:4" x14ac:dyDescent="0.25">
      <c r="A26078" t="s">
        <v>162</v>
      </c>
      <c r="B26078" t="s">
        <v>163</v>
      </c>
    </row>
    <row r="26079" spans="1:4" x14ac:dyDescent="0.25">
      <c r="A26079" t="s">
        <v>164</v>
      </c>
    </row>
    <row r="26080" spans="1:4" x14ac:dyDescent="0.25">
      <c r="A26080" t="s">
        <v>165</v>
      </c>
    </row>
    <row r="26081" spans="1:2" x14ac:dyDescent="0.25">
      <c r="A26081" t="s">
        <v>166</v>
      </c>
    </row>
    <row r="26083" spans="1:2" x14ac:dyDescent="0.25">
      <c r="A26083" t="s">
        <v>19</v>
      </c>
    </row>
    <row r="26084" spans="1:2" x14ac:dyDescent="0.25">
      <c r="A26084" t="s">
        <v>149</v>
      </c>
    </row>
    <row r="26085" spans="1:2" x14ac:dyDescent="0.25">
      <c r="A26085" t="s">
        <v>191</v>
      </c>
      <c r="B26085" t="s">
        <v>2121</v>
      </c>
    </row>
    <row r="26086" spans="1:2" x14ac:dyDescent="0.25">
      <c r="A26086" t="s">
        <v>155</v>
      </c>
      <c r="B26086" t="s">
        <v>2121</v>
      </c>
    </row>
    <row r="26087" spans="1:2" x14ac:dyDescent="0.25">
      <c r="A26087" t="s">
        <v>192</v>
      </c>
      <c r="B26087" t="s">
        <v>151</v>
      </c>
    </row>
    <row r="26088" spans="1:2" x14ac:dyDescent="0.25">
      <c r="A26088" t="s">
        <v>3536</v>
      </c>
      <c r="B26088" t="s">
        <v>3537</v>
      </c>
    </row>
    <row r="26089" spans="1:2" x14ac:dyDescent="0.25">
      <c r="A26089" t="s">
        <v>3538</v>
      </c>
    </row>
    <row r="26090" spans="1:2" x14ac:dyDescent="0.25">
      <c r="A26090" t="s">
        <v>158</v>
      </c>
    </row>
    <row r="26091" spans="1:2" x14ac:dyDescent="0.25">
      <c r="A26091" t="s">
        <v>160</v>
      </c>
    </row>
    <row r="26092" spans="1:2" x14ac:dyDescent="0.25">
      <c r="A26092" t="s">
        <v>174</v>
      </c>
    </row>
    <row r="26093" spans="1:2" x14ac:dyDescent="0.25">
      <c r="A26093" t="s">
        <v>161</v>
      </c>
    </row>
    <row r="26094" spans="1:2" x14ac:dyDescent="0.25">
      <c r="A26094" t="s">
        <v>162</v>
      </c>
      <c r="B26094" t="s">
        <v>163</v>
      </c>
    </row>
    <row r="26096" spans="1:2" x14ac:dyDescent="0.25">
      <c r="A26096" t="s">
        <v>0</v>
      </c>
    </row>
    <row r="26097" spans="1:2" x14ac:dyDescent="0.25">
      <c r="A26097" t="s">
        <v>1</v>
      </c>
      <c r="B26097" t="s">
        <v>2</v>
      </c>
    </row>
    <row r="26098" spans="1:2" x14ac:dyDescent="0.25">
      <c r="A26098" t="s">
        <v>3</v>
      </c>
    </row>
    <row r="26099" spans="1:2" x14ac:dyDescent="0.25">
      <c r="A26099" t="s">
        <v>4</v>
      </c>
      <c r="B26099" t="s">
        <v>5797</v>
      </c>
    </row>
    <row r="26100" spans="1:2" x14ac:dyDescent="0.25">
      <c r="A26100" t="s">
        <v>6</v>
      </c>
      <c r="B26100" t="s">
        <v>5798</v>
      </c>
    </row>
    <row r="26101" spans="1:2" x14ac:dyDescent="0.25">
      <c r="A26101" t="s">
        <v>5822</v>
      </c>
    </row>
    <row r="26102" spans="1:2" x14ac:dyDescent="0.25">
      <c r="A26102" t="s">
        <v>9</v>
      </c>
    </row>
    <row r="26103" spans="1:2" x14ac:dyDescent="0.25">
      <c r="A26103" t="s">
        <v>5823</v>
      </c>
      <c r="B26103" t="s">
        <v>5801</v>
      </c>
    </row>
    <row r="26104" spans="1:2" x14ac:dyDescent="0.25">
      <c r="A26104" t="s">
        <v>5539</v>
      </c>
    </row>
    <row r="26105" spans="1:2" x14ac:dyDescent="0.25">
      <c r="A26105" t="s">
        <v>13</v>
      </c>
    </row>
    <row r="26107" spans="1:2" x14ac:dyDescent="0.25">
      <c r="A26107" t="s">
        <v>0</v>
      </c>
    </row>
    <row r="26108" spans="1:2" x14ac:dyDescent="0.25">
      <c r="A26108" t="s">
        <v>3</v>
      </c>
    </row>
    <row r="26109" spans="1:2" x14ac:dyDescent="0.25">
      <c r="A26109" t="s">
        <v>4</v>
      </c>
      <c r="B26109" t="s">
        <v>5797</v>
      </c>
    </row>
    <row r="26110" spans="1:2" x14ac:dyDescent="0.25">
      <c r="A26110" t="s">
        <v>5824</v>
      </c>
    </row>
    <row r="26111" spans="1:2" x14ac:dyDescent="0.25">
      <c r="A26111" t="s">
        <v>9</v>
      </c>
    </row>
    <row r="26112" spans="1:2" x14ac:dyDescent="0.25">
      <c r="A26112" t="s">
        <v>5825</v>
      </c>
      <c r="B26112" t="s">
        <v>5804</v>
      </c>
    </row>
    <row r="26113" spans="1:5" x14ac:dyDescent="0.25">
      <c r="A26113" t="s">
        <v>5805</v>
      </c>
    </row>
    <row r="26114" spans="1:5" x14ac:dyDescent="0.25">
      <c r="A26114" t="s">
        <v>18</v>
      </c>
    </row>
    <row r="26116" spans="1:5" x14ac:dyDescent="0.25">
      <c r="A26116" t="s">
        <v>19</v>
      </c>
    </row>
    <row r="26117" spans="1:5" x14ac:dyDescent="0.25">
      <c r="A26117" t="s">
        <v>20</v>
      </c>
      <c r="B26117" t="s">
        <v>21</v>
      </c>
      <c r="C26117" t="s">
        <v>22</v>
      </c>
      <c r="D26117" t="s">
        <v>23</v>
      </c>
      <c r="E26117" t="s">
        <v>24</v>
      </c>
    </row>
    <row r="26118" spans="1:5" x14ac:dyDescent="0.25">
      <c r="A26118" t="s">
        <v>5826</v>
      </c>
    </row>
    <row r="26119" spans="1:5" x14ac:dyDescent="0.25">
      <c r="A26119" t="s">
        <v>26</v>
      </c>
    </row>
    <row r="26120" spans="1:5" x14ac:dyDescent="0.25">
      <c r="A26120" t="s">
        <v>27</v>
      </c>
    </row>
    <row r="26121" spans="1:5" x14ac:dyDescent="0.25">
      <c r="A26121" t="s">
        <v>4</v>
      </c>
      <c r="B26121" t="s">
        <v>5797</v>
      </c>
    </row>
    <row r="26122" spans="1:5" x14ac:dyDescent="0.25">
      <c r="A26122" t="s">
        <v>28</v>
      </c>
      <c r="B26122" t="s">
        <v>29</v>
      </c>
    </row>
    <row r="26123" spans="1:5" x14ac:dyDescent="0.25">
      <c r="A26123" t="s">
        <v>30</v>
      </c>
      <c r="B26123" t="s">
        <v>2121</v>
      </c>
    </row>
    <row r="26124" spans="1:5" x14ac:dyDescent="0.25">
      <c r="A26124" t="s">
        <v>32</v>
      </c>
    </row>
    <row r="26125" spans="1:5" x14ac:dyDescent="0.25">
      <c r="A26125" t="s">
        <v>33</v>
      </c>
    </row>
    <row r="26126" spans="1:5" x14ac:dyDescent="0.25">
      <c r="A26126" t="s">
        <v>9</v>
      </c>
    </row>
    <row r="26127" spans="1:5" x14ac:dyDescent="0.25">
      <c r="A26127" t="s">
        <v>5827</v>
      </c>
    </row>
    <row r="26128" spans="1:5" x14ac:dyDescent="0.25">
      <c r="A26128" t="s">
        <v>5828</v>
      </c>
      <c r="B26128" t="s">
        <v>5804</v>
      </c>
    </row>
    <row r="26129" spans="1:2" x14ac:dyDescent="0.25">
      <c r="A26129" t="s">
        <v>36</v>
      </c>
    </row>
    <row r="26130" spans="1:2" x14ac:dyDescent="0.25">
      <c r="A26130" t="s">
        <v>37</v>
      </c>
    </row>
    <row r="26131" spans="1:2" x14ac:dyDescent="0.25">
      <c r="A26131" t="s">
        <v>5809</v>
      </c>
    </row>
    <row r="26132" spans="1:2" x14ac:dyDescent="0.25">
      <c r="A26132" t="s">
        <v>39</v>
      </c>
    </row>
    <row r="26133" spans="1:2" x14ac:dyDescent="0.25">
      <c r="A26133" t="s">
        <v>40</v>
      </c>
    </row>
    <row r="26134" spans="1:2" x14ac:dyDescent="0.25">
      <c r="A26134" t="s">
        <v>226</v>
      </c>
    </row>
    <row r="26135" spans="1:2" x14ac:dyDescent="0.25">
      <c r="A26135" t="s">
        <v>5829</v>
      </c>
    </row>
    <row r="26136" spans="1:2" x14ac:dyDescent="0.25">
      <c r="A26136" t="s">
        <v>43</v>
      </c>
    </row>
    <row r="26137" spans="1:2" x14ac:dyDescent="0.25">
      <c r="A26137" t="s">
        <v>44</v>
      </c>
      <c r="B26137" t="s">
        <v>45</v>
      </c>
    </row>
    <row r="26138" spans="1:2" x14ac:dyDescent="0.25">
      <c r="A26138" t="s">
        <v>46</v>
      </c>
    </row>
    <row r="26140" spans="1:2" x14ac:dyDescent="0.25">
      <c r="A26140" t="s">
        <v>0</v>
      </c>
    </row>
    <row r="26141" spans="1:2" x14ac:dyDescent="0.25">
      <c r="A26141" t="s">
        <v>1</v>
      </c>
      <c r="B26141" t="s">
        <v>2</v>
      </c>
    </row>
    <row r="26142" spans="1:2" x14ac:dyDescent="0.25">
      <c r="A26142" t="s">
        <v>3</v>
      </c>
    </row>
    <row r="26143" spans="1:2" x14ac:dyDescent="0.25">
      <c r="A26143" t="s">
        <v>4</v>
      </c>
      <c r="B26143" t="s">
        <v>5797</v>
      </c>
    </row>
    <row r="26144" spans="1:2" x14ac:dyDescent="0.25">
      <c r="A26144" t="s">
        <v>6</v>
      </c>
      <c r="B26144" t="s">
        <v>5798</v>
      </c>
    </row>
    <row r="26145" spans="1:2" x14ac:dyDescent="0.25">
      <c r="A26145" t="s">
        <v>5830</v>
      </c>
    </row>
    <row r="26146" spans="1:2" x14ac:dyDescent="0.25">
      <c r="A26146" t="s">
        <v>9</v>
      </c>
    </row>
    <row r="26147" spans="1:2" x14ac:dyDescent="0.25">
      <c r="A26147" t="s">
        <v>5831</v>
      </c>
      <c r="B26147" t="s">
        <v>5801</v>
      </c>
    </row>
    <row r="26148" spans="1:2" x14ac:dyDescent="0.25">
      <c r="A26148" t="s">
        <v>5539</v>
      </c>
    </row>
    <row r="26149" spans="1:2" x14ac:dyDescent="0.25">
      <c r="A26149" t="s">
        <v>84</v>
      </c>
    </row>
    <row r="26151" spans="1:2" x14ac:dyDescent="0.25">
      <c r="A26151" t="s">
        <v>0</v>
      </c>
    </row>
    <row r="26152" spans="1:2" x14ac:dyDescent="0.25">
      <c r="A26152" t="s">
        <v>3</v>
      </c>
    </row>
    <row r="26153" spans="1:2" x14ac:dyDescent="0.25">
      <c r="A26153" t="s">
        <v>4</v>
      </c>
      <c r="B26153" t="s">
        <v>5797</v>
      </c>
    </row>
    <row r="26154" spans="1:2" x14ac:dyDescent="0.25">
      <c r="A26154" t="s">
        <v>5832</v>
      </c>
    </row>
    <row r="26155" spans="1:2" x14ac:dyDescent="0.25">
      <c r="A26155" t="s">
        <v>9</v>
      </c>
    </row>
    <row r="26156" spans="1:2" x14ac:dyDescent="0.25">
      <c r="A26156" t="s">
        <v>5833</v>
      </c>
      <c r="B26156" t="s">
        <v>5804</v>
      </c>
    </row>
    <row r="26157" spans="1:2" x14ac:dyDescent="0.25">
      <c r="A26157" t="s">
        <v>5805</v>
      </c>
    </row>
    <row r="26158" spans="1:2" x14ac:dyDescent="0.25">
      <c r="A26158" t="s">
        <v>18</v>
      </c>
    </row>
    <row r="26160" spans="1:2" x14ac:dyDescent="0.25">
      <c r="A26160" t="s">
        <v>19</v>
      </c>
    </row>
    <row r="26161" spans="1:5" x14ac:dyDescent="0.25">
      <c r="A26161" t="s">
        <v>20</v>
      </c>
      <c r="B26161" t="s">
        <v>21</v>
      </c>
      <c r="C26161" t="s">
        <v>22</v>
      </c>
      <c r="D26161" t="s">
        <v>23</v>
      </c>
      <c r="E26161" t="s">
        <v>24</v>
      </c>
    </row>
    <row r="26162" spans="1:5" x14ac:dyDescent="0.25">
      <c r="A26162" t="s">
        <v>5834</v>
      </c>
    </row>
    <row r="26163" spans="1:5" x14ac:dyDescent="0.25">
      <c r="A26163" t="s">
        <v>26</v>
      </c>
    </row>
    <row r="26164" spans="1:5" x14ac:dyDescent="0.25">
      <c r="A26164" t="s">
        <v>27</v>
      </c>
    </row>
    <row r="26165" spans="1:5" x14ac:dyDescent="0.25">
      <c r="A26165" t="s">
        <v>4</v>
      </c>
      <c r="B26165" t="s">
        <v>5835</v>
      </c>
    </row>
    <row r="26166" spans="1:5" x14ac:dyDescent="0.25">
      <c r="A26166" t="s">
        <v>28</v>
      </c>
      <c r="B26166" t="s">
        <v>29</v>
      </c>
    </row>
    <row r="26167" spans="1:5" x14ac:dyDescent="0.25">
      <c r="A26167" t="s">
        <v>30</v>
      </c>
      <c r="B26167" t="s">
        <v>2191</v>
      </c>
    </row>
    <row r="26168" spans="1:5" x14ac:dyDescent="0.25">
      <c r="A26168" t="s">
        <v>32</v>
      </c>
    </row>
    <row r="26169" spans="1:5" x14ac:dyDescent="0.25">
      <c r="A26169" t="s">
        <v>33</v>
      </c>
    </row>
    <row r="26170" spans="1:5" x14ac:dyDescent="0.25">
      <c r="A26170" t="s">
        <v>9</v>
      </c>
    </row>
    <row r="26171" spans="1:5" x14ac:dyDescent="0.25">
      <c r="A26171" t="s">
        <v>5836</v>
      </c>
    </row>
    <row r="26172" spans="1:5" x14ac:dyDescent="0.25">
      <c r="A26172" t="s">
        <v>5837</v>
      </c>
      <c r="B26172" t="s">
        <v>5838</v>
      </c>
    </row>
    <row r="26173" spans="1:5" x14ac:dyDescent="0.25">
      <c r="A26173" t="s">
        <v>36</v>
      </c>
    </row>
    <row r="26174" spans="1:5" x14ac:dyDescent="0.25">
      <c r="A26174" t="s">
        <v>37</v>
      </c>
    </row>
    <row r="26175" spans="1:5" x14ac:dyDescent="0.25">
      <c r="A26175" t="s">
        <v>5809</v>
      </c>
    </row>
    <row r="26176" spans="1:5" x14ac:dyDescent="0.25">
      <c r="A26176" t="s">
        <v>39</v>
      </c>
    </row>
    <row r="26177" spans="1:2" x14ac:dyDescent="0.25">
      <c r="A26177" t="s">
        <v>40</v>
      </c>
    </row>
    <row r="26178" spans="1:2" x14ac:dyDescent="0.25">
      <c r="A26178" t="s">
        <v>3009</v>
      </c>
    </row>
    <row r="26179" spans="1:2" x14ac:dyDescent="0.25">
      <c r="A26179" t="s">
        <v>5839</v>
      </c>
    </row>
    <row r="26180" spans="1:2" x14ac:dyDescent="0.25">
      <c r="A26180" t="s">
        <v>43</v>
      </c>
    </row>
    <row r="26181" spans="1:2" x14ac:dyDescent="0.25">
      <c r="A26181" t="s">
        <v>44</v>
      </c>
      <c r="B26181" t="s">
        <v>45</v>
      </c>
    </row>
    <row r="26182" spans="1:2" x14ac:dyDescent="0.25">
      <c r="A26182" t="s">
        <v>46</v>
      </c>
    </row>
    <row r="26184" spans="1:2" x14ac:dyDescent="0.25">
      <c r="A26184" t="s">
        <v>0</v>
      </c>
    </row>
    <row r="26185" spans="1:2" x14ac:dyDescent="0.25">
      <c r="A26185" t="s">
        <v>1</v>
      </c>
      <c r="B26185" t="s">
        <v>2</v>
      </c>
    </row>
    <row r="26186" spans="1:2" x14ac:dyDescent="0.25">
      <c r="A26186" t="s">
        <v>3</v>
      </c>
    </row>
    <row r="26187" spans="1:2" x14ac:dyDescent="0.25">
      <c r="A26187" t="s">
        <v>4</v>
      </c>
      <c r="B26187" t="s">
        <v>5835</v>
      </c>
    </row>
    <row r="26188" spans="1:2" x14ac:dyDescent="0.25">
      <c r="A26188" t="s">
        <v>6</v>
      </c>
      <c r="B26188" t="s">
        <v>5840</v>
      </c>
    </row>
    <row r="26189" spans="1:2" x14ac:dyDescent="0.25">
      <c r="A26189" t="s">
        <v>5841</v>
      </c>
    </row>
    <row r="26190" spans="1:2" x14ac:dyDescent="0.25">
      <c r="A26190" t="s">
        <v>9</v>
      </c>
    </row>
    <row r="26191" spans="1:2" x14ac:dyDescent="0.25">
      <c r="A26191" t="s">
        <v>5842</v>
      </c>
      <c r="B26191" t="s">
        <v>5843</v>
      </c>
    </row>
    <row r="26192" spans="1:2" x14ac:dyDescent="0.25">
      <c r="A26192" t="s">
        <v>5539</v>
      </c>
    </row>
    <row r="26193" spans="1:5" x14ac:dyDescent="0.25">
      <c r="A26193" t="s">
        <v>94</v>
      </c>
    </row>
    <row r="26195" spans="1:5" x14ac:dyDescent="0.25">
      <c r="A26195" t="s">
        <v>0</v>
      </c>
    </row>
    <row r="26196" spans="1:5" x14ac:dyDescent="0.25">
      <c r="A26196" t="s">
        <v>3</v>
      </c>
    </row>
    <row r="26197" spans="1:5" x14ac:dyDescent="0.25">
      <c r="A26197" t="s">
        <v>4</v>
      </c>
      <c r="B26197" t="s">
        <v>5835</v>
      </c>
    </row>
    <row r="26198" spans="1:5" x14ac:dyDescent="0.25">
      <c r="A26198" t="s">
        <v>5844</v>
      </c>
    </row>
    <row r="26199" spans="1:5" x14ac:dyDescent="0.25">
      <c r="A26199" t="s">
        <v>9</v>
      </c>
    </row>
    <row r="26200" spans="1:5" x14ac:dyDescent="0.25">
      <c r="A26200" t="s">
        <v>5845</v>
      </c>
      <c r="B26200" t="s">
        <v>5838</v>
      </c>
    </row>
    <row r="26201" spans="1:5" x14ac:dyDescent="0.25">
      <c r="A26201" t="s">
        <v>5805</v>
      </c>
    </row>
    <row r="26202" spans="1:5" x14ac:dyDescent="0.25">
      <c r="A26202" t="s">
        <v>18</v>
      </c>
    </row>
    <row r="26204" spans="1:5" x14ac:dyDescent="0.25">
      <c r="A26204" t="s">
        <v>19</v>
      </c>
    </row>
    <row r="26205" spans="1:5" x14ac:dyDescent="0.25">
      <c r="A26205" t="s">
        <v>20</v>
      </c>
      <c r="B26205" t="s">
        <v>21</v>
      </c>
      <c r="C26205" t="s">
        <v>22</v>
      </c>
      <c r="D26205" t="s">
        <v>23</v>
      </c>
      <c r="E26205" t="s">
        <v>24</v>
      </c>
    </row>
    <row r="26206" spans="1:5" x14ac:dyDescent="0.25">
      <c r="A26206" t="s">
        <v>5846</v>
      </c>
    </row>
    <row r="26207" spans="1:5" x14ac:dyDescent="0.25">
      <c r="A26207" t="s">
        <v>26</v>
      </c>
    </row>
    <row r="26208" spans="1:5" x14ac:dyDescent="0.25">
      <c r="A26208" t="s">
        <v>27</v>
      </c>
    </row>
    <row r="26209" spans="1:2" x14ac:dyDescent="0.25">
      <c r="A26209" t="s">
        <v>4</v>
      </c>
      <c r="B26209" t="s">
        <v>5847</v>
      </c>
    </row>
    <row r="26210" spans="1:2" x14ac:dyDescent="0.25">
      <c r="A26210" t="s">
        <v>28</v>
      </c>
      <c r="B26210" t="s">
        <v>29</v>
      </c>
    </row>
    <row r="26211" spans="1:2" x14ac:dyDescent="0.25">
      <c r="A26211" t="s">
        <v>30</v>
      </c>
      <c r="B26211" t="s">
        <v>2191</v>
      </c>
    </row>
    <row r="26212" spans="1:2" x14ac:dyDescent="0.25">
      <c r="A26212" t="s">
        <v>32</v>
      </c>
    </row>
    <row r="26213" spans="1:2" x14ac:dyDescent="0.25">
      <c r="A26213" t="s">
        <v>33</v>
      </c>
    </row>
    <row r="26214" spans="1:2" x14ac:dyDescent="0.25">
      <c r="A26214" t="s">
        <v>9</v>
      </c>
    </row>
    <row r="26215" spans="1:2" x14ac:dyDescent="0.25">
      <c r="A26215" t="s">
        <v>5848</v>
      </c>
    </row>
    <row r="26216" spans="1:2" x14ac:dyDescent="0.25">
      <c r="A26216" t="s">
        <v>5849</v>
      </c>
      <c r="B26216" t="s">
        <v>5850</v>
      </c>
    </row>
    <row r="26217" spans="1:2" x14ac:dyDescent="0.25">
      <c r="A26217" t="s">
        <v>36</v>
      </c>
    </row>
    <row r="26218" spans="1:2" x14ac:dyDescent="0.25">
      <c r="A26218" t="s">
        <v>37</v>
      </c>
    </row>
    <row r="26219" spans="1:2" x14ac:dyDescent="0.25">
      <c r="A26219" t="s">
        <v>5809</v>
      </c>
    </row>
    <row r="26220" spans="1:2" x14ac:dyDescent="0.25">
      <c r="A26220" t="s">
        <v>39</v>
      </c>
    </row>
    <row r="26221" spans="1:2" x14ac:dyDescent="0.25">
      <c r="A26221" t="s">
        <v>40</v>
      </c>
    </row>
    <row r="26222" spans="1:2" x14ac:dyDescent="0.25">
      <c r="A26222" t="s">
        <v>5851</v>
      </c>
    </row>
    <row r="26223" spans="1:2" x14ac:dyDescent="0.25">
      <c r="A26223" t="s">
        <v>5852</v>
      </c>
    </row>
    <row r="26224" spans="1:2" x14ac:dyDescent="0.25">
      <c r="A26224" t="s">
        <v>43</v>
      </c>
    </row>
    <row r="26225" spans="1:2" x14ac:dyDescent="0.25">
      <c r="A26225" t="s">
        <v>44</v>
      </c>
      <c r="B26225" t="s">
        <v>45</v>
      </c>
    </row>
    <row r="26226" spans="1:2" x14ac:dyDescent="0.25">
      <c r="A26226" t="s">
        <v>46</v>
      </c>
    </row>
    <row r="26228" spans="1:2" x14ac:dyDescent="0.25">
      <c r="A26228" t="s">
        <v>0</v>
      </c>
    </row>
    <row r="26229" spans="1:2" x14ac:dyDescent="0.25">
      <c r="A26229" t="s">
        <v>1</v>
      </c>
      <c r="B26229" t="s">
        <v>2</v>
      </c>
    </row>
    <row r="26230" spans="1:2" x14ac:dyDescent="0.25">
      <c r="A26230" t="s">
        <v>3</v>
      </c>
    </row>
    <row r="26231" spans="1:2" x14ac:dyDescent="0.25">
      <c r="A26231" t="s">
        <v>4</v>
      </c>
      <c r="B26231" t="s">
        <v>5847</v>
      </c>
    </row>
    <row r="26232" spans="1:2" x14ac:dyDescent="0.25">
      <c r="A26232" t="s">
        <v>6</v>
      </c>
      <c r="B26232" t="s">
        <v>5853</v>
      </c>
    </row>
    <row r="26233" spans="1:2" x14ac:dyDescent="0.25">
      <c r="A26233" t="s">
        <v>5854</v>
      </c>
    </row>
    <row r="26234" spans="1:2" x14ac:dyDescent="0.25">
      <c r="A26234" t="s">
        <v>9</v>
      </c>
    </row>
    <row r="26235" spans="1:2" x14ac:dyDescent="0.25">
      <c r="A26235" t="s">
        <v>5855</v>
      </c>
      <c r="B26235" t="s">
        <v>5856</v>
      </c>
    </row>
    <row r="26236" spans="1:2" x14ac:dyDescent="0.25">
      <c r="A26236" t="s">
        <v>5539</v>
      </c>
    </row>
    <row r="26237" spans="1:2" x14ac:dyDescent="0.25">
      <c r="A26237" t="s">
        <v>74</v>
      </c>
    </row>
    <row r="26239" spans="1:2" x14ac:dyDescent="0.25">
      <c r="A26239" t="s">
        <v>0</v>
      </c>
    </row>
    <row r="26240" spans="1:2" x14ac:dyDescent="0.25">
      <c r="A26240" t="s">
        <v>3</v>
      </c>
    </row>
    <row r="26241" spans="1:5" x14ac:dyDescent="0.25">
      <c r="A26241" t="s">
        <v>4</v>
      </c>
      <c r="B26241" t="s">
        <v>5847</v>
      </c>
    </row>
    <row r="26242" spans="1:5" x14ac:dyDescent="0.25">
      <c r="A26242" t="s">
        <v>5857</v>
      </c>
    </row>
    <row r="26243" spans="1:5" x14ac:dyDescent="0.25">
      <c r="A26243" t="s">
        <v>9</v>
      </c>
    </row>
    <row r="26244" spans="1:5" x14ac:dyDescent="0.25">
      <c r="A26244" t="s">
        <v>5858</v>
      </c>
      <c r="B26244" t="s">
        <v>5850</v>
      </c>
    </row>
    <row r="26245" spans="1:5" x14ac:dyDescent="0.25">
      <c r="A26245" t="s">
        <v>5805</v>
      </c>
    </row>
    <row r="26246" spans="1:5" x14ac:dyDescent="0.25">
      <c r="A26246" t="s">
        <v>276</v>
      </c>
    </row>
    <row r="26248" spans="1:5" x14ac:dyDescent="0.25">
      <c r="A26248" t="s">
        <v>19</v>
      </c>
    </row>
    <row r="26249" spans="1:5" x14ac:dyDescent="0.25">
      <c r="A26249" t="s">
        <v>20</v>
      </c>
      <c r="B26249" t="s">
        <v>21</v>
      </c>
      <c r="C26249" t="s">
        <v>22</v>
      </c>
      <c r="D26249" t="s">
        <v>23</v>
      </c>
      <c r="E26249" t="s">
        <v>24</v>
      </c>
    </row>
    <row r="26250" spans="1:5" x14ac:dyDescent="0.25">
      <c r="A26250" t="s">
        <v>5859</v>
      </c>
    </row>
    <row r="26251" spans="1:5" x14ac:dyDescent="0.25">
      <c r="A26251" t="s">
        <v>26</v>
      </c>
    </row>
    <row r="26252" spans="1:5" x14ac:dyDescent="0.25">
      <c r="A26252" t="s">
        <v>27</v>
      </c>
    </row>
    <row r="26253" spans="1:5" x14ac:dyDescent="0.25">
      <c r="A26253" t="s">
        <v>4</v>
      </c>
      <c r="B26253" t="s">
        <v>5847</v>
      </c>
    </row>
    <row r="26254" spans="1:5" x14ac:dyDescent="0.25">
      <c r="A26254" t="s">
        <v>28</v>
      </c>
      <c r="B26254" t="s">
        <v>29</v>
      </c>
    </row>
    <row r="26255" spans="1:5" x14ac:dyDescent="0.25">
      <c r="A26255" t="s">
        <v>30</v>
      </c>
      <c r="B26255" t="s">
        <v>2234</v>
      </c>
    </row>
    <row r="26256" spans="1:5" x14ac:dyDescent="0.25">
      <c r="A26256" t="s">
        <v>32</v>
      </c>
    </row>
    <row r="26257" spans="1:2" x14ac:dyDescent="0.25">
      <c r="A26257" t="s">
        <v>33</v>
      </c>
    </row>
    <row r="26258" spans="1:2" x14ac:dyDescent="0.25">
      <c r="A26258" t="s">
        <v>9</v>
      </c>
    </row>
    <row r="26259" spans="1:2" x14ac:dyDescent="0.25">
      <c r="A26259" t="s">
        <v>5860</v>
      </c>
    </row>
    <row r="26260" spans="1:2" x14ac:dyDescent="0.25">
      <c r="A26260" t="s">
        <v>5861</v>
      </c>
      <c r="B26260" t="s">
        <v>5850</v>
      </c>
    </row>
    <row r="26261" spans="1:2" x14ac:dyDescent="0.25">
      <c r="A26261" t="s">
        <v>36</v>
      </c>
    </row>
    <row r="26262" spans="1:2" x14ac:dyDescent="0.25">
      <c r="A26262" t="s">
        <v>37</v>
      </c>
    </row>
    <row r="26263" spans="1:2" x14ac:dyDescent="0.25">
      <c r="A26263" t="s">
        <v>5809</v>
      </c>
    </row>
    <row r="26264" spans="1:2" x14ac:dyDescent="0.25">
      <c r="A26264" t="s">
        <v>39</v>
      </c>
    </row>
    <row r="26265" spans="1:2" x14ac:dyDescent="0.25">
      <c r="A26265" t="s">
        <v>40</v>
      </c>
    </row>
    <row r="26266" spans="1:2" x14ac:dyDescent="0.25">
      <c r="A26266" t="s">
        <v>412</v>
      </c>
    </row>
    <row r="26267" spans="1:2" x14ac:dyDescent="0.25">
      <c r="A26267" t="s">
        <v>5862</v>
      </c>
    </row>
    <row r="26268" spans="1:2" x14ac:dyDescent="0.25">
      <c r="A26268" t="s">
        <v>43</v>
      </c>
    </row>
    <row r="26269" spans="1:2" x14ac:dyDescent="0.25">
      <c r="A26269" t="s">
        <v>44</v>
      </c>
      <c r="B26269" t="s">
        <v>45</v>
      </c>
    </row>
    <row r="26270" spans="1:2" x14ac:dyDescent="0.25">
      <c r="A26270" t="s">
        <v>46</v>
      </c>
    </row>
    <row r="26272" spans="1:2" x14ac:dyDescent="0.25">
      <c r="A26272" t="s">
        <v>0</v>
      </c>
    </row>
    <row r="26273" spans="1:2" x14ac:dyDescent="0.25">
      <c r="A26273" t="s">
        <v>1</v>
      </c>
      <c r="B26273" t="s">
        <v>2</v>
      </c>
    </row>
    <row r="26274" spans="1:2" x14ac:dyDescent="0.25">
      <c r="A26274" t="s">
        <v>3</v>
      </c>
    </row>
    <row r="26275" spans="1:2" x14ac:dyDescent="0.25">
      <c r="A26275" t="s">
        <v>4</v>
      </c>
      <c r="B26275" t="s">
        <v>5847</v>
      </c>
    </row>
    <row r="26276" spans="1:2" x14ac:dyDescent="0.25">
      <c r="A26276" t="s">
        <v>6</v>
      </c>
      <c r="B26276" t="s">
        <v>5853</v>
      </c>
    </row>
    <row r="26277" spans="1:2" x14ac:dyDescent="0.25">
      <c r="A26277" t="s">
        <v>5863</v>
      </c>
    </row>
    <row r="26278" spans="1:2" x14ac:dyDescent="0.25">
      <c r="A26278" t="s">
        <v>9</v>
      </c>
    </row>
    <row r="26279" spans="1:2" x14ac:dyDescent="0.25">
      <c r="A26279" t="s">
        <v>5864</v>
      </c>
      <c r="B26279" t="s">
        <v>5856</v>
      </c>
    </row>
    <row r="26280" spans="1:2" x14ac:dyDescent="0.25">
      <c r="A26280" t="s">
        <v>5539</v>
      </c>
    </row>
    <row r="26281" spans="1:2" x14ac:dyDescent="0.25">
      <c r="A26281" t="s">
        <v>362</v>
      </c>
    </row>
    <row r="26283" spans="1:2" x14ac:dyDescent="0.25">
      <c r="A26283" t="s">
        <v>0</v>
      </c>
    </row>
    <row r="26284" spans="1:2" x14ac:dyDescent="0.25">
      <c r="A26284" t="s">
        <v>3</v>
      </c>
    </row>
    <row r="26285" spans="1:2" x14ac:dyDescent="0.25">
      <c r="A26285" t="s">
        <v>4</v>
      </c>
      <c r="B26285" t="s">
        <v>5847</v>
      </c>
    </row>
    <row r="26286" spans="1:2" x14ac:dyDescent="0.25">
      <c r="A26286" t="s">
        <v>5865</v>
      </c>
    </row>
    <row r="26287" spans="1:2" x14ac:dyDescent="0.25">
      <c r="A26287" t="s">
        <v>9</v>
      </c>
    </row>
    <row r="26288" spans="1:2" x14ac:dyDescent="0.25">
      <c r="A26288" t="s">
        <v>5866</v>
      </c>
      <c r="B26288" t="s">
        <v>5850</v>
      </c>
    </row>
    <row r="26289" spans="1:5" x14ac:dyDescent="0.25">
      <c r="A26289" t="s">
        <v>5805</v>
      </c>
    </row>
    <row r="26290" spans="1:5" x14ac:dyDescent="0.25">
      <c r="A26290" t="s">
        <v>18</v>
      </c>
    </row>
    <row r="26292" spans="1:5" x14ac:dyDescent="0.25">
      <c r="A26292" t="s">
        <v>19</v>
      </c>
    </row>
    <row r="26293" spans="1:5" x14ac:dyDescent="0.25">
      <c r="A26293" t="s">
        <v>20</v>
      </c>
      <c r="B26293" t="s">
        <v>21</v>
      </c>
      <c r="C26293" t="s">
        <v>22</v>
      </c>
      <c r="D26293" t="s">
        <v>23</v>
      </c>
      <c r="E26293" t="s">
        <v>24</v>
      </c>
    </row>
    <row r="26294" spans="1:5" x14ac:dyDescent="0.25">
      <c r="A26294" t="s">
        <v>5867</v>
      </c>
    </row>
    <row r="26295" spans="1:5" x14ac:dyDescent="0.25">
      <c r="A26295" t="s">
        <v>26</v>
      </c>
    </row>
    <row r="26296" spans="1:5" x14ac:dyDescent="0.25">
      <c r="A26296" t="s">
        <v>27</v>
      </c>
    </row>
    <row r="26297" spans="1:5" x14ac:dyDescent="0.25">
      <c r="A26297" t="s">
        <v>4</v>
      </c>
      <c r="B26297" t="s">
        <v>5847</v>
      </c>
    </row>
    <row r="26298" spans="1:5" x14ac:dyDescent="0.25">
      <c r="A26298" t="s">
        <v>28</v>
      </c>
      <c r="B26298" t="s">
        <v>29</v>
      </c>
    </row>
    <row r="26299" spans="1:5" x14ac:dyDescent="0.25">
      <c r="A26299" t="s">
        <v>30</v>
      </c>
      <c r="B26299" t="s">
        <v>2234</v>
      </c>
    </row>
    <row r="26300" spans="1:5" x14ac:dyDescent="0.25">
      <c r="A26300" t="s">
        <v>32</v>
      </c>
    </row>
    <row r="26301" spans="1:5" x14ac:dyDescent="0.25">
      <c r="A26301" t="s">
        <v>33</v>
      </c>
    </row>
    <row r="26302" spans="1:5" x14ac:dyDescent="0.25">
      <c r="A26302" t="s">
        <v>9</v>
      </c>
    </row>
    <row r="26303" spans="1:5" x14ac:dyDescent="0.25">
      <c r="A26303" t="s">
        <v>5868</v>
      </c>
    </row>
    <row r="26304" spans="1:5" x14ac:dyDescent="0.25">
      <c r="A26304" t="s">
        <v>5869</v>
      </c>
      <c r="B26304" t="s">
        <v>5850</v>
      </c>
    </row>
    <row r="26305" spans="1:2" x14ac:dyDescent="0.25">
      <c r="A26305" t="s">
        <v>36</v>
      </c>
    </row>
    <row r="26306" spans="1:2" x14ac:dyDescent="0.25">
      <c r="A26306" t="s">
        <v>37</v>
      </c>
    </row>
    <row r="26307" spans="1:2" x14ac:dyDescent="0.25">
      <c r="A26307" t="s">
        <v>5809</v>
      </c>
    </row>
    <row r="26308" spans="1:2" x14ac:dyDescent="0.25">
      <c r="A26308" t="s">
        <v>39</v>
      </c>
    </row>
    <row r="26309" spans="1:2" x14ac:dyDescent="0.25">
      <c r="A26309" t="s">
        <v>40</v>
      </c>
    </row>
    <row r="26310" spans="1:2" x14ac:dyDescent="0.25">
      <c r="A26310" t="s">
        <v>226</v>
      </c>
    </row>
    <row r="26311" spans="1:2" x14ac:dyDescent="0.25">
      <c r="A26311" t="s">
        <v>5870</v>
      </c>
    </row>
    <row r="26312" spans="1:2" x14ac:dyDescent="0.25">
      <c r="A26312" t="s">
        <v>43</v>
      </c>
    </row>
    <row r="26313" spans="1:2" x14ac:dyDescent="0.25">
      <c r="A26313" t="s">
        <v>44</v>
      </c>
      <c r="B26313" t="s">
        <v>45</v>
      </c>
    </row>
    <row r="26314" spans="1:2" x14ac:dyDescent="0.25">
      <c r="A26314" t="s">
        <v>46</v>
      </c>
    </row>
    <row r="26316" spans="1:2" x14ac:dyDescent="0.25">
      <c r="A26316" t="s">
        <v>0</v>
      </c>
    </row>
    <row r="26317" spans="1:2" x14ac:dyDescent="0.25">
      <c r="A26317" t="s">
        <v>1</v>
      </c>
      <c r="B26317" t="s">
        <v>2</v>
      </c>
    </row>
    <row r="26318" spans="1:2" x14ac:dyDescent="0.25">
      <c r="A26318" t="s">
        <v>3</v>
      </c>
    </row>
    <row r="26319" spans="1:2" x14ac:dyDescent="0.25">
      <c r="A26319" t="s">
        <v>4</v>
      </c>
      <c r="B26319" t="s">
        <v>5847</v>
      </c>
    </row>
    <row r="26320" spans="1:2" x14ac:dyDescent="0.25">
      <c r="A26320" t="s">
        <v>6</v>
      </c>
      <c r="B26320" t="s">
        <v>5853</v>
      </c>
    </row>
    <row r="26321" spans="1:2" x14ac:dyDescent="0.25">
      <c r="A26321" t="s">
        <v>5871</v>
      </c>
    </row>
    <row r="26322" spans="1:2" x14ac:dyDescent="0.25">
      <c r="A26322" t="s">
        <v>9</v>
      </c>
    </row>
    <row r="26323" spans="1:2" x14ac:dyDescent="0.25">
      <c r="A26323" t="s">
        <v>5872</v>
      </c>
      <c r="B26323" t="s">
        <v>5856</v>
      </c>
    </row>
    <row r="26324" spans="1:2" x14ac:dyDescent="0.25">
      <c r="A26324" t="s">
        <v>5539</v>
      </c>
    </row>
    <row r="26325" spans="1:2" x14ac:dyDescent="0.25">
      <c r="A26325" t="s">
        <v>336</v>
      </c>
    </row>
    <row r="26327" spans="1:2" x14ac:dyDescent="0.25">
      <c r="A26327" t="s">
        <v>0</v>
      </c>
    </row>
    <row r="26328" spans="1:2" x14ac:dyDescent="0.25">
      <c r="A26328" t="s">
        <v>3</v>
      </c>
    </row>
    <row r="26329" spans="1:2" x14ac:dyDescent="0.25">
      <c r="A26329" t="s">
        <v>4</v>
      </c>
      <c r="B26329" t="s">
        <v>5847</v>
      </c>
    </row>
    <row r="26330" spans="1:2" x14ac:dyDescent="0.25">
      <c r="A26330" t="s">
        <v>5873</v>
      </c>
    </row>
    <row r="26331" spans="1:2" x14ac:dyDescent="0.25">
      <c r="A26331" t="s">
        <v>9</v>
      </c>
    </row>
    <row r="26332" spans="1:2" x14ac:dyDescent="0.25">
      <c r="A26332" t="s">
        <v>5874</v>
      </c>
      <c r="B26332" t="s">
        <v>5850</v>
      </c>
    </row>
    <row r="26333" spans="1:2" x14ac:dyDescent="0.25">
      <c r="A26333" t="s">
        <v>5805</v>
      </c>
    </row>
    <row r="26334" spans="1:2" x14ac:dyDescent="0.25">
      <c r="A26334" t="s">
        <v>18</v>
      </c>
    </row>
    <row r="26336" spans="1:2" x14ac:dyDescent="0.25">
      <c r="A26336" t="s">
        <v>19</v>
      </c>
    </row>
    <row r="26337" spans="1:5" x14ac:dyDescent="0.25">
      <c r="A26337" t="s">
        <v>20</v>
      </c>
      <c r="B26337" t="s">
        <v>21</v>
      </c>
      <c r="C26337" t="s">
        <v>22</v>
      </c>
      <c r="D26337" t="s">
        <v>23</v>
      </c>
      <c r="E26337" t="s">
        <v>24</v>
      </c>
    </row>
    <row r="26338" spans="1:5" x14ac:dyDescent="0.25">
      <c r="A26338" t="s">
        <v>5875</v>
      </c>
    </row>
    <row r="26339" spans="1:5" x14ac:dyDescent="0.25">
      <c r="A26339" t="s">
        <v>26</v>
      </c>
    </row>
    <row r="26340" spans="1:5" x14ac:dyDescent="0.25">
      <c r="A26340" t="s">
        <v>27</v>
      </c>
    </row>
    <row r="26341" spans="1:5" x14ac:dyDescent="0.25">
      <c r="A26341" t="s">
        <v>4</v>
      </c>
      <c r="B26341" t="s">
        <v>5847</v>
      </c>
    </row>
    <row r="26342" spans="1:5" x14ac:dyDescent="0.25">
      <c r="A26342" t="s">
        <v>28</v>
      </c>
      <c r="B26342" t="s">
        <v>29</v>
      </c>
    </row>
    <row r="26343" spans="1:5" x14ac:dyDescent="0.25">
      <c r="A26343" t="s">
        <v>30</v>
      </c>
      <c r="B26343" t="s">
        <v>2234</v>
      </c>
    </row>
    <row r="26344" spans="1:5" x14ac:dyDescent="0.25">
      <c r="A26344" t="s">
        <v>32</v>
      </c>
    </row>
    <row r="26345" spans="1:5" x14ac:dyDescent="0.25">
      <c r="A26345" t="s">
        <v>33</v>
      </c>
    </row>
    <row r="26346" spans="1:5" x14ac:dyDescent="0.25">
      <c r="A26346" t="s">
        <v>9</v>
      </c>
    </row>
    <row r="26347" spans="1:5" x14ac:dyDescent="0.25">
      <c r="A26347" t="s">
        <v>5876</v>
      </c>
    </row>
    <row r="26348" spans="1:5" x14ac:dyDescent="0.25">
      <c r="A26348" t="s">
        <v>5877</v>
      </c>
      <c r="B26348" t="s">
        <v>5850</v>
      </c>
    </row>
    <row r="26349" spans="1:5" x14ac:dyDescent="0.25">
      <c r="A26349" t="s">
        <v>36</v>
      </c>
    </row>
    <row r="26350" spans="1:5" x14ac:dyDescent="0.25">
      <c r="A26350" t="s">
        <v>37</v>
      </c>
    </row>
    <row r="26351" spans="1:5" x14ac:dyDescent="0.25">
      <c r="A26351" t="s">
        <v>5809</v>
      </c>
    </row>
    <row r="26352" spans="1:5" x14ac:dyDescent="0.25">
      <c r="A26352" t="s">
        <v>39</v>
      </c>
    </row>
    <row r="26353" spans="1:2" x14ac:dyDescent="0.25">
      <c r="A26353" t="s">
        <v>40</v>
      </c>
    </row>
    <row r="26354" spans="1:2" x14ac:dyDescent="0.25">
      <c r="A26354" t="s">
        <v>401</v>
      </c>
    </row>
    <row r="26355" spans="1:2" x14ac:dyDescent="0.25">
      <c r="A26355" t="s">
        <v>5878</v>
      </c>
    </row>
    <row r="26356" spans="1:2" x14ac:dyDescent="0.25">
      <c r="A26356" t="s">
        <v>43</v>
      </c>
    </row>
    <row r="26357" spans="1:2" x14ac:dyDescent="0.25">
      <c r="A26357" t="s">
        <v>44</v>
      </c>
      <c r="B26357" t="s">
        <v>45</v>
      </c>
    </row>
    <row r="26358" spans="1:2" x14ac:dyDescent="0.25">
      <c r="A26358" t="s">
        <v>46</v>
      </c>
    </row>
    <row r="26360" spans="1:2" x14ac:dyDescent="0.25">
      <c r="A26360" t="s">
        <v>0</v>
      </c>
    </row>
    <row r="26361" spans="1:2" x14ac:dyDescent="0.25">
      <c r="A26361" t="s">
        <v>1</v>
      </c>
      <c r="B26361" t="s">
        <v>2</v>
      </c>
    </row>
    <row r="26362" spans="1:2" x14ac:dyDescent="0.25">
      <c r="A26362" t="s">
        <v>3</v>
      </c>
    </row>
    <row r="26363" spans="1:2" x14ac:dyDescent="0.25">
      <c r="A26363" t="s">
        <v>4</v>
      </c>
      <c r="B26363" t="s">
        <v>5847</v>
      </c>
    </row>
    <row r="26364" spans="1:2" x14ac:dyDescent="0.25">
      <c r="A26364" t="s">
        <v>6</v>
      </c>
      <c r="B26364" t="s">
        <v>5853</v>
      </c>
    </row>
    <row r="26365" spans="1:2" x14ac:dyDescent="0.25">
      <c r="A26365" t="s">
        <v>5879</v>
      </c>
    </row>
    <row r="26366" spans="1:2" x14ac:dyDescent="0.25">
      <c r="A26366" t="s">
        <v>9</v>
      </c>
    </row>
    <row r="26367" spans="1:2" x14ac:dyDescent="0.25">
      <c r="A26367" t="s">
        <v>5880</v>
      </c>
      <c r="B26367" t="s">
        <v>5856</v>
      </c>
    </row>
    <row r="26368" spans="1:2" x14ac:dyDescent="0.25">
      <c r="A26368" t="s">
        <v>5539</v>
      </c>
    </row>
    <row r="26369" spans="1:5" x14ac:dyDescent="0.25">
      <c r="A26369" t="s">
        <v>74</v>
      </c>
    </row>
    <row r="26371" spans="1:5" x14ac:dyDescent="0.25">
      <c r="A26371" t="s">
        <v>0</v>
      </c>
    </row>
    <row r="26372" spans="1:5" x14ac:dyDescent="0.25">
      <c r="A26372" t="s">
        <v>3</v>
      </c>
    </row>
    <row r="26373" spans="1:5" x14ac:dyDescent="0.25">
      <c r="A26373" t="s">
        <v>4</v>
      </c>
      <c r="B26373" t="s">
        <v>5847</v>
      </c>
    </row>
    <row r="26374" spans="1:5" x14ac:dyDescent="0.25">
      <c r="A26374" t="s">
        <v>5881</v>
      </c>
    </row>
    <row r="26375" spans="1:5" x14ac:dyDescent="0.25">
      <c r="A26375" t="s">
        <v>9</v>
      </c>
    </row>
    <row r="26376" spans="1:5" x14ac:dyDescent="0.25">
      <c r="A26376" t="s">
        <v>5882</v>
      </c>
      <c r="B26376" t="s">
        <v>5850</v>
      </c>
    </row>
    <row r="26377" spans="1:5" x14ac:dyDescent="0.25">
      <c r="A26377" t="s">
        <v>5805</v>
      </c>
    </row>
    <row r="26378" spans="1:5" x14ac:dyDescent="0.25">
      <c r="A26378" t="s">
        <v>18</v>
      </c>
    </row>
    <row r="26380" spans="1:5" x14ac:dyDescent="0.25">
      <c r="A26380" t="s">
        <v>19</v>
      </c>
    </row>
    <row r="26381" spans="1:5" x14ac:dyDescent="0.25">
      <c r="A26381" t="s">
        <v>20</v>
      </c>
      <c r="B26381" t="s">
        <v>21</v>
      </c>
      <c r="C26381" t="s">
        <v>22</v>
      </c>
      <c r="D26381" t="s">
        <v>23</v>
      </c>
      <c r="E26381" t="s">
        <v>24</v>
      </c>
    </row>
    <row r="26382" spans="1:5" x14ac:dyDescent="0.25">
      <c r="A26382" t="s">
        <v>5883</v>
      </c>
    </row>
    <row r="26383" spans="1:5" x14ac:dyDescent="0.25">
      <c r="A26383" t="s">
        <v>26</v>
      </c>
    </row>
    <row r="26384" spans="1:5" x14ac:dyDescent="0.25">
      <c r="A26384" t="s">
        <v>27</v>
      </c>
    </row>
    <row r="26385" spans="1:2" x14ac:dyDescent="0.25">
      <c r="A26385" t="s">
        <v>4</v>
      </c>
      <c r="B26385" t="s">
        <v>5884</v>
      </c>
    </row>
    <row r="26386" spans="1:2" x14ac:dyDescent="0.25">
      <c r="A26386" t="s">
        <v>28</v>
      </c>
      <c r="B26386" t="s">
        <v>29</v>
      </c>
    </row>
    <row r="26387" spans="1:2" x14ac:dyDescent="0.25">
      <c r="A26387" t="s">
        <v>30</v>
      </c>
      <c r="B26387" t="s">
        <v>2234</v>
      </c>
    </row>
    <row r="26388" spans="1:2" x14ac:dyDescent="0.25">
      <c r="A26388" t="s">
        <v>32</v>
      </c>
    </row>
    <row r="26389" spans="1:2" x14ac:dyDescent="0.25">
      <c r="A26389" t="s">
        <v>33</v>
      </c>
    </row>
    <row r="26390" spans="1:2" x14ac:dyDescent="0.25">
      <c r="A26390" t="s">
        <v>9</v>
      </c>
    </row>
    <row r="26391" spans="1:2" x14ac:dyDescent="0.25">
      <c r="A26391" t="s">
        <v>5885</v>
      </c>
    </row>
    <row r="26392" spans="1:2" x14ac:dyDescent="0.25">
      <c r="A26392" t="s">
        <v>5886</v>
      </c>
      <c r="B26392" t="s">
        <v>5887</v>
      </c>
    </row>
    <row r="26393" spans="1:2" x14ac:dyDescent="0.25">
      <c r="A26393" t="s">
        <v>36</v>
      </c>
    </row>
    <row r="26394" spans="1:2" x14ac:dyDescent="0.25">
      <c r="A26394" t="s">
        <v>37</v>
      </c>
    </row>
    <row r="26395" spans="1:2" x14ac:dyDescent="0.25">
      <c r="A26395" t="s">
        <v>5809</v>
      </c>
    </row>
    <row r="26396" spans="1:2" x14ac:dyDescent="0.25">
      <c r="A26396" t="s">
        <v>39</v>
      </c>
    </row>
    <row r="26397" spans="1:2" x14ac:dyDescent="0.25">
      <c r="A26397" t="s">
        <v>40</v>
      </c>
    </row>
    <row r="26398" spans="1:2" x14ac:dyDescent="0.25">
      <c r="A26398" t="s">
        <v>5888</v>
      </c>
    </row>
    <row r="26399" spans="1:2" x14ac:dyDescent="0.25">
      <c r="A26399" t="s">
        <v>5889</v>
      </c>
    </row>
    <row r="26400" spans="1:2" x14ac:dyDescent="0.25">
      <c r="A26400" t="s">
        <v>43</v>
      </c>
    </row>
    <row r="26401" spans="1:2" x14ac:dyDescent="0.25">
      <c r="A26401" t="s">
        <v>44</v>
      </c>
      <c r="B26401" t="s">
        <v>45</v>
      </c>
    </row>
    <row r="26402" spans="1:2" x14ac:dyDescent="0.25">
      <c r="A26402" t="s">
        <v>46</v>
      </c>
    </row>
    <row r="26404" spans="1:2" x14ac:dyDescent="0.25">
      <c r="A26404" t="s">
        <v>0</v>
      </c>
    </row>
    <row r="26405" spans="1:2" x14ac:dyDescent="0.25">
      <c r="A26405" t="s">
        <v>1</v>
      </c>
      <c r="B26405" t="s">
        <v>2</v>
      </c>
    </row>
    <row r="26406" spans="1:2" x14ac:dyDescent="0.25">
      <c r="A26406" t="s">
        <v>3</v>
      </c>
    </row>
    <row r="26407" spans="1:2" x14ac:dyDescent="0.25">
      <c r="A26407" t="s">
        <v>4</v>
      </c>
      <c r="B26407" t="s">
        <v>5884</v>
      </c>
    </row>
    <row r="26408" spans="1:2" x14ac:dyDescent="0.25">
      <c r="A26408" t="s">
        <v>6</v>
      </c>
      <c r="B26408" t="s">
        <v>5890</v>
      </c>
    </row>
    <row r="26409" spans="1:2" x14ac:dyDescent="0.25">
      <c r="A26409" t="s">
        <v>5891</v>
      </c>
    </row>
    <row r="26410" spans="1:2" x14ac:dyDescent="0.25">
      <c r="A26410" t="s">
        <v>9</v>
      </c>
    </row>
    <row r="26411" spans="1:2" x14ac:dyDescent="0.25">
      <c r="A26411" t="s">
        <v>5892</v>
      </c>
      <c r="B26411" t="s">
        <v>5893</v>
      </c>
    </row>
    <row r="26412" spans="1:2" x14ac:dyDescent="0.25">
      <c r="A26412" t="s">
        <v>5539</v>
      </c>
    </row>
    <row r="26413" spans="1:2" x14ac:dyDescent="0.25">
      <c r="A26413" t="s">
        <v>5894</v>
      </c>
    </row>
    <row r="26415" spans="1:2" x14ac:dyDescent="0.25">
      <c r="A26415" t="s">
        <v>0</v>
      </c>
    </row>
    <row r="26416" spans="1:2" x14ac:dyDescent="0.25">
      <c r="A26416" t="s">
        <v>149</v>
      </c>
    </row>
    <row r="26417" spans="1:4" x14ac:dyDescent="0.25">
      <c r="A26417" t="s">
        <v>150</v>
      </c>
      <c r="B26417" t="s">
        <v>21</v>
      </c>
      <c r="C26417" t="s">
        <v>151</v>
      </c>
      <c r="D26417" t="s">
        <v>22</v>
      </c>
    </row>
    <row r="26418" spans="1:4" x14ac:dyDescent="0.25">
      <c r="A26418" t="s">
        <v>152</v>
      </c>
    </row>
    <row r="26419" spans="1:4" x14ac:dyDescent="0.25">
      <c r="A26419" t="s">
        <v>153</v>
      </c>
      <c r="B26419" t="s">
        <v>154</v>
      </c>
    </row>
    <row r="26420" spans="1:4" x14ac:dyDescent="0.25">
      <c r="A26420" t="s">
        <v>155</v>
      </c>
      <c r="B26420" t="s">
        <v>2271</v>
      </c>
    </row>
    <row r="26421" spans="1:4" x14ac:dyDescent="0.25">
      <c r="A26421" t="s">
        <v>5895</v>
      </c>
    </row>
    <row r="26422" spans="1:4" x14ac:dyDescent="0.25">
      <c r="A26422" t="s">
        <v>158</v>
      </c>
    </row>
    <row r="26423" spans="1:4" x14ac:dyDescent="0.25">
      <c r="A26423" t="s">
        <v>159</v>
      </c>
    </row>
    <row r="26424" spans="1:4" x14ac:dyDescent="0.25">
      <c r="A26424" t="s">
        <v>160</v>
      </c>
    </row>
    <row r="26425" spans="1:4" x14ac:dyDescent="0.25">
      <c r="A26425" t="s">
        <v>161</v>
      </c>
    </row>
    <row r="26426" spans="1:4" x14ac:dyDescent="0.25">
      <c r="A26426" t="s">
        <v>162</v>
      </c>
      <c r="B26426" t="s">
        <v>163</v>
      </c>
    </row>
    <row r="26427" spans="1:4" x14ac:dyDescent="0.25">
      <c r="A26427" t="s">
        <v>164</v>
      </c>
    </row>
    <row r="26428" spans="1:4" x14ac:dyDescent="0.25">
      <c r="A26428" t="s">
        <v>165</v>
      </c>
    </row>
    <row r="26429" spans="1:4" x14ac:dyDescent="0.25">
      <c r="A26429" t="s">
        <v>166</v>
      </c>
    </row>
    <row r="26431" spans="1:4" x14ac:dyDescent="0.25">
      <c r="A26431" t="s">
        <v>19</v>
      </c>
    </row>
    <row r="26432" spans="1:4" x14ac:dyDescent="0.25">
      <c r="A26432" t="s">
        <v>166</v>
      </c>
    </row>
    <row r="26433" spans="1:2" x14ac:dyDescent="0.25">
      <c r="A26433" t="s">
        <v>1081</v>
      </c>
    </row>
    <row r="26434" spans="1:2" x14ac:dyDescent="0.25">
      <c r="A26434" t="s">
        <v>5679</v>
      </c>
      <c r="B26434" t="s">
        <v>5680</v>
      </c>
    </row>
    <row r="26435" spans="1:2" x14ac:dyDescent="0.25">
      <c r="A26435" t="s">
        <v>155</v>
      </c>
      <c r="B26435" t="s">
        <v>2271</v>
      </c>
    </row>
    <row r="26436" spans="1:2" x14ac:dyDescent="0.25">
      <c r="A26436" t="s">
        <v>191</v>
      </c>
      <c r="B26436" t="s">
        <v>2271</v>
      </c>
    </row>
    <row r="26437" spans="1:2" x14ac:dyDescent="0.25">
      <c r="A26437" t="s">
        <v>192</v>
      </c>
      <c r="B26437" t="s">
        <v>151</v>
      </c>
    </row>
    <row r="26438" spans="1:2" x14ac:dyDescent="0.25">
      <c r="A26438" t="s">
        <v>158</v>
      </c>
    </row>
    <row r="26439" spans="1:2" x14ac:dyDescent="0.25">
      <c r="A26439" t="s">
        <v>4235</v>
      </c>
    </row>
    <row r="26440" spans="1:2" x14ac:dyDescent="0.25">
      <c r="A26440" t="s">
        <v>160</v>
      </c>
    </row>
    <row r="26441" spans="1:2" x14ac:dyDescent="0.25">
      <c r="A26441" t="s">
        <v>162</v>
      </c>
      <c r="B26441" t="s">
        <v>163</v>
      </c>
    </row>
    <row r="26442" spans="1:2" x14ac:dyDescent="0.25">
      <c r="A26442" t="s">
        <v>164</v>
      </c>
    </row>
    <row r="26443" spans="1:2" x14ac:dyDescent="0.25">
      <c r="A26443" t="s">
        <v>165</v>
      </c>
    </row>
    <row r="26445" spans="1:2" x14ac:dyDescent="0.25">
      <c r="A26445" t="s">
        <v>0</v>
      </c>
    </row>
    <row r="26446" spans="1:2" x14ac:dyDescent="0.25">
      <c r="A26446" t="s">
        <v>1</v>
      </c>
      <c r="B26446" t="s">
        <v>2</v>
      </c>
    </row>
    <row r="26447" spans="1:2" x14ac:dyDescent="0.25">
      <c r="A26447" t="s">
        <v>3</v>
      </c>
    </row>
    <row r="26448" spans="1:2" x14ac:dyDescent="0.25">
      <c r="A26448" t="s">
        <v>4</v>
      </c>
      <c r="B26448" t="s">
        <v>5884</v>
      </c>
    </row>
    <row r="26449" spans="1:2" x14ac:dyDescent="0.25">
      <c r="A26449" t="s">
        <v>6</v>
      </c>
      <c r="B26449" t="s">
        <v>5890</v>
      </c>
    </row>
    <row r="26450" spans="1:2" x14ac:dyDescent="0.25">
      <c r="A26450" t="s">
        <v>5896</v>
      </c>
    </row>
    <row r="26451" spans="1:2" x14ac:dyDescent="0.25">
      <c r="A26451" t="s">
        <v>9</v>
      </c>
    </row>
    <row r="26452" spans="1:2" x14ac:dyDescent="0.25">
      <c r="A26452" t="s">
        <v>5897</v>
      </c>
      <c r="B26452" t="s">
        <v>5893</v>
      </c>
    </row>
    <row r="26453" spans="1:2" x14ac:dyDescent="0.25">
      <c r="A26453" t="s">
        <v>5539</v>
      </c>
    </row>
    <row r="26454" spans="1:2" x14ac:dyDescent="0.25">
      <c r="A26454" t="s">
        <v>123</v>
      </c>
    </row>
    <row r="26456" spans="1:2" x14ac:dyDescent="0.25">
      <c r="A26456" t="s">
        <v>0</v>
      </c>
    </row>
    <row r="26457" spans="1:2" x14ac:dyDescent="0.25">
      <c r="A26457" t="s">
        <v>3</v>
      </c>
    </row>
    <row r="26458" spans="1:2" x14ac:dyDescent="0.25">
      <c r="A26458" t="s">
        <v>4</v>
      </c>
      <c r="B26458" t="s">
        <v>5884</v>
      </c>
    </row>
    <row r="26459" spans="1:2" x14ac:dyDescent="0.25">
      <c r="A26459" t="s">
        <v>5898</v>
      </c>
    </row>
    <row r="26460" spans="1:2" x14ac:dyDescent="0.25">
      <c r="A26460" t="s">
        <v>9</v>
      </c>
    </row>
    <row r="26461" spans="1:2" x14ac:dyDescent="0.25">
      <c r="A26461" t="s">
        <v>5899</v>
      </c>
      <c r="B26461" t="s">
        <v>5887</v>
      </c>
    </row>
    <row r="26462" spans="1:2" x14ac:dyDescent="0.25">
      <c r="A26462" t="s">
        <v>5805</v>
      </c>
    </row>
    <row r="26463" spans="1:2" x14ac:dyDescent="0.25">
      <c r="A26463" t="s">
        <v>18</v>
      </c>
    </row>
    <row r="26465" spans="1:5" x14ac:dyDescent="0.25">
      <c r="A26465" t="s">
        <v>19</v>
      </c>
    </row>
    <row r="26466" spans="1:5" x14ac:dyDescent="0.25">
      <c r="A26466" t="s">
        <v>20</v>
      </c>
      <c r="B26466" t="s">
        <v>21</v>
      </c>
      <c r="C26466" t="s">
        <v>22</v>
      </c>
      <c r="D26466" t="s">
        <v>23</v>
      </c>
      <c r="E26466" t="s">
        <v>24</v>
      </c>
    </row>
    <row r="26467" spans="1:5" x14ac:dyDescent="0.25">
      <c r="A26467" t="s">
        <v>5900</v>
      </c>
    </row>
    <row r="26468" spans="1:5" x14ac:dyDescent="0.25">
      <c r="A26468" t="s">
        <v>26</v>
      </c>
    </row>
    <row r="26469" spans="1:5" x14ac:dyDescent="0.25">
      <c r="A26469" t="s">
        <v>27</v>
      </c>
    </row>
    <row r="26470" spans="1:5" x14ac:dyDescent="0.25">
      <c r="A26470" t="s">
        <v>4</v>
      </c>
      <c r="B26470" t="s">
        <v>5884</v>
      </c>
    </row>
    <row r="26471" spans="1:5" x14ac:dyDescent="0.25">
      <c r="A26471" t="s">
        <v>28</v>
      </c>
      <c r="B26471" t="s">
        <v>29</v>
      </c>
    </row>
    <row r="26472" spans="1:5" x14ac:dyDescent="0.25">
      <c r="A26472" t="s">
        <v>30</v>
      </c>
      <c r="B26472" t="s">
        <v>2271</v>
      </c>
    </row>
    <row r="26473" spans="1:5" x14ac:dyDescent="0.25">
      <c r="A26473" t="s">
        <v>32</v>
      </c>
    </row>
    <row r="26474" spans="1:5" x14ac:dyDescent="0.25">
      <c r="A26474" t="s">
        <v>33</v>
      </c>
    </row>
    <row r="26475" spans="1:5" x14ac:dyDescent="0.25">
      <c r="A26475" t="s">
        <v>9</v>
      </c>
    </row>
    <row r="26476" spans="1:5" x14ac:dyDescent="0.25">
      <c r="A26476" t="s">
        <v>5901</v>
      </c>
    </row>
    <row r="26477" spans="1:5" x14ac:dyDescent="0.25">
      <c r="A26477" t="s">
        <v>5902</v>
      </c>
      <c r="B26477" t="s">
        <v>5887</v>
      </c>
    </row>
    <row r="26478" spans="1:5" x14ac:dyDescent="0.25">
      <c r="A26478" t="s">
        <v>36</v>
      </c>
    </row>
    <row r="26479" spans="1:5" x14ac:dyDescent="0.25">
      <c r="A26479" t="s">
        <v>37</v>
      </c>
    </row>
    <row r="26480" spans="1:5" x14ac:dyDescent="0.25">
      <c r="A26480" t="s">
        <v>5809</v>
      </c>
    </row>
    <row r="26481" spans="1:2" x14ac:dyDescent="0.25">
      <c r="A26481" t="s">
        <v>39</v>
      </c>
    </row>
    <row r="26482" spans="1:2" x14ac:dyDescent="0.25">
      <c r="A26482" t="s">
        <v>40</v>
      </c>
    </row>
    <row r="26483" spans="1:2" x14ac:dyDescent="0.25">
      <c r="A26483" t="s">
        <v>564</v>
      </c>
    </row>
    <row r="26484" spans="1:2" x14ac:dyDescent="0.25">
      <c r="A26484" t="s">
        <v>5903</v>
      </c>
    </row>
    <row r="26485" spans="1:2" x14ac:dyDescent="0.25">
      <c r="A26485" t="s">
        <v>43</v>
      </c>
    </row>
    <row r="26486" spans="1:2" x14ac:dyDescent="0.25">
      <c r="A26486" t="s">
        <v>44</v>
      </c>
      <c r="B26486" t="s">
        <v>45</v>
      </c>
    </row>
    <row r="26487" spans="1:2" x14ac:dyDescent="0.25">
      <c r="A26487" t="s">
        <v>46</v>
      </c>
    </row>
    <row r="26489" spans="1:2" x14ac:dyDescent="0.25">
      <c r="A26489" t="s">
        <v>0</v>
      </c>
    </row>
    <row r="26490" spans="1:2" x14ac:dyDescent="0.25">
      <c r="A26490" t="s">
        <v>1</v>
      </c>
      <c r="B26490" t="s">
        <v>2</v>
      </c>
    </row>
    <row r="26491" spans="1:2" x14ac:dyDescent="0.25">
      <c r="A26491" t="s">
        <v>3</v>
      </c>
    </row>
    <row r="26492" spans="1:2" x14ac:dyDescent="0.25">
      <c r="A26492" t="s">
        <v>4</v>
      </c>
      <c r="B26492" t="s">
        <v>5884</v>
      </c>
    </row>
    <row r="26493" spans="1:2" x14ac:dyDescent="0.25">
      <c r="A26493" t="s">
        <v>6</v>
      </c>
      <c r="B26493" t="s">
        <v>5890</v>
      </c>
    </row>
    <row r="26494" spans="1:2" x14ac:dyDescent="0.25">
      <c r="A26494" t="s">
        <v>5904</v>
      </c>
    </row>
    <row r="26495" spans="1:2" x14ac:dyDescent="0.25">
      <c r="A26495" t="s">
        <v>9</v>
      </c>
    </row>
    <row r="26496" spans="1:2" x14ac:dyDescent="0.25">
      <c r="A26496" t="s">
        <v>5905</v>
      </c>
      <c r="B26496" t="s">
        <v>5893</v>
      </c>
    </row>
    <row r="26497" spans="1:4" x14ac:dyDescent="0.25">
      <c r="A26497" t="s">
        <v>5539</v>
      </c>
    </row>
    <row r="26498" spans="1:4" x14ac:dyDescent="0.25">
      <c r="A26498" t="s">
        <v>94</v>
      </c>
    </row>
    <row r="26500" spans="1:4" x14ac:dyDescent="0.25">
      <c r="A26500" t="s">
        <v>0</v>
      </c>
    </row>
    <row r="26501" spans="1:4" x14ac:dyDescent="0.25">
      <c r="A26501" t="s">
        <v>149</v>
      </c>
    </row>
    <row r="26502" spans="1:4" x14ac:dyDescent="0.25">
      <c r="A26502" t="s">
        <v>150</v>
      </c>
      <c r="B26502" t="s">
        <v>21</v>
      </c>
      <c r="C26502" t="s">
        <v>151</v>
      </c>
      <c r="D26502" t="s">
        <v>22</v>
      </c>
    </row>
    <row r="26503" spans="1:4" x14ac:dyDescent="0.25">
      <c r="A26503" t="s">
        <v>152</v>
      </c>
    </row>
    <row r="26504" spans="1:4" x14ac:dyDescent="0.25">
      <c r="A26504" t="s">
        <v>153</v>
      </c>
      <c r="B26504" t="s">
        <v>154</v>
      </c>
    </row>
    <row r="26505" spans="1:4" x14ac:dyDescent="0.25">
      <c r="A26505" t="s">
        <v>155</v>
      </c>
      <c r="B26505" t="s">
        <v>2271</v>
      </c>
    </row>
    <row r="26506" spans="1:4" x14ac:dyDescent="0.25">
      <c r="A26506" t="s">
        <v>5906</v>
      </c>
    </row>
    <row r="26507" spans="1:4" x14ac:dyDescent="0.25">
      <c r="A26507" t="s">
        <v>158</v>
      </c>
    </row>
    <row r="26508" spans="1:4" x14ac:dyDescent="0.25">
      <c r="A26508" t="s">
        <v>159</v>
      </c>
    </row>
    <row r="26509" spans="1:4" x14ac:dyDescent="0.25">
      <c r="A26509" t="s">
        <v>160</v>
      </c>
    </row>
    <row r="26510" spans="1:4" x14ac:dyDescent="0.25">
      <c r="A26510" t="s">
        <v>161</v>
      </c>
    </row>
    <row r="26511" spans="1:4" x14ac:dyDescent="0.25">
      <c r="A26511" t="s">
        <v>162</v>
      </c>
      <c r="B26511" t="s">
        <v>163</v>
      </c>
    </row>
    <row r="26512" spans="1:4" x14ac:dyDescent="0.25">
      <c r="A26512" t="s">
        <v>164</v>
      </c>
    </row>
    <row r="26513" spans="1:2" x14ac:dyDescent="0.25">
      <c r="A26513" t="s">
        <v>165</v>
      </c>
    </row>
    <row r="26514" spans="1:2" x14ac:dyDescent="0.25">
      <c r="A26514" t="s">
        <v>166</v>
      </c>
    </row>
    <row r="26516" spans="1:2" x14ac:dyDescent="0.25">
      <c r="A26516" t="s">
        <v>1078</v>
      </c>
    </row>
    <row r="26517" spans="1:2" x14ac:dyDescent="0.25">
      <c r="A26517" t="s">
        <v>5907</v>
      </c>
    </row>
    <row r="26518" spans="1:2" x14ac:dyDescent="0.25">
      <c r="A26518" t="s">
        <v>192</v>
      </c>
    </row>
    <row r="26519" spans="1:2" x14ac:dyDescent="0.25">
      <c r="A26519" t="s">
        <v>149</v>
      </c>
    </row>
    <row r="26520" spans="1:2" x14ac:dyDescent="0.25">
      <c r="A26520" t="s">
        <v>5908</v>
      </c>
      <c r="B26520" t="s">
        <v>5909</v>
      </c>
    </row>
    <row r="26521" spans="1:2" x14ac:dyDescent="0.25">
      <c r="A26521" t="s">
        <v>5910</v>
      </c>
      <c r="B26521" t="s">
        <v>5911</v>
      </c>
    </row>
    <row r="26522" spans="1:2" x14ac:dyDescent="0.25">
      <c r="A26522" t="s">
        <v>171</v>
      </c>
    </row>
    <row r="26523" spans="1:2" x14ac:dyDescent="0.25">
      <c r="A26523" t="s">
        <v>155</v>
      </c>
      <c r="B26523" t="s">
        <v>2271</v>
      </c>
    </row>
    <row r="26524" spans="1:2" x14ac:dyDescent="0.25">
      <c r="A26524" t="s">
        <v>2058</v>
      </c>
    </row>
    <row r="26525" spans="1:2" x14ac:dyDescent="0.25">
      <c r="A26525" t="s">
        <v>3737</v>
      </c>
    </row>
    <row r="26526" spans="1:2" x14ac:dyDescent="0.25">
      <c r="A26526" t="s">
        <v>160</v>
      </c>
    </row>
    <row r="26527" spans="1:2" x14ac:dyDescent="0.25">
      <c r="A26527" t="s">
        <v>159</v>
      </c>
    </row>
    <row r="26528" spans="1:2" x14ac:dyDescent="0.25">
      <c r="A26528" t="s">
        <v>162</v>
      </c>
      <c r="B26528" t="s">
        <v>163</v>
      </c>
    </row>
    <row r="26530" spans="1:2" x14ac:dyDescent="0.25">
      <c r="A26530" t="s">
        <v>1078</v>
      </c>
    </row>
    <row r="26531" spans="1:2" x14ac:dyDescent="0.25">
      <c r="A26531" t="s">
        <v>5912</v>
      </c>
    </row>
    <row r="26532" spans="1:2" x14ac:dyDescent="0.25">
      <c r="A26532" t="s">
        <v>192</v>
      </c>
    </row>
    <row r="26533" spans="1:2" x14ac:dyDescent="0.25">
      <c r="A26533" t="s">
        <v>231</v>
      </c>
    </row>
    <row r="26534" spans="1:2" x14ac:dyDescent="0.25">
      <c r="A26534" t="s">
        <v>5913</v>
      </c>
      <c r="B26534" t="s">
        <v>5909</v>
      </c>
    </row>
    <row r="26535" spans="1:2" x14ac:dyDescent="0.25">
      <c r="A26535" t="s">
        <v>158</v>
      </c>
    </row>
    <row r="26536" spans="1:2" x14ac:dyDescent="0.25">
      <c r="A26536" t="s">
        <v>155</v>
      </c>
      <c r="B26536" t="s">
        <v>2271</v>
      </c>
    </row>
    <row r="26537" spans="1:2" x14ac:dyDescent="0.25">
      <c r="A26537" t="s">
        <v>2062</v>
      </c>
    </row>
    <row r="26538" spans="1:2" x14ac:dyDescent="0.25">
      <c r="A26538" t="s">
        <v>164</v>
      </c>
    </row>
    <row r="26539" spans="1:2" x14ac:dyDescent="0.25">
      <c r="A26539" t="s">
        <v>162</v>
      </c>
      <c r="B26539" t="s">
        <v>163</v>
      </c>
    </row>
    <row r="26541" spans="1:2" x14ac:dyDescent="0.25">
      <c r="A26541" t="s">
        <v>19</v>
      </c>
    </row>
    <row r="26542" spans="1:2" x14ac:dyDescent="0.25">
      <c r="A26542" t="s">
        <v>159</v>
      </c>
    </row>
    <row r="26543" spans="1:2" x14ac:dyDescent="0.25">
      <c r="A26543" t="s">
        <v>155</v>
      </c>
      <c r="B26543" t="s">
        <v>2271</v>
      </c>
    </row>
    <row r="26544" spans="1:2" x14ac:dyDescent="0.25">
      <c r="A26544" t="s">
        <v>2060</v>
      </c>
    </row>
    <row r="26545" spans="1:2" x14ac:dyDescent="0.25">
      <c r="A26545" t="s">
        <v>192</v>
      </c>
      <c r="B26545" t="s">
        <v>151</v>
      </c>
    </row>
    <row r="26546" spans="1:2" x14ac:dyDescent="0.25">
      <c r="A26546" t="s">
        <v>231</v>
      </c>
    </row>
    <row r="26547" spans="1:2" x14ac:dyDescent="0.25">
      <c r="A26547" t="s">
        <v>5914</v>
      </c>
      <c r="B26547" t="s">
        <v>5909</v>
      </c>
    </row>
    <row r="26548" spans="1:2" x14ac:dyDescent="0.25">
      <c r="A26548" t="s">
        <v>158</v>
      </c>
    </row>
    <row r="26549" spans="1:2" x14ac:dyDescent="0.25">
      <c r="A26549" t="s">
        <v>2062</v>
      </c>
    </row>
    <row r="26550" spans="1:2" x14ac:dyDescent="0.25">
      <c r="A26550" t="s">
        <v>164</v>
      </c>
    </row>
    <row r="26551" spans="1:2" x14ac:dyDescent="0.25">
      <c r="A26551" t="s">
        <v>172</v>
      </c>
      <c r="B26551" t="s">
        <v>163</v>
      </c>
    </row>
    <row r="26553" spans="1:2" x14ac:dyDescent="0.25">
      <c r="A26553" t="s">
        <v>0</v>
      </c>
    </row>
    <row r="26554" spans="1:2" x14ac:dyDescent="0.25">
      <c r="A26554" t="s">
        <v>1</v>
      </c>
      <c r="B26554" t="s">
        <v>2</v>
      </c>
    </row>
    <row r="26555" spans="1:2" x14ac:dyDescent="0.25">
      <c r="A26555" t="s">
        <v>3</v>
      </c>
    </row>
    <row r="26556" spans="1:2" x14ac:dyDescent="0.25">
      <c r="A26556" t="s">
        <v>4</v>
      </c>
      <c r="B26556" t="s">
        <v>5884</v>
      </c>
    </row>
    <row r="26557" spans="1:2" x14ac:dyDescent="0.25">
      <c r="A26557" t="s">
        <v>6</v>
      </c>
      <c r="B26557" t="s">
        <v>5890</v>
      </c>
    </row>
    <row r="26558" spans="1:2" x14ac:dyDescent="0.25">
      <c r="A26558" t="s">
        <v>5915</v>
      </c>
    </row>
    <row r="26559" spans="1:2" x14ac:dyDescent="0.25">
      <c r="A26559" t="s">
        <v>9</v>
      </c>
    </row>
    <row r="26560" spans="1:2" x14ac:dyDescent="0.25">
      <c r="A26560" t="s">
        <v>5916</v>
      </c>
      <c r="B26560" t="s">
        <v>5893</v>
      </c>
    </row>
    <row r="26561" spans="1:5" x14ac:dyDescent="0.25">
      <c r="A26561" t="s">
        <v>5539</v>
      </c>
    </row>
    <row r="26562" spans="1:5" x14ac:dyDescent="0.25">
      <c r="A26562" t="s">
        <v>84</v>
      </c>
    </row>
    <row r="26564" spans="1:5" x14ac:dyDescent="0.25">
      <c r="A26564" t="s">
        <v>0</v>
      </c>
    </row>
    <row r="26565" spans="1:5" x14ac:dyDescent="0.25">
      <c r="A26565" t="s">
        <v>3</v>
      </c>
    </row>
    <row r="26566" spans="1:5" x14ac:dyDescent="0.25">
      <c r="A26566" t="s">
        <v>4</v>
      </c>
      <c r="B26566" t="s">
        <v>5884</v>
      </c>
    </row>
    <row r="26567" spans="1:5" x14ac:dyDescent="0.25">
      <c r="A26567" t="s">
        <v>5917</v>
      </c>
    </row>
    <row r="26568" spans="1:5" x14ac:dyDescent="0.25">
      <c r="A26568" t="s">
        <v>9</v>
      </c>
    </row>
    <row r="26569" spans="1:5" x14ac:dyDescent="0.25">
      <c r="A26569" t="s">
        <v>5918</v>
      </c>
      <c r="B26569" t="s">
        <v>5887</v>
      </c>
    </row>
    <row r="26570" spans="1:5" x14ac:dyDescent="0.25">
      <c r="A26570" t="s">
        <v>5919</v>
      </c>
    </row>
    <row r="26571" spans="1:5" x14ac:dyDescent="0.25">
      <c r="A26571" t="s">
        <v>18</v>
      </c>
    </row>
    <row r="26573" spans="1:5" x14ac:dyDescent="0.25">
      <c r="A26573" t="s">
        <v>19</v>
      </c>
    </row>
    <row r="26574" spans="1:5" x14ac:dyDescent="0.25">
      <c r="A26574" t="s">
        <v>20</v>
      </c>
      <c r="B26574" t="s">
        <v>21</v>
      </c>
      <c r="C26574" t="s">
        <v>22</v>
      </c>
      <c r="D26574" t="s">
        <v>23</v>
      </c>
      <c r="E26574" t="s">
        <v>24</v>
      </c>
    </row>
    <row r="26575" spans="1:5" x14ac:dyDescent="0.25">
      <c r="A26575" t="s">
        <v>5920</v>
      </c>
    </row>
    <row r="26576" spans="1:5" x14ac:dyDescent="0.25">
      <c r="A26576" t="s">
        <v>26</v>
      </c>
    </row>
    <row r="26577" spans="1:2" x14ac:dyDescent="0.25">
      <c r="A26577" t="s">
        <v>27</v>
      </c>
    </row>
    <row r="26578" spans="1:2" x14ac:dyDescent="0.25">
      <c r="A26578" t="s">
        <v>4</v>
      </c>
      <c r="B26578" t="s">
        <v>5921</v>
      </c>
    </row>
    <row r="26579" spans="1:2" x14ac:dyDescent="0.25">
      <c r="A26579" t="s">
        <v>28</v>
      </c>
      <c r="B26579" t="s">
        <v>29</v>
      </c>
    </row>
    <row r="26580" spans="1:2" x14ac:dyDescent="0.25">
      <c r="A26580" t="s">
        <v>30</v>
      </c>
      <c r="B26580" t="s">
        <v>2271</v>
      </c>
    </row>
    <row r="26581" spans="1:2" x14ac:dyDescent="0.25">
      <c r="A26581" t="s">
        <v>32</v>
      </c>
    </row>
    <row r="26582" spans="1:2" x14ac:dyDescent="0.25">
      <c r="A26582" t="s">
        <v>33</v>
      </c>
    </row>
    <row r="26583" spans="1:2" x14ac:dyDescent="0.25">
      <c r="A26583" t="s">
        <v>9</v>
      </c>
    </row>
    <row r="26584" spans="1:2" x14ac:dyDescent="0.25">
      <c r="A26584" t="s">
        <v>5922</v>
      </c>
    </row>
    <row r="26585" spans="1:2" x14ac:dyDescent="0.25">
      <c r="A26585" t="s">
        <v>5923</v>
      </c>
      <c r="B26585" t="s">
        <v>5924</v>
      </c>
    </row>
    <row r="26586" spans="1:2" x14ac:dyDescent="0.25">
      <c r="A26586" t="s">
        <v>36</v>
      </c>
    </row>
    <row r="26587" spans="1:2" x14ac:dyDescent="0.25">
      <c r="A26587" t="s">
        <v>37</v>
      </c>
    </row>
    <row r="26588" spans="1:2" x14ac:dyDescent="0.25">
      <c r="A26588" t="s">
        <v>5925</v>
      </c>
    </row>
    <row r="26589" spans="1:2" x14ac:dyDescent="0.25">
      <c r="A26589" t="s">
        <v>39</v>
      </c>
    </row>
    <row r="26590" spans="1:2" x14ac:dyDescent="0.25">
      <c r="A26590" t="s">
        <v>40</v>
      </c>
    </row>
    <row r="26591" spans="1:2" x14ac:dyDescent="0.25">
      <c r="A26591" t="s">
        <v>1545</v>
      </c>
    </row>
    <row r="26592" spans="1:2" x14ac:dyDescent="0.25">
      <c r="A26592" t="s">
        <v>5926</v>
      </c>
    </row>
    <row r="26593" spans="1:2" x14ac:dyDescent="0.25">
      <c r="A26593" t="s">
        <v>43</v>
      </c>
    </row>
    <row r="26594" spans="1:2" x14ac:dyDescent="0.25">
      <c r="A26594" t="s">
        <v>44</v>
      </c>
      <c r="B26594" t="s">
        <v>45</v>
      </c>
    </row>
    <row r="26595" spans="1:2" x14ac:dyDescent="0.25">
      <c r="A26595" t="s">
        <v>46</v>
      </c>
    </row>
    <row r="26597" spans="1:2" x14ac:dyDescent="0.25">
      <c r="A26597" t="s">
        <v>0</v>
      </c>
    </row>
    <row r="26598" spans="1:2" x14ac:dyDescent="0.25">
      <c r="A26598" t="s">
        <v>1</v>
      </c>
      <c r="B26598" t="s">
        <v>2</v>
      </c>
    </row>
    <row r="26599" spans="1:2" x14ac:dyDescent="0.25">
      <c r="A26599" t="s">
        <v>3</v>
      </c>
    </row>
    <row r="26600" spans="1:2" x14ac:dyDescent="0.25">
      <c r="A26600" t="s">
        <v>4</v>
      </c>
      <c r="B26600" t="s">
        <v>5921</v>
      </c>
    </row>
    <row r="26601" spans="1:2" x14ac:dyDescent="0.25">
      <c r="A26601" t="s">
        <v>6</v>
      </c>
      <c r="B26601" t="s">
        <v>5927</v>
      </c>
    </row>
    <row r="26602" spans="1:2" x14ac:dyDescent="0.25">
      <c r="A26602" t="s">
        <v>5928</v>
      </c>
    </row>
    <row r="26603" spans="1:2" x14ac:dyDescent="0.25">
      <c r="A26603" t="s">
        <v>9</v>
      </c>
    </row>
    <row r="26604" spans="1:2" x14ac:dyDescent="0.25">
      <c r="A26604" t="s">
        <v>5929</v>
      </c>
      <c r="B26604" t="s">
        <v>5930</v>
      </c>
    </row>
    <row r="26605" spans="1:2" x14ac:dyDescent="0.25">
      <c r="A26605" t="s">
        <v>5539</v>
      </c>
    </row>
    <row r="26606" spans="1:2" x14ac:dyDescent="0.25">
      <c r="A26606" t="s">
        <v>134</v>
      </c>
    </row>
    <row r="26608" spans="1:2" x14ac:dyDescent="0.25">
      <c r="A26608" t="s">
        <v>0</v>
      </c>
    </row>
    <row r="26609" spans="1:5" x14ac:dyDescent="0.25">
      <c r="A26609" t="s">
        <v>3</v>
      </c>
    </row>
    <row r="26610" spans="1:5" x14ac:dyDescent="0.25">
      <c r="A26610" t="s">
        <v>4</v>
      </c>
      <c r="B26610" t="s">
        <v>5921</v>
      </c>
    </row>
    <row r="26611" spans="1:5" x14ac:dyDescent="0.25">
      <c r="A26611" t="s">
        <v>5931</v>
      </c>
    </row>
    <row r="26612" spans="1:5" x14ac:dyDescent="0.25">
      <c r="A26612" t="s">
        <v>9</v>
      </c>
    </row>
    <row r="26613" spans="1:5" x14ac:dyDescent="0.25">
      <c r="A26613" t="s">
        <v>5932</v>
      </c>
      <c r="B26613" t="s">
        <v>5924</v>
      </c>
    </row>
    <row r="26614" spans="1:5" x14ac:dyDescent="0.25">
      <c r="A26614" t="s">
        <v>5919</v>
      </c>
    </row>
    <row r="26615" spans="1:5" x14ac:dyDescent="0.25">
      <c r="A26615" t="s">
        <v>18</v>
      </c>
    </row>
    <row r="26617" spans="1:5" x14ac:dyDescent="0.25">
      <c r="A26617" t="s">
        <v>19</v>
      </c>
    </row>
    <row r="26618" spans="1:5" x14ac:dyDescent="0.25">
      <c r="A26618" t="s">
        <v>20</v>
      </c>
      <c r="B26618" t="s">
        <v>21</v>
      </c>
      <c r="C26618" t="s">
        <v>22</v>
      </c>
      <c r="D26618" t="s">
        <v>23</v>
      </c>
      <c r="E26618" t="s">
        <v>24</v>
      </c>
    </row>
    <row r="26619" spans="1:5" x14ac:dyDescent="0.25">
      <c r="A26619" t="s">
        <v>5933</v>
      </c>
    </row>
    <row r="26620" spans="1:5" x14ac:dyDescent="0.25">
      <c r="A26620" t="s">
        <v>26</v>
      </c>
    </row>
    <row r="26621" spans="1:5" x14ac:dyDescent="0.25">
      <c r="A26621" t="s">
        <v>27</v>
      </c>
    </row>
    <row r="26622" spans="1:5" x14ac:dyDescent="0.25">
      <c r="A26622" t="s">
        <v>4</v>
      </c>
      <c r="B26622" t="s">
        <v>5921</v>
      </c>
    </row>
    <row r="26623" spans="1:5" x14ac:dyDescent="0.25">
      <c r="A26623" t="s">
        <v>28</v>
      </c>
      <c r="B26623" t="s">
        <v>29</v>
      </c>
    </row>
    <row r="26624" spans="1:5" x14ac:dyDescent="0.25">
      <c r="A26624" t="s">
        <v>30</v>
      </c>
      <c r="B26624" t="s">
        <v>2318</v>
      </c>
    </row>
    <row r="26625" spans="1:2" x14ac:dyDescent="0.25">
      <c r="A26625" t="s">
        <v>32</v>
      </c>
    </row>
    <row r="26626" spans="1:2" x14ac:dyDescent="0.25">
      <c r="A26626" t="s">
        <v>33</v>
      </c>
    </row>
    <row r="26627" spans="1:2" x14ac:dyDescent="0.25">
      <c r="A26627" t="s">
        <v>9</v>
      </c>
    </row>
    <row r="26628" spans="1:2" x14ac:dyDescent="0.25">
      <c r="A26628" t="s">
        <v>5934</v>
      </c>
    </row>
    <row r="26629" spans="1:2" x14ac:dyDescent="0.25">
      <c r="A26629" t="s">
        <v>5935</v>
      </c>
      <c r="B26629" t="s">
        <v>5924</v>
      </c>
    </row>
    <row r="26630" spans="1:2" x14ac:dyDescent="0.25">
      <c r="A26630" t="s">
        <v>36</v>
      </c>
    </row>
    <row r="26631" spans="1:2" x14ac:dyDescent="0.25">
      <c r="A26631" t="s">
        <v>37</v>
      </c>
    </row>
    <row r="26632" spans="1:2" x14ac:dyDescent="0.25">
      <c r="A26632" t="s">
        <v>5925</v>
      </c>
    </row>
    <row r="26633" spans="1:2" x14ac:dyDescent="0.25">
      <c r="A26633" t="s">
        <v>39</v>
      </c>
    </row>
    <row r="26634" spans="1:2" x14ac:dyDescent="0.25">
      <c r="A26634" t="s">
        <v>40</v>
      </c>
    </row>
    <row r="26635" spans="1:2" x14ac:dyDescent="0.25">
      <c r="A26635" t="s">
        <v>2595</v>
      </c>
    </row>
    <row r="26636" spans="1:2" x14ac:dyDescent="0.25">
      <c r="A26636" t="s">
        <v>5936</v>
      </c>
    </row>
    <row r="26637" spans="1:2" x14ac:dyDescent="0.25">
      <c r="A26637" t="s">
        <v>43</v>
      </c>
    </row>
    <row r="26638" spans="1:2" x14ac:dyDescent="0.25">
      <c r="A26638" t="s">
        <v>44</v>
      </c>
      <c r="B26638" t="s">
        <v>45</v>
      </c>
    </row>
    <row r="26639" spans="1:2" x14ac:dyDescent="0.25">
      <c r="A26639" t="s">
        <v>46</v>
      </c>
    </row>
    <row r="26641" spans="1:4" x14ac:dyDescent="0.25">
      <c r="A26641" t="s">
        <v>0</v>
      </c>
    </row>
    <row r="26642" spans="1:4" x14ac:dyDescent="0.25">
      <c r="A26642" t="s">
        <v>1</v>
      </c>
      <c r="B26642" t="s">
        <v>2</v>
      </c>
    </row>
    <row r="26643" spans="1:4" x14ac:dyDescent="0.25">
      <c r="A26643" t="s">
        <v>3</v>
      </c>
    </row>
    <row r="26644" spans="1:4" x14ac:dyDescent="0.25">
      <c r="A26644" t="s">
        <v>4</v>
      </c>
      <c r="B26644" t="s">
        <v>5921</v>
      </c>
    </row>
    <row r="26645" spans="1:4" x14ac:dyDescent="0.25">
      <c r="A26645" t="s">
        <v>6</v>
      </c>
      <c r="B26645" t="s">
        <v>5927</v>
      </c>
    </row>
    <row r="26646" spans="1:4" x14ac:dyDescent="0.25">
      <c r="A26646" t="s">
        <v>5937</v>
      </c>
    </row>
    <row r="26647" spans="1:4" x14ac:dyDescent="0.25">
      <c r="A26647" t="s">
        <v>9</v>
      </c>
    </row>
    <row r="26648" spans="1:4" x14ac:dyDescent="0.25">
      <c r="A26648" t="s">
        <v>5938</v>
      </c>
      <c r="B26648" t="s">
        <v>5930</v>
      </c>
    </row>
    <row r="26649" spans="1:4" x14ac:dyDescent="0.25">
      <c r="A26649" t="s">
        <v>5539</v>
      </c>
    </row>
    <row r="26650" spans="1:4" x14ac:dyDescent="0.25">
      <c r="A26650" t="s">
        <v>873</v>
      </c>
    </row>
    <row r="26652" spans="1:4" x14ac:dyDescent="0.25">
      <c r="A26652" t="s">
        <v>0</v>
      </c>
    </row>
    <row r="26653" spans="1:4" x14ac:dyDescent="0.25">
      <c r="A26653" t="s">
        <v>149</v>
      </c>
    </row>
    <row r="26654" spans="1:4" x14ac:dyDescent="0.25">
      <c r="A26654" t="s">
        <v>150</v>
      </c>
      <c r="B26654" t="s">
        <v>21</v>
      </c>
      <c r="C26654" t="s">
        <v>151</v>
      </c>
      <c r="D26654" t="s">
        <v>22</v>
      </c>
    </row>
    <row r="26655" spans="1:4" x14ac:dyDescent="0.25">
      <c r="A26655" t="s">
        <v>152</v>
      </c>
    </row>
    <row r="26656" spans="1:4" x14ac:dyDescent="0.25">
      <c r="A26656" t="s">
        <v>153</v>
      </c>
      <c r="B26656" t="s">
        <v>154</v>
      </c>
    </row>
    <row r="26657" spans="1:2" x14ac:dyDescent="0.25">
      <c r="A26657" t="s">
        <v>155</v>
      </c>
      <c r="B26657" t="s">
        <v>2318</v>
      </c>
    </row>
    <row r="26658" spans="1:2" x14ac:dyDescent="0.25">
      <c r="A26658" t="s">
        <v>5939</v>
      </c>
    </row>
    <row r="26659" spans="1:2" x14ac:dyDescent="0.25">
      <c r="A26659" t="s">
        <v>158</v>
      </c>
    </row>
    <row r="26660" spans="1:2" x14ac:dyDescent="0.25">
      <c r="A26660" t="s">
        <v>159</v>
      </c>
    </row>
    <row r="26661" spans="1:2" x14ac:dyDescent="0.25">
      <c r="A26661" t="s">
        <v>160</v>
      </c>
    </row>
    <row r="26662" spans="1:2" x14ac:dyDescent="0.25">
      <c r="A26662" t="s">
        <v>161</v>
      </c>
    </row>
    <row r="26663" spans="1:2" x14ac:dyDescent="0.25">
      <c r="A26663" t="s">
        <v>162</v>
      </c>
      <c r="B26663" t="s">
        <v>163</v>
      </c>
    </row>
    <row r="26664" spans="1:2" x14ac:dyDescent="0.25">
      <c r="A26664" t="s">
        <v>164</v>
      </c>
    </row>
    <row r="26665" spans="1:2" x14ac:dyDescent="0.25">
      <c r="A26665" t="s">
        <v>165</v>
      </c>
    </row>
    <row r="26666" spans="1:2" x14ac:dyDescent="0.25">
      <c r="A26666" t="s">
        <v>166</v>
      </c>
    </row>
    <row r="26668" spans="1:2" x14ac:dyDescent="0.25">
      <c r="A26668" t="s">
        <v>19</v>
      </c>
    </row>
    <row r="26669" spans="1:2" x14ac:dyDescent="0.25">
      <c r="A26669" t="s">
        <v>149</v>
      </c>
    </row>
    <row r="26670" spans="1:2" x14ac:dyDescent="0.25">
      <c r="A26670" t="s">
        <v>191</v>
      </c>
      <c r="B26670" t="s">
        <v>2318</v>
      </c>
    </row>
    <row r="26671" spans="1:2" x14ac:dyDescent="0.25">
      <c r="A26671" t="s">
        <v>155</v>
      </c>
      <c r="B26671" t="s">
        <v>2318</v>
      </c>
    </row>
    <row r="26672" spans="1:2" x14ac:dyDescent="0.25">
      <c r="A26672" t="s">
        <v>192</v>
      </c>
      <c r="B26672" t="s">
        <v>151</v>
      </c>
    </row>
    <row r="26673" spans="1:2" x14ac:dyDescent="0.25">
      <c r="A26673" t="s">
        <v>3536</v>
      </c>
      <c r="B26673" t="s">
        <v>3537</v>
      </c>
    </row>
    <row r="26674" spans="1:2" x14ac:dyDescent="0.25">
      <c r="A26674" t="s">
        <v>3538</v>
      </c>
    </row>
    <row r="26675" spans="1:2" x14ac:dyDescent="0.25">
      <c r="A26675" t="s">
        <v>158</v>
      </c>
    </row>
    <row r="26676" spans="1:2" x14ac:dyDescent="0.25">
      <c r="A26676" t="s">
        <v>160</v>
      </c>
    </row>
    <row r="26677" spans="1:2" x14ac:dyDescent="0.25">
      <c r="A26677" t="s">
        <v>174</v>
      </c>
    </row>
    <row r="26678" spans="1:2" x14ac:dyDescent="0.25">
      <c r="A26678" t="s">
        <v>161</v>
      </c>
    </row>
    <row r="26679" spans="1:2" x14ac:dyDescent="0.25">
      <c r="A26679" t="s">
        <v>162</v>
      </c>
      <c r="B26679" t="s">
        <v>163</v>
      </c>
    </row>
    <row r="26681" spans="1:2" x14ac:dyDescent="0.25">
      <c r="A26681" t="s">
        <v>0</v>
      </c>
    </row>
    <row r="26682" spans="1:2" x14ac:dyDescent="0.25">
      <c r="A26682" t="s">
        <v>1</v>
      </c>
      <c r="B26682" t="s">
        <v>2</v>
      </c>
    </row>
    <row r="26683" spans="1:2" x14ac:dyDescent="0.25">
      <c r="A26683" t="s">
        <v>3</v>
      </c>
    </row>
    <row r="26684" spans="1:2" x14ac:dyDescent="0.25">
      <c r="A26684" t="s">
        <v>4</v>
      </c>
      <c r="B26684" t="s">
        <v>5921</v>
      </c>
    </row>
    <row r="26685" spans="1:2" x14ac:dyDescent="0.25">
      <c r="A26685" t="s">
        <v>6</v>
      </c>
      <c r="B26685" t="s">
        <v>5927</v>
      </c>
    </row>
    <row r="26686" spans="1:2" x14ac:dyDescent="0.25">
      <c r="A26686" t="s">
        <v>5940</v>
      </c>
    </row>
    <row r="26687" spans="1:2" x14ac:dyDescent="0.25">
      <c r="A26687" t="s">
        <v>9</v>
      </c>
    </row>
    <row r="26688" spans="1:2" x14ac:dyDescent="0.25">
      <c r="A26688" t="s">
        <v>5941</v>
      </c>
      <c r="B26688" t="s">
        <v>5930</v>
      </c>
    </row>
    <row r="26689" spans="1:5" x14ac:dyDescent="0.25">
      <c r="A26689" t="s">
        <v>5539</v>
      </c>
    </row>
    <row r="26690" spans="1:5" x14ac:dyDescent="0.25">
      <c r="A26690" t="s">
        <v>148</v>
      </c>
    </row>
    <row r="26692" spans="1:5" x14ac:dyDescent="0.25">
      <c r="A26692" t="s">
        <v>0</v>
      </c>
    </row>
    <row r="26693" spans="1:5" x14ac:dyDescent="0.25">
      <c r="A26693" t="s">
        <v>3</v>
      </c>
    </row>
    <row r="26694" spans="1:5" x14ac:dyDescent="0.25">
      <c r="A26694" t="s">
        <v>4</v>
      </c>
      <c r="B26694" t="s">
        <v>5921</v>
      </c>
    </row>
    <row r="26695" spans="1:5" x14ac:dyDescent="0.25">
      <c r="A26695" t="s">
        <v>5942</v>
      </c>
    </row>
    <row r="26696" spans="1:5" x14ac:dyDescent="0.25">
      <c r="A26696" t="s">
        <v>9</v>
      </c>
    </row>
    <row r="26697" spans="1:5" x14ac:dyDescent="0.25">
      <c r="A26697" t="s">
        <v>5943</v>
      </c>
      <c r="B26697" t="s">
        <v>5924</v>
      </c>
    </row>
    <row r="26698" spans="1:5" x14ac:dyDescent="0.25">
      <c r="A26698" t="s">
        <v>5919</v>
      </c>
    </row>
    <row r="26699" spans="1:5" x14ac:dyDescent="0.25">
      <c r="A26699" t="s">
        <v>18</v>
      </c>
    </row>
    <row r="26701" spans="1:5" x14ac:dyDescent="0.25">
      <c r="A26701" t="s">
        <v>19</v>
      </c>
    </row>
    <row r="26702" spans="1:5" x14ac:dyDescent="0.25">
      <c r="A26702" t="s">
        <v>20</v>
      </c>
      <c r="B26702" t="s">
        <v>21</v>
      </c>
      <c r="C26702" t="s">
        <v>22</v>
      </c>
      <c r="D26702" t="s">
        <v>23</v>
      </c>
      <c r="E26702" t="s">
        <v>24</v>
      </c>
    </row>
    <row r="26703" spans="1:5" x14ac:dyDescent="0.25">
      <c r="A26703" t="s">
        <v>5944</v>
      </c>
    </row>
    <row r="26704" spans="1:5" x14ac:dyDescent="0.25">
      <c r="A26704" t="s">
        <v>26</v>
      </c>
    </row>
    <row r="26705" spans="1:2" x14ac:dyDescent="0.25">
      <c r="A26705" t="s">
        <v>27</v>
      </c>
    </row>
    <row r="26706" spans="1:2" x14ac:dyDescent="0.25">
      <c r="A26706" t="s">
        <v>4</v>
      </c>
      <c r="B26706" t="s">
        <v>5921</v>
      </c>
    </row>
    <row r="26707" spans="1:2" x14ac:dyDescent="0.25">
      <c r="A26707" t="s">
        <v>28</v>
      </c>
      <c r="B26707" t="s">
        <v>29</v>
      </c>
    </row>
    <row r="26708" spans="1:2" x14ac:dyDescent="0.25">
      <c r="A26708" t="s">
        <v>30</v>
      </c>
      <c r="B26708" t="s">
        <v>2318</v>
      </c>
    </row>
    <row r="26709" spans="1:2" x14ac:dyDescent="0.25">
      <c r="A26709" t="s">
        <v>32</v>
      </c>
    </row>
    <row r="26710" spans="1:2" x14ac:dyDescent="0.25">
      <c r="A26710" t="s">
        <v>33</v>
      </c>
    </row>
    <row r="26711" spans="1:2" x14ac:dyDescent="0.25">
      <c r="A26711" t="s">
        <v>9</v>
      </c>
    </row>
    <row r="26712" spans="1:2" x14ac:dyDescent="0.25">
      <c r="A26712" t="s">
        <v>5945</v>
      </c>
    </row>
    <row r="26713" spans="1:2" x14ac:dyDescent="0.25">
      <c r="A26713" t="s">
        <v>5946</v>
      </c>
      <c r="B26713" t="s">
        <v>5924</v>
      </c>
    </row>
    <row r="26714" spans="1:2" x14ac:dyDescent="0.25">
      <c r="A26714" t="s">
        <v>36</v>
      </c>
    </row>
    <row r="26715" spans="1:2" x14ac:dyDescent="0.25">
      <c r="A26715" t="s">
        <v>37</v>
      </c>
    </row>
    <row r="26716" spans="1:2" x14ac:dyDescent="0.25">
      <c r="A26716" t="s">
        <v>5925</v>
      </c>
    </row>
    <row r="26717" spans="1:2" x14ac:dyDescent="0.25">
      <c r="A26717" t="s">
        <v>39</v>
      </c>
    </row>
    <row r="26718" spans="1:2" x14ac:dyDescent="0.25">
      <c r="A26718" t="s">
        <v>40</v>
      </c>
    </row>
    <row r="26719" spans="1:2" x14ac:dyDescent="0.25">
      <c r="A26719" t="s">
        <v>1381</v>
      </c>
    </row>
    <row r="26720" spans="1:2" x14ac:dyDescent="0.25">
      <c r="A26720" t="s">
        <v>5947</v>
      </c>
    </row>
    <row r="26721" spans="1:2" x14ac:dyDescent="0.25">
      <c r="A26721" t="s">
        <v>43</v>
      </c>
    </row>
    <row r="26722" spans="1:2" x14ac:dyDescent="0.25">
      <c r="A26722" t="s">
        <v>44</v>
      </c>
      <c r="B26722" t="s">
        <v>45</v>
      </c>
    </row>
    <row r="26723" spans="1:2" x14ac:dyDescent="0.25">
      <c r="A26723" t="s">
        <v>46</v>
      </c>
    </row>
    <row r="26725" spans="1:2" x14ac:dyDescent="0.25">
      <c r="A26725" t="s">
        <v>0</v>
      </c>
    </row>
    <row r="26726" spans="1:2" x14ac:dyDescent="0.25">
      <c r="A26726" t="s">
        <v>1</v>
      </c>
      <c r="B26726" t="s">
        <v>2</v>
      </c>
    </row>
    <row r="26727" spans="1:2" x14ac:dyDescent="0.25">
      <c r="A26727" t="s">
        <v>3</v>
      </c>
    </row>
    <row r="26728" spans="1:2" x14ac:dyDescent="0.25">
      <c r="A26728" t="s">
        <v>4</v>
      </c>
      <c r="B26728" t="s">
        <v>5921</v>
      </c>
    </row>
    <row r="26729" spans="1:2" x14ac:dyDescent="0.25">
      <c r="A26729" t="s">
        <v>6</v>
      </c>
      <c r="B26729" t="s">
        <v>5927</v>
      </c>
    </row>
    <row r="26730" spans="1:2" x14ac:dyDescent="0.25">
      <c r="A26730" t="s">
        <v>5948</v>
      </c>
    </row>
    <row r="26731" spans="1:2" x14ac:dyDescent="0.25">
      <c r="A26731" t="s">
        <v>9</v>
      </c>
    </row>
    <row r="26732" spans="1:2" x14ac:dyDescent="0.25">
      <c r="A26732" t="s">
        <v>5949</v>
      </c>
      <c r="B26732" t="s">
        <v>5930</v>
      </c>
    </row>
    <row r="26733" spans="1:2" x14ac:dyDescent="0.25">
      <c r="A26733" t="s">
        <v>5539</v>
      </c>
    </row>
    <row r="26734" spans="1:2" x14ac:dyDescent="0.25">
      <c r="A26734" t="s">
        <v>84</v>
      </c>
    </row>
    <row r="26736" spans="1:2" x14ac:dyDescent="0.25">
      <c r="A26736" t="s">
        <v>0</v>
      </c>
    </row>
    <row r="26737" spans="1:9" x14ac:dyDescent="0.25">
      <c r="A26737" t="s">
        <v>149</v>
      </c>
    </row>
    <row r="26738" spans="1:9" x14ac:dyDescent="0.25">
      <c r="A26738" t="s">
        <v>150</v>
      </c>
      <c r="B26738" t="s">
        <v>21</v>
      </c>
      <c r="C26738" t="s">
        <v>151</v>
      </c>
      <c r="D26738" t="s">
        <v>22</v>
      </c>
    </row>
    <row r="26739" spans="1:9" x14ac:dyDescent="0.25">
      <c r="A26739" t="s">
        <v>152</v>
      </c>
    </row>
    <row r="26740" spans="1:9" x14ac:dyDescent="0.25">
      <c r="A26740" t="s">
        <v>153</v>
      </c>
      <c r="B26740" t="s">
        <v>154</v>
      </c>
    </row>
    <row r="26741" spans="1:9" x14ac:dyDescent="0.25">
      <c r="A26741" t="s">
        <v>155</v>
      </c>
      <c r="B26741" t="s">
        <v>2318</v>
      </c>
    </row>
    <row r="26742" spans="1:9" x14ac:dyDescent="0.25">
      <c r="A26742" t="s">
        <v>5950</v>
      </c>
      <c r="B26742" t="e">
        <f>-97.738677&amp;spn=0.007191</f>
        <v>#NAME?</v>
      </c>
      <c r="C26742" t="s">
        <v>5951</v>
      </c>
      <c r="D26742" t="s">
        <v>5952</v>
      </c>
      <c r="E26742">
        <v>58.63</v>
      </c>
      <c r="G26742">
        <v>0</v>
      </c>
      <c r="H26742" t="s">
        <v>5953</v>
      </c>
      <c r="I26742" t="e">
        <f>-97.739321&amp;z=17</f>
        <v>#NAME?</v>
      </c>
    </row>
    <row r="26743" spans="1:9" x14ac:dyDescent="0.25">
      <c r="A26743" t="s">
        <v>158</v>
      </c>
    </row>
    <row r="26744" spans="1:9" x14ac:dyDescent="0.25">
      <c r="A26744" t="s">
        <v>159</v>
      </c>
    </row>
    <row r="26745" spans="1:9" x14ac:dyDescent="0.25">
      <c r="A26745" t="s">
        <v>160</v>
      </c>
    </row>
    <row r="26746" spans="1:9" x14ac:dyDescent="0.25">
      <c r="A26746" t="s">
        <v>161</v>
      </c>
    </row>
    <row r="26747" spans="1:9" x14ac:dyDescent="0.25">
      <c r="A26747" t="s">
        <v>162</v>
      </c>
      <c r="B26747" t="s">
        <v>163</v>
      </c>
    </row>
    <row r="26748" spans="1:9" x14ac:dyDescent="0.25">
      <c r="A26748" t="s">
        <v>164</v>
      </c>
    </row>
    <row r="26749" spans="1:9" x14ac:dyDescent="0.25">
      <c r="A26749" t="s">
        <v>165</v>
      </c>
    </row>
    <row r="26750" spans="1:9" x14ac:dyDescent="0.25">
      <c r="A26750" t="s">
        <v>166</v>
      </c>
    </row>
    <row r="26752" spans="1:9" x14ac:dyDescent="0.25">
      <c r="A26752" t="s">
        <v>1078</v>
      </c>
    </row>
    <row r="26753" spans="1:9" x14ac:dyDescent="0.25">
      <c r="A26753" t="s">
        <v>5950</v>
      </c>
      <c r="B26753" t="e">
        <f>-97.738677&amp;spn=0.007191</f>
        <v>#NAME?</v>
      </c>
      <c r="C26753" t="s">
        <v>5951</v>
      </c>
      <c r="D26753" t="s">
        <v>5952</v>
      </c>
      <c r="E26753">
        <v>58.63</v>
      </c>
      <c r="G26753">
        <v>0</v>
      </c>
      <c r="H26753" t="s">
        <v>5953</v>
      </c>
      <c r="I26753" t="e">
        <f>-97.739321&amp;z=17&amp;output=classic&amp;dg=brw</f>
        <v>#NAME?</v>
      </c>
    </row>
    <row r="26754" spans="1:9" x14ac:dyDescent="0.25">
      <c r="A26754" t="s">
        <v>192</v>
      </c>
    </row>
    <row r="26755" spans="1:9" x14ac:dyDescent="0.25">
      <c r="A26755" t="s">
        <v>149</v>
      </c>
    </row>
    <row r="26756" spans="1:9" x14ac:dyDescent="0.25">
      <c r="A26756" t="s">
        <v>5954</v>
      </c>
      <c r="B26756" t="s">
        <v>5955</v>
      </c>
    </row>
    <row r="26757" spans="1:9" x14ac:dyDescent="0.25">
      <c r="A26757" t="s">
        <v>5956</v>
      </c>
      <c r="B26757" t="s">
        <v>5957</v>
      </c>
    </row>
    <row r="26758" spans="1:9" x14ac:dyDescent="0.25">
      <c r="A26758" t="s">
        <v>171</v>
      </c>
    </row>
    <row r="26759" spans="1:9" x14ac:dyDescent="0.25">
      <c r="A26759" t="s">
        <v>155</v>
      </c>
      <c r="B26759" t="s">
        <v>2318</v>
      </c>
    </row>
    <row r="26760" spans="1:9" x14ac:dyDescent="0.25">
      <c r="A26760" t="s">
        <v>2058</v>
      </c>
    </row>
    <row r="26761" spans="1:9" x14ac:dyDescent="0.25">
      <c r="A26761" t="s">
        <v>5958</v>
      </c>
    </row>
    <row r="26762" spans="1:9" x14ac:dyDescent="0.25">
      <c r="A26762" t="s">
        <v>160</v>
      </c>
    </row>
    <row r="26763" spans="1:9" x14ac:dyDescent="0.25">
      <c r="A26763" t="s">
        <v>159</v>
      </c>
    </row>
    <row r="26764" spans="1:9" x14ac:dyDescent="0.25">
      <c r="A26764" t="s">
        <v>172</v>
      </c>
      <c r="B26764" t="s">
        <v>163</v>
      </c>
    </row>
    <row r="26766" spans="1:9" x14ac:dyDescent="0.25">
      <c r="A26766" t="s">
        <v>19</v>
      </c>
    </row>
    <row r="26767" spans="1:9" x14ac:dyDescent="0.25">
      <c r="A26767" t="s">
        <v>159</v>
      </c>
    </row>
    <row r="26768" spans="1:9" x14ac:dyDescent="0.25">
      <c r="A26768" t="s">
        <v>155</v>
      </c>
      <c r="B26768" t="s">
        <v>2355</v>
      </c>
    </row>
    <row r="26769" spans="1:2" x14ac:dyDescent="0.25">
      <c r="A26769" t="s">
        <v>2060</v>
      </c>
    </row>
    <row r="26770" spans="1:2" x14ac:dyDescent="0.25">
      <c r="A26770" t="s">
        <v>192</v>
      </c>
      <c r="B26770" t="s">
        <v>151</v>
      </c>
    </row>
    <row r="26771" spans="1:2" x14ac:dyDescent="0.25">
      <c r="A26771" t="s">
        <v>231</v>
      </c>
    </row>
    <row r="26772" spans="1:2" x14ac:dyDescent="0.25">
      <c r="A26772" t="s">
        <v>5959</v>
      </c>
      <c r="B26772" t="s">
        <v>5960</v>
      </c>
    </row>
    <row r="26773" spans="1:2" x14ac:dyDescent="0.25">
      <c r="A26773" t="s">
        <v>158</v>
      </c>
    </row>
    <row r="26774" spans="1:2" x14ac:dyDescent="0.25">
      <c r="A26774" t="s">
        <v>2062</v>
      </c>
    </row>
    <row r="26775" spans="1:2" x14ac:dyDescent="0.25">
      <c r="A26775" t="s">
        <v>164</v>
      </c>
    </row>
    <row r="26776" spans="1:2" x14ac:dyDescent="0.25">
      <c r="A26776" t="s">
        <v>172</v>
      </c>
      <c r="B26776" t="s">
        <v>163</v>
      </c>
    </row>
    <row r="26778" spans="1:2" x14ac:dyDescent="0.25">
      <c r="A26778" t="s">
        <v>0</v>
      </c>
    </row>
    <row r="26779" spans="1:2" x14ac:dyDescent="0.25">
      <c r="A26779" t="s">
        <v>1</v>
      </c>
      <c r="B26779" t="s">
        <v>2</v>
      </c>
    </row>
    <row r="26780" spans="1:2" x14ac:dyDescent="0.25">
      <c r="A26780" t="s">
        <v>3</v>
      </c>
    </row>
    <row r="26781" spans="1:2" x14ac:dyDescent="0.25">
      <c r="A26781" t="s">
        <v>4</v>
      </c>
      <c r="B26781" t="s">
        <v>5961</v>
      </c>
    </row>
    <row r="26782" spans="1:2" x14ac:dyDescent="0.25">
      <c r="A26782" t="s">
        <v>6</v>
      </c>
      <c r="B26782" t="s">
        <v>5962</v>
      </c>
    </row>
    <row r="26783" spans="1:2" x14ac:dyDescent="0.25">
      <c r="A26783" t="s">
        <v>5963</v>
      </c>
    </row>
    <row r="26784" spans="1:2" x14ac:dyDescent="0.25">
      <c r="A26784" t="s">
        <v>9</v>
      </c>
    </row>
    <row r="26785" spans="1:4" x14ac:dyDescent="0.25">
      <c r="A26785" t="s">
        <v>5964</v>
      </c>
      <c r="B26785" t="s">
        <v>5965</v>
      </c>
    </row>
    <row r="26786" spans="1:4" x14ac:dyDescent="0.25">
      <c r="A26786" t="s">
        <v>5539</v>
      </c>
    </row>
    <row r="26787" spans="1:4" x14ac:dyDescent="0.25">
      <c r="A26787" t="s">
        <v>336</v>
      </c>
    </row>
    <row r="26789" spans="1:4" x14ac:dyDescent="0.25">
      <c r="A26789" t="s">
        <v>0</v>
      </c>
    </row>
    <row r="26790" spans="1:4" x14ac:dyDescent="0.25">
      <c r="A26790" t="s">
        <v>149</v>
      </c>
    </row>
    <row r="26791" spans="1:4" x14ac:dyDescent="0.25">
      <c r="A26791" t="s">
        <v>150</v>
      </c>
      <c r="B26791" t="s">
        <v>21</v>
      </c>
      <c r="C26791" t="s">
        <v>151</v>
      </c>
      <c r="D26791" t="s">
        <v>22</v>
      </c>
    </row>
    <row r="26792" spans="1:4" x14ac:dyDescent="0.25">
      <c r="A26792" t="s">
        <v>152</v>
      </c>
    </row>
    <row r="26793" spans="1:4" x14ac:dyDescent="0.25">
      <c r="A26793" t="s">
        <v>153</v>
      </c>
      <c r="B26793" t="s">
        <v>154</v>
      </c>
    </row>
    <row r="26794" spans="1:4" x14ac:dyDescent="0.25">
      <c r="A26794" t="s">
        <v>155</v>
      </c>
      <c r="B26794" t="s">
        <v>2355</v>
      </c>
    </row>
    <row r="26795" spans="1:4" x14ac:dyDescent="0.25">
      <c r="A26795" t="s">
        <v>5966</v>
      </c>
    </row>
    <row r="26796" spans="1:4" x14ac:dyDescent="0.25">
      <c r="A26796" t="s">
        <v>158</v>
      </c>
    </row>
    <row r="26797" spans="1:4" x14ac:dyDescent="0.25">
      <c r="A26797" t="s">
        <v>159</v>
      </c>
    </row>
    <row r="26798" spans="1:4" x14ac:dyDescent="0.25">
      <c r="A26798" t="s">
        <v>160</v>
      </c>
    </row>
    <row r="26799" spans="1:4" x14ac:dyDescent="0.25">
      <c r="A26799" t="s">
        <v>161</v>
      </c>
    </row>
    <row r="26800" spans="1:4" x14ac:dyDescent="0.25">
      <c r="A26800" t="s">
        <v>162</v>
      </c>
      <c r="B26800" t="s">
        <v>163</v>
      </c>
    </row>
    <row r="26801" spans="1:2" x14ac:dyDescent="0.25">
      <c r="A26801" t="s">
        <v>164</v>
      </c>
    </row>
    <row r="26802" spans="1:2" x14ac:dyDescent="0.25">
      <c r="A26802" t="s">
        <v>165</v>
      </c>
    </row>
    <row r="26803" spans="1:2" x14ac:dyDescent="0.25">
      <c r="A26803" t="s">
        <v>166</v>
      </c>
    </row>
    <row r="26805" spans="1:2" x14ac:dyDescent="0.25">
      <c r="A26805" t="s">
        <v>19</v>
      </c>
    </row>
    <row r="26806" spans="1:2" x14ac:dyDescent="0.25">
      <c r="A26806" t="s">
        <v>149</v>
      </c>
    </row>
    <row r="26807" spans="1:2" x14ac:dyDescent="0.25">
      <c r="A26807" t="s">
        <v>191</v>
      </c>
      <c r="B26807" t="s">
        <v>2355</v>
      </c>
    </row>
    <row r="26808" spans="1:2" x14ac:dyDescent="0.25">
      <c r="A26808" t="s">
        <v>155</v>
      </c>
      <c r="B26808" t="s">
        <v>2355</v>
      </c>
    </row>
    <row r="26809" spans="1:2" x14ac:dyDescent="0.25">
      <c r="A26809" t="s">
        <v>192</v>
      </c>
      <c r="B26809" t="s">
        <v>151</v>
      </c>
    </row>
    <row r="26810" spans="1:2" x14ac:dyDescent="0.25">
      <c r="A26810" t="s">
        <v>3536</v>
      </c>
      <c r="B26810" t="s">
        <v>3537</v>
      </c>
    </row>
    <row r="26811" spans="1:2" x14ac:dyDescent="0.25">
      <c r="A26811" t="s">
        <v>3538</v>
      </c>
    </row>
    <row r="26812" spans="1:2" x14ac:dyDescent="0.25">
      <c r="A26812" t="s">
        <v>158</v>
      </c>
    </row>
    <row r="26813" spans="1:2" x14ac:dyDescent="0.25">
      <c r="A26813" t="s">
        <v>160</v>
      </c>
    </row>
    <row r="26814" spans="1:2" x14ac:dyDescent="0.25">
      <c r="A26814" t="s">
        <v>174</v>
      </c>
    </row>
    <row r="26815" spans="1:2" x14ac:dyDescent="0.25">
      <c r="A26815" t="s">
        <v>161</v>
      </c>
    </row>
    <row r="26816" spans="1:2" x14ac:dyDescent="0.25">
      <c r="A26816" t="s">
        <v>162</v>
      </c>
      <c r="B26816" t="s">
        <v>163</v>
      </c>
    </row>
    <row r="26818" spans="1:4" x14ac:dyDescent="0.25">
      <c r="A26818" t="s">
        <v>0</v>
      </c>
    </row>
    <row r="26819" spans="1:4" x14ac:dyDescent="0.25">
      <c r="A26819" t="s">
        <v>1</v>
      </c>
      <c r="B26819" t="s">
        <v>2</v>
      </c>
    </row>
    <row r="26820" spans="1:4" x14ac:dyDescent="0.25">
      <c r="A26820" t="s">
        <v>3</v>
      </c>
    </row>
    <row r="26821" spans="1:4" x14ac:dyDescent="0.25">
      <c r="A26821" t="s">
        <v>4</v>
      </c>
      <c r="B26821" t="s">
        <v>5961</v>
      </c>
    </row>
    <row r="26822" spans="1:4" x14ac:dyDescent="0.25">
      <c r="A26822" t="s">
        <v>6</v>
      </c>
      <c r="B26822" t="s">
        <v>5962</v>
      </c>
    </row>
    <row r="26823" spans="1:4" x14ac:dyDescent="0.25">
      <c r="A26823" t="s">
        <v>5967</v>
      </c>
    </row>
    <row r="26824" spans="1:4" x14ac:dyDescent="0.25">
      <c r="A26824" t="s">
        <v>9</v>
      </c>
    </row>
    <row r="26825" spans="1:4" x14ac:dyDescent="0.25">
      <c r="A26825" t="s">
        <v>5968</v>
      </c>
      <c r="B26825" t="s">
        <v>5965</v>
      </c>
    </row>
    <row r="26826" spans="1:4" x14ac:dyDescent="0.25">
      <c r="A26826" t="s">
        <v>5539</v>
      </c>
    </row>
    <row r="26827" spans="1:4" x14ac:dyDescent="0.25">
      <c r="A26827" t="s">
        <v>912</v>
      </c>
    </row>
    <row r="26829" spans="1:4" x14ac:dyDescent="0.25">
      <c r="A26829" t="s">
        <v>0</v>
      </c>
    </row>
    <row r="26830" spans="1:4" x14ac:dyDescent="0.25">
      <c r="A26830" t="s">
        <v>149</v>
      </c>
    </row>
    <row r="26831" spans="1:4" x14ac:dyDescent="0.25">
      <c r="A26831" t="s">
        <v>150</v>
      </c>
      <c r="B26831" t="s">
        <v>21</v>
      </c>
      <c r="C26831" t="s">
        <v>151</v>
      </c>
      <c r="D26831" t="s">
        <v>22</v>
      </c>
    </row>
    <row r="26832" spans="1:4" x14ac:dyDescent="0.25">
      <c r="A26832" t="s">
        <v>152</v>
      </c>
    </row>
    <row r="26833" spans="1:2" x14ac:dyDescent="0.25">
      <c r="A26833" t="s">
        <v>153</v>
      </c>
      <c r="B26833" t="s">
        <v>154</v>
      </c>
    </row>
    <row r="26834" spans="1:2" x14ac:dyDescent="0.25">
      <c r="A26834" t="s">
        <v>155</v>
      </c>
      <c r="B26834" t="s">
        <v>2355</v>
      </c>
    </row>
    <row r="26835" spans="1:2" x14ac:dyDescent="0.25">
      <c r="A26835" t="s">
        <v>5969</v>
      </c>
    </row>
    <row r="26836" spans="1:2" x14ac:dyDescent="0.25">
      <c r="A26836" t="s">
        <v>158</v>
      </c>
    </row>
    <row r="26837" spans="1:2" x14ac:dyDescent="0.25">
      <c r="A26837" t="s">
        <v>159</v>
      </c>
    </row>
    <row r="26838" spans="1:2" x14ac:dyDescent="0.25">
      <c r="A26838" t="s">
        <v>160</v>
      </c>
    </row>
    <row r="26839" spans="1:2" x14ac:dyDescent="0.25">
      <c r="A26839" t="s">
        <v>161</v>
      </c>
    </row>
    <row r="26840" spans="1:2" x14ac:dyDescent="0.25">
      <c r="A26840" t="s">
        <v>162</v>
      </c>
      <c r="B26840" t="s">
        <v>163</v>
      </c>
    </row>
    <row r="26841" spans="1:2" x14ac:dyDescent="0.25">
      <c r="A26841" t="s">
        <v>164</v>
      </c>
    </row>
    <row r="26842" spans="1:2" x14ac:dyDescent="0.25">
      <c r="A26842" t="s">
        <v>165</v>
      </c>
    </row>
    <row r="26843" spans="1:2" x14ac:dyDescent="0.25">
      <c r="A26843" t="s">
        <v>166</v>
      </c>
    </row>
    <row r="26845" spans="1:2" x14ac:dyDescent="0.25">
      <c r="A26845" t="s">
        <v>167</v>
      </c>
    </row>
    <row r="26846" spans="1:2" x14ac:dyDescent="0.25">
      <c r="A26846" t="s">
        <v>149</v>
      </c>
    </row>
    <row r="26847" spans="1:2" x14ac:dyDescent="0.25">
      <c r="A26847" t="s">
        <v>5970</v>
      </c>
      <c r="B26847" t="s">
        <v>5971</v>
      </c>
    </row>
    <row r="26848" spans="1:2" x14ac:dyDescent="0.25">
      <c r="A26848" t="s">
        <v>171</v>
      </c>
    </row>
    <row r="26849" spans="1:4" x14ac:dyDescent="0.25">
      <c r="A26849" t="s">
        <v>150</v>
      </c>
      <c r="B26849" t="s">
        <v>21</v>
      </c>
      <c r="C26849" t="s">
        <v>151</v>
      </c>
      <c r="D26849" t="s">
        <v>22</v>
      </c>
    </row>
    <row r="26850" spans="1:4" x14ac:dyDescent="0.25">
      <c r="A26850" t="s">
        <v>152</v>
      </c>
    </row>
    <row r="26851" spans="1:4" x14ac:dyDescent="0.25">
      <c r="A26851" t="s">
        <v>153</v>
      </c>
      <c r="B26851" t="s">
        <v>154</v>
      </c>
    </row>
    <row r="26852" spans="1:4" x14ac:dyDescent="0.25">
      <c r="A26852" t="s">
        <v>155</v>
      </c>
      <c r="B26852" t="s">
        <v>2355</v>
      </c>
    </row>
    <row r="26853" spans="1:4" x14ac:dyDescent="0.25">
      <c r="A26853" t="s">
        <v>5972</v>
      </c>
    </row>
    <row r="26854" spans="1:4" x14ac:dyDescent="0.25">
      <c r="A26854" t="s">
        <v>158</v>
      </c>
    </row>
    <row r="26855" spans="1:4" x14ac:dyDescent="0.25">
      <c r="A26855" t="s">
        <v>159</v>
      </c>
    </row>
    <row r="26856" spans="1:4" x14ac:dyDescent="0.25">
      <c r="A26856" t="s">
        <v>160</v>
      </c>
    </row>
    <row r="26857" spans="1:4" x14ac:dyDescent="0.25">
      <c r="A26857" t="s">
        <v>161</v>
      </c>
    </row>
    <row r="26858" spans="1:4" x14ac:dyDescent="0.25">
      <c r="A26858" t="s">
        <v>172</v>
      </c>
      <c r="B26858" t="s">
        <v>163</v>
      </c>
    </row>
    <row r="26859" spans="1:4" x14ac:dyDescent="0.25">
      <c r="A26859" t="s">
        <v>164</v>
      </c>
    </row>
    <row r="26860" spans="1:4" x14ac:dyDescent="0.25">
      <c r="A26860" t="s">
        <v>165</v>
      </c>
    </row>
    <row r="26861" spans="1:4" x14ac:dyDescent="0.25">
      <c r="A26861" t="s">
        <v>166</v>
      </c>
    </row>
    <row r="26863" spans="1:4" x14ac:dyDescent="0.25">
      <c r="A26863" t="s">
        <v>167</v>
      </c>
    </row>
    <row r="26864" spans="1:4" x14ac:dyDescent="0.25">
      <c r="A26864" t="s">
        <v>149</v>
      </c>
    </row>
    <row r="26865" spans="1:4" x14ac:dyDescent="0.25">
      <c r="A26865" t="s">
        <v>150</v>
      </c>
      <c r="B26865" t="s">
        <v>21</v>
      </c>
      <c r="C26865" t="s">
        <v>151</v>
      </c>
      <c r="D26865" t="s">
        <v>22</v>
      </c>
    </row>
    <row r="26866" spans="1:4" x14ac:dyDescent="0.25">
      <c r="A26866" t="s">
        <v>152</v>
      </c>
    </row>
    <row r="26867" spans="1:4" x14ac:dyDescent="0.25">
      <c r="A26867" t="s">
        <v>153</v>
      </c>
      <c r="B26867" t="s">
        <v>154</v>
      </c>
    </row>
    <row r="26868" spans="1:4" x14ac:dyDescent="0.25">
      <c r="A26868" t="s">
        <v>155</v>
      </c>
      <c r="B26868" t="s">
        <v>2355</v>
      </c>
    </row>
    <row r="26869" spans="1:4" x14ac:dyDescent="0.25">
      <c r="A26869" t="s">
        <v>5973</v>
      </c>
    </row>
    <row r="26870" spans="1:4" x14ac:dyDescent="0.25">
      <c r="A26870" t="s">
        <v>5974</v>
      </c>
      <c r="B26870" t="s">
        <v>5971</v>
      </c>
    </row>
    <row r="26871" spans="1:4" x14ac:dyDescent="0.25">
      <c r="A26871" t="s">
        <v>171</v>
      </c>
    </row>
    <row r="26872" spans="1:4" x14ac:dyDescent="0.25">
      <c r="A26872" t="s">
        <v>158</v>
      </c>
    </row>
    <row r="26873" spans="1:4" x14ac:dyDescent="0.25">
      <c r="A26873" t="s">
        <v>159</v>
      </c>
    </row>
    <row r="26874" spans="1:4" x14ac:dyDescent="0.25">
      <c r="A26874" t="s">
        <v>160</v>
      </c>
    </row>
    <row r="26875" spans="1:4" x14ac:dyDescent="0.25">
      <c r="A26875" t="s">
        <v>161</v>
      </c>
    </row>
    <row r="26876" spans="1:4" x14ac:dyDescent="0.25">
      <c r="A26876" t="s">
        <v>172</v>
      </c>
      <c r="B26876" t="s">
        <v>163</v>
      </c>
    </row>
    <row r="26877" spans="1:4" x14ac:dyDescent="0.25">
      <c r="A26877" t="s">
        <v>164</v>
      </c>
    </row>
    <row r="26878" spans="1:4" x14ac:dyDescent="0.25">
      <c r="A26878" t="s">
        <v>165</v>
      </c>
    </row>
    <row r="26879" spans="1:4" x14ac:dyDescent="0.25">
      <c r="A26879" t="s">
        <v>166</v>
      </c>
    </row>
    <row r="26881" spans="1:4" x14ac:dyDescent="0.25">
      <c r="A26881" t="s">
        <v>19</v>
      </c>
    </row>
    <row r="26882" spans="1:4" x14ac:dyDescent="0.25">
      <c r="A26882" t="s">
        <v>173</v>
      </c>
    </row>
    <row r="26883" spans="1:4" x14ac:dyDescent="0.25">
      <c r="A26883" t="s">
        <v>159</v>
      </c>
    </row>
    <row r="26884" spans="1:4" x14ac:dyDescent="0.25">
      <c r="A26884" t="s">
        <v>150</v>
      </c>
      <c r="B26884" t="s">
        <v>21</v>
      </c>
      <c r="C26884" t="s">
        <v>151</v>
      </c>
      <c r="D26884" t="s">
        <v>22</v>
      </c>
    </row>
    <row r="26885" spans="1:4" x14ac:dyDescent="0.25">
      <c r="A26885" t="s">
        <v>152</v>
      </c>
    </row>
    <row r="26886" spans="1:4" x14ac:dyDescent="0.25">
      <c r="A26886" t="s">
        <v>153</v>
      </c>
      <c r="B26886" t="s">
        <v>154</v>
      </c>
    </row>
    <row r="26887" spans="1:4" x14ac:dyDescent="0.25">
      <c r="A26887" t="s">
        <v>155</v>
      </c>
      <c r="B26887" t="s">
        <v>2395</v>
      </c>
    </row>
    <row r="26888" spans="1:4" x14ac:dyDescent="0.25">
      <c r="A26888" t="s">
        <v>5975</v>
      </c>
      <c r="B26888" t="s">
        <v>5976</v>
      </c>
    </row>
    <row r="26889" spans="1:4" x14ac:dyDescent="0.25">
      <c r="A26889" t="s">
        <v>171</v>
      </c>
    </row>
    <row r="26890" spans="1:4" x14ac:dyDescent="0.25">
      <c r="A26890" t="s">
        <v>5977</v>
      </c>
    </row>
    <row r="26891" spans="1:4" x14ac:dyDescent="0.25">
      <c r="A26891" t="s">
        <v>158</v>
      </c>
    </row>
    <row r="26892" spans="1:4" x14ac:dyDescent="0.25">
      <c r="A26892" t="s">
        <v>160</v>
      </c>
    </row>
    <row r="26893" spans="1:4" x14ac:dyDescent="0.25">
      <c r="A26893" t="s">
        <v>161</v>
      </c>
    </row>
    <row r="26894" spans="1:4" x14ac:dyDescent="0.25">
      <c r="A26894" t="s">
        <v>172</v>
      </c>
      <c r="B26894" t="s">
        <v>163</v>
      </c>
    </row>
    <row r="26896" spans="1:4" x14ac:dyDescent="0.25">
      <c r="A26896" t="s">
        <v>0</v>
      </c>
    </row>
    <row r="26897" spans="1:2" x14ac:dyDescent="0.25">
      <c r="A26897" t="s">
        <v>1</v>
      </c>
      <c r="B26897" t="s">
        <v>2</v>
      </c>
    </row>
    <row r="26898" spans="1:2" x14ac:dyDescent="0.25">
      <c r="A26898" t="s">
        <v>3</v>
      </c>
    </row>
    <row r="26899" spans="1:2" x14ac:dyDescent="0.25">
      <c r="A26899" t="s">
        <v>4</v>
      </c>
      <c r="B26899" t="s">
        <v>5978</v>
      </c>
    </row>
    <row r="26900" spans="1:2" x14ac:dyDescent="0.25">
      <c r="A26900" t="s">
        <v>6</v>
      </c>
      <c r="B26900" t="s">
        <v>5979</v>
      </c>
    </row>
    <row r="26901" spans="1:2" x14ac:dyDescent="0.25">
      <c r="A26901" t="s">
        <v>5980</v>
      </c>
    </row>
    <row r="26902" spans="1:2" x14ac:dyDescent="0.25">
      <c r="A26902" t="s">
        <v>9</v>
      </c>
    </row>
    <row r="26903" spans="1:2" x14ac:dyDescent="0.25">
      <c r="A26903" t="s">
        <v>5981</v>
      </c>
      <c r="B26903" t="s">
        <v>5982</v>
      </c>
    </row>
    <row r="26904" spans="1:2" x14ac:dyDescent="0.25">
      <c r="A26904" t="s">
        <v>5539</v>
      </c>
    </row>
    <row r="26905" spans="1:2" x14ac:dyDescent="0.25">
      <c r="A26905" t="s">
        <v>134</v>
      </c>
    </row>
    <row r="26907" spans="1:2" x14ac:dyDescent="0.25">
      <c r="A26907" t="s">
        <v>0</v>
      </c>
    </row>
    <row r="26908" spans="1:2" x14ac:dyDescent="0.25">
      <c r="A26908" t="s">
        <v>3</v>
      </c>
    </row>
    <row r="26909" spans="1:2" x14ac:dyDescent="0.25">
      <c r="A26909" t="s">
        <v>4</v>
      </c>
      <c r="B26909" t="s">
        <v>5978</v>
      </c>
    </row>
    <row r="26910" spans="1:2" x14ac:dyDescent="0.25">
      <c r="A26910" t="s">
        <v>5983</v>
      </c>
    </row>
    <row r="26911" spans="1:2" x14ac:dyDescent="0.25">
      <c r="A26911" t="s">
        <v>9</v>
      </c>
    </row>
    <row r="26912" spans="1:2" x14ac:dyDescent="0.25">
      <c r="A26912" t="s">
        <v>5984</v>
      </c>
      <c r="B26912" t="s">
        <v>5985</v>
      </c>
    </row>
    <row r="26913" spans="1:5" x14ac:dyDescent="0.25">
      <c r="A26913" t="s">
        <v>5986</v>
      </c>
    </row>
    <row r="26914" spans="1:5" x14ac:dyDescent="0.25">
      <c r="A26914" t="s">
        <v>126</v>
      </c>
    </row>
    <row r="26916" spans="1:5" x14ac:dyDescent="0.25">
      <c r="A26916" t="s">
        <v>19</v>
      </c>
    </row>
    <row r="26917" spans="1:5" x14ac:dyDescent="0.25">
      <c r="A26917" t="s">
        <v>20</v>
      </c>
      <c r="B26917" t="s">
        <v>21</v>
      </c>
      <c r="C26917" t="s">
        <v>22</v>
      </c>
      <c r="D26917" t="s">
        <v>23</v>
      </c>
      <c r="E26917" t="s">
        <v>24</v>
      </c>
    </row>
    <row r="26918" spans="1:5" x14ac:dyDescent="0.25">
      <c r="A26918" t="s">
        <v>5987</v>
      </c>
    </row>
    <row r="26919" spans="1:5" x14ac:dyDescent="0.25">
      <c r="A26919" t="s">
        <v>26</v>
      </c>
    </row>
    <row r="26920" spans="1:5" x14ac:dyDescent="0.25">
      <c r="A26920" t="s">
        <v>27</v>
      </c>
    </row>
    <row r="26921" spans="1:5" x14ac:dyDescent="0.25">
      <c r="A26921" t="s">
        <v>4</v>
      </c>
      <c r="B26921" t="s">
        <v>5978</v>
      </c>
    </row>
    <row r="26922" spans="1:5" x14ac:dyDescent="0.25">
      <c r="A26922" t="s">
        <v>28</v>
      </c>
      <c r="B26922" t="s">
        <v>29</v>
      </c>
    </row>
    <row r="26923" spans="1:5" x14ac:dyDescent="0.25">
      <c r="A26923" t="s">
        <v>30</v>
      </c>
      <c r="B26923" t="s">
        <v>2395</v>
      </c>
    </row>
    <row r="26924" spans="1:5" x14ac:dyDescent="0.25">
      <c r="A26924" t="s">
        <v>32</v>
      </c>
    </row>
    <row r="26925" spans="1:5" x14ac:dyDescent="0.25">
      <c r="A26925" t="s">
        <v>33</v>
      </c>
    </row>
    <row r="26926" spans="1:5" x14ac:dyDescent="0.25">
      <c r="A26926" t="s">
        <v>9</v>
      </c>
    </row>
    <row r="26927" spans="1:5" x14ac:dyDescent="0.25">
      <c r="A26927" t="s">
        <v>5988</v>
      </c>
    </row>
    <row r="26928" spans="1:5" x14ac:dyDescent="0.25">
      <c r="A26928" t="s">
        <v>5989</v>
      </c>
      <c r="B26928" t="s">
        <v>5985</v>
      </c>
    </row>
    <row r="26929" spans="1:2" x14ac:dyDescent="0.25">
      <c r="A26929" t="s">
        <v>36</v>
      </c>
    </row>
    <row r="26930" spans="1:2" x14ac:dyDescent="0.25">
      <c r="A26930" t="s">
        <v>37</v>
      </c>
    </row>
    <row r="26931" spans="1:2" x14ac:dyDescent="0.25">
      <c r="A26931" t="s">
        <v>5990</v>
      </c>
    </row>
    <row r="26932" spans="1:2" x14ac:dyDescent="0.25">
      <c r="A26932" t="s">
        <v>39</v>
      </c>
    </row>
    <row r="26933" spans="1:2" x14ac:dyDescent="0.25">
      <c r="A26933" t="s">
        <v>40</v>
      </c>
    </row>
    <row r="26934" spans="1:2" x14ac:dyDescent="0.25">
      <c r="A26934" t="s">
        <v>2090</v>
      </c>
    </row>
    <row r="26935" spans="1:2" x14ac:dyDescent="0.25">
      <c r="A26935" t="s">
        <v>5991</v>
      </c>
    </row>
    <row r="26936" spans="1:2" x14ac:dyDescent="0.25">
      <c r="A26936" t="s">
        <v>43</v>
      </c>
    </row>
    <row r="26937" spans="1:2" x14ac:dyDescent="0.25">
      <c r="A26937" t="s">
        <v>44</v>
      </c>
      <c r="B26937" t="s">
        <v>45</v>
      </c>
    </row>
    <row r="26938" spans="1:2" x14ac:dyDescent="0.25">
      <c r="A26938" t="s">
        <v>46</v>
      </c>
    </row>
    <row r="26940" spans="1:2" x14ac:dyDescent="0.25">
      <c r="A26940" t="s">
        <v>0</v>
      </c>
    </row>
    <row r="26941" spans="1:2" x14ac:dyDescent="0.25">
      <c r="A26941" t="s">
        <v>1</v>
      </c>
      <c r="B26941" t="s">
        <v>2</v>
      </c>
    </row>
    <row r="26942" spans="1:2" x14ac:dyDescent="0.25">
      <c r="A26942" t="s">
        <v>566</v>
      </c>
    </row>
    <row r="26943" spans="1:2" x14ac:dyDescent="0.25">
      <c r="A26943" t="s">
        <v>3</v>
      </c>
    </row>
    <row r="26944" spans="1:2" x14ac:dyDescent="0.25">
      <c r="A26944" t="s">
        <v>4</v>
      </c>
      <c r="B26944" t="s">
        <v>5978</v>
      </c>
    </row>
    <row r="26945" spans="1:2" x14ac:dyDescent="0.25">
      <c r="A26945" t="s">
        <v>6</v>
      </c>
      <c r="B26945" t="s">
        <v>5979</v>
      </c>
    </row>
    <row r="26946" spans="1:2" x14ac:dyDescent="0.25">
      <c r="A26946" t="s">
        <v>5992</v>
      </c>
    </row>
    <row r="26947" spans="1:2" x14ac:dyDescent="0.25">
      <c r="A26947" t="s">
        <v>9</v>
      </c>
    </row>
    <row r="26948" spans="1:2" x14ac:dyDescent="0.25">
      <c r="A26948" t="s">
        <v>5993</v>
      </c>
      <c r="B26948" t="s">
        <v>5982</v>
      </c>
    </row>
    <row r="26949" spans="1:2" x14ac:dyDescent="0.25">
      <c r="A26949" t="s">
        <v>5539</v>
      </c>
    </row>
    <row r="26950" spans="1:2" x14ac:dyDescent="0.25">
      <c r="A26950" t="s">
        <v>49</v>
      </c>
    </row>
    <row r="26952" spans="1:2" x14ac:dyDescent="0.25">
      <c r="A26952" t="s">
        <v>0</v>
      </c>
    </row>
    <row r="26953" spans="1:2" x14ac:dyDescent="0.25">
      <c r="A26953" t="s">
        <v>3</v>
      </c>
    </row>
    <row r="26954" spans="1:2" x14ac:dyDescent="0.25">
      <c r="A26954" t="s">
        <v>4</v>
      </c>
      <c r="B26954" t="s">
        <v>5978</v>
      </c>
    </row>
    <row r="26955" spans="1:2" x14ac:dyDescent="0.25">
      <c r="A26955" t="s">
        <v>5994</v>
      </c>
    </row>
    <row r="26956" spans="1:2" x14ac:dyDescent="0.25">
      <c r="A26956" t="s">
        <v>9</v>
      </c>
    </row>
    <row r="26957" spans="1:2" x14ac:dyDescent="0.25">
      <c r="A26957" t="s">
        <v>5995</v>
      </c>
      <c r="B26957" t="s">
        <v>5985</v>
      </c>
    </row>
    <row r="26958" spans="1:2" x14ac:dyDescent="0.25">
      <c r="A26958" t="s">
        <v>5986</v>
      </c>
    </row>
    <row r="26959" spans="1:2" x14ac:dyDescent="0.25">
      <c r="A26959" t="s">
        <v>18</v>
      </c>
    </row>
    <row r="26961" spans="1:5" x14ac:dyDescent="0.25">
      <c r="A26961" t="s">
        <v>19</v>
      </c>
    </row>
    <row r="26962" spans="1:5" x14ac:dyDescent="0.25">
      <c r="A26962" t="s">
        <v>20</v>
      </c>
      <c r="B26962" t="s">
        <v>21</v>
      </c>
      <c r="C26962" t="s">
        <v>22</v>
      </c>
      <c r="D26962" t="s">
        <v>23</v>
      </c>
      <c r="E26962" t="s">
        <v>24</v>
      </c>
    </row>
    <row r="26963" spans="1:5" x14ac:dyDescent="0.25">
      <c r="A26963" t="s">
        <v>5996</v>
      </c>
    </row>
    <row r="26964" spans="1:5" x14ac:dyDescent="0.25">
      <c r="A26964" t="s">
        <v>26</v>
      </c>
    </row>
    <row r="26965" spans="1:5" x14ac:dyDescent="0.25">
      <c r="A26965" t="s">
        <v>27</v>
      </c>
    </row>
    <row r="26966" spans="1:5" x14ac:dyDescent="0.25">
      <c r="A26966" t="s">
        <v>4</v>
      </c>
      <c r="B26966" t="s">
        <v>5978</v>
      </c>
    </row>
    <row r="26967" spans="1:5" x14ac:dyDescent="0.25">
      <c r="A26967" t="s">
        <v>28</v>
      </c>
      <c r="B26967" t="s">
        <v>29</v>
      </c>
    </row>
    <row r="26968" spans="1:5" x14ac:dyDescent="0.25">
      <c r="A26968" t="s">
        <v>30</v>
      </c>
      <c r="B26968" t="s">
        <v>2395</v>
      </c>
    </row>
    <row r="26969" spans="1:5" x14ac:dyDescent="0.25">
      <c r="A26969" t="s">
        <v>32</v>
      </c>
    </row>
    <row r="26970" spans="1:5" x14ac:dyDescent="0.25">
      <c r="A26970" t="s">
        <v>33</v>
      </c>
    </row>
    <row r="26971" spans="1:5" x14ac:dyDescent="0.25">
      <c r="A26971" t="s">
        <v>9</v>
      </c>
    </row>
    <row r="26972" spans="1:5" x14ac:dyDescent="0.25">
      <c r="A26972" t="s">
        <v>5997</v>
      </c>
    </row>
    <row r="26973" spans="1:5" x14ac:dyDescent="0.25">
      <c r="A26973" t="s">
        <v>5998</v>
      </c>
      <c r="B26973" t="s">
        <v>5985</v>
      </c>
    </row>
    <row r="26974" spans="1:5" x14ac:dyDescent="0.25">
      <c r="A26974" t="s">
        <v>36</v>
      </c>
    </row>
    <row r="26975" spans="1:5" x14ac:dyDescent="0.25">
      <c r="A26975" t="s">
        <v>37</v>
      </c>
    </row>
    <row r="26976" spans="1:5" x14ac:dyDescent="0.25">
      <c r="A26976" t="s">
        <v>5990</v>
      </c>
    </row>
    <row r="26977" spans="1:2" x14ac:dyDescent="0.25">
      <c r="A26977" t="s">
        <v>39</v>
      </c>
    </row>
    <row r="26978" spans="1:2" x14ac:dyDescent="0.25">
      <c r="A26978" t="s">
        <v>40</v>
      </c>
    </row>
    <row r="26979" spans="1:2" x14ac:dyDescent="0.25">
      <c r="A26979" t="s">
        <v>3876</v>
      </c>
    </row>
    <row r="26980" spans="1:2" x14ac:dyDescent="0.25">
      <c r="A26980" t="s">
        <v>5999</v>
      </c>
    </row>
    <row r="26981" spans="1:2" x14ac:dyDescent="0.25">
      <c r="A26981" t="s">
        <v>43</v>
      </c>
    </row>
    <row r="26982" spans="1:2" x14ac:dyDescent="0.25">
      <c r="A26982" t="s">
        <v>44</v>
      </c>
      <c r="B26982" t="s">
        <v>45</v>
      </c>
    </row>
    <row r="26983" spans="1:2" x14ac:dyDescent="0.25">
      <c r="A26983" t="s">
        <v>46</v>
      </c>
    </row>
    <row r="26985" spans="1:2" x14ac:dyDescent="0.25">
      <c r="A26985" t="s">
        <v>0</v>
      </c>
    </row>
    <row r="26986" spans="1:2" x14ac:dyDescent="0.25">
      <c r="A26986" t="s">
        <v>1</v>
      </c>
      <c r="B26986" t="s">
        <v>2</v>
      </c>
    </row>
    <row r="26987" spans="1:2" x14ac:dyDescent="0.25">
      <c r="A26987" t="s">
        <v>3</v>
      </c>
    </row>
    <row r="26988" spans="1:2" x14ac:dyDescent="0.25">
      <c r="A26988" t="s">
        <v>4</v>
      </c>
      <c r="B26988" t="s">
        <v>6000</v>
      </c>
    </row>
    <row r="26989" spans="1:2" x14ac:dyDescent="0.25">
      <c r="A26989" t="s">
        <v>6</v>
      </c>
      <c r="B26989" t="s">
        <v>6001</v>
      </c>
    </row>
    <row r="26990" spans="1:2" x14ac:dyDescent="0.25">
      <c r="A26990" t="s">
        <v>6002</v>
      </c>
    </row>
    <row r="26991" spans="1:2" x14ac:dyDescent="0.25">
      <c r="A26991" t="s">
        <v>9</v>
      </c>
    </row>
    <row r="26992" spans="1:2" x14ac:dyDescent="0.25">
      <c r="A26992" t="s">
        <v>6003</v>
      </c>
      <c r="B26992" t="s">
        <v>6004</v>
      </c>
    </row>
    <row r="26993" spans="1:4" x14ac:dyDescent="0.25">
      <c r="A26993" t="s">
        <v>6005</v>
      </c>
    </row>
    <row r="26994" spans="1:4" x14ac:dyDescent="0.25">
      <c r="A26994" t="s">
        <v>465</v>
      </c>
    </row>
    <row r="26996" spans="1:4" x14ac:dyDescent="0.25">
      <c r="A26996" t="s">
        <v>0</v>
      </c>
    </row>
    <row r="26997" spans="1:4" x14ac:dyDescent="0.25">
      <c r="A26997" t="s">
        <v>149</v>
      </c>
    </row>
    <row r="26998" spans="1:4" x14ac:dyDescent="0.25">
      <c r="A26998" t="s">
        <v>150</v>
      </c>
      <c r="B26998" t="s">
        <v>21</v>
      </c>
      <c r="C26998" t="s">
        <v>151</v>
      </c>
      <c r="D26998" t="s">
        <v>22</v>
      </c>
    </row>
    <row r="26999" spans="1:4" x14ac:dyDescent="0.25">
      <c r="A26999" t="s">
        <v>152</v>
      </c>
    </row>
    <row r="27000" spans="1:4" x14ac:dyDescent="0.25">
      <c r="A27000" t="s">
        <v>153</v>
      </c>
      <c r="B27000" t="s">
        <v>154</v>
      </c>
    </row>
    <row r="27001" spans="1:4" x14ac:dyDescent="0.25">
      <c r="A27001" t="s">
        <v>155</v>
      </c>
      <c r="B27001" t="s">
        <v>2424</v>
      </c>
    </row>
    <row r="27002" spans="1:4" x14ac:dyDescent="0.25">
      <c r="A27002" t="s">
        <v>6006</v>
      </c>
    </row>
    <row r="27003" spans="1:4" x14ac:dyDescent="0.25">
      <c r="A27003" t="s">
        <v>158</v>
      </c>
    </row>
    <row r="27004" spans="1:4" x14ac:dyDescent="0.25">
      <c r="A27004" t="s">
        <v>159</v>
      </c>
    </row>
    <row r="27005" spans="1:4" x14ac:dyDescent="0.25">
      <c r="A27005" t="s">
        <v>160</v>
      </c>
    </row>
    <row r="27006" spans="1:4" x14ac:dyDescent="0.25">
      <c r="A27006" t="s">
        <v>161</v>
      </c>
    </row>
    <row r="27007" spans="1:4" x14ac:dyDescent="0.25">
      <c r="A27007" t="s">
        <v>162</v>
      </c>
      <c r="B27007" t="s">
        <v>163</v>
      </c>
    </row>
    <row r="27008" spans="1:4" x14ac:dyDescent="0.25">
      <c r="A27008" t="s">
        <v>164</v>
      </c>
    </row>
    <row r="27009" spans="1:2" x14ac:dyDescent="0.25">
      <c r="A27009" t="s">
        <v>165</v>
      </c>
    </row>
    <row r="27010" spans="1:2" x14ac:dyDescent="0.25">
      <c r="A27010" t="s">
        <v>166</v>
      </c>
    </row>
    <row r="27012" spans="1:2" x14ac:dyDescent="0.25">
      <c r="A27012" t="s">
        <v>19</v>
      </c>
    </row>
    <row r="27013" spans="1:2" x14ac:dyDescent="0.25">
      <c r="A27013" t="s">
        <v>149</v>
      </c>
    </row>
    <row r="27014" spans="1:2" x14ac:dyDescent="0.25">
      <c r="A27014" t="s">
        <v>191</v>
      </c>
      <c r="B27014" t="s">
        <v>2424</v>
      </c>
    </row>
    <row r="27015" spans="1:2" x14ac:dyDescent="0.25">
      <c r="A27015" t="s">
        <v>155</v>
      </c>
      <c r="B27015" t="s">
        <v>2424</v>
      </c>
    </row>
    <row r="27016" spans="1:2" x14ac:dyDescent="0.25">
      <c r="A27016" t="s">
        <v>192</v>
      </c>
      <c r="B27016" t="s">
        <v>151</v>
      </c>
    </row>
    <row r="27017" spans="1:2" x14ac:dyDescent="0.25">
      <c r="A27017" t="s">
        <v>3206</v>
      </c>
      <c r="B27017" t="s">
        <v>3207</v>
      </c>
    </row>
    <row r="27018" spans="1:2" x14ac:dyDescent="0.25">
      <c r="A27018" t="s">
        <v>3208</v>
      </c>
    </row>
    <row r="27019" spans="1:2" x14ac:dyDescent="0.25">
      <c r="A27019" t="s">
        <v>158</v>
      </c>
    </row>
    <row r="27020" spans="1:2" x14ac:dyDescent="0.25">
      <c r="A27020" t="s">
        <v>160</v>
      </c>
    </row>
    <row r="27021" spans="1:2" x14ac:dyDescent="0.25">
      <c r="A27021" t="s">
        <v>174</v>
      </c>
    </row>
    <row r="27022" spans="1:2" x14ac:dyDescent="0.25">
      <c r="A27022" t="s">
        <v>161</v>
      </c>
    </row>
    <row r="27023" spans="1:2" x14ac:dyDescent="0.25">
      <c r="A27023" t="s">
        <v>162</v>
      </c>
      <c r="B27023" t="s">
        <v>163</v>
      </c>
    </row>
    <row r="27025" spans="1:4" x14ac:dyDescent="0.25">
      <c r="A27025" t="s">
        <v>0</v>
      </c>
    </row>
    <row r="27026" spans="1:4" x14ac:dyDescent="0.25">
      <c r="A27026" t="s">
        <v>1</v>
      </c>
      <c r="B27026" t="s">
        <v>2</v>
      </c>
    </row>
    <row r="27027" spans="1:4" x14ac:dyDescent="0.25">
      <c r="A27027" t="s">
        <v>3</v>
      </c>
    </row>
    <row r="27028" spans="1:4" x14ac:dyDescent="0.25">
      <c r="A27028" t="s">
        <v>4</v>
      </c>
      <c r="B27028" t="s">
        <v>6000</v>
      </c>
    </row>
    <row r="27029" spans="1:4" x14ac:dyDescent="0.25">
      <c r="A27029" t="s">
        <v>6</v>
      </c>
      <c r="B27029" t="s">
        <v>6001</v>
      </c>
    </row>
    <row r="27030" spans="1:4" x14ac:dyDescent="0.25">
      <c r="A27030" t="s">
        <v>6007</v>
      </c>
    </row>
    <row r="27031" spans="1:4" x14ac:dyDescent="0.25">
      <c r="A27031" t="s">
        <v>9</v>
      </c>
    </row>
    <row r="27032" spans="1:4" x14ac:dyDescent="0.25">
      <c r="A27032" t="s">
        <v>6008</v>
      </c>
      <c r="B27032" t="s">
        <v>6004</v>
      </c>
    </row>
    <row r="27033" spans="1:4" x14ac:dyDescent="0.25">
      <c r="A27033" t="s">
        <v>6005</v>
      </c>
    </row>
    <row r="27034" spans="1:4" x14ac:dyDescent="0.25">
      <c r="A27034" t="s">
        <v>336</v>
      </c>
    </row>
    <row r="27036" spans="1:4" x14ac:dyDescent="0.25">
      <c r="A27036" t="s">
        <v>0</v>
      </c>
    </row>
    <row r="27037" spans="1:4" x14ac:dyDescent="0.25">
      <c r="A27037" t="s">
        <v>149</v>
      </c>
    </row>
    <row r="27038" spans="1:4" x14ac:dyDescent="0.25">
      <c r="A27038" t="s">
        <v>150</v>
      </c>
      <c r="B27038" t="s">
        <v>21</v>
      </c>
      <c r="C27038" t="s">
        <v>151</v>
      </c>
      <c r="D27038" t="s">
        <v>22</v>
      </c>
    </row>
    <row r="27039" spans="1:4" x14ac:dyDescent="0.25">
      <c r="A27039" t="s">
        <v>152</v>
      </c>
    </row>
    <row r="27040" spans="1:4" x14ac:dyDescent="0.25">
      <c r="A27040" t="s">
        <v>153</v>
      </c>
      <c r="B27040" t="s">
        <v>154</v>
      </c>
    </row>
    <row r="27041" spans="1:2" x14ac:dyDescent="0.25">
      <c r="A27041" t="s">
        <v>155</v>
      </c>
      <c r="B27041" t="s">
        <v>2424</v>
      </c>
    </row>
    <row r="27042" spans="1:2" x14ac:dyDescent="0.25">
      <c r="A27042" t="s">
        <v>6009</v>
      </c>
    </row>
    <row r="27043" spans="1:2" x14ac:dyDescent="0.25">
      <c r="A27043" t="s">
        <v>158</v>
      </c>
    </row>
    <row r="27044" spans="1:2" x14ac:dyDescent="0.25">
      <c r="A27044" t="s">
        <v>159</v>
      </c>
    </row>
    <row r="27045" spans="1:2" x14ac:dyDescent="0.25">
      <c r="A27045" t="s">
        <v>160</v>
      </c>
    </row>
    <row r="27046" spans="1:2" x14ac:dyDescent="0.25">
      <c r="A27046" t="s">
        <v>161</v>
      </c>
    </row>
    <row r="27047" spans="1:2" x14ac:dyDescent="0.25">
      <c r="A27047" t="s">
        <v>162</v>
      </c>
      <c r="B27047" t="s">
        <v>163</v>
      </c>
    </row>
    <row r="27048" spans="1:2" x14ac:dyDescent="0.25">
      <c r="A27048" t="s">
        <v>164</v>
      </c>
    </row>
    <row r="27049" spans="1:2" x14ac:dyDescent="0.25">
      <c r="A27049" t="s">
        <v>165</v>
      </c>
    </row>
    <row r="27050" spans="1:2" x14ac:dyDescent="0.25">
      <c r="A27050" t="s">
        <v>166</v>
      </c>
    </row>
    <row r="27052" spans="1:2" x14ac:dyDescent="0.25">
      <c r="A27052" t="s">
        <v>0</v>
      </c>
    </row>
    <row r="27053" spans="1:2" x14ac:dyDescent="0.25">
      <c r="A27053" t="s">
        <v>6010</v>
      </c>
    </row>
    <row r="27054" spans="1:2" x14ac:dyDescent="0.25">
      <c r="A27054" t="s">
        <v>149</v>
      </c>
    </row>
    <row r="27055" spans="1:2" x14ac:dyDescent="0.25">
      <c r="A27055" t="s">
        <v>158</v>
      </c>
    </row>
    <row r="27056" spans="1:2" x14ac:dyDescent="0.25">
      <c r="A27056" t="s">
        <v>155</v>
      </c>
      <c r="B27056" t="s">
        <v>2424</v>
      </c>
    </row>
    <row r="27057" spans="1:4" x14ac:dyDescent="0.25">
      <c r="A27057" t="s">
        <v>3426</v>
      </c>
      <c r="B27057" t="s">
        <v>6011</v>
      </c>
    </row>
    <row r="27058" spans="1:4" x14ac:dyDescent="0.25">
      <c r="A27058" t="s">
        <v>326</v>
      </c>
      <c r="B27058" t="s">
        <v>4234</v>
      </c>
    </row>
    <row r="27059" spans="1:4" x14ac:dyDescent="0.25">
      <c r="A27059" t="s">
        <v>4235</v>
      </c>
    </row>
    <row r="27060" spans="1:4" x14ac:dyDescent="0.25">
      <c r="A27060" t="s">
        <v>6012</v>
      </c>
    </row>
    <row r="27061" spans="1:4" x14ac:dyDescent="0.25">
      <c r="A27061" t="s">
        <v>160</v>
      </c>
    </row>
    <row r="27062" spans="1:4" x14ac:dyDescent="0.25">
      <c r="A27062" t="s">
        <v>162</v>
      </c>
      <c r="B27062" t="s">
        <v>163</v>
      </c>
    </row>
    <row r="27064" spans="1:4" x14ac:dyDescent="0.25">
      <c r="A27064" t="s">
        <v>19</v>
      </c>
    </row>
    <row r="27065" spans="1:4" x14ac:dyDescent="0.25">
      <c r="A27065" t="s">
        <v>173</v>
      </c>
    </row>
    <row r="27066" spans="1:4" x14ac:dyDescent="0.25">
      <c r="A27066" t="s">
        <v>174</v>
      </c>
    </row>
    <row r="27067" spans="1:4" x14ac:dyDescent="0.25">
      <c r="A27067" t="s">
        <v>6013</v>
      </c>
      <c r="B27067" t="s">
        <v>6014</v>
      </c>
    </row>
    <row r="27068" spans="1:4" x14ac:dyDescent="0.25">
      <c r="A27068" t="s">
        <v>171</v>
      </c>
    </row>
    <row r="27069" spans="1:4" x14ac:dyDescent="0.25">
      <c r="A27069" t="s">
        <v>150</v>
      </c>
      <c r="B27069" t="s">
        <v>21</v>
      </c>
      <c r="C27069" t="s">
        <v>151</v>
      </c>
      <c r="D27069" t="s">
        <v>22</v>
      </c>
    </row>
    <row r="27070" spans="1:4" x14ac:dyDescent="0.25">
      <c r="A27070" t="s">
        <v>152</v>
      </c>
    </row>
    <row r="27071" spans="1:4" x14ac:dyDescent="0.25">
      <c r="A27071" t="s">
        <v>153</v>
      </c>
      <c r="B27071" t="s">
        <v>154</v>
      </c>
    </row>
    <row r="27072" spans="1:4" x14ac:dyDescent="0.25">
      <c r="A27072" t="s">
        <v>155</v>
      </c>
      <c r="B27072" t="s">
        <v>2424</v>
      </c>
    </row>
    <row r="27073" spans="1:2" x14ac:dyDescent="0.25">
      <c r="A27073" t="s">
        <v>158</v>
      </c>
    </row>
    <row r="27074" spans="1:2" x14ac:dyDescent="0.25">
      <c r="A27074" t="s">
        <v>159</v>
      </c>
    </row>
    <row r="27075" spans="1:2" x14ac:dyDescent="0.25">
      <c r="A27075" t="s">
        <v>160</v>
      </c>
    </row>
    <row r="27076" spans="1:2" x14ac:dyDescent="0.25">
      <c r="A27076" t="s">
        <v>161</v>
      </c>
    </row>
    <row r="27077" spans="1:2" x14ac:dyDescent="0.25">
      <c r="A27077" t="s">
        <v>172</v>
      </c>
      <c r="B27077" t="s">
        <v>163</v>
      </c>
    </row>
    <row r="27079" spans="1:2" x14ac:dyDescent="0.25">
      <c r="A27079" t="s">
        <v>0</v>
      </c>
    </row>
    <row r="27080" spans="1:2" x14ac:dyDescent="0.25">
      <c r="A27080" t="s">
        <v>1</v>
      </c>
      <c r="B27080" t="s">
        <v>2</v>
      </c>
    </row>
    <row r="27081" spans="1:2" x14ac:dyDescent="0.25">
      <c r="A27081" t="s">
        <v>3</v>
      </c>
    </row>
    <row r="27082" spans="1:2" x14ac:dyDescent="0.25">
      <c r="A27082" t="s">
        <v>4</v>
      </c>
      <c r="B27082" t="s">
        <v>6000</v>
      </c>
    </row>
    <row r="27083" spans="1:2" x14ac:dyDescent="0.25">
      <c r="A27083" t="s">
        <v>6</v>
      </c>
      <c r="B27083" t="s">
        <v>6001</v>
      </c>
    </row>
    <row r="27084" spans="1:2" x14ac:dyDescent="0.25">
      <c r="A27084" t="s">
        <v>6015</v>
      </c>
    </row>
    <row r="27085" spans="1:2" x14ac:dyDescent="0.25">
      <c r="A27085" t="s">
        <v>9</v>
      </c>
    </row>
    <row r="27086" spans="1:2" x14ac:dyDescent="0.25">
      <c r="A27086" t="s">
        <v>6016</v>
      </c>
      <c r="B27086" t="s">
        <v>6004</v>
      </c>
    </row>
    <row r="27087" spans="1:2" x14ac:dyDescent="0.25">
      <c r="A27087" t="s">
        <v>6005</v>
      </c>
    </row>
    <row r="27088" spans="1:2" x14ac:dyDescent="0.25">
      <c r="A27088" t="s">
        <v>84</v>
      </c>
    </row>
    <row r="27090" spans="1:5" x14ac:dyDescent="0.25">
      <c r="A27090" t="s">
        <v>0</v>
      </c>
    </row>
    <row r="27091" spans="1:5" x14ac:dyDescent="0.25">
      <c r="A27091" t="s">
        <v>3</v>
      </c>
    </row>
    <row r="27092" spans="1:5" x14ac:dyDescent="0.25">
      <c r="A27092" t="s">
        <v>4</v>
      </c>
      <c r="B27092" t="s">
        <v>6000</v>
      </c>
    </row>
    <row r="27093" spans="1:5" x14ac:dyDescent="0.25">
      <c r="A27093" t="s">
        <v>6017</v>
      </c>
    </row>
    <row r="27094" spans="1:5" x14ac:dyDescent="0.25">
      <c r="A27094" t="s">
        <v>9</v>
      </c>
    </row>
    <row r="27095" spans="1:5" x14ac:dyDescent="0.25">
      <c r="A27095" t="s">
        <v>6018</v>
      </c>
      <c r="B27095" t="s">
        <v>6019</v>
      </c>
    </row>
    <row r="27096" spans="1:5" x14ac:dyDescent="0.25">
      <c r="A27096" t="s">
        <v>6020</v>
      </c>
    </row>
    <row r="27097" spans="1:5" x14ac:dyDescent="0.25">
      <c r="A27097" t="s">
        <v>126</v>
      </c>
    </row>
    <row r="27099" spans="1:5" x14ac:dyDescent="0.25">
      <c r="A27099" t="s">
        <v>19</v>
      </c>
    </row>
    <row r="27100" spans="1:5" x14ac:dyDescent="0.25">
      <c r="A27100" t="s">
        <v>20</v>
      </c>
      <c r="B27100" t="s">
        <v>21</v>
      </c>
      <c r="C27100" t="s">
        <v>22</v>
      </c>
      <c r="D27100" t="s">
        <v>23</v>
      </c>
      <c r="E27100" t="s">
        <v>24</v>
      </c>
    </row>
    <row r="27101" spans="1:5" x14ac:dyDescent="0.25">
      <c r="A27101" t="s">
        <v>6021</v>
      </c>
    </row>
    <row r="27102" spans="1:5" x14ac:dyDescent="0.25">
      <c r="A27102" t="s">
        <v>26</v>
      </c>
    </row>
    <row r="27103" spans="1:5" x14ac:dyDescent="0.25">
      <c r="A27103" t="s">
        <v>27</v>
      </c>
    </row>
    <row r="27104" spans="1:5" x14ac:dyDescent="0.25">
      <c r="A27104" t="s">
        <v>4</v>
      </c>
      <c r="B27104" t="s">
        <v>6000</v>
      </c>
    </row>
    <row r="27105" spans="1:2" x14ac:dyDescent="0.25">
      <c r="A27105" t="s">
        <v>28</v>
      </c>
      <c r="B27105" t="s">
        <v>29</v>
      </c>
    </row>
    <row r="27106" spans="1:2" x14ac:dyDescent="0.25">
      <c r="A27106" t="s">
        <v>30</v>
      </c>
      <c r="B27106" t="s">
        <v>2424</v>
      </c>
    </row>
    <row r="27107" spans="1:2" x14ac:dyDescent="0.25">
      <c r="A27107" t="s">
        <v>32</v>
      </c>
    </row>
    <row r="27108" spans="1:2" x14ac:dyDescent="0.25">
      <c r="A27108" t="s">
        <v>33</v>
      </c>
    </row>
    <row r="27109" spans="1:2" x14ac:dyDescent="0.25">
      <c r="A27109" t="s">
        <v>9</v>
      </c>
    </row>
    <row r="27110" spans="1:2" x14ac:dyDescent="0.25">
      <c r="A27110" t="s">
        <v>6022</v>
      </c>
    </row>
    <row r="27111" spans="1:2" x14ac:dyDescent="0.25">
      <c r="A27111" t="s">
        <v>6023</v>
      </c>
      <c r="B27111" t="s">
        <v>6019</v>
      </c>
    </row>
    <row r="27112" spans="1:2" x14ac:dyDescent="0.25">
      <c r="A27112" t="s">
        <v>36</v>
      </c>
    </row>
    <row r="27113" spans="1:2" x14ac:dyDescent="0.25">
      <c r="A27113" t="s">
        <v>37</v>
      </c>
    </row>
    <row r="27114" spans="1:2" x14ac:dyDescent="0.25">
      <c r="A27114" t="s">
        <v>6024</v>
      </c>
    </row>
    <row r="27115" spans="1:2" x14ac:dyDescent="0.25">
      <c r="A27115" t="s">
        <v>39</v>
      </c>
    </row>
    <row r="27116" spans="1:2" x14ac:dyDescent="0.25">
      <c r="A27116" t="s">
        <v>40</v>
      </c>
    </row>
    <row r="27117" spans="1:2" x14ac:dyDescent="0.25">
      <c r="A27117" t="s">
        <v>1408</v>
      </c>
    </row>
    <row r="27118" spans="1:2" x14ac:dyDescent="0.25">
      <c r="A27118" t="s">
        <v>6025</v>
      </c>
    </row>
    <row r="27119" spans="1:2" x14ac:dyDescent="0.25">
      <c r="A27119" t="s">
        <v>43</v>
      </c>
    </row>
    <row r="27120" spans="1:2" x14ac:dyDescent="0.25">
      <c r="A27120" t="s">
        <v>44</v>
      </c>
      <c r="B27120" t="s">
        <v>45</v>
      </c>
    </row>
    <row r="27121" spans="1:4" x14ac:dyDescent="0.25">
      <c r="A27121" t="s">
        <v>46</v>
      </c>
    </row>
    <row r="27123" spans="1:4" x14ac:dyDescent="0.25">
      <c r="A27123" t="s">
        <v>0</v>
      </c>
    </row>
    <row r="27124" spans="1:4" x14ac:dyDescent="0.25">
      <c r="A27124" t="s">
        <v>1</v>
      </c>
      <c r="B27124" t="s">
        <v>2</v>
      </c>
    </row>
    <row r="27125" spans="1:4" x14ac:dyDescent="0.25">
      <c r="A27125" t="s">
        <v>3</v>
      </c>
    </row>
    <row r="27126" spans="1:4" x14ac:dyDescent="0.25">
      <c r="A27126" t="s">
        <v>4</v>
      </c>
      <c r="B27126" t="s">
        <v>6000</v>
      </c>
    </row>
    <row r="27127" spans="1:4" x14ac:dyDescent="0.25">
      <c r="A27127" t="s">
        <v>6</v>
      </c>
      <c r="B27127" t="s">
        <v>6001</v>
      </c>
    </row>
    <row r="27128" spans="1:4" x14ac:dyDescent="0.25">
      <c r="A27128" t="s">
        <v>6026</v>
      </c>
    </row>
    <row r="27129" spans="1:4" x14ac:dyDescent="0.25">
      <c r="A27129" t="s">
        <v>9</v>
      </c>
    </row>
    <row r="27130" spans="1:4" x14ac:dyDescent="0.25">
      <c r="A27130" t="s">
        <v>6027</v>
      </c>
      <c r="B27130" t="s">
        <v>6004</v>
      </c>
    </row>
    <row r="27131" spans="1:4" x14ac:dyDescent="0.25">
      <c r="A27131" t="s">
        <v>6005</v>
      </c>
    </row>
    <row r="27132" spans="1:4" x14ac:dyDescent="0.25">
      <c r="A27132" t="s">
        <v>148</v>
      </c>
    </row>
    <row r="27134" spans="1:4" x14ac:dyDescent="0.25">
      <c r="A27134" t="s">
        <v>0</v>
      </c>
    </row>
    <row r="27135" spans="1:4" x14ac:dyDescent="0.25">
      <c r="A27135" t="s">
        <v>149</v>
      </c>
    </row>
    <row r="27136" spans="1:4" x14ac:dyDescent="0.25">
      <c r="A27136" t="s">
        <v>150</v>
      </c>
      <c r="B27136" t="s">
        <v>21</v>
      </c>
      <c r="C27136" t="s">
        <v>151</v>
      </c>
      <c r="D27136" t="s">
        <v>22</v>
      </c>
    </row>
    <row r="27137" spans="1:2" x14ac:dyDescent="0.25">
      <c r="A27137" t="s">
        <v>152</v>
      </c>
    </row>
    <row r="27138" spans="1:2" x14ac:dyDescent="0.25">
      <c r="A27138" t="s">
        <v>153</v>
      </c>
      <c r="B27138" t="s">
        <v>154</v>
      </c>
    </row>
    <row r="27139" spans="1:2" x14ac:dyDescent="0.25">
      <c r="A27139" t="s">
        <v>155</v>
      </c>
      <c r="B27139" t="s">
        <v>2424</v>
      </c>
    </row>
    <row r="27140" spans="1:2" x14ac:dyDescent="0.25">
      <c r="A27140" t="s">
        <v>6028</v>
      </c>
    </row>
    <row r="27141" spans="1:2" x14ac:dyDescent="0.25">
      <c r="A27141" t="s">
        <v>158</v>
      </c>
    </row>
    <row r="27142" spans="1:2" x14ac:dyDescent="0.25">
      <c r="A27142" t="s">
        <v>159</v>
      </c>
    </row>
    <row r="27143" spans="1:2" x14ac:dyDescent="0.25">
      <c r="A27143" t="s">
        <v>160</v>
      </c>
    </row>
    <row r="27144" spans="1:2" x14ac:dyDescent="0.25">
      <c r="A27144" t="s">
        <v>161</v>
      </c>
    </row>
    <row r="27145" spans="1:2" x14ac:dyDescent="0.25">
      <c r="A27145" t="s">
        <v>162</v>
      </c>
      <c r="B27145" t="s">
        <v>163</v>
      </c>
    </row>
    <row r="27146" spans="1:2" x14ac:dyDescent="0.25">
      <c r="A27146" t="s">
        <v>164</v>
      </c>
    </row>
    <row r="27147" spans="1:2" x14ac:dyDescent="0.25">
      <c r="A27147" t="s">
        <v>165</v>
      </c>
    </row>
    <row r="27148" spans="1:2" x14ac:dyDescent="0.25">
      <c r="A27148" t="s">
        <v>166</v>
      </c>
    </row>
    <row r="27150" spans="1:2" x14ac:dyDescent="0.25">
      <c r="A27150" t="s">
        <v>19</v>
      </c>
    </row>
    <row r="27151" spans="1:2" x14ac:dyDescent="0.25">
      <c r="A27151" t="s">
        <v>166</v>
      </c>
    </row>
    <row r="27152" spans="1:2" x14ac:dyDescent="0.25">
      <c r="A27152" t="s">
        <v>1081</v>
      </c>
    </row>
    <row r="27153" spans="1:2" x14ac:dyDescent="0.25">
      <c r="A27153" t="s">
        <v>3206</v>
      </c>
      <c r="B27153" t="s">
        <v>6029</v>
      </c>
    </row>
    <row r="27154" spans="1:2" x14ac:dyDescent="0.25">
      <c r="A27154" t="s">
        <v>155</v>
      </c>
      <c r="B27154" t="s">
        <v>2424</v>
      </c>
    </row>
    <row r="27155" spans="1:2" x14ac:dyDescent="0.25">
      <c r="A27155" t="s">
        <v>191</v>
      </c>
      <c r="B27155" t="s">
        <v>2424</v>
      </c>
    </row>
    <row r="27156" spans="1:2" x14ac:dyDescent="0.25">
      <c r="A27156" t="s">
        <v>192</v>
      </c>
      <c r="B27156" t="s">
        <v>151</v>
      </c>
    </row>
    <row r="27157" spans="1:2" x14ac:dyDescent="0.25">
      <c r="A27157" t="s">
        <v>158</v>
      </c>
    </row>
    <row r="27158" spans="1:2" x14ac:dyDescent="0.25">
      <c r="A27158" t="s">
        <v>4235</v>
      </c>
    </row>
    <row r="27159" spans="1:2" x14ac:dyDescent="0.25">
      <c r="A27159" t="s">
        <v>160</v>
      </c>
    </row>
    <row r="27160" spans="1:2" x14ac:dyDescent="0.25">
      <c r="A27160" t="s">
        <v>162</v>
      </c>
      <c r="B27160" t="s">
        <v>163</v>
      </c>
    </row>
    <row r="27161" spans="1:2" x14ac:dyDescent="0.25">
      <c r="A27161" t="s">
        <v>164</v>
      </c>
    </row>
    <row r="27162" spans="1:2" x14ac:dyDescent="0.25">
      <c r="A27162" t="s">
        <v>165</v>
      </c>
    </row>
    <row r="27164" spans="1:2" x14ac:dyDescent="0.25">
      <c r="A27164" t="s">
        <v>0</v>
      </c>
    </row>
    <row r="27165" spans="1:2" x14ac:dyDescent="0.25">
      <c r="A27165" t="s">
        <v>1</v>
      </c>
      <c r="B27165" t="s">
        <v>2</v>
      </c>
    </row>
    <row r="27166" spans="1:2" x14ac:dyDescent="0.25">
      <c r="A27166" t="s">
        <v>3</v>
      </c>
    </row>
    <row r="27167" spans="1:2" x14ac:dyDescent="0.25">
      <c r="A27167" t="s">
        <v>4</v>
      </c>
      <c r="B27167" t="s">
        <v>6030</v>
      </c>
    </row>
    <row r="27168" spans="1:2" x14ac:dyDescent="0.25">
      <c r="A27168" t="s">
        <v>6</v>
      </c>
      <c r="B27168" t="s">
        <v>6031</v>
      </c>
    </row>
    <row r="27169" spans="1:2" x14ac:dyDescent="0.25">
      <c r="A27169" t="s">
        <v>6032</v>
      </c>
    </row>
    <row r="27170" spans="1:2" x14ac:dyDescent="0.25">
      <c r="A27170" t="s">
        <v>9</v>
      </c>
    </row>
    <row r="27171" spans="1:2" x14ac:dyDescent="0.25">
      <c r="A27171" t="s">
        <v>6033</v>
      </c>
      <c r="B27171" t="s">
        <v>6034</v>
      </c>
    </row>
    <row r="27172" spans="1:2" x14ac:dyDescent="0.25">
      <c r="A27172" t="s">
        <v>6005</v>
      </c>
    </row>
    <row r="27173" spans="1:2" x14ac:dyDescent="0.25">
      <c r="A27173" t="s">
        <v>84</v>
      </c>
    </row>
    <row r="27175" spans="1:2" x14ac:dyDescent="0.25">
      <c r="A27175" t="s">
        <v>0</v>
      </c>
    </row>
    <row r="27176" spans="1:2" x14ac:dyDescent="0.25">
      <c r="A27176" t="s">
        <v>3</v>
      </c>
    </row>
    <row r="27177" spans="1:2" x14ac:dyDescent="0.25">
      <c r="A27177" t="s">
        <v>4</v>
      </c>
      <c r="B27177" t="s">
        <v>6030</v>
      </c>
    </row>
    <row r="27178" spans="1:2" x14ac:dyDescent="0.25">
      <c r="A27178" t="s">
        <v>6035</v>
      </c>
    </row>
    <row r="27179" spans="1:2" x14ac:dyDescent="0.25">
      <c r="A27179" t="s">
        <v>9</v>
      </c>
    </row>
    <row r="27180" spans="1:2" x14ac:dyDescent="0.25">
      <c r="A27180" t="s">
        <v>6036</v>
      </c>
      <c r="B27180" t="s">
        <v>6037</v>
      </c>
    </row>
    <row r="27181" spans="1:2" x14ac:dyDescent="0.25">
      <c r="A27181" t="s">
        <v>6020</v>
      </c>
    </row>
    <row r="27182" spans="1:2" x14ac:dyDescent="0.25">
      <c r="A27182" t="s">
        <v>126</v>
      </c>
    </row>
    <row r="27184" spans="1:2" x14ac:dyDescent="0.25">
      <c r="A27184" t="s">
        <v>19</v>
      </c>
    </row>
    <row r="27185" spans="1:5" x14ac:dyDescent="0.25">
      <c r="A27185" t="s">
        <v>20</v>
      </c>
      <c r="B27185" t="s">
        <v>21</v>
      </c>
      <c r="C27185" t="s">
        <v>22</v>
      </c>
      <c r="D27185" t="s">
        <v>23</v>
      </c>
      <c r="E27185" t="s">
        <v>24</v>
      </c>
    </row>
    <row r="27186" spans="1:5" x14ac:dyDescent="0.25">
      <c r="A27186" t="s">
        <v>6038</v>
      </c>
    </row>
    <row r="27187" spans="1:5" x14ac:dyDescent="0.25">
      <c r="A27187" t="s">
        <v>26</v>
      </c>
    </row>
    <row r="27188" spans="1:5" x14ac:dyDescent="0.25">
      <c r="A27188" t="s">
        <v>27</v>
      </c>
    </row>
    <row r="27189" spans="1:5" x14ac:dyDescent="0.25">
      <c r="A27189" t="s">
        <v>4</v>
      </c>
      <c r="B27189" t="s">
        <v>6030</v>
      </c>
    </row>
    <row r="27190" spans="1:5" x14ac:dyDescent="0.25">
      <c r="A27190" t="s">
        <v>28</v>
      </c>
      <c r="B27190" t="s">
        <v>29</v>
      </c>
    </row>
    <row r="27191" spans="1:5" x14ac:dyDescent="0.25">
      <c r="A27191" t="s">
        <v>30</v>
      </c>
      <c r="B27191" t="s">
        <v>2453</v>
      </c>
    </row>
    <row r="27192" spans="1:5" x14ac:dyDescent="0.25">
      <c r="A27192" t="s">
        <v>32</v>
      </c>
    </row>
    <row r="27193" spans="1:5" x14ac:dyDescent="0.25">
      <c r="A27193" t="s">
        <v>33</v>
      </c>
    </row>
    <row r="27194" spans="1:5" x14ac:dyDescent="0.25">
      <c r="A27194" t="s">
        <v>9</v>
      </c>
    </row>
    <row r="27195" spans="1:5" x14ac:dyDescent="0.25">
      <c r="A27195" t="s">
        <v>6039</v>
      </c>
    </row>
    <row r="27196" spans="1:5" x14ac:dyDescent="0.25">
      <c r="A27196" t="s">
        <v>6040</v>
      </c>
      <c r="B27196" t="s">
        <v>6037</v>
      </c>
    </row>
    <row r="27197" spans="1:5" x14ac:dyDescent="0.25">
      <c r="A27197" t="s">
        <v>36</v>
      </c>
    </row>
    <row r="27198" spans="1:5" x14ac:dyDescent="0.25">
      <c r="A27198" t="s">
        <v>37</v>
      </c>
    </row>
    <row r="27199" spans="1:5" x14ac:dyDescent="0.25">
      <c r="A27199" t="s">
        <v>6024</v>
      </c>
    </row>
    <row r="27200" spans="1:5" x14ac:dyDescent="0.25">
      <c r="A27200" t="s">
        <v>39</v>
      </c>
    </row>
    <row r="27201" spans="1:2" x14ac:dyDescent="0.25">
      <c r="A27201" t="s">
        <v>40</v>
      </c>
    </row>
    <row r="27202" spans="1:2" x14ac:dyDescent="0.25">
      <c r="A27202" t="s">
        <v>3595</v>
      </c>
    </row>
    <row r="27203" spans="1:2" x14ac:dyDescent="0.25">
      <c r="A27203" t="s">
        <v>6041</v>
      </c>
    </row>
    <row r="27204" spans="1:2" x14ac:dyDescent="0.25">
      <c r="A27204" t="s">
        <v>43</v>
      </c>
    </row>
    <row r="27205" spans="1:2" x14ac:dyDescent="0.25">
      <c r="A27205" t="s">
        <v>44</v>
      </c>
      <c r="B27205" t="s">
        <v>45</v>
      </c>
    </row>
    <row r="27206" spans="1:2" x14ac:dyDescent="0.25">
      <c r="A27206" t="s">
        <v>46</v>
      </c>
    </row>
    <row r="27208" spans="1:2" x14ac:dyDescent="0.25">
      <c r="A27208" t="s">
        <v>0</v>
      </c>
    </row>
    <row r="27209" spans="1:2" x14ac:dyDescent="0.25">
      <c r="A27209" t="s">
        <v>1</v>
      </c>
      <c r="B27209" t="s">
        <v>2</v>
      </c>
    </row>
    <row r="27210" spans="1:2" x14ac:dyDescent="0.25">
      <c r="A27210" t="s">
        <v>3</v>
      </c>
    </row>
    <row r="27211" spans="1:2" x14ac:dyDescent="0.25">
      <c r="A27211" t="s">
        <v>4</v>
      </c>
      <c r="B27211" t="s">
        <v>6030</v>
      </c>
    </row>
    <row r="27212" spans="1:2" x14ac:dyDescent="0.25">
      <c r="A27212" t="s">
        <v>6</v>
      </c>
      <c r="B27212" t="s">
        <v>6031</v>
      </c>
    </row>
    <row r="27213" spans="1:2" x14ac:dyDescent="0.25">
      <c r="A27213" t="s">
        <v>6042</v>
      </c>
    </row>
    <row r="27214" spans="1:2" x14ac:dyDescent="0.25">
      <c r="A27214" t="s">
        <v>9</v>
      </c>
    </row>
    <row r="27215" spans="1:2" x14ac:dyDescent="0.25">
      <c r="A27215" t="s">
        <v>6043</v>
      </c>
      <c r="B27215" t="s">
        <v>6034</v>
      </c>
    </row>
    <row r="27216" spans="1:2" x14ac:dyDescent="0.25">
      <c r="A27216" t="s">
        <v>6005</v>
      </c>
    </row>
    <row r="27217" spans="1:5" x14ac:dyDescent="0.25">
      <c r="A27217" t="s">
        <v>94</v>
      </c>
    </row>
    <row r="27219" spans="1:5" x14ac:dyDescent="0.25">
      <c r="A27219" t="s">
        <v>0</v>
      </c>
    </row>
    <row r="27220" spans="1:5" x14ac:dyDescent="0.25">
      <c r="A27220" t="s">
        <v>3</v>
      </c>
    </row>
    <row r="27221" spans="1:5" x14ac:dyDescent="0.25">
      <c r="A27221" t="s">
        <v>4</v>
      </c>
      <c r="B27221" t="s">
        <v>6030</v>
      </c>
    </row>
    <row r="27222" spans="1:5" x14ac:dyDescent="0.25">
      <c r="A27222" t="s">
        <v>6044</v>
      </c>
    </row>
    <row r="27223" spans="1:5" x14ac:dyDescent="0.25">
      <c r="A27223" t="s">
        <v>9</v>
      </c>
    </row>
    <row r="27224" spans="1:5" x14ac:dyDescent="0.25">
      <c r="A27224" t="s">
        <v>6045</v>
      </c>
      <c r="B27224" t="s">
        <v>6037</v>
      </c>
    </row>
    <row r="27225" spans="1:5" x14ac:dyDescent="0.25">
      <c r="A27225" t="s">
        <v>6020</v>
      </c>
    </row>
    <row r="27226" spans="1:5" x14ac:dyDescent="0.25">
      <c r="A27226" t="s">
        <v>126</v>
      </c>
    </row>
    <row r="27228" spans="1:5" x14ac:dyDescent="0.25">
      <c r="A27228" t="s">
        <v>19</v>
      </c>
    </row>
    <row r="27229" spans="1:5" x14ac:dyDescent="0.25">
      <c r="A27229" t="s">
        <v>20</v>
      </c>
      <c r="B27229" t="s">
        <v>21</v>
      </c>
      <c r="C27229" t="s">
        <v>22</v>
      </c>
      <c r="D27229" t="s">
        <v>23</v>
      </c>
      <c r="E27229" t="s">
        <v>24</v>
      </c>
    </row>
    <row r="27230" spans="1:5" x14ac:dyDescent="0.25">
      <c r="A27230" t="s">
        <v>6046</v>
      </c>
    </row>
    <row r="27231" spans="1:5" x14ac:dyDescent="0.25">
      <c r="A27231" t="s">
        <v>26</v>
      </c>
    </row>
    <row r="27232" spans="1:5" x14ac:dyDescent="0.25">
      <c r="A27232" t="s">
        <v>27</v>
      </c>
    </row>
    <row r="27233" spans="1:2" x14ac:dyDescent="0.25">
      <c r="A27233" t="s">
        <v>4</v>
      </c>
      <c r="B27233" t="s">
        <v>6030</v>
      </c>
    </row>
    <row r="27234" spans="1:2" x14ac:dyDescent="0.25">
      <c r="A27234" t="s">
        <v>28</v>
      </c>
      <c r="B27234" t="s">
        <v>29</v>
      </c>
    </row>
    <row r="27235" spans="1:2" x14ac:dyDescent="0.25">
      <c r="A27235" t="s">
        <v>30</v>
      </c>
      <c r="B27235" t="s">
        <v>2453</v>
      </c>
    </row>
    <row r="27236" spans="1:2" x14ac:dyDescent="0.25">
      <c r="A27236" t="s">
        <v>32</v>
      </c>
    </row>
    <row r="27237" spans="1:2" x14ac:dyDescent="0.25">
      <c r="A27237" t="s">
        <v>33</v>
      </c>
    </row>
    <row r="27238" spans="1:2" x14ac:dyDescent="0.25">
      <c r="A27238" t="s">
        <v>9</v>
      </c>
    </row>
    <row r="27239" spans="1:2" x14ac:dyDescent="0.25">
      <c r="A27239" t="s">
        <v>6047</v>
      </c>
    </row>
    <row r="27240" spans="1:2" x14ac:dyDescent="0.25">
      <c r="A27240" t="s">
        <v>6048</v>
      </c>
      <c r="B27240" t="s">
        <v>6037</v>
      </c>
    </row>
    <row r="27241" spans="1:2" x14ac:dyDescent="0.25">
      <c r="A27241" t="s">
        <v>36</v>
      </c>
    </row>
    <row r="27242" spans="1:2" x14ac:dyDescent="0.25">
      <c r="A27242" t="s">
        <v>37</v>
      </c>
    </row>
    <row r="27243" spans="1:2" x14ac:dyDescent="0.25">
      <c r="A27243" t="s">
        <v>6024</v>
      </c>
    </row>
    <row r="27244" spans="1:2" x14ac:dyDescent="0.25">
      <c r="A27244" t="s">
        <v>39</v>
      </c>
    </row>
    <row r="27245" spans="1:2" x14ac:dyDescent="0.25">
      <c r="A27245" t="s">
        <v>40</v>
      </c>
    </row>
    <row r="27246" spans="1:2" x14ac:dyDescent="0.25">
      <c r="A27246" t="s">
        <v>1567</v>
      </c>
    </row>
    <row r="27247" spans="1:2" x14ac:dyDescent="0.25">
      <c r="A27247" t="s">
        <v>6049</v>
      </c>
    </row>
    <row r="27248" spans="1:2" x14ac:dyDescent="0.25">
      <c r="A27248" t="s">
        <v>43</v>
      </c>
    </row>
    <row r="27249" spans="1:2" x14ac:dyDescent="0.25">
      <c r="A27249" t="s">
        <v>44</v>
      </c>
      <c r="B27249" t="s">
        <v>45</v>
      </c>
    </row>
    <row r="27250" spans="1:2" x14ac:dyDescent="0.25">
      <c r="A27250" t="s">
        <v>46</v>
      </c>
    </row>
    <row r="27252" spans="1:2" x14ac:dyDescent="0.25">
      <c r="A27252" t="s">
        <v>0</v>
      </c>
    </row>
    <row r="27253" spans="1:2" x14ac:dyDescent="0.25">
      <c r="A27253" t="s">
        <v>1</v>
      </c>
      <c r="B27253" t="s">
        <v>2</v>
      </c>
    </row>
    <row r="27254" spans="1:2" x14ac:dyDescent="0.25">
      <c r="A27254" t="s">
        <v>3</v>
      </c>
    </row>
    <row r="27255" spans="1:2" x14ac:dyDescent="0.25">
      <c r="A27255" t="s">
        <v>4</v>
      </c>
      <c r="B27255" t="s">
        <v>6030</v>
      </c>
    </row>
    <row r="27256" spans="1:2" x14ac:dyDescent="0.25">
      <c r="A27256" t="s">
        <v>6</v>
      </c>
      <c r="B27256" t="s">
        <v>6031</v>
      </c>
    </row>
    <row r="27257" spans="1:2" x14ac:dyDescent="0.25">
      <c r="A27257" t="s">
        <v>6050</v>
      </c>
    </row>
    <row r="27258" spans="1:2" x14ac:dyDescent="0.25">
      <c r="A27258" t="s">
        <v>9</v>
      </c>
    </row>
    <row r="27259" spans="1:2" x14ac:dyDescent="0.25">
      <c r="A27259" t="s">
        <v>6051</v>
      </c>
      <c r="B27259" t="s">
        <v>6034</v>
      </c>
    </row>
    <row r="27260" spans="1:2" x14ac:dyDescent="0.25">
      <c r="A27260" t="s">
        <v>6005</v>
      </c>
    </row>
    <row r="27261" spans="1:2" x14ac:dyDescent="0.25">
      <c r="A27261" t="s">
        <v>134</v>
      </c>
    </row>
    <row r="27263" spans="1:2" x14ac:dyDescent="0.25">
      <c r="A27263" t="s">
        <v>0</v>
      </c>
    </row>
    <row r="27264" spans="1:2" x14ac:dyDescent="0.25">
      <c r="A27264" t="s">
        <v>3</v>
      </c>
    </row>
    <row r="27265" spans="1:5" x14ac:dyDescent="0.25">
      <c r="A27265" t="s">
        <v>4</v>
      </c>
      <c r="B27265" t="s">
        <v>6030</v>
      </c>
    </row>
    <row r="27266" spans="1:5" x14ac:dyDescent="0.25">
      <c r="A27266" t="s">
        <v>6052</v>
      </c>
    </row>
    <row r="27267" spans="1:5" x14ac:dyDescent="0.25">
      <c r="A27267" t="s">
        <v>9</v>
      </c>
    </row>
    <row r="27268" spans="1:5" x14ac:dyDescent="0.25">
      <c r="A27268" t="s">
        <v>6053</v>
      </c>
      <c r="B27268" t="s">
        <v>6037</v>
      </c>
    </row>
    <row r="27269" spans="1:5" x14ac:dyDescent="0.25">
      <c r="A27269" t="s">
        <v>6020</v>
      </c>
    </row>
    <row r="27270" spans="1:5" x14ac:dyDescent="0.25">
      <c r="A27270" t="s">
        <v>276</v>
      </c>
    </row>
    <row r="27272" spans="1:5" x14ac:dyDescent="0.25">
      <c r="A27272" t="s">
        <v>19</v>
      </c>
    </row>
    <row r="27273" spans="1:5" x14ac:dyDescent="0.25">
      <c r="A27273" t="s">
        <v>20</v>
      </c>
      <c r="B27273" t="s">
        <v>21</v>
      </c>
      <c r="C27273" t="s">
        <v>22</v>
      </c>
      <c r="D27273" t="s">
        <v>23</v>
      </c>
      <c r="E27273" t="s">
        <v>24</v>
      </c>
    </row>
    <row r="27274" spans="1:5" x14ac:dyDescent="0.25">
      <c r="A27274" t="s">
        <v>6054</v>
      </c>
    </row>
    <row r="27275" spans="1:5" x14ac:dyDescent="0.25">
      <c r="A27275" t="s">
        <v>26</v>
      </c>
    </row>
    <row r="27276" spans="1:5" x14ac:dyDescent="0.25">
      <c r="A27276" t="s">
        <v>27</v>
      </c>
    </row>
    <row r="27277" spans="1:5" x14ac:dyDescent="0.25">
      <c r="A27277" t="s">
        <v>4</v>
      </c>
      <c r="B27277" t="s">
        <v>6030</v>
      </c>
    </row>
    <row r="27278" spans="1:5" x14ac:dyDescent="0.25">
      <c r="A27278" t="s">
        <v>28</v>
      </c>
      <c r="B27278" t="s">
        <v>29</v>
      </c>
    </row>
    <row r="27279" spans="1:5" x14ac:dyDescent="0.25">
      <c r="A27279" t="s">
        <v>30</v>
      </c>
      <c r="B27279" t="s">
        <v>2453</v>
      </c>
    </row>
    <row r="27280" spans="1:5" x14ac:dyDescent="0.25">
      <c r="A27280" t="s">
        <v>32</v>
      </c>
    </row>
    <row r="27281" spans="1:2" x14ac:dyDescent="0.25">
      <c r="A27281" t="s">
        <v>33</v>
      </c>
    </row>
    <row r="27282" spans="1:2" x14ac:dyDescent="0.25">
      <c r="A27282" t="s">
        <v>9</v>
      </c>
    </row>
    <row r="27283" spans="1:2" x14ac:dyDescent="0.25">
      <c r="A27283" t="s">
        <v>6055</v>
      </c>
    </row>
    <row r="27284" spans="1:2" x14ac:dyDescent="0.25">
      <c r="A27284" t="s">
        <v>6056</v>
      </c>
      <c r="B27284" t="s">
        <v>6037</v>
      </c>
    </row>
    <row r="27285" spans="1:2" x14ac:dyDescent="0.25">
      <c r="A27285" t="s">
        <v>36</v>
      </c>
    </row>
    <row r="27286" spans="1:2" x14ac:dyDescent="0.25">
      <c r="A27286" t="s">
        <v>37</v>
      </c>
    </row>
    <row r="27287" spans="1:2" x14ac:dyDescent="0.25">
      <c r="A27287" t="s">
        <v>6024</v>
      </c>
    </row>
    <row r="27288" spans="1:2" x14ac:dyDescent="0.25">
      <c r="A27288" t="s">
        <v>39</v>
      </c>
    </row>
    <row r="27289" spans="1:2" x14ac:dyDescent="0.25">
      <c r="A27289" t="s">
        <v>40</v>
      </c>
    </row>
    <row r="27290" spans="1:2" x14ac:dyDescent="0.25">
      <c r="A27290" t="s">
        <v>6057</v>
      </c>
    </row>
    <row r="27291" spans="1:2" x14ac:dyDescent="0.25">
      <c r="A27291" t="s">
        <v>6058</v>
      </c>
    </row>
    <row r="27292" spans="1:2" x14ac:dyDescent="0.25">
      <c r="A27292" t="s">
        <v>43</v>
      </c>
    </row>
    <row r="27293" spans="1:2" x14ac:dyDescent="0.25">
      <c r="A27293" t="s">
        <v>44</v>
      </c>
      <c r="B27293" t="s">
        <v>45</v>
      </c>
    </row>
    <row r="27294" spans="1:2" x14ac:dyDescent="0.25">
      <c r="A27294" t="s">
        <v>46</v>
      </c>
    </row>
    <row r="27296" spans="1:2" x14ac:dyDescent="0.25">
      <c r="A27296" t="s">
        <v>0</v>
      </c>
    </row>
    <row r="27297" spans="1:2" x14ac:dyDescent="0.25">
      <c r="A27297" t="s">
        <v>1</v>
      </c>
      <c r="B27297" t="s">
        <v>2</v>
      </c>
    </row>
    <row r="27298" spans="1:2" x14ac:dyDescent="0.25">
      <c r="A27298" t="s">
        <v>3</v>
      </c>
    </row>
    <row r="27299" spans="1:2" x14ac:dyDescent="0.25">
      <c r="A27299" t="s">
        <v>4</v>
      </c>
      <c r="B27299" t="s">
        <v>6030</v>
      </c>
    </row>
    <row r="27300" spans="1:2" x14ac:dyDescent="0.25">
      <c r="A27300" t="s">
        <v>6</v>
      </c>
      <c r="B27300" t="s">
        <v>6031</v>
      </c>
    </row>
    <row r="27301" spans="1:2" x14ac:dyDescent="0.25">
      <c r="A27301" t="s">
        <v>6059</v>
      </c>
    </row>
    <row r="27302" spans="1:2" x14ac:dyDescent="0.25">
      <c r="A27302" t="s">
        <v>9</v>
      </c>
    </row>
    <row r="27303" spans="1:2" x14ac:dyDescent="0.25">
      <c r="A27303" t="s">
        <v>6060</v>
      </c>
      <c r="B27303" t="s">
        <v>6034</v>
      </c>
    </row>
    <row r="27304" spans="1:2" x14ac:dyDescent="0.25">
      <c r="A27304" t="s">
        <v>6005</v>
      </c>
    </row>
    <row r="27305" spans="1:2" x14ac:dyDescent="0.25">
      <c r="A27305" t="s">
        <v>13</v>
      </c>
    </row>
    <row r="27307" spans="1:2" x14ac:dyDescent="0.25">
      <c r="A27307" t="s">
        <v>0</v>
      </c>
    </row>
    <row r="27308" spans="1:2" x14ac:dyDescent="0.25">
      <c r="A27308" t="s">
        <v>3</v>
      </c>
    </row>
    <row r="27309" spans="1:2" x14ac:dyDescent="0.25">
      <c r="A27309" t="s">
        <v>4</v>
      </c>
      <c r="B27309" t="s">
        <v>6030</v>
      </c>
    </row>
    <row r="27310" spans="1:2" x14ac:dyDescent="0.25">
      <c r="A27310" t="s">
        <v>6061</v>
      </c>
    </row>
    <row r="27311" spans="1:2" x14ac:dyDescent="0.25">
      <c r="A27311" t="s">
        <v>9</v>
      </c>
    </row>
    <row r="27312" spans="1:2" x14ac:dyDescent="0.25">
      <c r="A27312" t="s">
        <v>6062</v>
      </c>
      <c r="B27312" t="s">
        <v>6037</v>
      </c>
    </row>
    <row r="27313" spans="1:5" x14ac:dyDescent="0.25">
      <c r="A27313" t="s">
        <v>6020</v>
      </c>
    </row>
    <row r="27314" spans="1:5" x14ac:dyDescent="0.25">
      <c r="A27314" t="s">
        <v>18</v>
      </c>
    </row>
    <row r="27316" spans="1:5" x14ac:dyDescent="0.25">
      <c r="A27316" t="s">
        <v>19</v>
      </c>
    </row>
    <row r="27317" spans="1:5" x14ac:dyDescent="0.25">
      <c r="A27317" t="s">
        <v>20</v>
      </c>
      <c r="B27317" t="s">
        <v>21</v>
      </c>
      <c r="C27317" t="s">
        <v>22</v>
      </c>
      <c r="D27317" t="s">
        <v>23</v>
      </c>
      <c r="E27317" t="s">
        <v>24</v>
      </c>
    </row>
    <row r="27318" spans="1:5" x14ac:dyDescent="0.25">
      <c r="A27318" t="s">
        <v>6063</v>
      </c>
    </row>
    <row r="27319" spans="1:5" x14ac:dyDescent="0.25">
      <c r="A27319" t="s">
        <v>26</v>
      </c>
    </row>
    <row r="27320" spans="1:5" x14ac:dyDescent="0.25">
      <c r="A27320" t="s">
        <v>27</v>
      </c>
    </row>
    <row r="27321" spans="1:5" x14ac:dyDescent="0.25">
      <c r="A27321" t="s">
        <v>4</v>
      </c>
      <c r="B27321" t="s">
        <v>6064</v>
      </c>
    </row>
    <row r="27322" spans="1:5" x14ac:dyDescent="0.25">
      <c r="A27322" t="s">
        <v>28</v>
      </c>
      <c r="B27322" t="s">
        <v>29</v>
      </c>
    </row>
    <row r="27323" spans="1:5" x14ac:dyDescent="0.25">
      <c r="A27323" t="s">
        <v>30</v>
      </c>
      <c r="B27323" t="s">
        <v>2453</v>
      </c>
    </row>
    <row r="27324" spans="1:5" x14ac:dyDescent="0.25">
      <c r="A27324" t="s">
        <v>32</v>
      </c>
    </row>
    <row r="27325" spans="1:5" x14ac:dyDescent="0.25">
      <c r="A27325" t="s">
        <v>33</v>
      </c>
    </row>
    <row r="27326" spans="1:5" x14ac:dyDescent="0.25">
      <c r="A27326" t="s">
        <v>9</v>
      </c>
    </row>
    <row r="27327" spans="1:5" x14ac:dyDescent="0.25">
      <c r="A27327" t="s">
        <v>6065</v>
      </c>
    </row>
    <row r="27328" spans="1:5" x14ac:dyDescent="0.25">
      <c r="A27328" t="s">
        <v>6066</v>
      </c>
      <c r="B27328" t="s">
        <v>6067</v>
      </c>
    </row>
    <row r="27329" spans="1:2" x14ac:dyDescent="0.25">
      <c r="A27329" t="s">
        <v>36</v>
      </c>
    </row>
    <row r="27330" spans="1:2" x14ac:dyDescent="0.25">
      <c r="A27330" t="s">
        <v>37</v>
      </c>
    </row>
    <row r="27331" spans="1:2" x14ac:dyDescent="0.25">
      <c r="A27331" t="s">
        <v>6024</v>
      </c>
    </row>
    <row r="27332" spans="1:2" x14ac:dyDescent="0.25">
      <c r="A27332" t="s">
        <v>39</v>
      </c>
    </row>
    <row r="27333" spans="1:2" x14ac:dyDescent="0.25">
      <c r="A27333" t="s">
        <v>40</v>
      </c>
    </row>
    <row r="27334" spans="1:2" x14ac:dyDescent="0.25">
      <c r="A27334" t="s">
        <v>5352</v>
      </c>
    </row>
    <row r="27335" spans="1:2" x14ac:dyDescent="0.25">
      <c r="A27335" t="s">
        <v>6068</v>
      </c>
    </row>
    <row r="27336" spans="1:2" x14ac:dyDescent="0.25">
      <c r="A27336" t="s">
        <v>43</v>
      </c>
    </row>
    <row r="27337" spans="1:2" x14ac:dyDescent="0.25">
      <c r="A27337" t="s">
        <v>44</v>
      </c>
      <c r="B27337" t="s">
        <v>45</v>
      </c>
    </row>
    <row r="27338" spans="1:2" x14ac:dyDescent="0.25">
      <c r="A27338" t="s">
        <v>46</v>
      </c>
    </row>
    <row r="27340" spans="1:2" x14ac:dyDescent="0.25">
      <c r="A27340" t="s">
        <v>0</v>
      </c>
    </row>
    <row r="27341" spans="1:2" x14ac:dyDescent="0.25">
      <c r="A27341" t="s">
        <v>1</v>
      </c>
      <c r="B27341" t="s">
        <v>2</v>
      </c>
    </row>
    <row r="27342" spans="1:2" x14ac:dyDescent="0.25">
      <c r="A27342" t="s">
        <v>3</v>
      </c>
    </row>
    <row r="27343" spans="1:2" x14ac:dyDescent="0.25">
      <c r="A27343" t="s">
        <v>4</v>
      </c>
      <c r="B27343" t="s">
        <v>6064</v>
      </c>
    </row>
    <row r="27344" spans="1:2" x14ac:dyDescent="0.25">
      <c r="A27344" t="s">
        <v>6</v>
      </c>
      <c r="B27344" t="s">
        <v>6069</v>
      </c>
    </row>
    <row r="27345" spans="1:2" x14ac:dyDescent="0.25">
      <c r="A27345" t="s">
        <v>6070</v>
      </c>
    </row>
    <row r="27346" spans="1:2" x14ac:dyDescent="0.25">
      <c r="A27346" t="s">
        <v>9</v>
      </c>
    </row>
    <row r="27347" spans="1:2" x14ac:dyDescent="0.25">
      <c r="A27347" t="s">
        <v>6071</v>
      </c>
      <c r="B27347" t="s">
        <v>6072</v>
      </c>
    </row>
    <row r="27348" spans="1:2" x14ac:dyDescent="0.25">
      <c r="A27348" t="s">
        <v>6005</v>
      </c>
    </row>
    <row r="27349" spans="1:2" x14ac:dyDescent="0.25">
      <c r="A27349" t="s">
        <v>13</v>
      </c>
    </row>
    <row r="27351" spans="1:2" x14ac:dyDescent="0.25">
      <c r="A27351" t="s">
        <v>0</v>
      </c>
    </row>
    <row r="27352" spans="1:2" x14ac:dyDescent="0.25">
      <c r="A27352" t="s">
        <v>3</v>
      </c>
    </row>
    <row r="27353" spans="1:2" x14ac:dyDescent="0.25">
      <c r="A27353" t="s">
        <v>4</v>
      </c>
      <c r="B27353" t="s">
        <v>6064</v>
      </c>
    </row>
    <row r="27354" spans="1:2" x14ac:dyDescent="0.25">
      <c r="A27354" t="s">
        <v>6073</v>
      </c>
    </row>
    <row r="27355" spans="1:2" x14ac:dyDescent="0.25">
      <c r="A27355" t="s">
        <v>9</v>
      </c>
    </row>
    <row r="27356" spans="1:2" x14ac:dyDescent="0.25">
      <c r="A27356" t="s">
        <v>6074</v>
      </c>
      <c r="B27356" t="s">
        <v>6067</v>
      </c>
    </row>
    <row r="27357" spans="1:2" x14ac:dyDescent="0.25">
      <c r="A27357" t="s">
        <v>6020</v>
      </c>
    </row>
    <row r="27358" spans="1:2" x14ac:dyDescent="0.25">
      <c r="A27358" t="s">
        <v>18</v>
      </c>
    </row>
    <row r="27360" spans="1:2" x14ac:dyDescent="0.25">
      <c r="A27360" t="s">
        <v>19</v>
      </c>
    </row>
    <row r="27361" spans="1:5" x14ac:dyDescent="0.25">
      <c r="A27361" t="s">
        <v>20</v>
      </c>
      <c r="B27361" t="s">
        <v>21</v>
      </c>
      <c r="C27361" t="s">
        <v>22</v>
      </c>
      <c r="D27361" t="s">
        <v>23</v>
      </c>
      <c r="E27361" t="s">
        <v>24</v>
      </c>
    </row>
    <row r="27362" spans="1:5" x14ac:dyDescent="0.25">
      <c r="A27362" t="s">
        <v>6075</v>
      </c>
    </row>
    <row r="27363" spans="1:5" x14ac:dyDescent="0.25">
      <c r="A27363" t="s">
        <v>26</v>
      </c>
    </row>
    <row r="27364" spans="1:5" x14ac:dyDescent="0.25">
      <c r="A27364" t="s">
        <v>27</v>
      </c>
    </row>
    <row r="27365" spans="1:5" x14ac:dyDescent="0.25">
      <c r="A27365" t="s">
        <v>4</v>
      </c>
      <c r="B27365" t="s">
        <v>6064</v>
      </c>
    </row>
    <row r="27366" spans="1:5" x14ac:dyDescent="0.25">
      <c r="A27366" t="s">
        <v>28</v>
      </c>
      <c r="B27366" t="s">
        <v>29</v>
      </c>
    </row>
    <row r="27367" spans="1:5" x14ac:dyDescent="0.25">
      <c r="A27367" t="s">
        <v>30</v>
      </c>
      <c r="B27367" t="s">
        <v>2489</v>
      </c>
    </row>
    <row r="27368" spans="1:5" x14ac:dyDescent="0.25">
      <c r="A27368" t="s">
        <v>32</v>
      </c>
    </row>
    <row r="27369" spans="1:5" x14ac:dyDescent="0.25">
      <c r="A27369" t="s">
        <v>33</v>
      </c>
    </row>
    <row r="27370" spans="1:5" x14ac:dyDescent="0.25">
      <c r="A27370" t="s">
        <v>9</v>
      </c>
    </row>
    <row r="27371" spans="1:5" x14ac:dyDescent="0.25">
      <c r="A27371" t="s">
        <v>6076</v>
      </c>
    </row>
    <row r="27372" spans="1:5" x14ac:dyDescent="0.25">
      <c r="A27372" t="s">
        <v>6077</v>
      </c>
      <c r="B27372" t="s">
        <v>6067</v>
      </c>
    </row>
    <row r="27373" spans="1:5" x14ac:dyDescent="0.25">
      <c r="A27373" t="s">
        <v>36</v>
      </c>
    </row>
    <row r="27374" spans="1:5" x14ac:dyDescent="0.25">
      <c r="A27374" t="s">
        <v>37</v>
      </c>
    </row>
    <row r="27375" spans="1:5" x14ac:dyDescent="0.25">
      <c r="A27375" t="s">
        <v>6024</v>
      </c>
    </row>
    <row r="27376" spans="1:5" x14ac:dyDescent="0.25">
      <c r="A27376" t="s">
        <v>39</v>
      </c>
    </row>
    <row r="27377" spans="1:2" x14ac:dyDescent="0.25">
      <c r="A27377" t="s">
        <v>40</v>
      </c>
    </row>
    <row r="27378" spans="1:2" x14ac:dyDescent="0.25">
      <c r="A27378" t="s">
        <v>658</v>
      </c>
    </row>
    <row r="27379" spans="1:2" x14ac:dyDescent="0.25">
      <c r="A27379" t="s">
        <v>6078</v>
      </c>
    </row>
    <row r="27380" spans="1:2" x14ac:dyDescent="0.25">
      <c r="A27380" t="s">
        <v>43</v>
      </c>
    </row>
    <row r="27381" spans="1:2" x14ac:dyDescent="0.25">
      <c r="A27381" t="s">
        <v>44</v>
      </c>
      <c r="B27381" t="s">
        <v>45</v>
      </c>
    </row>
    <row r="27382" spans="1:2" x14ac:dyDescent="0.25">
      <c r="A27382" t="s">
        <v>46</v>
      </c>
    </row>
    <row r="27384" spans="1:2" x14ac:dyDescent="0.25">
      <c r="A27384" t="s">
        <v>0</v>
      </c>
    </row>
    <row r="27385" spans="1:2" x14ac:dyDescent="0.25">
      <c r="A27385" t="s">
        <v>1</v>
      </c>
      <c r="B27385" t="s">
        <v>2</v>
      </c>
    </row>
    <row r="27386" spans="1:2" x14ac:dyDescent="0.25">
      <c r="A27386" t="s">
        <v>3</v>
      </c>
    </row>
    <row r="27387" spans="1:2" x14ac:dyDescent="0.25">
      <c r="A27387" t="s">
        <v>4</v>
      </c>
      <c r="B27387" t="s">
        <v>6064</v>
      </c>
    </row>
    <row r="27388" spans="1:2" x14ac:dyDescent="0.25">
      <c r="A27388" t="s">
        <v>6</v>
      </c>
      <c r="B27388" t="s">
        <v>6069</v>
      </c>
    </row>
    <row r="27389" spans="1:2" x14ac:dyDescent="0.25">
      <c r="A27389" t="s">
        <v>6079</v>
      </c>
    </row>
    <row r="27390" spans="1:2" x14ac:dyDescent="0.25">
      <c r="A27390" t="s">
        <v>9</v>
      </c>
    </row>
    <row r="27391" spans="1:2" x14ac:dyDescent="0.25">
      <c r="A27391" t="s">
        <v>6080</v>
      </c>
      <c r="B27391" t="s">
        <v>6072</v>
      </c>
    </row>
    <row r="27392" spans="1:2" x14ac:dyDescent="0.25">
      <c r="A27392" t="s">
        <v>6005</v>
      </c>
    </row>
    <row r="27393" spans="1:2" x14ac:dyDescent="0.25">
      <c r="A27393" t="s">
        <v>123</v>
      </c>
    </row>
    <row r="27395" spans="1:2" x14ac:dyDescent="0.25">
      <c r="A27395" t="s">
        <v>0</v>
      </c>
    </row>
    <row r="27396" spans="1:2" x14ac:dyDescent="0.25">
      <c r="A27396" t="s">
        <v>492</v>
      </c>
    </row>
    <row r="27397" spans="1:2" x14ac:dyDescent="0.25">
      <c r="A27397" t="s">
        <v>155</v>
      </c>
      <c r="B27397" t="s">
        <v>2489</v>
      </c>
    </row>
    <row r="27398" spans="1:2" x14ac:dyDescent="0.25">
      <c r="A27398" t="s">
        <v>173</v>
      </c>
    </row>
    <row r="27399" spans="1:2" x14ac:dyDescent="0.25">
      <c r="A27399" t="s">
        <v>6081</v>
      </c>
    </row>
    <row r="27400" spans="1:2" x14ac:dyDescent="0.25">
      <c r="A27400" t="s">
        <v>330</v>
      </c>
    </row>
    <row r="27401" spans="1:2" x14ac:dyDescent="0.25">
      <c r="A27401" t="s">
        <v>192</v>
      </c>
      <c r="B27401" t="s">
        <v>494</v>
      </c>
    </row>
    <row r="27402" spans="1:2" x14ac:dyDescent="0.25">
      <c r="A27402" t="s">
        <v>6082</v>
      </c>
    </row>
    <row r="27403" spans="1:2" x14ac:dyDescent="0.25">
      <c r="A27403" t="s">
        <v>496</v>
      </c>
    </row>
    <row r="27404" spans="1:2" x14ac:dyDescent="0.25">
      <c r="A27404" t="s">
        <v>6083</v>
      </c>
    </row>
    <row r="27406" spans="1:2" x14ac:dyDescent="0.25">
      <c r="A27406" t="s">
        <v>19</v>
      </c>
    </row>
    <row r="27407" spans="1:2" x14ac:dyDescent="0.25">
      <c r="A27407" t="s">
        <v>6084</v>
      </c>
    </row>
    <row r="27408" spans="1:2" x14ac:dyDescent="0.25">
      <c r="A27408" t="s">
        <v>173</v>
      </c>
    </row>
    <row r="27409" spans="1:2" x14ac:dyDescent="0.25">
      <c r="A27409" t="s">
        <v>3424</v>
      </c>
    </row>
    <row r="27410" spans="1:2" x14ac:dyDescent="0.25">
      <c r="A27410" t="s">
        <v>3206</v>
      </c>
      <c r="B27410" t="s">
        <v>2577</v>
      </c>
    </row>
    <row r="27411" spans="1:2" x14ac:dyDescent="0.25">
      <c r="A27411" t="s">
        <v>6085</v>
      </c>
    </row>
    <row r="27412" spans="1:2" x14ac:dyDescent="0.25">
      <c r="A27412" t="s">
        <v>6086</v>
      </c>
    </row>
    <row r="27413" spans="1:2" x14ac:dyDescent="0.25">
      <c r="A27413" t="s">
        <v>5700</v>
      </c>
      <c r="B27413" t="s">
        <v>45</v>
      </c>
    </row>
    <row r="27414" spans="1:2" x14ac:dyDescent="0.25">
      <c r="A27414" t="s">
        <v>174</v>
      </c>
    </row>
    <row r="27415" spans="1:2" x14ac:dyDescent="0.25">
      <c r="A27415" t="s">
        <v>6087</v>
      </c>
    </row>
    <row r="27416" spans="1:2" x14ac:dyDescent="0.25">
      <c r="A27416" t="s">
        <v>191</v>
      </c>
      <c r="B27416" t="s">
        <v>6088</v>
      </c>
    </row>
    <row r="27417" spans="1:2" x14ac:dyDescent="0.25">
      <c r="A27417" t="s">
        <v>155</v>
      </c>
      <c r="B27417" t="s">
        <v>2607</v>
      </c>
    </row>
    <row r="27418" spans="1:2" x14ac:dyDescent="0.25">
      <c r="A27418" t="s">
        <v>330</v>
      </c>
    </row>
    <row r="27420" spans="1:2" x14ac:dyDescent="0.25">
      <c r="A27420" t="s">
        <v>0</v>
      </c>
    </row>
    <row r="27421" spans="1:2" x14ac:dyDescent="0.25">
      <c r="A27421" t="s">
        <v>1</v>
      </c>
      <c r="B27421" t="s">
        <v>2</v>
      </c>
    </row>
    <row r="27422" spans="1:2" x14ac:dyDescent="0.25">
      <c r="A27422" t="s">
        <v>3</v>
      </c>
    </row>
    <row r="27423" spans="1:2" x14ac:dyDescent="0.25">
      <c r="A27423" t="s">
        <v>4</v>
      </c>
      <c r="B27423" t="s">
        <v>6089</v>
      </c>
    </row>
    <row r="27424" spans="1:2" x14ac:dyDescent="0.25">
      <c r="A27424" t="s">
        <v>6</v>
      </c>
      <c r="B27424" t="s">
        <v>6090</v>
      </c>
    </row>
    <row r="27425" spans="1:2" x14ac:dyDescent="0.25">
      <c r="A27425" t="s">
        <v>6091</v>
      </c>
    </row>
    <row r="27426" spans="1:2" x14ac:dyDescent="0.25">
      <c r="A27426" t="s">
        <v>9</v>
      </c>
    </row>
    <row r="27427" spans="1:2" x14ac:dyDescent="0.25">
      <c r="A27427" t="s">
        <v>6092</v>
      </c>
      <c r="B27427" t="s">
        <v>6093</v>
      </c>
    </row>
    <row r="27428" spans="1:2" x14ac:dyDescent="0.25">
      <c r="A27428" t="s">
        <v>6005</v>
      </c>
    </row>
    <row r="27429" spans="1:2" x14ac:dyDescent="0.25">
      <c r="A27429" t="s">
        <v>123</v>
      </c>
    </row>
    <row r="27431" spans="1:2" x14ac:dyDescent="0.25">
      <c r="A27431" t="s">
        <v>0</v>
      </c>
    </row>
    <row r="27432" spans="1:2" x14ac:dyDescent="0.25">
      <c r="A27432" t="s">
        <v>3</v>
      </c>
    </row>
    <row r="27433" spans="1:2" x14ac:dyDescent="0.25">
      <c r="A27433" t="s">
        <v>4</v>
      </c>
      <c r="B27433" t="s">
        <v>6089</v>
      </c>
    </row>
    <row r="27434" spans="1:2" x14ac:dyDescent="0.25">
      <c r="A27434" t="s">
        <v>6094</v>
      </c>
    </row>
    <row r="27435" spans="1:2" x14ac:dyDescent="0.25">
      <c r="A27435" t="s">
        <v>9</v>
      </c>
    </row>
    <row r="27436" spans="1:2" x14ac:dyDescent="0.25">
      <c r="A27436" t="s">
        <v>6095</v>
      </c>
      <c r="B27436" t="s">
        <v>6096</v>
      </c>
    </row>
    <row r="27437" spans="1:2" x14ac:dyDescent="0.25">
      <c r="A27437" t="s">
        <v>6020</v>
      </c>
    </row>
    <row r="27438" spans="1:2" x14ac:dyDescent="0.25">
      <c r="A27438" t="s">
        <v>18</v>
      </c>
    </row>
    <row r="27440" spans="1:2" x14ac:dyDescent="0.25">
      <c r="A27440" t="s">
        <v>19</v>
      </c>
    </row>
    <row r="27441" spans="1:5" x14ac:dyDescent="0.25">
      <c r="A27441" t="s">
        <v>20</v>
      </c>
      <c r="B27441" t="s">
        <v>21</v>
      </c>
      <c r="C27441" t="s">
        <v>22</v>
      </c>
      <c r="D27441" t="s">
        <v>23</v>
      </c>
      <c r="E27441" t="s">
        <v>24</v>
      </c>
    </row>
    <row r="27442" spans="1:5" x14ac:dyDescent="0.25">
      <c r="A27442" t="s">
        <v>6097</v>
      </c>
    </row>
    <row r="27443" spans="1:5" x14ac:dyDescent="0.25">
      <c r="A27443" t="s">
        <v>26</v>
      </c>
    </row>
    <row r="27444" spans="1:5" x14ac:dyDescent="0.25">
      <c r="A27444" t="s">
        <v>27</v>
      </c>
    </row>
    <row r="27445" spans="1:5" x14ac:dyDescent="0.25">
      <c r="A27445" t="s">
        <v>4</v>
      </c>
      <c r="B27445" t="s">
        <v>6089</v>
      </c>
    </row>
    <row r="27446" spans="1:5" x14ac:dyDescent="0.25">
      <c r="A27446" t="s">
        <v>28</v>
      </c>
      <c r="B27446" t="s">
        <v>29</v>
      </c>
    </row>
    <row r="27447" spans="1:5" x14ac:dyDescent="0.25">
      <c r="A27447" t="s">
        <v>30</v>
      </c>
      <c r="B27447" t="s">
        <v>2607</v>
      </c>
    </row>
    <row r="27448" spans="1:5" x14ac:dyDescent="0.25">
      <c r="A27448" t="s">
        <v>32</v>
      </c>
    </row>
    <row r="27449" spans="1:5" x14ac:dyDescent="0.25">
      <c r="A27449" t="s">
        <v>33</v>
      </c>
    </row>
    <row r="27450" spans="1:5" x14ac:dyDescent="0.25">
      <c r="A27450" t="s">
        <v>9</v>
      </c>
    </row>
    <row r="27451" spans="1:5" x14ac:dyDescent="0.25">
      <c r="A27451" t="s">
        <v>6098</v>
      </c>
    </row>
    <row r="27452" spans="1:5" x14ac:dyDescent="0.25">
      <c r="A27452" t="s">
        <v>6099</v>
      </c>
      <c r="B27452" t="s">
        <v>6096</v>
      </c>
    </row>
    <row r="27453" spans="1:5" x14ac:dyDescent="0.25">
      <c r="A27453" t="s">
        <v>36</v>
      </c>
    </row>
    <row r="27454" spans="1:5" x14ac:dyDescent="0.25">
      <c r="A27454" t="s">
        <v>37</v>
      </c>
    </row>
    <row r="27455" spans="1:5" x14ac:dyDescent="0.25">
      <c r="A27455" t="s">
        <v>6024</v>
      </c>
    </row>
    <row r="27456" spans="1:5" x14ac:dyDescent="0.25">
      <c r="A27456" t="s">
        <v>39</v>
      </c>
    </row>
    <row r="27457" spans="1:2" x14ac:dyDescent="0.25">
      <c r="A27457" t="s">
        <v>40</v>
      </c>
    </row>
    <row r="27458" spans="1:2" x14ac:dyDescent="0.25">
      <c r="A27458" t="s">
        <v>1345</v>
      </c>
    </row>
    <row r="27459" spans="1:2" x14ac:dyDescent="0.25">
      <c r="A27459" t="s">
        <v>6100</v>
      </c>
    </row>
    <row r="27460" spans="1:2" x14ac:dyDescent="0.25">
      <c r="A27460" t="s">
        <v>43</v>
      </c>
    </row>
    <row r="27461" spans="1:2" x14ac:dyDescent="0.25">
      <c r="A27461" t="s">
        <v>44</v>
      </c>
      <c r="B27461" t="s">
        <v>45</v>
      </c>
    </row>
    <row r="27462" spans="1:2" x14ac:dyDescent="0.25">
      <c r="A27462" t="s">
        <v>46</v>
      </c>
    </row>
    <row r="27464" spans="1:2" x14ac:dyDescent="0.25">
      <c r="A27464" t="s">
        <v>0</v>
      </c>
    </row>
    <row r="27465" spans="1:2" x14ac:dyDescent="0.25">
      <c r="A27465" t="s">
        <v>1</v>
      </c>
      <c r="B27465" t="s">
        <v>2</v>
      </c>
    </row>
    <row r="27466" spans="1:2" x14ac:dyDescent="0.25">
      <c r="A27466" t="s">
        <v>3</v>
      </c>
    </row>
    <row r="27467" spans="1:2" x14ac:dyDescent="0.25">
      <c r="A27467" t="s">
        <v>4</v>
      </c>
      <c r="B27467" t="s">
        <v>6089</v>
      </c>
    </row>
    <row r="27468" spans="1:2" x14ac:dyDescent="0.25">
      <c r="A27468" t="s">
        <v>6</v>
      </c>
      <c r="B27468" t="s">
        <v>6090</v>
      </c>
    </row>
    <row r="27469" spans="1:2" x14ac:dyDescent="0.25">
      <c r="A27469" t="s">
        <v>6101</v>
      </c>
    </row>
    <row r="27470" spans="1:2" x14ac:dyDescent="0.25">
      <c r="A27470" t="s">
        <v>9</v>
      </c>
    </row>
    <row r="27471" spans="1:2" x14ac:dyDescent="0.25">
      <c r="A27471" t="s">
        <v>6102</v>
      </c>
      <c r="B27471" t="s">
        <v>6093</v>
      </c>
    </row>
    <row r="27472" spans="1:2" x14ac:dyDescent="0.25">
      <c r="A27472" t="s">
        <v>6005</v>
      </c>
    </row>
    <row r="27473" spans="1:2" x14ac:dyDescent="0.25">
      <c r="A27473" t="s">
        <v>74</v>
      </c>
    </row>
    <row r="27475" spans="1:2" x14ac:dyDescent="0.25">
      <c r="A27475" t="s">
        <v>1078</v>
      </c>
    </row>
    <row r="27476" spans="1:2" x14ac:dyDescent="0.25">
      <c r="A27476" t="s">
        <v>155</v>
      </c>
      <c r="B27476" t="s">
        <v>2607</v>
      </c>
    </row>
    <row r="27477" spans="1:2" x14ac:dyDescent="0.25">
      <c r="A27477" t="s">
        <v>1079</v>
      </c>
    </row>
    <row r="27478" spans="1:2" x14ac:dyDescent="0.25">
      <c r="A27478" t="s">
        <v>6103</v>
      </c>
    </row>
    <row r="27479" spans="1:2" x14ac:dyDescent="0.25">
      <c r="A27479" t="s">
        <v>174</v>
      </c>
    </row>
    <row r="27480" spans="1:2" x14ac:dyDescent="0.25">
      <c r="A27480" t="s">
        <v>1081</v>
      </c>
    </row>
    <row r="27481" spans="1:2" x14ac:dyDescent="0.25">
      <c r="A27481" t="s">
        <v>160</v>
      </c>
    </row>
    <row r="27482" spans="1:2" x14ac:dyDescent="0.25">
      <c r="A27482" t="s">
        <v>162</v>
      </c>
      <c r="B27482" t="s">
        <v>163</v>
      </c>
    </row>
    <row r="27484" spans="1:2" x14ac:dyDescent="0.25">
      <c r="A27484" t="s">
        <v>0</v>
      </c>
    </row>
    <row r="27485" spans="1:2" x14ac:dyDescent="0.25">
      <c r="A27485" t="s">
        <v>155</v>
      </c>
      <c r="B27485" t="s">
        <v>2607</v>
      </c>
    </row>
    <row r="27486" spans="1:2" x14ac:dyDescent="0.25">
      <c r="A27486" t="s">
        <v>1079</v>
      </c>
    </row>
    <row r="27487" spans="1:2" x14ac:dyDescent="0.25">
      <c r="A27487" t="s">
        <v>1084</v>
      </c>
    </row>
    <row r="27488" spans="1:2" x14ac:dyDescent="0.25">
      <c r="A27488" t="s">
        <v>6104</v>
      </c>
    </row>
    <row r="27489" spans="1:2" x14ac:dyDescent="0.25">
      <c r="A27489" t="s">
        <v>174</v>
      </c>
    </row>
    <row r="27490" spans="1:2" x14ac:dyDescent="0.25">
      <c r="A27490" t="s">
        <v>1085</v>
      </c>
    </row>
    <row r="27491" spans="1:2" x14ac:dyDescent="0.25">
      <c r="A27491" t="s">
        <v>150</v>
      </c>
    </row>
    <row r="27492" spans="1:2" x14ac:dyDescent="0.25">
      <c r="A27492" t="s">
        <v>173</v>
      </c>
    </row>
    <row r="27493" spans="1:2" x14ac:dyDescent="0.25">
      <c r="A27493" t="s">
        <v>1082</v>
      </c>
      <c r="B27493" t="s">
        <v>1083</v>
      </c>
    </row>
    <row r="27494" spans="1:2" x14ac:dyDescent="0.25">
      <c r="A27494" t="s">
        <v>158</v>
      </c>
    </row>
    <row r="27495" spans="1:2" x14ac:dyDescent="0.25">
      <c r="A27495" t="s">
        <v>159</v>
      </c>
    </row>
    <row r="27496" spans="1:2" x14ac:dyDescent="0.25">
      <c r="A27496" t="s">
        <v>6105</v>
      </c>
      <c r="B27496" t="s">
        <v>6106</v>
      </c>
    </row>
    <row r="27497" spans="1:2" x14ac:dyDescent="0.25">
      <c r="A27497" t="s">
        <v>6107</v>
      </c>
    </row>
    <row r="27498" spans="1:2" x14ac:dyDescent="0.25">
      <c r="A27498" t="s">
        <v>162</v>
      </c>
      <c r="B27498" t="s">
        <v>163</v>
      </c>
    </row>
    <row r="27500" spans="1:2" x14ac:dyDescent="0.25">
      <c r="A27500" t="s">
        <v>19</v>
      </c>
    </row>
    <row r="27501" spans="1:2" x14ac:dyDescent="0.25">
      <c r="A27501" t="s">
        <v>155</v>
      </c>
      <c r="B27501" t="s">
        <v>2607</v>
      </c>
    </row>
    <row r="27502" spans="1:2" x14ac:dyDescent="0.25">
      <c r="A27502" t="s">
        <v>1079</v>
      </c>
    </row>
    <row r="27503" spans="1:2" x14ac:dyDescent="0.25">
      <c r="A27503" t="s">
        <v>150</v>
      </c>
    </row>
    <row r="27504" spans="1:2" x14ac:dyDescent="0.25">
      <c r="A27504" t="s">
        <v>159</v>
      </c>
    </row>
    <row r="27505" spans="1:2" x14ac:dyDescent="0.25">
      <c r="A27505" t="s">
        <v>1084</v>
      </c>
    </row>
    <row r="27506" spans="1:2" x14ac:dyDescent="0.25">
      <c r="A27506" t="s">
        <v>1082</v>
      </c>
      <c r="B27506" t="s">
        <v>1083</v>
      </c>
    </row>
    <row r="27507" spans="1:2" x14ac:dyDescent="0.25">
      <c r="A27507" t="s">
        <v>158</v>
      </c>
    </row>
    <row r="27508" spans="1:2" x14ac:dyDescent="0.25">
      <c r="A27508" t="s">
        <v>173</v>
      </c>
    </row>
    <row r="27509" spans="1:2" x14ac:dyDescent="0.25">
      <c r="A27509" t="s">
        <v>1085</v>
      </c>
    </row>
    <row r="27510" spans="1:2" x14ac:dyDescent="0.25">
      <c r="A27510" t="s">
        <v>6108</v>
      </c>
      <c r="B27510" t="s">
        <v>6106</v>
      </c>
    </row>
    <row r="27511" spans="1:2" x14ac:dyDescent="0.25">
      <c r="A27511" t="s">
        <v>6109</v>
      </c>
    </row>
    <row r="27512" spans="1:2" x14ac:dyDescent="0.25">
      <c r="A27512" t="s">
        <v>172</v>
      </c>
      <c r="B27512" t="s">
        <v>163</v>
      </c>
    </row>
    <row r="27513" spans="1:2" x14ac:dyDescent="0.25">
      <c r="A27513" t="s">
        <v>164</v>
      </c>
    </row>
    <row r="27514" spans="1:2" x14ac:dyDescent="0.25">
      <c r="A27514" t="s">
        <v>165</v>
      </c>
    </row>
    <row r="27515" spans="1:2" x14ac:dyDescent="0.25">
      <c r="A27515" t="s">
        <v>166</v>
      </c>
    </row>
    <row r="27517" spans="1:2" x14ac:dyDescent="0.25">
      <c r="A27517" t="s">
        <v>0</v>
      </c>
    </row>
    <row r="27518" spans="1:2" x14ac:dyDescent="0.25">
      <c r="A27518" t="s">
        <v>1</v>
      </c>
      <c r="B27518" t="s">
        <v>2</v>
      </c>
    </row>
    <row r="27519" spans="1:2" x14ac:dyDescent="0.25">
      <c r="A27519" t="s">
        <v>3</v>
      </c>
    </row>
    <row r="27520" spans="1:2" x14ac:dyDescent="0.25">
      <c r="A27520" t="s">
        <v>4</v>
      </c>
      <c r="B27520" t="s">
        <v>6089</v>
      </c>
    </row>
    <row r="27521" spans="1:2" x14ac:dyDescent="0.25">
      <c r="A27521" t="s">
        <v>6</v>
      </c>
      <c r="B27521" t="s">
        <v>6090</v>
      </c>
    </row>
    <row r="27522" spans="1:2" x14ac:dyDescent="0.25">
      <c r="A27522" t="s">
        <v>6110</v>
      </c>
    </row>
    <row r="27523" spans="1:2" x14ac:dyDescent="0.25">
      <c r="A27523" t="s">
        <v>9</v>
      </c>
    </row>
    <row r="27524" spans="1:2" x14ac:dyDescent="0.25">
      <c r="A27524" t="s">
        <v>6111</v>
      </c>
      <c r="B27524" t="s">
        <v>6093</v>
      </c>
    </row>
    <row r="27525" spans="1:2" x14ac:dyDescent="0.25">
      <c r="A27525" t="s">
        <v>6005</v>
      </c>
    </row>
    <row r="27526" spans="1:2" x14ac:dyDescent="0.25">
      <c r="A27526" t="s">
        <v>84</v>
      </c>
    </row>
    <row r="27528" spans="1:2" x14ac:dyDescent="0.25">
      <c r="A27528" t="s">
        <v>0</v>
      </c>
    </row>
    <row r="27529" spans="1:2" x14ac:dyDescent="0.25">
      <c r="A27529" t="s">
        <v>3</v>
      </c>
    </row>
    <row r="27530" spans="1:2" x14ac:dyDescent="0.25">
      <c r="A27530" t="s">
        <v>4</v>
      </c>
      <c r="B27530" t="s">
        <v>6089</v>
      </c>
    </row>
    <row r="27531" spans="1:2" x14ac:dyDescent="0.25">
      <c r="A27531" t="s">
        <v>6112</v>
      </c>
    </row>
    <row r="27532" spans="1:2" x14ac:dyDescent="0.25">
      <c r="A27532" t="s">
        <v>9</v>
      </c>
    </row>
    <row r="27533" spans="1:2" x14ac:dyDescent="0.25">
      <c r="A27533" t="s">
        <v>6113</v>
      </c>
      <c r="B27533" t="s">
        <v>6096</v>
      </c>
    </row>
    <row r="27534" spans="1:2" x14ac:dyDescent="0.25">
      <c r="A27534" t="s">
        <v>6114</v>
      </c>
    </row>
    <row r="27535" spans="1:2" x14ac:dyDescent="0.25">
      <c r="A27535" t="s">
        <v>18</v>
      </c>
    </row>
    <row r="27537" spans="1:5" x14ac:dyDescent="0.25">
      <c r="A27537" t="s">
        <v>19</v>
      </c>
    </row>
    <row r="27538" spans="1:5" x14ac:dyDescent="0.25">
      <c r="A27538" t="s">
        <v>20</v>
      </c>
      <c r="B27538" t="s">
        <v>21</v>
      </c>
      <c r="C27538" t="s">
        <v>22</v>
      </c>
      <c r="D27538" t="s">
        <v>23</v>
      </c>
      <c r="E27538" t="s">
        <v>24</v>
      </c>
    </row>
    <row r="27539" spans="1:5" x14ac:dyDescent="0.25">
      <c r="A27539" t="s">
        <v>6115</v>
      </c>
    </row>
    <row r="27540" spans="1:5" x14ac:dyDescent="0.25">
      <c r="A27540" t="s">
        <v>26</v>
      </c>
    </row>
    <row r="27541" spans="1:5" x14ac:dyDescent="0.25">
      <c r="A27541" t="s">
        <v>27</v>
      </c>
    </row>
    <row r="27542" spans="1:5" x14ac:dyDescent="0.25">
      <c r="A27542" t="s">
        <v>4</v>
      </c>
      <c r="B27542" t="s">
        <v>6116</v>
      </c>
    </row>
    <row r="27543" spans="1:5" x14ac:dyDescent="0.25">
      <c r="A27543" t="s">
        <v>28</v>
      </c>
      <c r="B27543" t="s">
        <v>29</v>
      </c>
    </row>
    <row r="27544" spans="1:5" x14ac:dyDescent="0.25">
      <c r="A27544" t="s">
        <v>30</v>
      </c>
      <c r="B27544" t="s">
        <v>2607</v>
      </c>
    </row>
    <row r="27545" spans="1:5" x14ac:dyDescent="0.25">
      <c r="A27545" t="s">
        <v>32</v>
      </c>
    </row>
    <row r="27546" spans="1:5" x14ac:dyDescent="0.25">
      <c r="A27546" t="s">
        <v>33</v>
      </c>
    </row>
    <row r="27547" spans="1:5" x14ac:dyDescent="0.25">
      <c r="A27547" t="s">
        <v>9</v>
      </c>
    </row>
    <row r="27548" spans="1:5" x14ac:dyDescent="0.25">
      <c r="A27548" t="s">
        <v>6117</v>
      </c>
    </row>
    <row r="27549" spans="1:5" x14ac:dyDescent="0.25">
      <c r="A27549" t="s">
        <v>6118</v>
      </c>
      <c r="B27549" t="s">
        <v>6119</v>
      </c>
    </row>
    <row r="27550" spans="1:5" x14ac:dyDescent="0.25">
      <c r="A27550" t="s">
        <v>36</v>
      </c>
    </row>
    <row r="27551" spans="1:5" x14ac:dyDescent="0.25">
      <c r="A27551" t="s">
        <v>37</v>
      </c>
    </row>
    <row r="27552" spans="1:5" x14ac:dyDescent="0.25">
      <c r="A27552" t="s">
        <v>6120</v>
      </c>
    </row>
    <row r="27553" spans="1:2" x14ac:dyDescent="0.25">
      <c r="A27553" t="s">
        <v>39</v>
      </c>
    </row>
    <row r="27554" spans="1:2" x14ac:dyDescent="0.25">
      <c r="A27554" t="s">
        <v>40</v>
      </c>
    </row>
    <row r="27555" spans="1:2" x14ac:dyDescent="0.25">
      <c r="A27555" t="s">
        <v>6121</v>
      </c>
    </row>
    <row r="27556" spans="1:2" x14ac:dyDescent="0.25">
      <c r="A27556" t="s">
        <v>6122</v>
      </c>
    </row>
    <row r="27557" spans="1:2" x14ac:dyDescent="0.25">
      <c r="A27557" t="s">
        <v>43</v>
      </c>
    </row>
    <row r="27558" spans="1:2" x14ac:dyDescent="0.25">
      <c r="A27558" t="s">
        <v>44</v>
      </c>
      <c r="B27558" t="s">
        <v>45</v>
      </c>
    </row>
    <row r="27559" spans="1:2" x14ac:dyDescent="0.25">
      <c r="A27559" t="s">
        <v>46</v>
      </c>
    </row>
    <row r="27561" spans="1:2" x14ac:dyDescent="0.25">
      <c r="A27561" t="s">
        <v>0</v>
      </c>
    </row>
    <row r="27562" spans="1:2" x14ac:dyDescent="0.25">
      <c r="A27562" t="s">
        <v>1</v>
      </c>
      <c r="B27562" t="s">
        <v>2</v>
      </c>
    </row>
    <row r="27563" spans="1:2" x14ac:dyDescent="0.25">
      <c r="A27563" t="s">
        <v>3</v>
      </c>
    </row>
    <row r="27564" spans="1:2" x14ac:dyDescent="0.25">
      <c r="A27564" t="s">
        <v>4</v>
      </c>
      <c r="B27564" t="s">
        <v>6116</v>
      </c>
    </row>
    <row r="27565" spans="1:2" x14ac:dyDescent="0.25">
      <c r="A27565" t="s">
        <v>6</v>
      </c>
      <c r="B27565" t="s">
        <v>6123</v>
      </c>
    </row>
    <row r="27566" spans="1:2" x14ac:dyDescent="0.25">
      <c r="A27566" t="s">
        <v>6124</v>
      </c>
    </row>
    <row r="27567" spans="1:2" x14ac:dyDescent="0.25">
      <c r="A27567" t="s">
        <v>9</v>
      </c>
    </row>
    <row r="27568" spans="1:2" x14ac:dyDescent="0.25">
      <c r="A27568" t="s">
        <v>6125</v>
      </c>
      <c r="B27568" t="s">
        <v>6126</v>
      </c>
    </row>
    <row r="27569" spans="1:4" x14ac:dyDescent="0.25">
      <c r="A27569" t="s">
        <v>6005</v>
      </c>
    </row>
    <row r="27570" spans="1:4" x14ac:dyDescent="0.25">
      <c r="A27570" t="s">
        <v>148</v>
      </c>
    </row>
    <row r="27572" spans="1:4" x14ac:dyDescent="0.25">
      <c r="A27572" t="s">
        <v>0</v>
      </c>
    </row>
    <row r="27573" spans="1:4" x14ac:dyDescent="0.25">
      <c r="A27573" t="s">
        <v>149</v>
      </c>
    </row>
    <row r="27574" spans="1:4" x14ac:dyDescent="0.25">
      <c r="A27574" t="s">
        <v>150</v>
      </c>
      <c r="B27574" t="s">
        <v>21</v>
      </c>
      <c r="C27574" t="s">
        <v>151</v>
      </c>
      <c r="D27574" t="s">
        <v>22</v>
      </c>
    </row>
    <row r="27575" spans="1:4" x14ac:dyDescent="0.25">
      <c r="A27575" t="s">
        <v>152</v>
      </c>
    </row>
    <row r="27576" spans="1:4" x14ac:dyDescent="0.25">
      <c r="A27576" t="s">
        <v>153</v>
      </c>
      <c r="B27576" t="s">
        <v>154</v>
      </c>
    </row>
    <row r="27577" spans="1:4" x14ac:dyDescent="0.25">
      <c r="A27577" t="s">
        <v>155</v>
      </c>
      <c r="B27577" t="s">
        <v>2647</v>
      </c>
    </row>
    <row r="27578" spans="1:4" x14ac:dyDescent="0.25">
      <c r="A27578" t="s">
        <v>6127</v>
      </c>
    </row>
    <row r="27579" spans="1:4" x14ac:dyDescent="0.25">
      <c r="A27579" t="s">
        <v>158</v>
      </c>
    </row>
    <row r="27580" spans="1:4" x14ac:dyDescent="0.25">
      <c r="A27580" t="s">
        <v>159</v>
      </c>
    </row>
    <row r="27581" spans="1:4" x14ac:dyDescent="0.25">
      <c r="A27581" t="s">
        <v>160</v>
      </c>
    </row>
    <row r="27582" spans="1:4" x14ac:dyDescent="0.25">
      <c r="A27582" t="s">
        <v>161</v>
      </c>
    </row>
    <row r="27583" spans="1:4" x14ac:dyDescent="0.25">
      <c r="A27583" t="s">
        <v>162</v>
      </c>
      <c r="B27583" t="s">
        <v>163</v>
      </c>
    </row>
    <row r="27584" spans="1:4" x14ac:dyDescent="0.25">
      <c r="A27584" t="s">
        <v>164</v>
      </c>
    </row>
    <row r="27585" spans="1:2" x14ac:dyDescent="0.25">
      <c r="A27585" t="s">
        <v>165</v>
      </c>
    </row>
    <row r="27586" spans="1:2" x14ac:dyDescent="0.25">
      <c r="A27586" t="s">
        <v>166</v>
      </c>
    </row>
    <row r="27588" spans="1:2" x14ac:dyDescent="0.25">
      <c r="A27588" t="s">
        <v>19</v>
      </c>
    </row>
    <row r="27589" spans="1:2" x14ac:dyDescent="0.25">
      <c r="A27589" t="s">
        <v>149</v>
      </c>
    </row>
    <row r="27590" spans="1:2" x14ac:dyDescent="0.25">
      <c r="A27590" t="s">
        <v>191</v>
      </c>
      <c r="B27590" t="s">
        <v>2647</v>
      </c>
    </row>
    <row r="27591" spans="1:2" x14ac:dyDescent="0.25">
      <c r="A27591" t="s">
        <v>155</v>
      </c>
      <c r="B27591" t="s">
        <v>2647</v>
      </c>
    </row>
    <row r="27592" spans="1:2" x14ac:dyDescent="0.25">
      <c r="A27592" t="s">
        <v>192</v>
      </c>
      <c r="B27592" t="s">
        <v>151</v>
      </c>
    </row>
    <row r="27593" spans="1:2" x14ac:dyDescent="0.25">
      <c r="A27593" t="s">
        <v>3536</v>
      </c>
      <c r="B27593" t="s">
        <v>3537</v>
      </c>
    </row>
    <row r="27594" spans="1:2" x14ac:dyDescent="0.25">
      <c r="A27594" t="s">
        <v>3538</v>
      </c>
    </row>
    <row r="27595" spans="1:2" x14ac:dyDescent="0.25">
      <c r="A27595" t="s">
        <v>158</v>
      </c>
    </row>
    <row r="27596" spans="1:2" x14ac:dyDescent="0.25">
      <c r="A27596" t="s">
        <v>160</v>
      </c>
    </row>
    <row r="27597" spans="1:2" x14ac:dyDescent="0.25">
      <c r="A27597" t="s">
        <v>174</v>
      </c>
    </row>
    <row r="27598" spans="1:2" x14ac:dyDescent="0.25">
      <c r="A27598" t="s">
        <v>161</v>
      </c>
    </row>
    <row r="27599" spans="1:2" x14ac:dyDescent="0.25">
      <c r="A27599" t="s">
        <v>162</v>
      </c>
      <c r="B27599" t="s">
        <v>163</v>
      </c>
    </row>
    <row r="27601" spans="1:2" x14ac:dyDescent="0.25">
      <c r="A27601" t="s">
        <v>0</v>
      </c>
    </row>
    <row r="27602" spans="1:2" x14ac:dyDescent="0.25">
      <c r="A27602" t="s">
        <v>1</v>
      </c>
      <c r="B27602" t="s">
        <v>2</v>
      </c>
    </row>
    <row r="27603" spans="1:2" x14ac:dyDescent="0.25">
      <c r="A27603" t="s">
        <v>3</v>
      </c>
    </row>
    <row r="27604" spans="1:2" x14ac:dyDescent="0.25">
      <c r="A27604" t="s">
        <v>4</v>
      </c>
      <c r="B27604" t="s">
        <v>6116</v>
      </c>
    </row>
    <row r="27605" spans="1:2" x14ac:dyDescent="0.25">
      <c r="A27605" t="s">
        <v>6</v>
      </c>
      <c r="B27605" t="s">
        <v>6123</v>
      </c>
    </row>
    <row r="27606" spans="1:2" x14ac:dyDescent="0.25">
      <c r="A27606" t="s">
        <v>6128</v>
      </c>
    </row>
    <row r="27607" spans="1:2" x14ac:dyDescent="0.25">
      <c r="A27607" t="s">
        <v>9</v>
      </c>
    </row>
    <row r="27608" spans="1:2" x14ac:dyDescent="0.25">
      <c r="A27608" t="s">
        <v>6129</v>
      </c>
      <c r="B27608" t="s">
        <v>6126</v>
      </c>
    </row>
    <row r="27609" spans="1:2" x14ac:dyDescent="0.25">
      <c r="A27609" t="s">
        <v>6005</v>
      </c>
    </row>
    <row r="27610" spans="1:2" x14ac:dyDescent="0.25">
      <c r="A27610" t="s">
        <v>13</v>
      </c>
    </row>
    <row r="27612" spans="1:2" x14ac:dyDescent="0.25">
      <c r="A27612" t="s">
        <v>0</v>
      </c>
    </row>
    <row r="27613" spans="1:2" x14ac:dyDescent="0.25">
      <c r="A27613" t="s">
        <v>3</v>
      </c>
    </row>
    <row r="27614" spans="1:2" x14ac:dyDescent="0.25">
      <c r="A27614" t="s">
        <v>4</v>
      </c>
      <c r="B27614" t="s">
        <v>6116</v>
      </c>
    </row>
    <row r="27615" spans="1:2" x14ac:dyDescent="0.25">
      <c r="A27615" t="s">
        <v>6130</v>
      </c>
    </row>
    <row r="27616" spans="1:2" x14ac:dyDescent="0.25">
      <c r="A27616" t="s">
        <v>9</v>
      </c>
    </row>
    <row r="27617" spans="1:5" x14ac:dyDescent="0.25">
      <c r="A27617" t="s">
        <v>6131</v>
      </c>
      <c r="B27617" t="s">
        <v>6119</v>
      </c>
    </row>
    <row r="27618" spans="1:5" x14ac:dyDescent="0.25">
      <c r="A27618" t="s">
        <v>6114</v>
      </c>
    </row>
    <row r="27619" spans="1:5" x14ac:dyDescent="0.25">
      <c r="A27619" t="s">
        <v>18</v>
      </c>
    </row>
    <row r="27621" spans="1:5" x14ac:dyDescent="0.25">
      <c r="A27621" t="s">
        <v>19</v>
      </c>
    </row>
    <row r="27622" spans="1:5" x14ac:dyDescent="0.25">
      <c r="A27622" t="s">
        <v>20</v>
      </c>
      <c r="B27622" t="s">
        <v>21</v>
      </c>
      <c r="C27622" t="s">
        <v>22</v>
      </c>
      <c r="D27622" t="s">
        <v>23</v>
      </c>
      <c r="E27622" t="s">
        <v>24</v>
      </c>
    </row>
    <row r="27623" spans="1:5" x14ac:dyDescent="0.25">
      <c r="A27623" t="s">
        <v>6132</v>
      </c>
    </row>
    <row r="27624" spans="1:5" x14ac:dyDescent="0.25">
      <c r="A27624" t="s">
        <v>26</v>
      </c>
    </row>
    <row r="27625" spans="1:5" x14ac:dyDescent="0.25">
      <c r="A27625" t="s">
        <v>27</v>
      </c>
    </row>
    <row r="27626" spans="1:5" x14ac:dyDescent="0.25">
      <c r="A27626" t="s">
        <v>4</v>
      </c>
      <c r="B27626" t="s">
        <v>6116</v>
      </c>
    </row>
    <row r="27627" spans="1:5" x14ac:dyDescent="0.25">
      <c r="A27627" t="s">
        <v>28</v>
      </c>
      <c r="B27627" t="s">
        <v>29</v>
      </c>
    </row>
    <row r="27628" spans="1:5" x14ac:dyDescent="0.25">
      <c r="A27628" t="s">
        <v>30</v>
      </c>
      <c r="B27628" t="s">
        <v>2647</v>
      </c>
    </row>
    <row r="27629" spans="1:5" x14ac:dyDescent="0.25">
      <c r="A27629" t="s">
        <v>32</v>
      </c>
    </row>
    <row r="27630" spans="1:5" x14ac:dyDescent="0.25">
      <c r="A27630" t="s">
        <v>33</v>
      </c>
    </row>
    <row r="27631" spans="1:5" x14ac:dyDescent="0.25">
      <c r="A27631" t="s">
        <v>9</v>
      </c>
    </row>
    <row r="27632" spans="1:5" x14ac:dyDescent="0.25">
      <c r="A27632" t="s">
        <v>6133</v>
      </c>
    </row>
    <row r="27633" spans="1:2" x14ac:dyDescent="0.25">
      <c r="A27633" t="s">
        <v>6134</v>
      </c>
      <c r="B27633" t="s">
        <v>6119</v>
      </c>
    </row>
    <row r="27634" spans="1:2" x14ac:dyDescent="0.25">
      <c r="A27634" t="s">
        <v>36</v>
      </c>
    </row>
    <row r="27635" spans="1:2" x14ac:dyDescent="0.25">
      <c r="A27635" t="s">
        <v>37</v>
      </c>
    </row>
    <row r="27636" spans="1:2" x14ac:dyDescent="0.25">
      <c r="A27636" t="s">
        <v>6120</v>
      </c>
    </row>
    <row r="27637" spans="1:2" x14ac:dyDescent="0.25">
      <c r="A27637" t="s">
        <v>39</v>
      </c>
    </row>
    <row r="27638" spans="1:2" x14ac:dyDescent="0.25">
      <c r="A27638" t="s">
        <v>40</v>
      </c>
    </row>
    <row r="27639" spans="1:2" x14ac:dyDescent="0.25">
      <c r="A27639" t="s">
        <v>934</v>
      </c>
    </row>
    <row r="27640" spans="1:2" x14ac:dyDescent="0.25">
      <c r="A27640" t="s">
        <v>6135</v>
      </c>
    </row>
    <row r="27641" spans="1:2" x14ac:dyDescent="0.25">
      <c r="A27641" t="s">
        <v>43</v>
      </c>
    </row>
    <row r="27642" spans="1:2" x14ac:dyDescent="0.25">
      <c r="A27642" t="s">
        <v>44</v>
      </c>
      <c r="B27642" t="s">
        <v>45</v>
      </c>
    </row>
    <row r="27643" spans="1:2" x14ac:dyDescent="0.25">
      <c r="A27643" t="s">
        <v>46</v>
      </c>
    </row>
    <row r="27645" spans="1:2" x14ac:dyDescent="0.25">
      <c r="A27645" t="s">
        <v>0</v>
      </c>
    </row>
    <row r="27646" spans="1:2" x14ac:dyDescent="0.25">
      <c r="A27646" t="s">
        <v>1</v>
      </c>
      <c r="B27646" t="s">
        <v>2</v>
      </c>
    </row>
    <row r="27647" spans="1:2" x14ac:dyDescent="0.25">
      <c r="A27647" t="s">
        <v>3</v>
      </c>
    </row>
    <row r="27648" spans="1:2" x14ac:dyDescent="0.25">
      <c r="A27648" t="s">
        <v>4</v>
      </c>
      <c r="B27648" t="s">
        <v>6116</v>
      </c>
    </row>
    <row r="27649" spans="1:2" x14ac:dyDescent="0.25">
      <c r="A27649" t="s">
        <v>6</v>
      </c>
      <c r="B27649" t="s">
        <v>6123</v>
      </c>
    </row>
    <row r="27650" spans="1:2" x14ac:dyDescent="0.25">
      <c r="A27650" t="s">
        <v>6136</v>
      </c>
    </row>
    <row r="27651" spans="1:2" x14ac:dyDescent="0.25">
      <c r="A27651" t="s">
        <v>9</v>
      </c>
    </row>
    <row r="27652" spans="1:2" x14ac:dyDescent="0.25">
      <c r="A27652" t="s">
        <v>6137</v>
      </c>
      <c r="B27652" t="s">
        <v>6126</v>
      </c>
    </row>
    <row r="27653" spans="1:2" x14ac:dyDescent="0.25">
      <c r="A27653" t="s">
        <v>6005</v>
      </c>
    </row>
    <row r="27654" spans="1:2" x14ac:dyDescent="0.25">
      <c r="A27654" t="s">
        <v>84</v>
      </c>
    </row>
    <row r="27656" spans="1:2" x14ac:dyDescent="0.25">
      <c r="A27656" t="s">
        <v>0</v>
      </c>
    </row>
    <row r="27657" spans="1:2" x14ac:dyDescent="0.25">
      <c r="A27657" t="s">
        <v>3</v>
      </c>
    </row>
    <row r="27658" spans="1:2" x14ac:dyDescent="0.25">
      <c r="A27658" t="s">
        <v>4</v>
      </c>
      <c r="B27658" t="s">
        <v>6116</v>
      </c>
    </row>
    <row r="27659" spans="1:2" x14ac:dyDescent="0.25">
      <c r="A27659" t="s">
        <v>6138</v>
      </c>
    </row>
    <row r="27660" spans="1:2" x14ac:dyDescent="0.25">
      <c r="A27660" t="s">
        <v>9</v>
      </c>
    </row>
    <row r="27661" spans="1:2" x14ac:dyDescent="0.25">
      <c r="A27661" t="s">
        <v>6139</v>
      </c>
      <c r="B27661" t="s">
        <v>6119</v>
      </c>
    </row>
    <row r="27662" spans="1:2" x14ac:dyDescent="0.25">
      <c r="A27662" t="s">
        <v>6114</v>
      </c>
    </row>
    <row r="27663" spans="1:2" x14ac:dyDescent="0.25">
      <c r="A27663" t="s">
        <v>664</v>
      </c>
    </row>
    <row r="27665" spans="1:5" x14ac:dyDescent="0.25">
      <c r="A27665" t="s">
        <v>19</v>
      </c>
    </row>
    <row r="27666" spans="1:5" x14ac:dyDescent="0.25">
      <c r="A27666" t="s">
        <v>20</v>
      </c>
      <c r="B27666" t="s">
        <v>21</v>
      </c>
      <c r="C27666" t="s">
        <v>22</v>
      </c>
      <c r="D27666" t="s">
        <v>23</v>
      </c>
      <c r="E27666" t="s">
        <v>24</v>
      </c>
    </row>
    <row r="27667" spans="1:5" x14ac:dyDescent="0.25">
      <c r="A27667" t="s">
        <v>6140</v>
      </c>
    </row>
    <row r="27668" spans="1:5" x14ac:dyDescent="0.25">
      <c r="A27668" t="s">
        <v>26</v>
      </c>
    </row>
    <row r="27669" spans="1:5" x14ac:dyDescent="0.25">
      <c r="A27669" t="s">
        <v>27</v>
      </c>
    </row>
    <row r="27670" spans="1:5" x14ac:dyDescent="0.25">
      <c r="A27670" t="s">
        <v>4</v>
      </c>
      <c r="B27670" t="s">
        <v>6116</v>
      </c>
    </row>
    <row r="27671" spans="1:5" x14ac:dyDescent="0.25">
      <c r="A27671" t="s">
        <v>28</v>
      </c>
      <c r="B27671" t="s">
        <v>29</v>
      </c>
    </row>
    <row r="27672" spans="1:5" x14ac:dyDescent="0.25">
      <c r="A27672" t="s">
        <v>30</v>
      </c>
      <c r="B27672" t="s">
        <v>2647</v>
      </c>
    </row>
    <row r="27673" spans="1:5" x14ac:dyDescent="0.25">
      <c r="A27673" t="s">
        <v>32</v>
      </c>
    </row>
    <row r="27674" spans="1:5" x14ac:dyDescent="0.25">
      <c r="A27674" t="s">
        <v>33</v>
      </c>
    </row>
    <row r="27675" spans="1:5" x14ac:dyDescent="0.25">
      <c r="A27675" t="s">
        <v>9</v>
      </c>
    </row>
    <row r="27676" spans="1:5" x14ac:dyDescent="0.25">
      <c r="A27676" t="s">
        <v>6141</v>
      </c>
    </row>
    <row r="27677" spans="1:5" x14ac:dyDescent="0.25">
      <c r="A27677" t="s">
        <v>6142</v>
      </c>
      <c r="B27677" t="s">
        <v>6119</v>
      </c>
    </row>
    <row r="27678" spans="1:5" x14ac:dyDescent="0.25">
      <c r="A27678" t="s">
        <v>36</v>
      </c>
    </row>
    <row r="27679" spans="1:5" x14ac:dyDescent="0.25">
      <c r="A27679" t="s">
        <v>37</v>
      </c>
    </row>
    <row r="27680" spans="1:5" x14ac:dyDescent="0.25">
      <c r="A27680" t="s">
        <v>6120</v>
      </c>
    </row>
    <row r="27681" spans="1:2" x14ac:dyDescent="0.25">
      <c r="A27681" t="s">
        <v>39</v>
      </c>
    </row>
    <row r="27682" spans="1:2" x14ac:dyDescent="0.25">
      <c r="A27682" t="s">
        <v>40</v>
      </c>
    </row>
    <row r="27683" spans="1:2" x14ac:dyDescent="0.25">
      <c r="A27683" t="s">
        <v>552</v>
      </c>
    </row>
    <row r="27684" spans="1:2" x14ac:dyDescent="0.25">
      <c r="A27684" t="s">
        <v>6143</v>
      </c>
    </row>
    <row r="27685" spans="1:2" x14ac:dyDescent="0.25">
      <c r="A27685" t="s">
        <v>43</v>
      </c>
    </row>
    <row r="27686" spans="1:2" x14ac:dyDescent="0.25">
      <c r="A27686" t="s">
        <v>44</v>
      </c>
      <c r="B27686" t="s">
        <v>45</v>
      </c>
    </row>
    <row r="27687" spans="1:2" x14ac:dyDescent="0.25">
      <c r="A27687" t="s">
        <v>46</v>
      </c>
    </row>
    <row r="27689" spans="1:2" x14ac:dyDescent="0.25">
      <c r="A27689" t="s">
        <v>0</v>
      </c>
    </row>
    <row r="27690" spans="1:2" x14ac:dyDescent="0.25">
      <c r="A27690" t="s">
        <v>1</v>
      </c>
      <c r="B27690" t="s">
        <v>2</v>
      </c>
    </row>
    <row r="27691" spans="1:2" x14ac:dyDescent="0.25">
      <c r="A27691" t="s">
        <v>3</v>
      </c>
    </row>
    <row r="27692" spans="1:2" x14ac:dyDescent="0.25">
      <c r="A27692" t="s">
        <v>4</v>
      </c>
      <c r="B27692" t="s">
        <v>6116</v>
      </c>
    </row>
    <row r="27693" spans="1:2" x14ac:dyDescent="0.25">
      <c r="A27693" t="s">
        <v>6</v>
      </c>
      <c r="B27693" t="s">
        <v>6123</v>
      </c>
    </row>
    <row r="27694" spans="1:2" x14ac:dyDescent="0.25">
      <c r="A27694" t="s">
        <v>6144</v>
      </c>
    </row>
    <row r="27695" spans="1:2" x14ac:dyDescent="0.25">
      <c r="A27695" t="s">
        <v>9</v>
      </c>
    </row>
    <row r="27696" spans="1:2" x14ac:dyDescent="0.25">
      <c r="A27696" t="s">
        <v>6145</v>
      </c>
      <c r="B27696" t="s">
        <v>6126</v>
      </c>
    </row>
    <row r="27697" spans="1:4" x14ac:dyDescent="0.25">
      <c r="A27697" t="s">
        <v>6005</v>
      </c>
    </row>
    <row r="27698" spans="1:4" x14ac:dyDescent="0.25">
      <c r="A27698" t="s">
        <v>94</v>
      </c>
    </row>
    <row r="27700" spans="1:4" x14ac:dyDescent="0.25">
      <c r="A27700" t="s">
        <v>0</v>
      </c>
    </row>
    <row r="27701" spans="1:4" x14ac:dyDescent="0.25">
      <c r="A27701" t="s">
        <v>149</v>
      </c>
    </row>
    <row r="27702" spans="1:4" x14ac:dyDescent="0.25">
      <c r="A27702" t="s">
        <v>150</v>
      </c>
      <c r="B27702" t="s">
        <v>21</v>
      </c>
      <c r="C27702" t="s">
        <v>151</v>
      </c>
      <c r="D27702" t="s">
        <v>22</v>
      </c>
    </row>
    <row r="27703" spans="1:4" x14ac:dyDescent="0.25">
      <c r="A27703" t="s">
        <v>152</v>
      </c>
    </row>
    <row r="27704" spans="1:4" x14ac:dyDescent="0.25">
      <c r="A27704" t="s">
        <v>153</v>
      </c>
      <c r="B27704" t="s">
        <v>154</v>
      </c>
    </row>
    <row r="27705" spans="1:4" x14ac:dyDescent="0.25">
      <c r="A27705" t="s">
        <v>155</v>
      </c>
      <c r="B27705" t="s">
        <v>2647</v>
      </c>
    </row>
    <row r="27706" spans="1:4" x14ac:dyDescent="0.25">
      <c r="A27706" t="s">
        <v>6146</v>
      </c>
    </row>
    <row r="27707" spans="1:4" x14ac:dyDescent="0.25">
      <c r="A27707" t="s">
        <v>158</v>
      </c>
    </row>
    <row r="27708" spans="1:4" x14ac:dyDescent="0.25">
      <c r="A27708" t="s">
        <v>159</v>
      </c>
    </row>
    <row r="27709" spans="1:4" x14ac:dyDescent="0.25">
      <c r="A27709" t="s">
        <v>160</v>
      </c>
    </row>
    <row r="27710" spans="1:4" x14ac:dyDescent="0.25">
      <c r="A27710" t="s">
        <v>161</v>
      </c>
    </row>
    <row r="27711" spans="1:4" x14ac:dyDescent="0.25">
      <c r="A27711" t="s">
        <v>162</v>
      </c>
      <c r="B27711" t="s">
        <v>163</v>
      </c>
    </row>
    <row r="27712" spans="1:4" x14ac:dyDescent="0.25">
      <c r="A27712" t="s">
        <v>164</v>
      </c>
    </row>
    <row r="27713" spans="1:2" x14ac:dyDescent="0.25">
      <c r="A27713" t="s">
        <v>165</v>
      </c>
    </row>
    <row r="27714" spans="1:2" x14ac:dyDescent="0.25">
      <c r="A27714" t="s">
        <v>166</v>
      </c>
    </row>
    <row r="27716" spans="1:2" x14ac:dyDescent="0.25">
      <c r="A27716" t="s">
        <v>19</v>
      </c>
    </row>
    <row r="27717" spans="1:2" x14ac:dyDescent="0.25">
      <c r="A27717" t="s">
        <v>149</v>
      </c>
    </row>
    <row r="27718" spans="1:2" x14ac:dyDescent="0.25">
      <c r="A27718" t="s">
        <v>191</v>
      </c>
      <c r="B27718" t="s">
        <v>2647</v>
      </c>
    </row>
    <row r="27719" spans="1:2" x14ac:dyDescent="0.25">
      <c r="A27719" t="s">
        <v>155</v>
      </c>
      <c r="B27719" t="s">
        <v>2647</v>
      </c>
    </row>
    <row r="27720" spans="1:2" x14ac:dyDescent="0.25">
      <c r="A27720" t="s">
        <v>192</v>
      </c>
      <c r="B27720" t="s">
        <v>151</v>
      </c>
    </row>
    <row r="27721" spans="1:2" x14ac:dyDescent="0.25">
      <c r="A27721" t="s">
        <v>3206</v>
      </c>
      <c r="B27721" t="s">
        <v>3207</v>
      </c>
    </row>
    <row r="27722" spans="1:2" x14ac:dyDescent="0.25">
      <c r="A27722" t="s">
        <v>3208</v>
      </c>
    </row>
    <row r="27723" spans="1:2" x14ac:dyDescent="0.25">
      <c r="A27723" t="s">
        <v>158</v>
      </c>
    </row>
    <row r="27724" spans="1:2" x14ac:dyDescent="0.25">
      <c r="A27724" t="s">
        <v>160</v>
      </c>
    </row>
    <row r="27725" spans="1:2" x14ac:dyDescent="0.25">
      <c r="A27725" t="s">
        <v>174</v>
      </c>
    </row>
    <row r="27726" spans="1:2" x14ac:dyDescent="0.25">
      <c r="A27726" t="s">
        <v>161</v>
      </c>
    </row>
    <row r="27727" spans="1:2" x14ac:dyDescent="0.25">
      <c r="A27727" t="s">
        <v>162</v>
      </c>
      <c r="B27727" t="s">
        <v>163</v>
      </c>
    </row>
    <row r="27729" spans="1:2" x14ac:dyDescent="0.25">
      <c r="A27729" t="s">
        <v>0</v>
      </c>
    </row>
    <row r="27730" spans="1:2" x14ac:dyDescent="0.25">
      <c r="A27730" t="s">
        <v>1</v>
      </c>
      <c r="B27730" t="s">
        <v>2</v>
      </c>
    </row>
    <row r="27731" spans="1:2" x14ac:dyDescent="0.25">
      <c r="A27731" t="s">
        <v>3</v>
      </c>
    </row>
    <row r="27732" spans="1:2" x14ac:dyDescent="0.25">
      <c r="A27732" t="s">
        <v>4</v>
      </c>
      <c r="B27732" t="s">
        <v>6116</v>
      </c>
    </row>
    <row r="27733" spans="1:2" x14ac:dyDescent="0.25">
      <c r="A27733" t="s">
        <v>6</v>
      </c>
      <c r="B27733" t="s">
        <v>6123</v>
      </c>
    </row>
    <row r="27734" spans="1:2" x14ac:dyDescent="0.25">
      <c r="A27734" t="s">
        <v>6147</v>
      </c>
    </row>
    <row r="27735" spans="1:2" x14ac:dyDescent="0.25">
      <c r="A27735" t="s">
        <v>9</v>
      </c>
    </row>
    <row r="27736" spans="1:2" x14ac:dyDescent="0.25">
      <c r="A27736" t="s">
        <v>6148</v>
      </c>
      <c r="B27736" t="s">
        <v>6126</v>
      </c>
    </row>
    <row r="27737" spans="1:2" x14ac:dyDescent="0.25">
      <c r="A27737" t="s">
        <v>6005</v>
      </c>
    </row>
    <row r="27738" spans="1:2" x14ac:dyDescent="0.25">
      <c r="A27738" t="s">
        <v>94</v>
      </c>
    </row>
    <row r="27740" spans="1:2" x14ac:dyDescent="0.25">
      <c r="A27740" t="s">
        <v>0</v>
      </c>
    </row>
    <row r="27741" spans="1:2" x14ac:dyDescent="0.25">
      <c r="A27741" t="s">
        <v>3</v>
      </c>
    </row>
    <row r="27742" spans="1:2" x14ac:dyDescent="0.25">
      <c r="A27742" t="s">
        <v>4</v>
      </c>
      <c r="B27742" t="s">
        <v>6116</v>
      </c>
    </row>
    <row r="27743" spans="1:2" x14ac:dyDescent="0.25">
      <c r="A27743" t="s">
        <v>6149</v>
      </c>
    </row>
    <row r="27744" spans="1:2" x14ac:dyDescent="0.25">
      <c r="A27744" t="s">
        <v>9</v>
      </c>
    </row>
    <row r="27745" spans="1:5" x14ac:dyDescent="0.25">
      <c r="A27745" t="s">
        <v>6150</v>
      </c>
      <c r="B27745" t="s">
        <v>6119</v>
      </c>
    </row>
    <row r="27746" spans="1:5" x14ac:dyDescent="0.25">
      <c r="A27746" t="s">
        <v>6114</v>
      </c>
    </row>
    <row r="27747" spans="1:5" x14ac:dyDescent="0.25">
      <c r="A27747" t="s">
        <v>18</v>
      </c>
    </row>
    <row r="27749" spans="1:5" x14ac:dyDescent="0.25">
      <c r="A27749" t="s">
        <v>19</v>
      </c>
    </row>
    <row r="27750" spans="1:5" x14ac:dyDescent="0.25">
      <c r="A27750" t="s">
        <v>20</v>
      </c>
      <c r="B27750" t="s">
        <v>21</v>
      </c>
      <c r="C27750" t="s">
        <v>22</v>
      </c>
      <c r="D27750" t="s">
        <v>23</v>
      </c>
      <c r="E27750" t="s">
        <v>24</v>
      </c>
    </row>
    <row r="27751" spans="1:5" x14ac:dyDescent="0.25">
      <c r="A27751" t="s">
        <v>6151</v>
      </c>
    </row>
    <row r="27752" spans="1:5" x14ac:dyDescent="0.25">
      <c r="A27752" t="s">
        <v>26</v>
      </c>
    </row>
    <row r="27753" spans="1:5" x14ac:dyDescent="0.25">
      <c r="A27753" t="s">
        <v>27</v>
      </c>
    </row>
    <row r="27754" spans="1:5" x14ac:dyDescent="0.25">
      <c r="A27754" t="s">
        <v>4</v>
      </c>
      <c r="B27754" t="s">
        <v>6152</v>
      </c>
    </row>
    <row r="27755" spans="1:5" x14ac:dyDescent="0.25">
      <c r="A27755" t="s">
        <v>28</v>
      </c>
      <c r="B27755" t="s">
        <v>29</v>
      </c>
    </row>
    <row r="27756" spans="1:5" x14ac:dyDescent="0.25">
      <c r="A27756" t="s">
        <v>30</v>
      </c>
      <c r="B27756" t="s">
        <v>2647</v>
      </c>
    </row>
    <row r="27757" spans="1:5" x14ac:dyDescent="0.25">
      <c r="A27757" t="s">
        <v>32</v>
      </c>
    </row>
    <row r="27758" spans="1:5" x14ac:dyDescent="0.25">
      <c r="A27758" t="s">
        <v>33</v>
      </c>
    </row>
    <row r="27759" spans="1:5" x14ac:dyDescent="0.25">
      <c r="A27759" t="s">
        <v>9</v>
      </c>
    </row>
    <row r="27760" spans="1:5" x14ac:dyDescent="0.25">
      <c r="A27760" t="s">
        <v>6153</v>
      </c>
    </row>
    <row r="27761" spans="1:2" x14ac:dyDescent="0.25">
      <c r="A27761" t="s">
        <v>6154</v>
      </c>
      <c r="B27761" t="s">
        <v>6155</v>
      </c>
    </row>
    <row r="27762" spans="1:2" x14ac:dyDescent="0.25">
      <c r="A27762" t="s">
        <v>36</v>
      </c>
    </row>
    <row r="27763" spans="1:2" x14ac:dyDescent="0.25">
      <c r="A27763" t="s">
        <v>37</v>
      </c>
    </row>
    <row r="27764" spans="1:2" x14ac:dyDescent="0.25">
      <c r="A27764" t="s">
        <v>6120</v>
      </c>
    </row>
    <row r="27765" spans="1:2" x14ac:dyDescent="0.25">
      <c r="A27765" t="s">
        <v>39</v>
      </c>
    </row>
    <row r="27766" spans="1:2" x14ac:dyDescent="0.25">
      <c r="A27766" t="s">
        <v>40</v>
      </c>
    </row>
    <row r="27767" spans="1:2" x14ac:dyDescent="0.25">
      <c r="A27767" t="s">
        <v>4026</v>
      </c>
    </row>
    <row r="27768" spans="1:2" x14ac:dyDescent="0.25">
      <c r="A27768" t="s">
        <v>6156</v>
      </c>
    </row>
    <row r="27769" spans="1:2" x14ac:dyDescent="0.25">
      <c r="A27769" t="s">
        <v>43</v>
      </c>
    </row>
    <row r="27770" spans="1:2" x14ac:dyDescent="0.25">
      <c r="A27770" t="s">
        <v>44</v>
      </c>
      <c r="B27770" t="s">
        <v>45</v>
      </c>
    </row>
    <row r="27771" spans="1:2" x14ac:dyDescent="0.25">
      <c r="A27771" t="s">
        <v>46</v>
      </c>
    </row>
    <row r="27773" spans="1:2" x14ac:dyDescent="0.25">
      <c r="A27773" t="s">
        <v>0</v>
      </c>
    </row>
    <row r="27774" spans="1:2" x14ac:dyDescent="0.25">
      <c r="A27774" t="s">
        <v>1</v>
      </c>
      <c r="B27774" t="s">
        <v>2</v>
      </c>
    </row>
    <row r="27775" spans="1:2" x14ac:dyDescent="0.25">
      <c r="A27775" t="s">
        <v>3</v>
      </c>
    </row>
    <row r="27776" spans="1:2" x14ac:dyDescent="0.25">
      <c r="A27776" t="s">
        <v>4</v>
      </c>
      <c r="B27776" t="s">
        <v>6152</v>
      </c>
    </row>
    <row r="27777" spans="1:4" x14ac:dyDescent="0.25">
      <c r="A27777" t="s">
        <v>6</v>
      </c>
      <c r="B27777" t="s">
        <v>6157</v>
      </c>
    </row>
    <row r="27778" spans="1:4" x14ac:dyDescent="0.25">
      <c r="A27778" t="s">
        <v>6158</v>
      </c>
    </row>
    <row r="27779" spans="1:4" x14ac:dyDescent="0.25">
      <c r="A27779" t="s">
        <v>9</v>
      </c>
    </row>
    <row r="27780" spans="1:4" x14ac:dyDescent="0.25">
      <c r="A27780" t="s">
        <v>6159</v>
      </c>
      <c r="B27780" t="s">
        <v>6160</v>
      </c>
    </row>
    <row r="27781" spans="1:4" x14ac:dyDescent="0.25">
      <c r="A27781" t="s">
        <v>6005</v>
      </c>
    </row>
    <row r="27782" spans="1:4" x14ac:dyDescent="0.25">
      <c r="A27782" t="s">
        <v>74</v>
      </c>
    </row>
    <row r="27784" spans="1:4" x14ac:dyDescent="0.25">
      <c r="A27784" t="s">
        <v>0</v>
      </c>
    </row>
    <row r="27785" spans="1:4" x14ac:dyDescent="0.25">
      <c r="A27785" t="s">
        <v>149</v>
      </c>
    </row>
    <row r="27786" spans="1:4" x14ac:dyDescent="0.25">
      <c r="A27786" t="s">
        <v>150</v>
      </c>
      <c r="B27786" t="s">
        <v>21</v>
      </c>
      <c r="C27786" t="s">
        <v>151</v>
      </c>
      <c r="D27786" t="s">
        <v>22</v>
      </c>
    </row>
    <row r="27787" spans="1:4" x14ac:dyDescent="0.25">
      <c r="A27787" t="s">
        <v>152</v>
      </c>
    </row>
    <row r="27788" spans="1:4" x14ac:dyDescent="0.25">
      <c r="A27788" t="s">
        <v>153</v>
      </c>
      <c r="B27788" t="s">
        <v>154</v>
      </c>
    </row>
    <row r="27789" spans="1:4" x14ac:dyDescent="0.25">
      <c r="A27789" t="s">
        <v>155</v>
      </c>
      <c r="B27789" t="s">
        <v>2685</v>
      </c>
    </row>
    <row r="27790" spans="1:4" x14ac:dyDescent="0.25">
      <c r="A27790" t="s">
        <v>6161</v>
      </c>
    </row>
    <row r="27791" spans="1:4" x14ac:dyDescent="0.25">
      <c r="A27791" t="s">
        <v>158</v>
      </c>
    </row>
    <row r="27792" spans="1:4" x14ac:dyDescent="0.25">
      <c r="A27792" t="s">
        <v>159</v>
      </c>
    </row>
    <row r="27793" spans="1:2" x14ac:dyDescent="0.25">
      <c r="A27793" t="s">
        <v>160</v>
      </c>
    </row>
    <row r="27794" spans="1:2" x14ac:dyDescent="0.25">
      <c r="A27794" t="s">
        <v>161</v>
      </c>
    </row>
    <row r="27795" spans="1:2" x14ac:dyDescent="0.25">
      <c r="A27795" t="s">
        <v>162</v>
      </c>
      <c r="B27795" t="s">
        <v>163</v>
      </c>
    </row>
    <row r="27796" spans="1:2" x14ac:dyDescent="0.25">
      <c r="A27796" t="s">
        <v>164</v>
      </c>
    </row>
    <row r="27797" spans="1:2" x14ac:dyDescent="0.25">
      <c r="A27797" t="s">
        <v>165</v>
      </c>
    </row>
    <row r="27798" spans="1:2" x14ac:dyDescent="0.25">
      <c r="A27798" t="s">
        <v>166</v>
      </c>
    </row>
    <row r="27800" spans="1:2" x14ac:dyDescent="0.25">
      <c r="A27800" t="s">
        <v>19</v>
      </c>
    </row>
    <row r="27801" spans="1:2" x14ac:dyDescent="0.25">
      <c r="A27801" t="s">
        <v>492</v>
      </c>
    </row>
    <row r="27802" spans="1:2" x14ac:dyDescent="0.25">
      <c r="A27802" t="s">
        <v>155</v>
      </c>
      <c r="B27802" t="s">
        <v>6162</v>
      </c>
    </row>
    <row r="27803" spans="1:2" x14ac:dyDescent="0.25">
      <c r="A27803" t="s">
        <v>149</v>
      </c>
    </row>
    <row r="27804" spans="1:2" x14ac:dyDescent="0.25">
      <c r="A27804" t="s">
        <v>6163</v>
      </c>
    </row>
    <row r="27805" spans="1:2" x14ac:dyDescent="0.25">
      <c r="A27805" t="s">
        <v>330</v>
      </c>
    </row>
    <row r="27806" spans="1:2" x14ac:dyDescent="0.25">
      <c r="A27806" t="s">
        <v>3206</v>
      </c>
      <c r="B27806" t="s">
        <v>6164</v>
      </c>
    </row>
    <row r="27807" spans="1:2" x14ac:dyDescent="0.25">
      <c r="A27807" t="s">
        <v>6165</v>
      </c>
    </row>
    <row r="27808" spans="1:2" x14ac:dyDescent="0.25">
      <c r="A27808" t="s">
        <v>2143</v>
      </c>
    </row>
    <row r="27809" spans="1:2" x14ac:dyDescent="0.25">
      <c r="A27809" t="s">
        <v>6166</v>
      </c>
      <c r="B27809" t="s">
        <v>22</v>
      </c>
    </row>
    <row r="27810" spans="1:2" x14ac:dyDescent="0.25">
      <c r="A27810" t="s">
        <v>191</v>
      </c>
      <c r="B27810" t="s">
        <v>2840</v>
      </c>
    </row>
    <row r="27811" spans="1:2" x14ac:dyDescent="0.25">
      <c r="A27811" t="s">
        <v>6167</v>
      </c>
    </row>
    <row r="27812" spans="1:2" x14ac:dyDescent="0.25">
      <c r="A27812" t="s">
        <v>166</v>
      </c>
      <c r="B27812" t="s">
        <v>6168</v>
      </c>
    </row>
    <row r="27814" spans="1:2" x14ac:dyDescent="0.25">
      <c r="A27814" t="s">
        <v>0</v>
      </c>
    </row>
    <row r="27815" spans="1:2" x14ac:dyDescent="0.25">
      <c r="A27815" t="s">
        <v>1</v>
      </c>
      <c r="B27815" t="s">
        <v>2</v>
      </c>
    </row>
    <row r="27816" spans="1:2" x14ac:dyDescent="0.25">
      <c r="A27816" t="s">
        <v>3</v>
      </c>
    </row>
    <row r="27817" spans="1:2" x14ac:dyDescent="0.25">
      <c r="A27817" t="s">
        <v>4</v>
      </c>
      <c r="B27817" t="s">
        <v>6152</v>
      </c>
    </row>
    <row r="27818" spans="1:2" x14ac:dyDescent="0.25">
      <c r="A27818" t="s">
        <v>6</v>
      </c>
      <c r="B27818" t="s">
        <v>6157</v>
      </c>
    </row>
    <row r="27819" spans="1:2" x14ac:dyDescent="0.25">
      <c r="A27819" t="s">
        <v>6169</v>
      </c>
    </row>
    <row r="27820" spans="1:2" x14ac:dyDescent="0.25">
      <c r="A27820" t="s">
        <v>9</v>
      </c>
    </row>
    <row r="27821" spans="1:2" x14ac:dyDescent="0.25">
      <c r="A27821" t="s">
        <v>6170</v>
      </c>
      <c r="B27821" t="s">
        <v>6160</v>
      </c>
    </row>
    <row r="27822" spans="1:2" x14ac:dyDescent="0.25">
      <c r="A27822" t="s">
        <v>6005</v>
      </c>
    </row>
    <row r="27823" spans="1:2" x14ac:dyDescent="0.25">
      <c r="A27823" t="s">
        <v>148</v>
      </c>
    </row>
    <row r="27825" spans="1:5" x14ac:dyDescent="0.25">
      <c r="A27825" t="s">
        <v>0</v>
      </c>
    </row>
    <row r="27826" spans="1:5" x14ac:dyDescent="0.25">
      <c r="A27826" t="s">
        <v>3</v>
      </c>
    </row>
    <row r="27827" spans="1:5" x14ac:dyDescent="0.25">
      <c r="A27827" t="s">
        <v>4</v>
      </c>
      <c r="B27827" t="s">
        <v>6152</v>
      </c>
    </row>
    <row r="27828" spans="1:5" x14ac:dyDescent="0.25">
      <c r="A27828" t="s">
        <v>6171</v>
      </c>
    </row>
    <row r="27829" spans="1:5" x14ac:dyDescent="0.25">
      <c r="A27829" t="s">
        <v>9</v>
      </c>
    </row>
    <row r="27830" spans="1:5" x14ac:dyDescent="0.25">
      <c r="A27830" t="s">
        <v>6172</v>
      </c>
      <c r="B27830" t="s">
        <v>6155</v>
      </c>
    </row>
    <row r="27831" spans="1:5" x14ac:dyDescent="0.25">
      <c r="A27831" t="s">
        <v>6114</v>
      </c>
    </row>
    <row r="27832" spans="1:5" x14ac:dyDescent="0.25">
      <c r="A27832" t="s">
        <v>97</v>
      </c>
    </row>
    <row r="27834" spans="1:5" x14ac:dyDescent="0.25">
      <c r="A27834" t="s">
        <v>19</v>
      </c>
    </row>
    <row r="27835" spans="1:5" x14ac:dyDescent="0.25">
      <c r="A27835" t="s">
        <v>20</v>
      </c>
      <c r="B27835" t="s">
        <v>21</v>
      </c>
      <c r="C27835" t="s">
        <v>22</v>
      </c>
      <c r="D27835" t="s">
        <v>23</v>
      </c>
      <c r="E27835" t="s">
        <v>24</v>
      </c>
    </row>
    <row r="27836" spans="1:5" x14ac:dyDescent="0.25">
      <c r="A27836" t="s">
        <v>6173</v>
      </c>
    </row>
    <row r="27837" spans="1:5" x14ac:dyDescent="0.25">
      <c r="A27837" t="s">
        <v>26</v>
      </c>
    </row>
    <row r="27838" spans="1:5" x14ac:dyDescent="0.25">
      <c r="A27838" t="s">
        <v>27</v>
      </c>
    </row>
    <row r="27839" spans="1:5" x14ac:dyDescent="0.25">
      <c r="A27839" t="s">
        <v>4</v>
      </c>
      <c r="B27839" t="s">
        <v>6152</v>
      </c>
    </row>
    <row r="27840" spans="1:5" x14ac:dyDescent="0.25">
      <c r="A27840" t="s">
        <v>28</v>
      </c>
      <c r="B27840" t="s">
        <v>29</v>
      </c>
    </row>
    <row r="27841" spans="1:2" x14ac:dyDescent="0.25">
      <c r="A27841" t="s">
        <v>30</v>
      </c>
      <c r="B27841" t="s">
        <v>2685</v>
      </c>
    </row>
    <row r="27842" spans="1:2" x14ac:dyDescent="0.25">
      <c r="A27842" t="s">
        <v>32</v>
      </c>
    </row>
    <row r="27843" spans="1:2" x14ac:dyDescent="0.25">
      <c r="A27843" t="s">
        <v>33</v>
      </c>
    </row>
    <row r="27844" spans="1:2" x14ac:dyDescent="0.25">
      <c r="A27844" t="s">
        <v>9</v>
      </c>
    </row>
    <row r="27845" spans="1:2" x14ac:dyDescent="0.25">
      <c r="A27845" t="s">
        <v>6174</v>
      </c>
    </row>
    <row r="27846" spans="1:2" x14ac:dyDescent="0.25">
      <c r="A27846" t="s">
        <v>6175</v>
      </c>
      <c r="B27846" t="s">
        <v>6155</v>
      </c>
    </row>
    <row r="27847" spans="1:2" x14ac:dyDescent="0.25">
      <c r="A27847" t="s">
        <v>36</v>
      </c>
    </row>
    <row r="27848" spans="1:2" x14ac:dyDescent="0.25">
      <c r="A27848" t="s">
        <v>37</v>
      </c>
    </row>
    <row r="27849" spans="1:2" x14ac:dyDescent="0.25">
      <c r="A27849" t="s">
        <v>6120</v>
      </c>
    </row>
    <row r="27850" spans="1:2" x14ac:dyDescent="0.25">
      <c r="A27850" t="s">
        <v>39</v>
      </c>
    </row>
    <row r="27851" spans="1:2" x14ac:dyDescent="0.25">
      <c r="A27851" t="s">
        <v>40</v>
      </c>
    </row>
    <row r="27852" spans="1:2" x14ac:dyDescent="0.25">
      <c r="A27852" t="s">
        <v>3595</v>
      </c>
    </row>
    <row r="27853" spans="1:2" x14ac:dyDescent="0.25">
      <c r="A27853" t="s">
        <v>6176</v>
      </c>
    </row>
    <row r="27854" spans="1:2" x14ac:dyDescent="0.25">
      <c r="A27854" t="s">
        <v>43</v>
      </c>
    </row>
    <row r="27855" spans="1:2" x14ac:dyDescent="0.25">
      <c r="A27855" t="s">
        <v>44</v>
      </c>
      <c r="B27855" t="s">
        <v>45</v>
      </c>
    </row>
    <row r="27856" spans="1:2" x14ac:dyDescent="0.25">
      <c r="A27856" t="s">
        <v>46</v>
      </c>
    </row>
    <row r="27858" spans="1:4" x14ac:dyDescent="0.25">
      <c r="A27858" t="s">
        <v>0</v>
      </c>
    </row>
    <row r="27859" spans="1:4" x14ac:dyDescent="0.25">
      <c r="A27859" t="s">
        <v>1</v>
      </c>
      <c r="B27859" t="s">
        <v>2</v>
      </c>
    </row>
    <row r="27860" spans="1:4" x14ac:dyDescent="0.25">
      <c r="A27860" t="s">
        <v>3</v>
      </c>
    </row>
    <row r="27861" spans="1:4" x14ac:dyDescent="0.25">
      <c r="A27861" t="s">
        <v>4</v>
      </c>
      <c r="B27861" t="s">
        <v>6152</v>
      </c>
    </row>
    <row r="27862" spans="1:4" x14ac:dyDescent="0.25">
      <c r="A27862" t="s">
        <v>6</v>
      </c>
      <c r="B27862" t="s">
        <v>6157</v>
      </c>
    </row>
    <row r="27863" spans="1:4" x14ac:dyDescent="0.25">
      <c r="A27863" t="s">
        <v>6177</v>
      </c>
    </row>
    <row r="27864" spans="1:4" x14ac:dyDescent="0.25">
      <c r="A27864" t="s">
        <v>9</v>
      </c>
    </row>
    <row r="27865" spans="1:4" x14ac:dyDescent="0.25">
      <c r="A27865" t="s">
        <v>6178</v>
      </c>
      <c r="B27865" t="s">
        <v>6160</v>
      </c>
    </row>
    <row r="27866" spans="1:4" x14ac:dyDescent="0.25">
      <c r="A27866" t="s">
        <v>6005</v>
      </c>
    </row>
    <row r="27867" spans="1:4" x14ac:dyDescent="0.25">
      <c r="A27867" t="s">
        <v>123</v>
      </c>
    </row>
    <row r="27869" spans="1:4" x14ac:dyDescent="0.25">
      <c r="A27869" t="s">
        <v>0</v>
      </c>
    </row>
    <row r="27870" spans="1:4" x14ac:dyDescent="0.25">
      <c r="A27870" t="s">
        <v>149</v>
      </c>
    </row>
    <row r="27871" spans="1:4" x14ac:dyDescent="0.25">
      <c r="A27871" t="s">
        <v>150</v>
      </c>
      <c r="B27871" t="s">
        <v>21</v>
      </c>
      <c r="C27871" t="s">
        <v>151</v>
      </c>
      <c r="D27871" t="s">
        <v>22</v>
      </c>
    </row>
    <row r="27872" spans="1:4" x14ac:dyDescent="0.25">
      <c r="A27872" t="s">
        <v>152</v>
      </c>
    </row>
    <row r="27873" spans="1:2" x14ac:dyDescent="0.25">
      <c r="A27873" t="s">
        <v>153</v>
      </c>
      <c r="B27873" t="s">
        <v>154</v>
      </c>
    </row>
    <row r="27874" spans="1:2" x14ac:dyDescent="0.25">
      <c r="A27874" t="s">
        <v>155</v>
      </c>
      <c r="B27874" t="s">
        <v>2685</v>
      </c>
    </row>
    <row r="27875" spans="1:2" x14ac:dyDescent="0.25">
      <c r="A27875" t="s">
        <v>6179</v>
      </c>
    </row>
    <row r="27876" spans="1:2" x14ac:dyDescent="0.25">
      <c r="A27876" t="s">
        <v>158</v>
      </c>
    </row>
    <row r="27877" spans="1:2" x14ac:dyDescent="0.25">
      <c r="A27877" t="s">
        <v>159</v>
      </c>
    </row>
    <row r="27878" spans="1:2" x14ac:dyDescent="0.25">
      <c r="A27878" t="s">
        <v>160</v>
      </c>
    </row>
    <row r="27879" spans="1:2" x14ac:dyDescent="0.25">
      <c r="A27879" t="s">
        <v>161</v>
      </c>
    </row>
    <row r="27880" spans="1:2" x14ac:dyDescent="0.25">
      <c r="A27880" t="s">
        <v>162</v>
      </c>
      <c r="B27880" t="s">
        <v>163</v>
      </c>
    </row>
    <row r="27881" spans="1:2" x14ac:dyDescent="0.25">
      <c r="A27881" t="s">
        <v>164</v>
      </c>
    </row>
    <row r="27882" spans="1:2" x14ac:dyDescent="0.25">
      <c r="A27882" t="s">
        <v>165</v>
      </c>
    </row>
    <row r="27883" spans="1:2" x14ac:dyDescent="0.25">
      <c r="A27883" t="s">
        <v>166</v>
      </c>
    </row>
    <row r="27885" spans="1:2" x14ac:dyDescent="0.25">
      <c r="A27885" t="s">
        <v>19</v>
      </c>
    </row>
    <row r="27886" spans="1:2" x14ac:dyDescent="0.25">
      <c r="A27886" t="s">
        <v>173</v>
      </c>
    </row>
    <row r="27887" spans="1:2" x14ac:dyDescent="0.25">
      <c r="A27887" t="s">
        <v>6180</v>
      </c>
    </row>
    <row r="27888" spans="1:2" x14ac:dyDescent="0.25">
      <c r="A27888" t="s">
        <v>6181</v>
      </c>
      <c r="B27888" t="s">
        <v>6182</v>
      </c>
    </row>
    <row r="27889" spans="1:4" x14ac:dyDescent="0.25">
      <c r="A27889" t="s">
        <v>174</v>
      </c>
    </row>
    <row r="27890" spans="1:4" x14ac:dyDescent="0.25">
      <c r="A27890" t="s">
        <v>171</v>
      </c>
    </row>
    <row r="27891" spans="1:4" x14ac:dyDescent="0.25">
      <c r="A27891" t="s">
        <v>150</v>
      </c>
      <c r="B27891" t="s">
        <v>21</v>
      </c>
      <c r="C27891" t="s">
        <v>151</v>
      </c>
      <c r="D27891" t="s">
        <v>22</v>
      </c>
    </row>
    <row r="27892" spans="1:4" x14ac:dyDescent="0.25">
      <c r="A27892" t="s">
        <v>152</v>
      </c>
    </row>
    <row r="27893" spans="1:4" x14ac:dyDescent="0.25">
      <c r="A27893" t="s">
        <v>153</v>
      </c>
      <c r="B27893" t="s">
        <v>154</v>
      </c>
    </row>
    <row r="27894" spans="1:4" x14ac:dyDescent="0.25">
      <c r="A27894" t="s">
        <v>155</v>
      </c>
      <c r="B27894" t="s">
        <v>2685</v>
      </c>
    </row>
    <row r="27895" spans="1:4" x14ac:dyDescent="0.25">
      <c r="A27895" t="s">
        <v>158</v>
      </c>
    </row>
    <row r="27896" spans="1:4" x14ac:dyDescent="0.25">
      <c r="A27896" t="s">
        <v>159</v>
      </c>
    </row>
    <row r="27897" spans="1:4" x14ac:dyDescent="0.25">
      <c r="A27897" t="s">
        <v>160</v>
      </c>
    </row>
    <row r="27898" spans="1:4" x14ac:dyDescent="0.25">
      <c r="A27898" t="s">
        <v>161</v>
      </c>
    </row>
    <row r="27899" spans="1:4" x14ac:dyDescent="0.25">
      <c r="A27899" t="s">
        <v>172</v>
      </c>
      <c r="B27899" t="s">
        <v>163</v>
      </c>
    </row>
    <row r="27901" spans="1:4" x14ac:dyDescent="0.25">
      <c r="A27901" t="s">
        <v>0</v>
      </c>
    </row>
    <row r="27902" spans="1:4" x14ac:dyDescent="0.25">
      <c r="A27902" t="s">
        <v>1</v>
      </c>
      <c r="B27902" t="s">
        <v>2</v>
      </c>
    </row>
    <row r="27903" spans="1:4" x14ac:dyDescent="0.25">
      <c r="A27903" t="s">
        <v>3</v>
      </c>
    </row>
    <row r="27904" spans="1:4" x14ac:dyDescent="0.25">
      <c r="A27904" t="s">
        <v>4</v>
      </c>
      <c r="B27904" t="s">
        <v>6152</v>
      </c>
    </row>
    <row r="27905" spans="1:2" x14ac:dyDescent="0.25">
      <c r="A27905" t="s">
        <v>6</v>
      </c>
      <c r="B27905" t="s">
        <v>6157</v>
      </c>
    </row>
    <row r="27906" spans="1:2" x14ac:dyDescent="0.25">
      <c r="A27906" t="s">
        <v>6183</v>
      </c>
    </row>
    <row r="27907" spans="1:2" x14ac:dyDescent="0.25">
      <c r="A27907" t="s">
        <v>9</v>
      </c>
    </row>
    <row r="27908" spans="1:2" x14ac:dyDescent="0.25">
      <c r="A27908" t="s">
        <v>6184</v>
      </c>
      <c r="B27908" t="s">
        <v>6160</v>
      </c>
    </row>
    <row r="27909" spans="1:2" x14ac:dyDescent="0.25">
      <c r="A27909" t="s">
        <v>6005</v>
      </c>
    </row>
    <row r="27910" spans="1:2" x14ac:dyDescent="0.25">
      <c r="A27910" t="s">
        <v>74</v>
      </c>
    </row>
    <row r="27912" spans="1:2" x14ac:dyDescent="0.25">
      <c r="A27912" t="s">
        <v>0</v>
      </c>
    </row>
    <row r="27913" spans="1:2" x14ac:dyDescent="0.25">
      <c r="A27913" t="s">
        <v>3</v>
      </c>
    </row>
    <row r="27914" spans="1:2" x14ac:dyDescent="0.25">
      <c r="A27914" t="s">
        <v>4</v>
      </c>
      <c r="B27914" t="s">
        <v>6152</v>
      </c>
    </row>
    <row r="27915" spans="1:2" x14ac:dyDescent="0.25">
      <c r="A27915" t="s">
        <v>6185</v>
      </c>
    </row>
    <row r="27916" spans="1:2" x14ac:dyDescent="0.25">
      <c r="A27916" t="s">
        <v>9</v>
      </c>
    </row>
    <row r="27917" spans="1:2" x14ac:dyDescent="0.25">
      <c r="A27917" t="s">
        <v>6186</v>
      </c>
      <c r="B27917" t="s">
        <v>6155</v>
      </c>
    </row>
    <row r="27918" spans="1:2" x14ac:dyDescent="0.25">
      <c r="A27918" t="s">
        <v>6114</v>
      </c>
    </row>
    <row r="27919" spans="1:2" x14ac:dyDescent="0.25">
      <c r="A27919" t="s">
        <v>276</v>
      </c>
    </row>
    <row r="27921" spans="1:5" x14ac:dyDescent="0.25">
      <c r="A27921" t="s">
        <v>19</v>
      </c>
    </row>
    <row r="27922" spans="1:5" x14ac:dyDescent="0.25">
      <c r="A27922" t="s">
        <v>20</v>
      </c>
      <c r="B27922" t="s">
        <v>21</v>
      </c>
      <c r="C27922" t="s">
        <v>22</v>
      </c>
      <c r="D27922" t="s">
        <v>23</v>
      </c>
      <c r="E27922" t="s">
        <v>24</v>
      </c>
    </row>
    <row r="27923" spans="1:5" x14ac:dyDescent="0.25">
      <c r="A27923" t="s">
        <v>704</v>
      </c>
    </row>
    <row r="27924" spans="1:5" x14ac:dyDescent="0.25">
      <c r="A27924" t="s">
        <v>26</v>
      </c>
    </row>
    <row r="27925" spans="1:5" x14ac:dyDescent="0.25">
      <c r="A27925" t="s">
        <v>27</v>
      </c>
    </row>
    <row r="27926" spans="1:5" x14ac:dyDescent="0.25">
      <c r="A27926" t="s">
        <v>4</v>
      </c>
      <c r="B27926" t="s">
        <v>6187</v>
      </c>
    </row>
    <row r="27927" spans="1:5" x14ac:dyDescent="0.25">
      <c r="A27927" t="s">
        <v>28</v>
      </c>
      <c r="B27927" t="s">
        <v>29</v>
      </c>
    </row>
    <row r="27928" spans="1:5" x14ac:dyDescent="0.25">
      <c r="A27928" t="s">
        <v>30</v>
      </c>
      <c r="B27928" t="s">
        <v>2685</v>
      </c>
    </row>
    <row r="27929" spans="1:5" x14ac:dyDescent="0.25">
      <c r="A27929" t="s">
        <v>32</v>
      </c>
    </row>
    <row r="27930" spans="1:5" x14ac:dyDescent="0.25">
      <c r="A27930" t="s">
        <v>33</v>
      </c>
    </row>
    <row r="27931" spans="1:5" x14ac:dyDescent="0.25">
      <c r="A27931" t="s">
        <v>9</v>
      </c>
    </row>
    <row r="27932" spans="1:5" x14ac:dyDescent="0.25">
      <c r="A27932" t="s">
        <v>6188</v>
      </c>
    </row>
    <row r="27933" spans="1:5" x14ac:dyDescent="0.25">
      <c r="A27933" t="s">
        <v>6189</v>
      </c>
      <c r="B27933" t="s">
        <v>6190</v>
      </c>
    </row>
    <row r="27934" spans="1:5" x14ac:dyDescent="0.25">
      <c r="A27934" t="s">
        <v>36</v>
      </c>
    </row>
    <row r="27935" spans="1:5" x14ac:dyDescent="0.25">
      <c r="A27935" t="s">
        <v>37</v>
      </c>
    </row>
    <row r="27936" spans="1:5" x14ac:dyDescent="0.25">
      <c r="A27936" t="s">
        <v>6120</v>
      </c>
    </row>
    <row r="27937" spans="1:2" x14ac:dyDescent="0.25">
      <c r="A27937" t="s">
        <v>39</v>
      </c>
    </row>
    <row r="27938" spans="1:2" x14ac:dyDescent="0.25">
      <c r="A27938" t="s">
        <v>40</v>
      </c>
    </row>
    <row r="27939" spans="1:2" x14ac:dyDescent="0.25">
      <c r="A27939" t="s">
        <v>3876</v>
      </c>
    </row>
    <row r="27940" spans="1:2" x14ac:dyDescent="0.25">
      <c r="A27940" t="s">
        <v>6191</v>
      </c>
    </row>
    <row r="27941" spans="1:2" x14ac:dyDescent="0.25">
      <c r="A27941" t="s">
        <v>43</v>
      </c>
    </row>
    <row r="27942" spans="1:2" x14ac:dyDescent="0.25">
      <c r="A27942" t="s">
        <v>44</v>
      </c>
      <c r="B27942" t="s">
        <v>45</v>
      </c>
    </row>
    <row r="27943" spans="1:2" x14ac:dyDescent="0.25">
      <c r="A27943" t="s">
        <v>46</v>
      </c>
    </row>
    <row r="27945" spans="1:2" x14ac:dyDescent="0.25">
      <c r="A27945" t="s">
        <v>0</v>
      </c>
    </row>
    <row r="27946" spans="1:2" x14ac:dyDescent="0.25">
      <c r="A27946" t="s">
        <v>1</v>
      </c>
      <c r="B27946" t="s">
        <v>2</v>
      </c>
    </row>
    <row r="27947" spans="1:2" x14ac:dyDescent="0.25">
      <c r="A27947" t="s">
        <v>3</v>
      </c>
    </row>
    <row r="27948" spans="1:2" x14ac:dyDescent="0.25">
      <c r="A27948" t="s">
        <v>4</v>
      </c>
      <c r="B27948" t="s">
        <v>6187</v>
      </c>
    </row>
    <row r="27949" spans="1:2" x14ac:dyDescent="0.25">
      <c r="A27949" t="s">
        <v>6</v>
      </c>
      <c r="B27949" t="s">
        <v>6192</v>
      </c>
    </row>
    <row r="27950" spans="1:2" x14ac:dyDescent="0.25">
      <c r="A27950" t="s">
        <v>6193</v>
      </c>
    </row>
    <row r="27951" spans="1:2" x14ac:dyDescent="0.25">
      <c r="A27951" t="s">
        <v>9</v>
      </c>
    </row>
    <row r="27952" spans="1:2" x14ac:dyDescent="0.25">
      <c r="A27952" t="s">
        <v>6194</v>
      </c>
      <c r="B27952" t="s">
        <v>6195</v>
      </c>
    </row>
    <row r="27953" spans="1:2" x14ac:dyDescent="0.25">
      <c r="A27953" t="s">
        <v>6005</v>
      </c>
    </row>
    <row r="27954" spans="1:2" x14ac:dyDescent="0.25">
      <c r="A27954" t="s">
        <v>912</v>
      </c>
    </row>
    <row r="27956" spans="1:2" x14ac:dyDescent="0.25">
      <c r="A27956" t="s">
        <v>1078</v>
      </c>
    </row>
    <row r="27957" spans="1:2" x14ac:dyDescent="0.25">
      <c r="A27957" t="s">
        <v>155</v>
      </c>
      <c r="B27957" t="s">
        <v>2731</v>
      </c>
    </row>
    <row r="27958" spans="1:2" x14ac:dyDescent="0.25">
      <c r="A27958" t="s">
        <v>1079</v>
      </c>
    </row>
    <row r="27959" spans="1:2" x14ac:dyDescent="0.25">
      <c r="A27959" t="s">
        <v>6196</v>
      </c>
    </row>
    <row r="27960" spans="1:2" x14ac:dyDescent="0.25">
      <c r="A27960" t="s">
        <v>174</v>
      </c>
    </row>
    <row r="27961" spans="1:2" x14ac:dyDescent="0.25">
      <c r="A27961" t="s">
        <v>1081</v>
      </c>
    </row>
    <row r="27962" spans="1:2" x14ac:dyDescent="0.25">
      <c r="A27962" t="s">
        <v>160</v>
      </c>
    </row>
    <row r="27963" spans="1:2" x14ac:dyDescent="0.25">
      <c r="A27963" t="s">
        <v>162</v>
      </c>
      <c r="B27963" t="s">
        <v>163</v>
      </c>
    </row>
    <row r="27965" spans="1:2" x14ac:dyDescent="0.25">
      <c r="A27965" t="s">
        <v>0</v>
      </c>
    </row>
    <row r="27966" spans="1:2" x14ac:dyDescent="0.25">
      <c r="A27966" t="s">
        <v>155</v>
      </c>
      <c r="B27966" t="s">
        <v>2731</v>
      </c>
    </row>
    <row r="27967" spans="1:2" x14ac:dyDescent="0.25">
      <c r="A27967" t="s">
        <v>1079</v>
      </c>
    </row>
    <row r="27968" spans="1:2" x14ac:dyDescent="0.25">
      <c r="A27968" t="s">
        <v>174</v>
      </c>
    </row>
    <row r="27969" spans="1:2" x14ac:dyDescent="0.25">
      <c r="A27969" t="s">
        <v>1082</v>
      </c>
      <c r="B27969" t="s">
        <v>1083</v>
      </c>
    </row>
    <row r="27970" spans="1:2" x14ac:dyDescent="0.25">
      <c r="A27970" t="s">
        <v>1084</v>
      </c>
    </row>
    <row r="27971" spans="1:2" x14ac:dyDescent="0.25">
      <c r="A27971" t="s">
        <v>150</v>
      </c>
    </row>
    <row r="27972" spans="1:2" x14ac:dyDescent="0.25">
      <c r="A27972" t="s">
        <v>173</v>
      </c>
    </row>
    <row r="27973" spans="1:2" x14ac:dyDescent="0.25">
      <c r="A27973" t="s">
        <v>1085</v>
      </c>
    </row>
    <row r="27974" spans="1:2" x14ac:dyDescent="0.25">
      <c r="A27974" t="s">
        <v>6197</v>
      </c>
    </row>
    <row r="27975" spans="1:2" x14ac:dyDescent="0.25">
      <c r="A27975" t="s">
        <v>158</v>
      </c>
    </row>
    <row r="27976" spans="1:2" x14ac:dyDescent="0.25">
      <c r="A27976" t="s">
        <v>159</v>
      </c>
    </row>
    <row r="27977" spans="1:2" x14ac:dyDescent="0.25">
      <c r="A27977" t="s">
        <v>6198</v>
      </c>
      <c r="B27977" t="s">
        <v>6199</v>
      </c>
    </row>
    <row r="27978" spans="1:2" x14ac:dyDescent="0.25">
      <c r="A27978" t="s">
        <v>6200</v>
      </c>
    </row>
    <row r="27979" spans="1:2" x14ac:dyDescent="0.25">
      <c r="A27979" t="s">
        <v>162</v>
      </c>
      <c r="B27979" t="s">
        <v>163</v>
      </c>
    </row>
    <row r="27981" spans="1:2" x14ac:dyDescent="0.25">
      <c r="A27981" t="s">
        <v>19</v>
      </c>
    </row>
    <row r="27982" spans="1:2" x14ac:dyDescent="0.25">
      <c r="A27982" t="s">
        <v>155</v>
      </c>
      <c r="B27982" t="s">
        <v>2731</v>
      </c>
    </row>
    <row r="27983" spans="1:2" x14ac:dyDescent="0.25">
      <c r="A27983" t="s">
        <v>1079</v>
      </c>
    </row>
    <row r="27984" spans="1:2" x14ac:dyDescent="0.25">
      <c r="A27984" t="s">
        <v>158</v>
      </c>
    </row>
    <row r="27985" spans="1:2" x14ac:dyDescent="0.25">
      <c r="A27985" t="s">
        <v>159</v>
      </c>
    </row>
    <row r="27986" spans="1:2" x14ac:dyDescent="0.25">
      <c r="A27986" t="s">
        <v>150</v>
      </c>
    </row>
    <row r="27987" spans="1:2" x14ac:dyDescent="0.25">
      <c r="A27987" t="s">
        <v>173</v>
      </c>
    </row>
    <row r="27988" spans="1:2" x14ac:dyDescent="0.25">
      <c r="A27988" t="s">
        <v>1085</v>
      </c>
    </row>
    <row r="27989" spans="1:2" x14ac:dyDescent="0.25">
      <c r="A27989" t="s">
        <v>1082</v>
      </c>
      <c r="B27989" t="s">
        <v>1083</v>
      </c>
    </row>
    <row r="27990" spans="1:2" x14ac:dyDescent="0.25">
      <c r="A27990" t="s">
        <v>1084</v>
      </c>
    </row>
    <row r="27991" spans="1:2" x14ac:dyDescent="0.25">
      <c r="A27991" t="s">
        <v>6201</v>
      </c>
    </row>
    <row r="27992" spans="1:2" x14ac:dyDescent="0.25">
      <c r="A27992" t="s">
        <v>6202</v>
      </c>
      <c r="B27992" t="s">
        <v>6199</v>
      </c>
    </row>
    <row r="27993" spans="1:2" x14ac:dyDescent="0.25">
      <c r="A27993" t="s">
        <v>172</v>
      </c>
      <c r="B27993" t="s">
        <v>163</v>
      </c>
    </row>
    <row r="27994" spans="1:2" x14ac:dyDescent="0.25">
      <c r="A27994" t="s">
        <v>164</v>
      </c>
    </row>
    <row r="27995" spans="1:2" x14ac:dyDescent="0.25">
      <c r="A27995" t="s">
        <v>165</v>
      </c>
    </row>
    <row r="27996" spans="1:2" x14ac:dyDescent="0.25">
      <c r="A27996" t="s">
        <v>166</v>
      </c>
    </row>
    <row r="27998" spans="1:2" x14ac:dyDescent="0.25">
      <c r="A27998" t="s">
        <v>0</v>
      </c>
    </row>
    <row r="27999" spans="1:2" x14ac:dyDescent="0.25">
      <c r="A27999" t="s">
        <v>1</v>
      </c>
      <c r="B27999" t="s">
        <v>2</v>
      </c>
    </row>
    <row r="28000" spans="1:2" x14ac:dyDescent="0.25">
      <c r="A28000" t="s">
        <v>3</v>
      </c>
    </row>
    <row r="28001" spans="1:4" x14ac:dyDescent="0.25">
      <c r="A28001" t="s">
        <v>4</v>
      </c>
      <c r="B28001" t="s">
        <v>6187</v>
      </c>
    </row>
    <row r="28002" spans="1:4" x14ac:dyDescent="0.25">
      <c r="A28002" t="s">
        <v>6</v>
      </c>
      <c r="B28002" t="s">
        <v>6192</v>
      </c>
    </row>
    <row r="28003" spans="1:4" x14ac:dyDescent="0.25">
      <c r="A28003" t="s">
        <v>4229</v>
      </c>
    </row>
    <row r="28004" spans="1:4" x14ac:dyDescent="0.25">
      <c r="A28004" t="s">
        <v>9</v>
      </c>
    </row>
    <row r="28005" spans="1:4" x14ac:dyDescent="0.25">
      <c r="A28005" t="s">
        <v>6203</v>
      </c>
      <c r="B28005" t="s">
        <v>6195</v>
      </c>
    </row>
    <row r="28006" spans="1:4" x14ac:dyDescent="0.25">
      <c r="A28006" t="s">
        <v>6005</v>
      </c>
    </row>
    <row r="28007" spans="1:4" x14ac:dyDescent="0.25">
      <c r="A28007" t="s">
        <v>3560</v>
      </c>
    </row>
    <row r="28009" spans="1:4" x14ac:dyDescent="0.25">
      <c r="A28009" t="s">
        <v>0</v>
      </c>
    </row>
    <row r="28010" spans="1:4" x14ac:dyDescent="0.25">
      <c r="A28010" t="s">
        <v>149</v>
      </c>
    </row>
    <row r="28011" spans="1:4" x14ac:dyDescent="0.25">
      <c r="A28011" t="s">
        <v>150</v>
      </c>
      <c r="B28011" t="s">
        <v>21</v>
      </c>
      <c r="C28011" t="s">
        <v>151</v>
      </c>
      <c r="D28011" t="s">
        <v>22</v>
      </c>
    </row>
    <row r="28012" spans="1:4" x14ac:dyDescent="0.25">
      <c r="A28012" t="s">
        <v>152</v>
      </c>
    </row>
    <row r="28013" spans="1:4" x14ac:dyDescent="0.25">
      <c r="A28013" t="s">
        <v>153</v>
      </c>
      <c r="B28013" t="s">
        <v>154</v>
      </c>
    </row>
    <row r="28014" spans="1:4" x14ac:dyDescent="0.25">
      <c r="A28014" t="s">
        <v>155</v>
      </c>
      <c r="B28014" t="s">
        <v>2731</v>
      </c>
    </row>
    <row r="28015" spans="1:4" x14ac:dyDescent="0.25">
      <c r="A28015" t="s">
        <v>4231</v>
      </c>
    </row>
    <row r="28016" spans="1:4" x14ac:dyDescent="0.25">
      <c r="A28016" t="s">
        <v>158</v>
      </c>
    </row>
    <row r="28017" spans="1:2" x14ac:dyDescent="0.25">
      <c r="A28017" t="s">
        <v>159</v>
      </c>
    </row>
    <row r="28018" spans="1:2" x14ac:dyDescent="0.25">
      <c r="A28018" t="s">
        <v>160</v>
      </c>
    </row>
    <row r="28019" spans="1:2" x14ac:dyDescent="0.25">
      <c r="A28019" t="s">
        <v>161</v>
      </c>
    </row>
    <row r="28020" spans="1:2" x14ac:dyDescent="0.25">
      <c r="A28020" t="s">
        <v>162</v>
      </c>
      <c r="B28020" t="s">
        <v>163</v>
      </c>
    </row>
    <row r="28021" spans="1:2" x14ac:dyDescent="0.25">
      <c r="A28021" t="s">
        <v>164</v>
      </c>
    </row>
    <row r="28022" spans="1:2" x14ac:dyDescent="0.25">
      <c r="A28022" t="s">
        <v>165</v>
      </c>
    </row>
    <row r="28023" spans="1:2" x14ac:dyDescent="0.25">
      <c r="A28023" t="s">
        <v>166</v>
      </c>
    </row>
    <row r="28025" spans="1:2" x14ac:dyDescent="0.25">
      <c r="A28025" t="s">
        <v>0</v>
      </c>
    </row>
    <row r="28026" spans="1:2" x14ac:dyDescent="0.25">
      <c r="A28026" t="s">
        <v>4232</v>
      </c>
    </row>
    <row r="28027" spans="1:2" x14ac:dyDescent="0.25">
      <c r="A28027" t="s">
        <v>149</v>
      </c>
    </row>
    <row r="28028" spans="1:2" x14ac:dyDescent="0.25">
      <c r="A28028" t="s">
        <v>158</v>
      </c>
    </row>
    <row r="28029" spans="1:2" x14ac:dyDescent="0.25">
      <c r="A28029" t="s">
        <v>155</v>
      </c>
      <c r="B28029" t="s">
        <v>2731</v>
      </c>
    </row>
    <row r="28030" spans="1:2" x14ac:dyDescent="0.25">
      <c r="A28030" t="s">
        <v>3426</v>
      </c>
      <c r="B28030" t="s">
        <v>6204</v>
      </c>
    </row>
    <row r="28031" spans="1:2" x14ac:dyDescent="0.25">
      <c r="A28031" t="s">
        <v>326</v>
      </c>
      <c r="B28031" t="s">
        <v>4234</v>
      </c>
    </row>
    <row r="28032" spans="1:2" x14ac:dyDescent="0.25">
      <c r="A28032" t="s">
        <v>4235</v>
      </c>
    </row>
    <row r="28033" spans="1:2" x14ac:dyDescent="0.25">
      <c r="A28033" t="s">
        <v>4236</v>
      </c>
    </row>
    <row r="28034" spans="1:2" x14ac:dyDescent="0.25">
      <c r="A28034" t="s">
        <v>160</v>
      </c>
    </row>
    <row r="28035" spans="1:2" x14ac:dyDescent="0.25">
      <c r="A28035" t="s">
        <v>162</v>
      </c>
      <c r="B28035" t="s">
        <v>163</v>
      </c>
    </row>
    <row r="28037" spans="1:2" x14ac:dyDescent="0.25">
      <c r="A28037" t="s">
        <v>19</v>
      </c>
    </row>
    <row r="28038" spans="1:2" x14ac:dyDescent="0.25">
      <c r="A28038" t="s">
        <v>166</v>
      </c>
    </row>
    <row r="28039" spans="1:2" x14ac:dyDescent="0.25">
      <c r="A28039" t="s">
        <v>1081</v>
      </c>
    </row>
    <row r="28040" spans="1:2" x14ac:dyDescent="0.25">
      <c r="A28040" t="s">
        <v>3206</v>
      </c>
      <c r="B28040" t="s">
        <v>4237</v>
      </c>
    </row>
    <row r="28041" spans="1:2" x14ac:dyDescent="0.25">
      <c r="A28041" t="s">
        <v>155</v>
      </c>
      <c r="B28041" t="s">
        <v>2731</v>
      </c>
    </row>
    <row r="28042" spans="1:2" x14ac:dyDescent="0.25">
      <c r="A28042" t="s">
        <v>191</v>
      </c>
      <c r="B28042" t="s">
        <v>2731</v>
      </c>
    </row>
    <row r="28043" spans="1:2" x14ac:dyDescent="0.25">
      <c r="A28043" t="s">
        <v>192</v>
      </c>
      <c r="B28043" t="s">
        <v>151</v>
      </c>
    </row>
    <row r="28044" spans="1:2" x14ac:dyDescent="0.25">
      <c r="A28044" t="s">
        <v>158</v>
      </c>
    </row>
    <row r="28045" spans="1:2" x14ac:dyDescent="0.25">
      <c r="A28045" t="s">
        <v>4235</v>
      </c>
    </row>
    <row r="28046" spans="1:2" x14ac:dyDescent="0.25">
      <c r="A28046" t="s">
        <v>160</v>
      </c>
    </row>
    <row r="28047" spans="1:2" x14ac:dyDescent="0.25">
      <c r="A28047" t="s">
        <v>172</v>
      </c>
      <c r="B28047" t="s">
        <v>163</v>
      </c>
    </row>
    <row r="28048" spans="1:2" x14ac:dyDescent="0.25">
      <c r="A28048" t="s">
        <v>164</v>
      </c>
    </row>
    <row r="28049" spans="1:4" x14ac:dyDescent="0.25">
      <c r="A28049" t="s">
        <v>165</v>
      </c>
    </row>
    <row r="28051" spans="1:4" x14ac:dyDescent="0.25">
      <c r="A28051" t="s">
        <v>0</v>
      </c>
    </row>
    <row r="28052" spans="1:4" x14ac:dyDescent="0.25">
      <c r="A28052" t="s">
        <v>1</v>
      </c>
      <c r="B28052" t="s">
        <v>2</v>
      </c>
    </row>
    <row r="28053" spans="1:4" x14ac:dyDescent="0.25">
      <c r="A28053" t="s">
        <v>3</v>
      </c>
    </row>
    <row r="28054" spans="1:4" x14ac:dyDescent="0.25">
      <c r="A28054" t="s">
        <v>4</v>
      </c>
      <c r="B28054" t="s">
        <v>6187</v>
      </c>
    </row>
    <row r="28055" spans="1:4" x14ac:dyDescent="0.25">
      <c r="A28055" t="s">
        <v>6</v>
      </c>
      <c r="B28055" t="s">
        <v>6192</v>
      </c>
    </row>
    <row r="28056" spans="1:4" x14ac:dyDescent="0.25">
      <c r="A28056" t="s">
        <v>6205</v>
      </c>
    </row>
    <row r="28057" spans="1:4" x14ac:dyDescent="0.25">
      <c r="A28057" t="s">
        <v>9</v>
      </c>
    </row>
    <row r="28058" spans="1:4" x14ac:dyDescent="0.25">
      <c r="A28058" t="s">
        <v>6206</v>
      </c>
      <c r="B28058" t="s">
        <v>6195</v>
      </c>
    </row>
    <row r="28059" spans="1:4" x14ac:dyDescent="0.25">
      <c r="A28059" t="s">
        <v>6005</v>
      </c>
    </row>
    <row r="28060" spans="1:4" x14ac:dyDescent="0.25">
      <c r="A28060" t="s">
        <v>94</v>
      </c>
    </row>
    <row r="28062" spans="1:4" x14ac:dyDescent="0.25">
      <c r="A28062" t="s">
        <v>0</v>
      </c>
    </row>
    <row r="28063" spans="1:4" x14ac:dyDescent="0.25">
      <c r="A28063" t="s">
        <v>149</v>
      </c>
    </row>
    <row r="28064" spans="1:4" x14ac:dyDescent="0.25">
      <c r="A28064" t="s">
        <v>150</v>
      </c>
      <c r="B28064" t="s">
        <v>21</v>
      </c>
      <c r="C28064" t="s">
        <v>151</v>
      </c>
      <c r="D28064" t="s">
        <v>22</v>
      </c>
    </row>
    <row r="28065" spans="1:2" x14ac:dyDescent="0.25">
      <c r="A28065" t="s">
        <v>152</v>
      </c>
    </row>
    <row r="28066" spans="1:2" x14ac:dyDescent="0.25">
      <c r="A28066" t="s">
        <v>153</v>
      </c>
      <c r="B28066" t="s">
        <v>154</v>
      </c>
    </row>
    <row r="28067" spans="1:2" x14ac:dyDescent="0.25">
      <c r="A28067" t="s">
        <v>155</v>
      </c>
      <c r="B28067" t="s">
        <v>2731</v>
      </c>
    </row>
    <row r="28068" spans="1:2" x14ac:dyDescent="0.25">
      <c r="A28068" t="s">
        <v>6207</v>
      </c>
    </row>
    <row r="28069" spans="1:2" x14ac:dyDescent="0.25">
      <c r="A28069" t="s">
        <v>158</v>
      </c>
    </row>
    <row r="28070" spans="1:2" x14ac:dyDescent="0.25">
      <c r="A28070" t="s">
        <v>159</v>
      </c>
    </row>
    <row r="28071" spans="1:2" x14ac:dyDescent="0.25">
      <c r="A28071" t="s">
        <v>160</v>
      </c>
    </row>
    <row r="28072" spans="1:2" x14ac:dyDescent="0.25">
      <c r="A28072" t="s">
        <v>161</v>
      </c>
    </row>
    <row r="28073" spans="1:2" x14ac:dyDescent="0.25">
      <c r="A28073" t="s">
        <v>162</v>
      </c>
      <c r="B28073" t="s">
        <v>163</v>
      </c>
    </row>
    <row r="28074" spans="1:2" x14ac:dyDescent="0.25">
      <c r="A28074" t="s">
        <v>164</v>
      </c>
    </row>
    <row r="28075" spans="1:2" x14ac:dyDescent="0.25">
      <c r="A28075" t="s">
        <v>165</v>
      </c>
    </row>
    <row r="28076" spans="1:2" x14ac:dyDescent="0.25">
      <c r="A28076" t="s">
        <v>166</v>
      </c>
    </row>
    <row r="28078" spans="1:2" x14ac:dyDescent="0.25">
      <c r="A28078" t="s">
        <v>0</v>
      </c>
    </row>
    <row r="28079" spans="1:2" x14ac:dyDescent="0.25">
      <c r="A28079" t="s">
        <v>4232</v>
      </c>
    </row>
    <row r="28080" spans="1:2" x14ac:dyDescent="0.25">
      <c r="A28080" t="s">
        <v>149</v>
      </c>
    </row>
    <row r="28081" spans="1:2" x14ac:dyDescent="0.25">
      <c r="A28081" t="s">
        <v>158</v>
      </c>
    </row>
    <row r="28082" spans="1:2" x14ac:dyDescent="0.25">
      <c r="A28082" t="s">
        <v>155</v>
      </c>
      <c r="B28082" t="s">
        <v>2731</v>
      </c>
    </row>
    <row r="28083" spans="1:2" x14ac:dyDescent="0.25">
      <c r="A28083" t="s">
        <v>3426</v>
      </c>
      <c r="B28083" t="s">
        <v>6204</v>
      </c>
    </row>
    <row r="28084" spans="1:2" x14ac:dyDescent="0.25">
      <c r="A28084" t="s">
        <v>326</v>
      </c>
      <c r="B28084" t="s">
        <v>4234</v>
      </c>
    </row>
    <row r="28085" spans="1:2" x14ac:dyDescent="0.25">
      <c r="A28085" t="s">
        <v>4235</v>
      </c>
    </row>
    <row r="28086" spans="1:2" x14ac:dyDescent="0.25">
      <c r="A28086" t="s">
        <v>4236</v>
      </c>
    </row>
    <row r="28087" spans="1:2" x14ac:dyDescent="0.25">
      <c r="A28087" t="s">
        <v>160</v>
      </c>
    </row>
    <row r="28088" spans="1:2" x14ac:dyDescent="0.25">
      <c r="A28088" t="s">
        <v>162</v>
      </c>
      <c r="B28088" t="s">
        <v>163</v>
      </c>
    </row>
    <row r="28090" spans="1:2" x14ac:dyDescent="0.25">
      <c r="A28090" t="s">
        <v>19</v>
      </c>
    </row>
    <row r="28091" spans="1:2" x14ac:dyDescent="0.25">
      <c r="A28091" t="s">
        <v>166</v>
      </c>
    </row>
    <row r="28092" spans="1:2" x14ac:dyDescent="0.25">
      <c r="A28092" t="s">
        <v>1081</v>
      </c>
    </row>
    <row r="28093" spans="1:2" x14ac:dyDescent="0.25">
      <c r="A28093" t="s">
        <v>3206</v>
      </c>
      <c r="B28093" t="s">
        <v>4237</v>
      </c>
    </row>
    <row r="28094" spans="1:2" x14ac:dyDescent="0.25">
      <c r="A28094" t="s">
        <v>155</v>
      </c>
      <c r="B28094" t="s">
        <v>2731</v>
      </c>
    </row>
    <row r="28095" spans="1:2" x14ac:dyDescent="0.25">
      <c r="A28095" t="s">
        <v>191</v>
      </c>
      <c r="B28095" t="s">
        <v>2731</v>
      </c>
    </row>
    <row r="28096" spans="1:2" x14ac:dyDescent="0.25">
      <c r="A28096" t="s">
        <v>192</v>
      </c>
      <c r="B28096" t="s">
        <v>151</v>
      </c>
    </row>
    <row r="28097" spans="1:2" x14ac:dyDescent="0.25">
      <c r="A28097" t="s">
        <v>158</v>
      </c>
    </row>
    <row r="28098" spans="1:2" x14ac:dyDescent="0.25">
      <c r="A28098" t="s">
        <v>4235</v>
      </c>
    </row>
    <row r="28099" spans="1:2" x14ac:dyDescent="0.25">
      <c r="A28099" t="s">
        <v>160</v>
      </c>
    </row>
    <row r="28100" spans="1:2" x14ac:dyDescent="0.25">
      <c r="A28100" t="s">
        <v>172</v>
      </c>
      <c r="B28100" t="s">
        <v>163</v>
      </c>
    </row>
    <row r="28101" spans="1:2" x14ac:dyDescent="0.25">
      <c r="A28101" t="s">
        <v>164</v>
      </c>
    </row>
    <row r="28102" spans="1:2" x14ac:dyDescent="0.25">
      <c r="A28102" t="s">
        <v>165</v>
      </c>
    </row>
    <row r="28104" spans="1:2" x14ac:dyDescent="0.25">
      <c r="A28104" t="s">
        <v>0</v>
      </c>
    </row>
    <row r="28105" spans="1:2" x14ac:dyDescent="0.25">
      <c r="A28105" t="s">
        <v>1</v>
      </c>
      <c r="B28105" t="s">
        <v>2</v>
      </c>
    </row>
    <row r="28106" spans="1:2" x14ac:dyDescent="0.25">
      <c r="A28106" t="s">
        <v>3</v>
      </c>
    </row>
    <row r="28107" spans="1:2" x14ac:dyDescent="0.25">
      <c r="A28107" t="s">
        <v>4</v>
      </c>
      <c r="B28107" t="s">
        <v>6187</v>
      </c>
    </row>
    <row r="28108" spans="1:2" x14ac:dyDescent="0.25">
      <c r="A28108" t="s">
        <v>6</v>
      </c>
      <c r="B28108" t="s">
        <v>6192</v>
      </c>
    </row>
    <row r="28109" spans="1:2" x14ac:dyDescent="0.25">
      <c r="A28109" t="s">
        <v>6208</v>
      </c>
    </row>
    <row r="28110" spans="1:2" x14ac:dyDescent="0.25">
      <c r="A28110" t="s">
        <v>9</v>
      </c>
    </row>
    <row r="28111" spans="1:2" x14ac:dyDescent="0.25">
      <c r="A28111" t="s">
        <v>6209</v>
      </c>
      <c r="B28111" t="s">
        <v>6195</v>
      </c>
    </row>
    <row r="28112" spans="1:2" x14ac:dyDescent="0.25">
      <c r="A28112" t="s">
        <v>6005</v>
      </c>
    </row>
    <row r="28113" spans="1:2" x14ac:dyDescent="0.25">
      <c r="A28113" t="s">
        <v>119</v>
      </c>
    </row>
    <row r="28115" spans="1:2" x14ac:dyDescent="0.25">
      <c r="A28115" t="s">
        <v>0</v>
      </c>
    </row>
    <row r="28116" spans="1:2" x14ac:dyDescent="0.25">
      <c r="A28116" t="s">
        <v>1</v>
      </c>
      <c r="B28116" t="s">
        <v>2</v>
      </c>
    </row>
    <row r="28117" spans="1:2" x14ac:dyDescent="0.25">
      <c r="A28117" t="s">
        <v>3</v>
      </c>
    </row>
    <row r="28118" spans="1:2" x14ac:dyDescent="0.25">
      <c r="A28118" t="s">
        <v>4</v>
      </c>
      <c r="B28118" t="s">
        <v>6210</v>
      </c>
    </row>
    <row r="28119" spans="1:2" x14ac:dyDescent="0.25">
      <c r="A28119" t="s">
        <v>6</v>
      </c>
      <c r="B28119" t="s">
        <v>6211</v>
      </c>
    </row>
    <row r="28120" spans="1:2" x14ac:dyDescent="0.25">
      <c r="A28120" t="s">
        <v>6212</v>
      </c>
    </row>
    <row r="28121" spans="1:2" x14ac:dyDescent="0.25">
      <c r="A28121" t="s">
        <v>9</v>
      </c>
    </row>
    <row r="28122" spans="1:2" x14ac:dyDescent="0.25">
      <c r="A28122" t="s">
        <v>6213</v>
      </c>
      <c r="B28122" t="s">
        <v>6214</v>
      </c>
    </row>
    <row r="28123" spans="1:2" x14ac:dyDescent="0.25">
      <c r="A28123" t="s">
        <v>6005</v>
      </c>
    </row>
    <row r="28124" spans="1:2" x14ac:dyDescent="0.25">
      <c r="A28124" t="s">
        <v>84</v>
      </c>
    </row>
    <row r="28126" spans="1:2" x14ac:dyDescent="0.25">
      <c r="A28126" t="s">
        <v>1078</v>
      </c>
    </row>
    <row r="28127" spans="1:2" x14ac:dyDescent="0.25">
      <c r="A28127" t="s">
        <v>155</v>
      </c>
      <c r="B28127" t="s">
        <v>3575</v>
      </c>
    </row>
    <row r="28128" spans="1:2" x14ac:dyDescent="0.25">
      <c r="A28128" t="s">
        <v>1079</v>
      </c>
    </row>
    <row r="28129" spans="1:2" x14ac:dyDescent="0.25">
      <c r="A28129" t="s">
        <v>6215</v>
      </c>
    </row>
    <row r="28130" spans="1:2" x14ac:dyDescent="0.25">
      <c r="A28130" t="s">
        <v>174</v>
      </c>
    </row>
    <row r="28131" spans="1:2" x14ac:dyDescent="0.25">
      <c r="A28131" t="s">
        <v>1081</v>
      </c>
    </row>
    <row r="28132" spans="1:2" x14ac:dyDescent="0.25">
      <c r="A28132" t="s">
        <v>160</v>
      </c>
    </row>
    <row r="28133" spans="1:2" x14ac:dyDescent="0.25">
      <c r="A28133" t="s">
        <v>162</v>
      </c>
      <c r="B28133" t="s">
        <v>163</v>
      </c>
    </row>
    <row r="28135" spans="1:2" x14ac:dyDescent="0.25">
      <c r="A28135" t="s">
        <v>0</v>
      </c>
    </row>
    <row r="28136" spans="1:2" x14ac:dyDescent="0.25">
      <c r="A28136" t="s">
        <v>155</v>
      </c>
      <c r="B28136" t="s">
        <v>3575</v>
      </c>
    </row>
    <row r="28137" spans="1:2" x14ac:dyDescent="0.25">
      <c r="A28137" t="s">
        <v>1079</v>
      </c>
    </row>
    <row r="28138" spans="1:2" x14ac:dyDescent="0.25">
      <c r="A28138" t="s">
        <v>150</v>
      </c>
    </row>
    <row r="28139" spans="1:2" x14ac:dyDescent="0.25">
      <c r="A28139" t="s">
        <v>174</v>
      </c>
    </row>
    <row r="28140" spans="1:2" x14ac:dyDescent="0.25">
      <c r="A28140" t="s">
        <v>158</v>
      </c>
    </row>
    <row r="28141" spans="1:2" x14ac:dyDescent="0.25">
      <c r="A28141" t="s">
        <v>173</v>
      </c>
    </row>
    <row r="28142" spans="1:2" x14ac:dyDescent="0.25">
      <c r="A28142" t="s">
        <v>1082</v>
      </c>
      <c r="B28142" t="s">
        <v>1083</v>
      </c>
    </row>
    <row r="28143" spans="1:2" x14ac:dyDescent="0.25">
      <c r="A28143" t="s">
        <v>1085</v>
      </c>
    </row>
    <row r="28144" spans="1:2" x14ac:dyDescent="0.25">
      <c r="A28144" t="s">
        <v>6216</v>
      </c>
    </row>
    <row r="28145" spans="1:2" x14ac:dyDescent="0.25">
      <c r="A28145" t="s">
        <v>1084</v>
      </c>
    </row>
    <row r="28146" spans="1:2" x14ac:dyDescent="0.25">
      <c r="A28146" t="s">
        <v>159</v>
      </c>
    </row>
    <row r="28147" spans="1:2" x14ac:dyDescent="0.25">
      <c r="A28147" t="s">
        <v>6217</v>
      </c>
      <c r="B28147" t="s">
        <v>6218</v>
      </c>
    </row>
    <row r="28148" spans="1:2" x14ac:dyDescent="0.25">
      <c r="A28148" t="s">
        <v>6219</v>
      </c>
    </row>
    <row r="28149" spans="1:2" x14ac:dyDescent="0.25">
      <c r="A28149" t="s">
        <v>162</v>
      </c>
      <c r="B28149" t="s">
        <v>163</v>
      </c>
    </row>
    <row r="28151" spans="1:2" x14ac:dyDescent="0.25">
      <c r="A28151" t="s">
        <v>19</v>
      </c>
    </row>
    <row r="28152" spans="1:2" x14ac:dyDescent="0.25">
      <c r="A28152" t="s">
        <v>155</v>
      </c>
      <c r="B28152" t="s">
        <v>3609</v>
      </c>
    </row>
    <row r="28153" spans="1:2" x14ac:dyDescent="0.25">
      <c r="A28153" t="s">
        <v>1079</v>
      </c>
    </row>
    <row r="28154" spans="1:2" x14ac:dyDescent="0.25">
      <c r="A28154" t="s">
        <v>1085</v>
      </c>
    </row>
    <row r="28155" spans="1:2" x14ac:dyDescent="0.25">
      <c r="A28155" t="s">
        <v>1084</v>
      </c>
    </row>
    <row r="28156" spans="1:2" x14ac:dyDescent="0.25">
      <c r="A28156" t="s">
        <v>158</v>
      </c>
    </row>
    <row r="28157" spans="1:2" x14ac:dyDescent="0.25">
      <c r="A28157" t="s">
        <v>173</v>
      </c>
    </row>
    <row r="28158" spans="1:2" x14ac:dyDescent="0.25">
      <c r="A28158" t="s">
        <v>150</v>
      </c>
    </row>
    <row r="28159" spans="1:2" x14ac:dyDescent="0.25">
      <c r="A28159" t="s">
        <v>159</v>
      </c>
    </row>
    <row r="28160" spans="1:2" x14ac:dyDescent="0.25">
      <c r="A28160" t="s">
        <v>1082</v>
      </c>
      <c r="B28160" t="s">
        <v>1083</v>
      </c>
    </row>
    <row r="28161" spans="1:3" x14ac:dyDescent="0.25">
      <c r="A28161" t="s">
        <v>6220</v>
      </c>
    </row>
    <row r="28162" spans="1:3" x14ac:dyDescent="0.25">
      <c r="A28162" t="s">
        <v>6221</v>
      </c>
      <c r="B28162" t="s">
        <v>6218</v>
      </c>
    </row>
    <row r="28163" spans="1:3" x14ac:dyDescent="0.25">
      <c r="A28163" t="s">
        <v>172</v>
      </c>
      <c r="B28163" t="s">
        <v>163</v>
      </c>
    </row>
    <row r="28164" spans="1:3" x14ac:dyDescent="0.25">
      <c r="A28164" t="s">
        <v>164</v>
      </c>
    </row>
    <row r="28165" spans="1:3" x14ac:dyDescent="0.25">
      <c r="A28165" t="s">
        <v>165</v>
      </c>
    </row>
    <row r="28166" spans="1:3" x14ac:dyDescent="0.25">
      <c r="A28166" t="s">
        <v>166</v>
      </c>
    </row>
    <row r="28168" spans="1:3" x14ac:dyDescent="0.25">
      <c r="A28168" t="s">
        <v>5571</v>
      </c>
    </row>
    <row r="28169" spans="1:3" x14ac:dyDescent="0.25">
      <c r="A28169" t="s">
        <v>20</v>
      </c>
      <c r="B28169" t="s">
        <v>6222</v>
      </c>
      <c r="C28169" t="s">
        <v>6223</v>
      </c>
    </row>
    <row r="28170" spans="1:3" x14ac:dyDescent="0.25">
      <c r="A28170" t="s">
        <v>6224</v>
      </c>
    </row>
    <row r="28171" spans="1:3" x14ac:dyDescent="0.25">
      <c r="A28171" t="s">
        <v>6225</v>
      </c>
    </row>
    <row r="28172" spans="1:3" x14ac:dyDescent="0.25">
      <c r="A28172" t="s">
        <v>27</v>
      </c>
    </row>
    <row r="28173" spans="1:3" x14ac:dyDescent="0.25">
      <c r="A28173" t="s">
        <v>4</v>
      </c>
      <c r="B28173" t="s">
        <v>6226</v>
      </c>
    </row>
    <row r="28174" spans="1:3" x14ac:dyDescent="0.25">
      <c r="A28174" t="s">
        <v>9</v>
      </c>
    </row>
    <row r="28175" spans="1:3" x14ac:dyDescent="0.25">
      <c r="A28175" t="s">
        <v>6005</v>
      </c>
    </row>
    <row r="28176" spans="1:3" x14ac:dyDescent="0.25">
      <c r="A28176" t="s">
        <v>276</v>
      </c>
    </row>
    <row r="28177" spans="1:4" x14ac:dyDescent="0.25">
      <c r="A28177" t="s">
        <v>46</v>
      </c>
    </row>
    <row r="28179" spans="1:4" x14ac:dyDescent="0.25">
      <c r="A28179" t="s">
        <v>0</v>
      </c>
    </row>
    <row r="28180" spans="1:4" x14ac:dyDescent="0.25">
      <c r="A28180" t="s">
        <v>1</v>
      </c>
      <c r="B28180" t="s">
        <v>2</v>
      </c>
    </row>
    <row r="28181" spans="1:4" x14ac:dyDescent="0.25">
      <c r="A28181" t="s">
        <v>3</v>
      </c>
    </row>
    <row r="28182" spans="1:4" x14ac:dyDescent="0.25">
      <c r="A28182" t="s">
        <v>4</v>
      </c>
      <c r="B28182" t="s">
        <v>6226</v>
      </c>
    </row>
    <row r="28183" spans="1:4" x14ac:dyDescent="0.25">
      <c r="A28183" t="s">
        <v>6</v>
      </c>
      <c r="B28183" t="s">
        <v>6227</v>
      </c>
    </row>
    <row r="28184" spans="1:4" x14ac:dyDescent="0.25">
      <c r="A28184" t="s">
        <v>6228</v>
      </c>
    </row>
    <row r="28185" spans="1:4" x14ac:dyDescent="0.25">
      <c r="A28185" t="s">
        <v>9</v>
      </c>
    </row>
    <row r="28186" spans="1:4" x14ac:dyDescent="0.25">
      <c r="A28186" t="s">
        <v>6229</v>
      </c>
      <c r="B28186" t="s">
        <v>6230</v>
      </c>
    </row>
    <row r="28187" spans="1:4" x14ac:dyDescent="0.25">
      <c r="A28187" t="s">
        <v>6231</v>
      </c>
    </row>
    <row r="28188" spans="1:4" x14ac:dyDescent="0.25">
      <c r="A28188" t="s">
        <v>74</v>
      </c>
    </row>
    <row r="28190" spans="1:4" x14ac:dyDescent="0.25">
      <c r="A28190" t="s">
        <v>0</v>
      </c>
    </row>
    <row r="28191" spans="1:4" x14ac:dyDescent="0.25">
      <c r="A28191" t="s">
        <v>149</v>
      </c>
    </row>
    <row r="28192" spans="1:4" x14ac:dyDescent="0.25">
      <c r="A28192" t="s">
        <v>150</v>
      </c>
      <c r="B28192" t="s">
        <v>21</v>
      </c>
      <c r="C28192" t="s">
        <v>151</v>
      </c>
      <c r="D28192" t="s">
        <v>22</v>
      </c>
    </row>
    <row r="28193" spans="1:2" x14ac:dyDescent="0.25">
      <c r="A28193" t="s">
        <v>152</v>
      </c>
    </row>
    <row r="28194" spans="1:2" x14ac:dyDescent="0.25">
      <c r="A28194" t="s">
        <v>153</v>
      </c>
      <c r="B28194" t="s">
        <v>154</v>
      </c>
    </row>
    <row r="28195" spans="1:2" x14ac:dyDescent="0.25">
      <c r="A28195" t="s">
        <v>155</v>
      </c>
      <c r="B28195" t="s">
        <v>3609</v>
      </c>
    </row>
    <row r="28196" spans="1:2" x14ac:dyDescent="0.25">
      <c r="A28196" t="s">
        <v>6232</v>
      </c>
    </row>
    <row r="28197" spans="1:2" x14ac:dyDescent="0.25">
      <c r="A28197" t="s">
        <v>158</v>
      </c>
    </row>
    <row r="28198" spans="1:2" x14ac:dyDescent="0.25">
      <c r="A28198" t="s">
        <v>159</v>
      </c>
    </row>
    <row r="28199" spans="1:2" x14ac:dyDescent="0.25">
      <c r="A28199" t="s">
        <v>160</v>
      </c>
    </row>
    <row r="28200" spans="1:2" x14ac:dyDescent="0.25">
      <c r="A28200" t="s">
        <v>161</v>
      </c>
    </row>
    <row r="28201" spans="1:2" x14ac:dyDescent="0.25">
      <c r="A28201" t="s">
        <v>162</v>
      </c>
      <c r="B28201" t="s">
        <v>163</v>
      </c>
    </row>
    <row r="28202" spans="1:2" x14ac:dyDescent="0.25">
      <c r="A28202" t="s">
        <v>164</v>
      </c>
    </row>
    <row r="28203" spans="1:2" x14ac:dyDescent="0.25">
      <c r="A28203" t="s">
        <v>165</v>
      </c>
    </row>
    <row r="28204" spans="1:2" x14ac:dyDescent="0.25">
      <c r="A28204" t="s">
        <v>166</v>
      </c>
    </row>
    <row r="28206" spans="1:2" x14ac:dyDescent="0.25">
      <c r="A28206" t="s">
        <v>19</v>
      </c>
    </row>
    <row r="28207" spans="1:2" x14ac:dyDescent="0.25">
      <c r="A28207" t="s">
        <v>155</v>
      </c>
      <c r="B28207" t="s">
        <v>3609</v>
      </c>
    </row>
    <row r="28208" spans="1:2" x14ac:dyDescent="0.25">
      <c r="A28208" t="s">
        <v>2152</v>
      </c>
    </row>
    <row r="28209" spans="1:2" x14ac:dyDescent="0.25">
      <c r="A28209" t="s">
        <v>2143</v>
      </c>
    </row>
    <row r="28210" spans="1:2" x14ac:dyDescent="0.25">
      <c r="A28210" t="s">
        <v>6233</v>
      </c>
    </row>
    <row r="28211" spans="1:2" x14ac:dyDescent="0.25">
      <c r="A28211" t="s">
        <v>166</v>
      </c>
    </row>
    <row r="28212" spans="1:2" x14ac:dyDescent="0.25">
      <c r="A28212" t="s">
        <v>2188</v>
      </c>
      <c r="B28212" t="s">
        <v>2189</v>
      </c>
    </row>
    <row r="28213" spans="1:2" x14ac:dyDescent="0.25">
      <c r="A28213" t="s">
        <v>6234</v>
      </c>
    </row>
    <row r="28214" spans="1:2" x14ac:dyDescent="0.25">
      <c r="A28214" t="s">
        <v>1081</v>
      </c>
    </row>
    <row r="28216" spans="1:2" x14ac:dyDescent="0.25">
      <c r="A28216" t="s">
        <v>0</v>
      </c>
    </row>
    <row r="28217" spans="1:2" x14ac:dyDescent="0.25">
      <c r="A28217" t="s">
        <v>492</v>
      </c>
    </row>
    <row r="28218" spans="1:2" x14ac:dyDescent="0.25">
      <c r="A28218" t="s">
        <v>155</v>
      </c>
      <c r="B28218" t="s">
        <v>3609</v>
      </c>
    </row>
    <row r="28219" spans="1:2" x14ac:dyDescent="0.25">
      <c r="A28219" t="s">
        <v>173</v>
      </c>
    </row>
    <row r="28220" spans="1:2" x14ac:dyDescent="0.25">
      <c r="A28220" t="s">
        <v>6235</v>
      </c>
    </row>
    <row r="28221" spans="1:2" x14ac:dyDescent="0.25">
      <c r="A28221" t="s">
        <v>330</v>
      </c>
    </row>
    <row r="28222" spans="1:2" x14ac:dyDescent="0.25">
      <c r="A28222" t="s">
        <v>192</v>
      </c>
      <c r="B28222" t="s">
        <v>494</v>
      </c>
    </row>
    <row r="28223" spans="1:2" x14ac:dyDescent="0.25">
      <c r="A28223" t="s">
        <v>6236</v>
      </c>
    </row>
    <row r="28224" spans="1:2" x14ac:dyDescent="0.25">
      <c r="A28224" t="s">
        <v>496</v>
      </c>
    </row>
    <row r="28225" spans="1:2" x14ac:dyDescent="0.25">
      <c r="A28225" t="s">
        <v>6237</v>
      </c>
    </row>
    <row r="28227" spans="1:2" x14ac:dyDescent="0.25">
      <c r="A28227" t="s">
        <v>6238</v>
      </c>
    </row>
    <row r="28228" spans="1:2" x14ac:dyDescent="0.25">
      <c r="A28228" t="s">
        <v>2145</v>
      </c>
    </row>
    <row r="28229" spans="1:2" x14ac:dyDescent="0.25">
      <c r="A28229" t="s">
        <v>173</v>
      </c>
    </row>
    <row r="28230" spans="1:2" x14ac:dyDescent="0.25">
      <c r="A28230" t="s">
        <v>155</v>
      </c>
      <c r="B28230" t="s">
        <v>3639</v>
      </c>
    </row>
    <row r="28231" spans="1:2" x14ac:dyDescent="0.25">
      <c r="A28231" t="s">
        <v>6239</v>
      </c>
    </row>
    <row r="28232" spans="1:2" x14ac:dyDescent="0.25">
      <c r="A28232" t="s">
        <v>6240</v>
      </c>
    </row>
    <row r="28233" spans="1:2" x14ac:dyDescent="0.25">
      <c r="A28233" t="s">
        <v>6241</v>
      </c>
    </row>
    <row r="28234" spans="1:2" x14ac:dyDescent="0.25">
      <c r="A28234" t="s">
        <v>2152</v>
      </c>
    </row>
    <row r="28235" spans="1:2" x14ac:dyDescent="0.25">
      <c r="A28235" t="s">
        <v>166</v>
      </c>
    </row>
    <row r="28236" spans="1:2" x14ac:dyDescent="0.25">
      <c r="A28236" t="s">
        <v>2146</v>
      </c>
    </row>
    <row r="28237" spans="1:2" x14ac:dyDescent="0.25">
      <c r="A28237" t="s">
        <v>2147</v>
      </c>
    </row>
    <row r="28238" spans="1:2" x14ac:dyDescent="0.25">
      <c r="A28238" t="s">
        <v>6242</v>
      </c>
    </row>
    <row r="28239" spans="1:2" x14ac:dyDescent="0.25">
      <c r="A28239" t="s">
        <v>6243</v>
      </c>
    </row>
    <row r="28240" spans="1:2" x14ac:dyDescent="0.25">
      <c r="A28240" t="s">
        <v>330</v>
      </c>
    </row>
    <row r="28242" spans="1:2" x14ac:dyDescent="0.25">
      <c r="A28242" t="s">
        <v>19</v>
      </c>
    </row>
    <row r="28243" spans="1:2" x14ac:dyDescent="0.25">
      <c r="A28243" t="s">
        <v>2145</v>
      </c>
    </row>
    <row r="28244" spans="1:2" x14ac:dyDescent="0.25">
      <c r="A28244" t="s">
        <v>6244</v>
      </c>
    </row>
    <row r="28245" spans="1:2" x14ac:dyDescent="0.25">
      <c r="A28245" t="s">
        <v>173</v>
      </c>
    </row>
    <row r="28246" spans="1:2" x14ac:dyDescent="0.25">
      <c r="A28246" t="s">
        <v>155</v>
      </c>
      <c r="B28246" t="s">
        <v>3639</v>
      </c>
    </row>
    <row r="28247" spans="1:2" x14ac:dyDescent="0.25">
      <c r="A28247" t="s">
        <v>6245</v>
      </c>
    </row>
    <row r="28248" spans="1:2" x14ac:dyDescent="0.25">
      <c r="A28248" t="s">
        <v>6241</v>
      </c>
    </row>
    <row r="28249" spans="1:2" x14ac:dyDescent="0.25">
      <c r="A28249" t="s">
        <v>2152</v>
      </c>
    </row>
    <row r="28250" spans="1:2" x14ac:dyDescent="0.25">
      <c r="A28250" t="s">
        <v>166</v>
      </c>
    </row>
    <row r="28251" spans="1:2" x14ac:dyDescent="0.25">
      <c r="A28251" t="s">
        <v>2146</v>
      </c>
    </row>
    <row r="28252" spans="1:2" x14ac:dyDescent="0.25">
      <c r="A28252" t="s">
        <v>2147</v>
      </c>
    </row>
    <row r="28253" spans="1:2" x14ac:dyDescent="0.25">
      <c r="A28253" t="s">
        <v>6242</v>
      </c>
    </row>
    <row r="28254" spans="1:2" x14ac:dyDescent="0.25">
      <c r="A28254" t="s">
        <v>6246</v>
      </c>
    </row>
    <row r="28255" spans="1:2" x14ac:dyDescent="0.25">
      <c r="A28255" t="s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C5" sqref="C5"/>
    </sheetView>
  </sheetViews>
  <sheetFormatPr defaultRowHeight="15" x14ac:dyDescent="0.25"/>
  <cols>
    <col min="1" max="1" width="32" bestFit="1" customWidth="1"/>
    <col min="2" max="2" width="39.85546875" bestFit="1" customWidth="1"/>
  </cols>
  <sheetData>
    <row r="3" spans="1:2" x14ac:dyDescent="0.25">
      <c r="A3" s="1" t="s">
        <v>6247</v>
      </c>
      <c r="B3" t="s">
        <v>6249</v>
      </c>
    </row>
    <row r="4" spans="1:2" x14ac:dyDescent="0.25">
      <c r="A4" s="2" t="s">
        <v>19</v>
      </c>
      <c r="B4" s="3">
        <v>631</v>
      </c>
    </row>
    <row r="5" spans="1:2" x14ac:dyDescent="0.25">
      <c r="A5" s="2" t="s">
        <v>0</v>
      </c>
      <c r="B5" s="3">
        <v>1274</v>
      </c>
    </row>
    <row r="6" spans="1:2" x14ac:dyDescent="0.25">
      <c r="A6" s="2" t="s">
        <v>1078</v>
      </c>
      <c r="B6" s="3">
        <v>20</v>
      </c>
    </row>
    <row r="7" spans="1:2" x14ac:dyDescent="0.25">
      <c r="A7" s="2" t="s">
        <v>167</v>
      </c>
      <c r="B7" s="3">
        <v>8</v>
      </c>
    </row>
    <row r="8" spans="1:2" x14ac:dyDescent="0.25">
      <c r="A8" s="2" t="s">
        <v>2139</v>
      </c>
      <c r="B8" s="3">
        <v>7</v>
      </c>
    </row>
    <row r="9" spans="1:2" x14ac:dyDescent="0.25">
      <c r="A9" s="2" t="s">
        <v>5571</v>
      </c>
      <c r="B9" s="3">
        <v>2</v>
      </c>
    </row>
    <row r="10" spans="1:2" x14ac:dyDescent="0.25">
      <c r="A10" s="2" t="s">
        <v>5620</v>
      </c>
      <c r="B10" s="3">
        <v>1</v>
      </c>
    </row>
    <row r="11" spans="1:2" x14ac:dyDescent="0.25">
      <c r="A11" s="2" t="s">
        <v>6248</v>
      </c>
      <c r="B11" s="3">
        <v>1943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Bhatt</dc:creator>
  <cp:lastModifiedBy>Rashmin</cp:lastModifiedBy>
  <dcterms:created xsi:type="dcterms:W3CDTF">2015-02-12T17:58:12Z</dcterms:created>
  <dcterms:modified xsi:type="dcterms:W3CDTF">2015-02-16T03:26:57Z</dcterms:modified>
</cp:coreProperties>
</file>