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9150" windowHeight="1575"/>
  </bookViews>
  <sheets>
    <sheet name="Smoke_Suite" sheetId="3" r:id="rId1"/>
  </sheets>
  <definedNames>
    <definedName name="AAN" comment="Change Model types present under the Subcategory AAN">#REF!</definedName>
    <definedName name="ABOL" comment="Change Model types present under the Subcategory ABOL">#REF!</definedName>
    <definedName name="Accnet" comment="Change Model types present under the Subcategory Accnet">#REF!</definedName>
    <definedName name="ADABAS" comment="Change Model types present under the Subcategory ADABAS">#REF!</definedName>
    <definedName name="Appliance" comment="Change Model types present under the Subcategory Appliance">#REF!</definedName>
    <definedName name="Application" comment="Subcategories present under the Category Application">#REF!</definedName>
    <definedName name="Application_Monitor" comment="Change Model types present under the Subcategory Application Monitor">#REF!</definedName>
    <definedName name="Audit" comment="Change Model types present under the Subcategory Audit">#REF!</definedName>
    <definedName name="BreakFix" comment="Change Model types present under the Subcategory Break Fix">#REF!</definedName>
    <definedName name="Category" comment="List of Categories of a change Ticket">#REF!</definedName>
    <definedName name="CiscoCallManagerITS" comment="Change Model Types related to the Subtype Cisco_Call_Manager_ITS">#REF!</definedName>
    <definedName name="ClosureCode" comment="List of Closure Codes required to Close a Change as well as a Task">#REF!</definedName>
    <definedName name="ContactCentre" comment="Change Model Types for the SubType Contact Centre">#REF!</definedName>
    <definedName name="_xlnm.Database" comment="Subcategories present under the Category Database">#REF!</definedName>
    <definedName name="Emergency" comment="Subcategories present under the Category Emergency">#REF!</definedName>
    <definedName name="Facility" comment="Subcategories present under the Category Facility">#REF!</definedName>
    <definedName name="Fire" comment="Change Model types present under the Subcategory Fire">#REF!</definedName>
    <definedName name="Hardware" comment="Subcategories  present under the Category Hardware">#REF!</definedName>
    <definedName name="LeadTimeNotMet" comment="Change Model types present under the Subcategory 'Lead Time Not Met'">#REF!</definedName>
    <definedName name="Miscellaneous" comment="Change Model types present under the Subcategory Miscellaneous">#REF!</definedName>
    <definedName name="Monitoring" comment="Subcategories present under the Category Monitoring">#REF!</definedName>
    <definedName name="MSSQL" comment="Change Model types present under the Subcategory MSSQL">#REF!</definedName>
    <definedName name="Network_Monitor" comment="Change Model types present under the Subcategory Network Monitor">#REF!</definedName>
    <definedName name="PartiallySuccessful">#REF!</definedName>
    <definedName name="Security" comment="Change Model types present under the Subcategory security">#REF!</definedName>
    <definedName name="Server" comment="Change Model types present under the Subcategory Server">#REF!</definedName>
    <definedName name="Storage" comment="Change Model types present under the Subcategory Storage">#REF!</definedName>
    <definedName name="Sybase" comment="Change Model types present under the Subcategory Sybase">#REF!</definedName>
    <definedName name="Telecom" comment="Subcategories present under the Category Telecom">#REF!</definedName>
    <definedName name="Unsuccessful">#REF!</definedName>
  </definedNames>
  <calcPr calcId="125725" concurrentCalc="0"/>
</workbook>
</file>

<file path=xl/sharedStrings.xml><?xml version="1.0" encoding="utf-8"?>
<sst xmlns="http://schemas.openxmlformats.org/spreadsheetml/2006/main" count="1109" uniqueCount="278">
  <si>
    <t>Serial No.</t>
  </si>
  <si>
    <t>Test Method Name</t>
  </si>
  <si>
    <t>Description</t>
  </si>
  <si>
    <t>Status</t>
  </si>
  <si>
    <t>Phase</t>
  </si>
  <si>
    <t>testCreateStandAloneIncidentTicket</t>
  </si>
  <si>
    <t>Business service</t>
  </si>
  <si>
    <t>Assigned to</t>
  </si>
  <si>
    <t>Assignment group</t>
  </si>
  <si>
    <t>Opened by group</t>
  </si>
  <si>
    <t>User impact</t>
  </si>
  <si>
    <t>Short description</t>
  </si>
  <si>
    <t xml:space="preserve">Test Ticket: Short description for </t>
  </si>
  <si>
    <t xml:space="preserve">Test Ticket: Description for </t>
  </si>
  <si>
    <t>Incident ID</t>
  </si>
  <si>
    <t>170 Systems (Markview)</t>
  </si>
  <si>
    <t>testCreateManagedIncidentTicket</t>
  </si>
  <si>
    <t>Reason for Incident Manager</t>
  </si>
  <si>
    <t>Brand impact</t>
  </si>
  <si>
    <t>2 - Customer Only</t>
  </si>
  <si>
    <t>Passed</t>
  </si>
  <si>
    <t>Cause Code</t>
  </si>
  <si>
    <t>Sub Cause Code</t>
  </si>
  <si>
    <t>Mitigation and Solution Steps</t>
  </si>
  <si>
    <t>Change</t>
  </si>
  <si>
    <t>Change Failure</t>
  </si>
  <si>
    <t xml:space="preserve">Mitigation and Solution Steps for </t>
  </si>
  <si>
    <t>testResolveIncidentTicket</t>
  </si>
  <si>
    <t>Configuration Item</t>
  </si>
  <si>
    <t>testCancelIncidentTicket</t>
  </si>
  <si>
    <t>Reason for Cancellation</t>
  </si>
  <si>
    <t xml:space="preserve">Cancelling the incident ticket </t>
  </si>
  <si>
    <t>Cancelled - Should be a Service Request</t>
  </si>
  <si>
    <t>SERVICE-MGMT-TECHM-QA</t>
  </si>
  <si>
    <t>testWIPticket</t>
  </si>
  <si>
    <t>Rashmi P</t>
  </si>
  <si>
    <t>Work Notes</t>
  </si>
  <si>
    <t>test</t>
  </si>
  <si>
    <t>4 - None</t>
  </si>
  <si>
    <t>testonhold</t>
  </si>
  <si>
    <t>TestATT</t>
  </si>
  <si>
    <t>QA Test Runner</t>
  </si>
  <si>
    <t/>
  </si>
  <si>
    <t>VOICE-IPTEL-ATT</t>
  </si>
  <si>
    <t>IncidentTask</t>
  </si>
  <si>
    <t>INC1405012</t>
  </si>
  <si>
    <t>Createincidentforimpact3</t>
  </si>
  <si>
    <t>3 - Employee Only</t>
  </si>
  <si>
    <t>Createincidentforimpact2</t>
  </si>
  <si>
    <t>Createincidentforimpact1</t>
  </si>
  <si>
    <t>1 - Customer and Employee</t>
  </si>
  <si>
    <t>INCIDENT-MGMT-PROCESS-SHARED</t>
  </si>
  <si>
    <t>Additional Comments</t>
  </si>
  <si>
    <t>Ajeesh PV</t>
  </si>
  <si>
    <t>Work in Progress</t>
  </si>
  <si>
    <t>Resolved</t>
  </si>
  <si>
    <t>INC1835257</t>
  </si>
  <si>
    <t>tara</t>
  </si>
  <si>
    <t>INC1836739</t>
  </si>
  <si>
    <t>INC1836802</t>
  </si>
  <si>
    <t>Createincidentalert</t>
  </si>
  <si>
    <t>Source CI</t>
  </si>
  <si>
    <t>Incident Owner</t>
  </si>
  <si>
    <t>Incident manager group</t>
  </si>
  <si>
    <t>Shariq Siddique</t>
  </si>
  <si>
    <t>MAJOR-INCIDENT-DCO-TR</t>
  </si>
  <si>
    <t>Incident manager</t>
  </si>
  <si>
    <t>Gary Wendt</t>
  </si>
  <si>
    <t>Accountable business unit</t>
  </si>
  <si>
    <t>Affected business unit</t>
  </si>
  <si>
    <t>TR Corporates</t>
  </si>
  <si>
    <t>Latest update</t>
  </si>
  <si>
    <t>INC1836882</t>
  </si>
  <si>
    <t>INC1836884</t>
  </si>
  <si>
    <t>INC1836885</t>
  </si>
  <si>
    <t>INC1836892</t>
  </si>
  <si>
    <t>INC1836893</t>
  </si>
  <si>
    <t>INC1836894</t>
  </si>
  <si>
    <t>INC1836895</t>
  </si>
  <si>
    <t>INC1836896</t>
  </si>
  <si>
    <t>INC1836897</t>
  </si>
  <si>
    <t>INC1836898</t>
  </si>
  <si>
    <t>INC1836899</t>
  </si>
  <si>
    <t>INC1836900</t>
  </si>
  <si>
    <t>INC1836901</t>
  </si>
  <si>
    <t>INC1836902</t>
  </si>
  <si>
    <t>INC1836903</t>
  </si>
  <si>
    <t>INC1836904</t>
  </si>
  <si>
    <t>INC1836905</t>
  </si>
  <si>
    <t>INC1836906</t>
  </si>
  <si>
    <t>INC1836907</t>
  </si>
  <si>
    <t>INC1836908</t>
  </si>
  <si>
    <t>INC1836909</t>
  </si>
  <si>
    <t>INC1836910</t>
  </si>
  <si>
    <t>INC1836911</t>
  </si>
  <si>
    <t>INC1836912</t>
  </si>
  <si>
    <t>INC1836913</t>
  </si>
  <si>
    <t>INC1836920</t>
  </si>
  <si>
    <t>INC1836923</t>
  </si>
  <si>
    <t>INC1836924</t>
  </si>
  <si>
    <t>INC1836925</t>
  </si>
  <si>
    <t>INC1836926</t>
  </si>
  <si>
    <t>INC1836927</t>
  </si>
  <si>
    <t>INC1836928</t>
  </si>
  <si>
    <t>INC1836929</t>
  </si>
  <si>
    <t>INC1836930</t>
  </si>
  <si>
    <t>INC1836931</t>
  </si>
  <si>
    <t>INC1836932</t>
  </si>
  <si>
    <t>INC1836933</t>
  </si>
  <si>
    <t>INC1836934</t>
  </si>
  <si>
    <t>INC1836935</t>
  </si>
  <si>
    <t>INC1836936</t>
  </si>
  <si>
    <t>INC1836937</t>
  </si>
  <si>
    <t>INC1836938</t>
  </si>
  <si>
    <t>INC1836939</t>
  </si>
  <si>
    <t>INC1836941</t>
  </si>
  <si>
    <t>INC1836944</t>
  </si>
  <si>
    <t>INC1836947</t>
  </si>
  <si>
    <t>INC1836950</t>
  </si>
  <si>
    <t>INC1836951</t>
  </si>
  <si>
    <t>INC1836952</t>
  </si>
  <si>
    <t>INC1836980</t>
  </si>
  <si>
    <t>INC1836981</t>
  </si>
  <si>
    <t>INC1836982</t>
  </si>
  <si>
    <t>INC1836983</t>
  </si>
  <si>
    <t>INC1836984</t>
  </si>
  <si>
    <t>INC1836985</t>
  </si>
  <si>
    <t>INC1836986</t>
  </si>
  <si>
    <t>INC1836987</t>
  </si>
  <si>
    <t>INC1836988</t>
  </si>
  <si>
    <t>INC1836989</t>
  </si>
  <si>
    <t>INC1836990</t>
  </si>
  <si>
    <t>INC1836991</t>
  </si>
  <si>
    <t>INC1836992</t>
  </si>
  <si>
    <t>INC1836993</t>
  </si>
  <si>
    <t>INC1836994</t>
  </si>
  <si>
    <t>INC1836996</t>
  </si>
  <si>
    <t>INC1836997</t>
  </si>
  <si>
    <t>INC1836998</t>
  </si>
  <si>
    <t>INC1836999</t>
  </si>
  <si>
    <t>INC1837000</t>
  </si>
  <si>
    <t>INC1837001</t>
  </si>
  <si>
    <t>INC1837002</t>
  </si>
  <si>
    <t>INC1837003</t>
  </si>
  <si>
    <t>INC1837004</t>
  </si>
  <si>
    <t>INC1837005</t>
  </si>
  <si>
    <t>INC1837006</t>
  </si>
  <si>
    <t>INC1837007</t>
  </si>
  <si>
    <t>INC1837008</t>
  </si>
  <si>
    <t>INC1837009</t>
  </si>
  <si>
    <t>INC1837010</t>
  </si>
  <si>
    <t>INC1837011</t>
  </si>
  <si>
    <t>INC1837012</t>
  </si>
  <si>
    <t>INC1837013</t>
  </si>
  <si>
    <t>INC1837014</t>
  </si>
  <si>
    <t>INC1837015</t>
  </si>
  <si>
    <t>INC1837016</t>
  </si>
  <si>
    <t>INC1837017</t>
  </si>
  <si>
    <t>INC1837020</t>
  </si>
  <si>
    <t>INC1837021</t>
  </si>
  <si>
    <t>INC1837022</t>
  </si>
  <si>
    <t>INC1837023</t>
  </si>
  <si>
    <t>INC1837024</t>
  </si>
  <si>
    <t>INC1837025</t>
  </si>
  <si>
    <t>INC1837026</t>
  </si>
  <si>
    <t>INC1837027</t>
  </si>
  <si>
    <t>INC1837028</t>
  </si>
  <si>
    <t>INC1837030</t>
  </si>
  <si>
    <t>INC1837031</t>
  </si>
  <si>
    <t>INC1837035</t>
  </si>
  <si>
    <t>INC1837037</t>
  </si>
  <si>
    <t>INC1837043</t>
  </si>
  <si>
    <t>INC1837044</t>
  </si>
  <si>
    <t>INC1837045</t>
  </si>
  <si>
    <t>INC1837046</t>
  </si>
  <si>
    <t>INC1837048</t>
  </si>
  <si>
    <t>INC1837049</t>
  </si>
  <si>
    <t>INC1837050</t>
  </si>
  <si>
    <t>INC1837052</t>
  </si>
  <si>
    <t>INC1837054</t>
  </si>
  <si>
    <t>INC1837055</t>
  </si>
  <si>
    <t>INC1837056</t>
  </si>
  <si>
    <t>INC1837058</t>
  </si>
  <si>
    <t>INC1837059</t>
  </si>
  <si>
    <t>INC1837060</t>
  </si>
  <si>
    <t>INC1837062</t>
  </si>
  <si>
    <t>INC1837063</t>
  </si>
  <si>
    <t>INC1837065</t>
  </si>
  <si>
    <t>INC1837074</t>
  </si>
  <si>
    <t>INC1837075</t>
  </si>
  <si>
    <t>INC1837076</t>
  </si>
  <si>
    <t>INC1837077</t>
  </si>
  <si>
    <t>INC1837078</t>
  </si>
  <si>
    <t>INC1837079</t>
  </si>
  <si>
    <t>INC1837080</t>
  </si>
  <si>
    <t>INC1837081</t>
  </si>
  <si>
    <t>INC1837082</t>
  </si>
  <si>
    <t>INC1837083</t>
  </si>
  <si>
    <t>INC1837084</t>
  </si>
  <si>
    <t>INC1837085</t>
  </si>
  <si>
    <t>INC1837086</t>
  </si>
  <si>
    <t>INC1837088</t>
  </si>
  <si>
    <t>INC1837089</t>
  </si>
  <si>
    <t>INC1837090</t>
  </si>
  <si>
    <t>INC1837091</t>
  </si>
  <si>
    <t>INC1837092</t>
  </si>
  <si>
    <t>INC1837093</t>
  </si>
  <si>
    <t>INC1837094</t>
  </si>
  <si>
    <t>INC1837095</t>
  </si>
  <si>
    <t>INC1837096</t>
  </si>
  <si>
    <t>INC1837097</t>
  </si>
  <si>
    <t>INC1837098</t>
  </si>
  <si>
    <t>INC1837099</t>
  </si>
  <si>
    <t>INC1837101</t>
  </si>
  <si>
    <t>INC1837102</t>
  </si>
  <si>
    <t>INC1837103</t>
  </si>
  <si>
    <t>INC1837104</t>
  </si>
  <si>
    <t>INC1837105</t>
  </si>
  <si>
    <t>INC1837106</t>
  </si>
  <si>
    <t>INC1837107</t>
  </si>
  <si>
    <t>INC1837108</t>
  </si>
  <si>
    <t>INC1837109</t>
  </si>
  <si>
    <t>INC1837149</t>
  </si>
  <si>
    <t>INC1837150</t>
  </si>
  <si>
    <t>INC1837151</t>
  </si>
  <si>
    <t>INC1837152</t>
  </si>
  <si>
    <t>INC1837153</t>
  </si>
  <si>
    <t>INC1837154</t>
  </si>
  <si>
    <t>INC1837155</t>
  </si>
  <si>
    <t>INC1837156</t>
  </si>
  <si>
    <t>INC1837157</t>
  </si>
  <si>
    <t>INC1837158</t>
  </si>
  <si>
    <t>INC1837159</t>
  </si>
  <si>
    <t>INC1837160</t>
  </si>
  <si>
    <t>INC1837161</t>
  </si>
  <si>
    <t>INC1837162</t>
  </si>
  <si>
    <t>INC1837163</t>
  </si>
  <si>
    <t>INC1837164</t>
  </si>
  <si>
    <t>INC1837165</t>
  </si>
  <si>
    <t>INC1837166</t>
  </si>
  <si>
    <t>INC1837167</t>
  </si>
  <si>
    <t>INC1837168</t>
  </si>
  <si>
    <t>INC1837169</t>
  </si>
  <si>
    <t>INC1837170</t>
  </si>
  <si>
    <t>INC1837171</t>
  </si>
  <si>
    <t>INC1837173</t>
  </si>
  <si>
    <t>INC1837174</t>
  </si>
  <si>
    <t>INC1837175</t>
  </si>
  <si>
    <t>INC1837176</t>
  </si>
  <si>
    <t>INC1837177</t>
  </si>
  <si>
    <t>INC1837178</t>
  </si>
  <si>
    <t>INC1837179</t>
  </si>
  <si>
    <t>INC1837180</t>
  </si>
  <si>
    <t>INC1837181</t>
  </si>
  <si>
    <t>INC1837182</t>
  </si>
  <si>
    <t>INC1837183</t>
  </si>
  <si>
    <t>INC1837238</t>
  </si>
  <si>
    <t>INC1837245</t>
  </si>
  <si>
    <t>INC1837246</t>
  </si>
  <si>
    <t>INC1837247</t>
  </si>
  <si>
    <t>INC1837248</t>
  </si>
  <si>
    <t>INC1837249</t>
  </si>
  <si>
    <t>INC1837250</t>
  </si>
  <si>
    <t>INC1837251</t>
  </si>
  <si>
    <t>INC1837252</t>
  </si>
  <si>
    <t>INC1837253</t>
  </si>
  <si>
    <t>INC1837254</t>
  </si>
  <si>
    <t>INC1837255</t>
  </si>
  <si>
    <t>INC1837256</t>
  </si>
  <si>
    <t>INC1837258</t>
  </si>
  <si>
    <t>INC1837259</t>
  </si>
  <si>
    <t>INC1837260</t>
  </si>
  <si>
    <t>INC1837261</t>
  </si>
  <si>
    <t>INC1837262</t>
  </si>
  <si>
    <t>INC1837263</t>
  </si>
  <si>
    <t>INC1837264</t>
  </si>
  <si>
    <t>INC1837265</t>
  </si>
  <si>
    <t>INC1837266</t>
  </si>
</sst>
</file>

<file path=xl/styles.xml><?xml version="1.0" encoding="utf-8"?>
<styleSheet xmlns="http://schemas.openxmlformats.org/spreadsheetml/2006/main">
  <numFmts count="0"/>
  <fonts count="513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b/>
      <sz val="11"/>
      <color theme="1"/>
      <name val="Calibri"/>
      <family val="2"/>
      <scheme val="minor"/>
    </font>
    <font>
      <sz val="11"/>
      <color indexed="9"/>
      <name val="Calibri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7"/>
      </patternFill>
    </fill>
    <fill>
      <patternFill patternType="none">
        <fgColor indexed="17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7" fillId="3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0" xfId="0"/>
    <xf numFmtId="0" fontId="9" fillId="3" borderId="0" xfId="0" applyFill="true" applyFont="true"/>
    <xf numFmtId="0" fontId="0" fillId="0" borderId="0" xfId="0"/>
    <xf numFmtId="0" fontId="0" fillId="0" borderId="0" xfId="0"/>
    <xf numFmtId="0" fontId="12" fillId="3" borderId="0" xfId="0" applyFill="true" applyFont="true"/>
    <xf numFmtId="0" fontId="0" fillId="0" borderId="0" xfId="0"/>
    <xf numFmtId="0" fontId="0" fillId="0" borderId="0" xfId="0"/>
    <xf numFmtId="0" fontId="15" fillId="3" borderId="0" xfId="0" applyFill="true" applyFont="true"/>
    <xf numFmtId="0" fontId="0" fillId="0" borderId="0" xfId="0"/>
    <xf numFmtId="0" fontId="0" fillId="0" borderId="0" xfId="0"/>
    <xf numFmtId="0" fontId="1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2" fillId="3" borderId="0" xfId="0" applyFill="true" applyFont="true"/>
    <xf numFmtId="0" fontId="0" fillId="0" borderId="0" xfId="0"/>
    <xf numFmtId="0" fontId="0" fillId="0" borderId="0" xfId="0"/>
    <xf numFmtId="0" fontId="25" fillId="3" borderId="0" xfId="0" applyFill="true" applyFont="true"/>
    <xf numFmtId="0" fontId="0" fillId="0" borderId="0" xfId="0"/>
    <xf numFmtId="0" fontId="0" fillId="0" borderId="0" xfId="0"/>
    <xf numFmtId="0" fontId="28" fillId="3" borderId="0" xfId="0" applyFill="true" applyFont="true"/>
    <xf numFmtId="0" fontId="0" fillId="0" borderId="0" xfId="0"/>
    <xf numFmtId="0" fontId="0" fillId="0" borderId="0" xfId="0"/>
    <xf numFmtId="0" fontId="3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9" fillId="3" borderId="0" xfId="0" applyFill="true" applyFont="true"/>
    <xf numFmtId="0" fontId="0" fillId="0" borderId="0" xfId="0"/>
    <xf numFmtId="0" fontId="0" fillId="0" borderId="0" xfId="0"/>
    <xf numFmtId="0" fontId="4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2" fillId="3" borderId="0" xfId="0" applyFill="true" applyFont="true"/>
    <xf numFmtId="0" fontId="0" fillId="0" borderId="0" xfId="0"/>
    <xf numFmtId="0" fontId="0" fillId="0" borderId="0" xfId="0"/>
    <xf numFmtId="0" fontId="10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0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6" fillId="3" borderId="0" xfId="0" applyFill="true" applyFont="true"/>
    <xf numFmtId="0" fontId="0" fillId="0" borderId="0" xfId="0"/>
    <xf numFmtId="0" fontId="0" fillId="0" borderId="0" xfId="0"/>
    <xf numFmtId="0" fontId="119" fillId="3" borderId="0" xfId="0" applyFill="true" applyFont="true"/>
    <xf numFmtId="0" fontId="0" fillId="0" borderId="0" xfId="0"/>
    <xf numFmtId="0" fontId="0" fillId="0" borderId="0" xfId="0"/>
    <xf numFmtId="0" fontId="122" fillId="3" borderId="0" xfId="0" applyFill="true" applyFont="true"/>
    <xf numFmtId="0" fontId="0" fillId="0" borderId="0" xfId="0"/>
    <xf numFmtId="0" fontId="0" fillId="0" borderId="0" xfId="0"/>
    <xf numFmtId="0" fontId="12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2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3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3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41" fillId="3" borderId="0" xfId="0" applyFill="true" applyFont="true"/>
    <xf numFmtId="0" fontId="0" fillId="0" borderId="0" xfId="0"/>
    <xf numFmtId="0" fontId="0" fillId="0" borderId="0" xfId="0"/>
    <xf numFmtId="0" fontId="14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48" fillId="3" borderId="0" xfId="0" applyFill="true" applyFont="true"/>
    <xf numFmtId="0" fontId="0" fillId="0" borderId="0" xfId="0"/>
    <xf numFmtId="0" fontId="0" fillId="0" borderId="0" xfId="0"/>
    <xf numFmtId="0" fontId="15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5" fillId="3" borderId="0" xfId="0" applyFill="true" applyFont="true"/>
    <xf numFmtId="0" fontId="0" fillId="0" borderId="0" xfId="0"/>
    <xf numFmtId="0" fontId="0" fillId="0" borderId="0" xfId="0"/>
    <xf numFmtId="0" fontId="15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8" fillId="3" borderId="0" xfId="0" applyFill="true" applyFont="true"/>
    <xf numFmtId="0" fontId="0" fillId="0" borderId="0" xfId="0"/>
    <xf numFmtId="0" fontId="0" fillId="0" borderId="0" xfId="0"/>
    <xf numFmtId="0" fontId="171" fillId="3" borderId="0" xfId="0" applyFill="true" applyFont="true"/>
    <xf numFmtId="0" fontId="0" fillId="0" borderId="0" xfId="0"/>
    <xf numFmtId="0" fontId="173" fillId="3" borderId="0" xfId="0" applyFill="true" applyFont="true"/>
    <xf numFmtId="0" fontId="0" fillId="0" borderId="0" xfId="0"/>
    <xf numFmtId="0" fontId="0" fillId="0" borderId="0" xfId="0"/>
    <xf numFmtId="0" fontId="17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1" fillId="3" borderId="0" xfId="0" applyFill="true" applyFont="true"/>
    <xf numFmtId="0" fontId="0" fillId="0" borderId="0" xfId="0"/>
    <xf numFmtId="0" fontId="0" fillId="0" borderId="0" xfId="0"/>
    <xf numFmtId="0" fontId="18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0" fillId="3" borderId="0" xfId="0" applyFill="true" applyFont="true"/>
    <xf numFmtId="0" fontId="0" fillId="0" borderId="0" xfId="0"/>
    <xf numFmtId="0" fontId="0" fillId="0" borderId="0" xfId="0"/>
    <xf numFmtId="0" fontId="19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9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01" fillId="3" borderId="0" xfId="0" applyFill="true" applyFont="true"/>
    <xf numFmtId="0" fontId="0" fillId="0" borderId="0" xfId="0"/>
    <xf numFmtId="0" fontId="0" fillId="0" borderId="0" xfId="0"/>
    <xf numFmtId="0" fontId="20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2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2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30" fillId="3" borderId="0" xfId="0" applyFill="true" applyFont="true"/>
    <xf numFmtId="0" fontId="0" fillId="0" borderId="0" xfId="0"/>
    <xf numFmtId="0" fontId="0" fillId="0" borderId="0" xfId="0"/>
    <xf numFmtId="0" fontId="23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3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43" fillId="3" borderId="0" xfId="0" applyFill="true" applyFont="true"/>
    <xf numFmtId="0" fontId="0" fillId="0" borderId="0" xfId="0"/>
    <xf numFmtId="0" fontId="0" fillId="0" borderId="0" xfId="0"/>
    <xf numFmtId="0" fontId="24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50" fillId="3" borderId="0" xfId="0" applyFill="true" applyFont="true"/>
    <xf numFmtId="0" fontId="0" fillId="0" borderId="0" xfId="0"/>
    <xf numFmtId="0" fontId="0" fillId="0" borderId="0" xfId="0"/>
    <xf numFmtId="0" fontId="25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58" fillId="3" borderId="0" xfId="0" applyFill="true" applyFont="true"/>
    <xf numFmtId="0" fontId="0" fillId="0" borderId="0" xfId="0"/>
    <xf numFmtId="0" fontId="0" fillId="0" borderId="0" xfId="0"/>
    <xf numFmtId="0" fontId="261" fillId="3" borderId="0" xfId="0" applyFill="true" applyFont="true"/>
    <xf numFmtId="0" fontId="0" fillId="0" borderId="0" xfId="0"/>
    <xf numFmtId="0" fontId="0" fillId="0" borderId="0" xfId="0"/>
    <xf numFmtId="0" fontId="264" fillId="3" borderId="0" xfId="0" applyFill="true" applyFont="true"/>
    <xf numFmtId="0" fontId="0" fillId="0" borderId="0" xfId="0"/>
    <xf numFmtId="0" fontId="266" fillId="3" borderId="0" xfId="0" applyFill="true" applyFont="true"/>
    <xf numFmtId="0" fontId="0" fillId="0" borderId="0" xfId="0"/>
    <xf numFmtId="0" fontId="26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72" fillId="3" borderId="0" xfId="0" applyFill="true" applyFont="true"/>
    <xf numFmtId="0" fontId="0" fillId="0" borderId="0" xfId="0"/>
    <xf numFmtId="0" fontId="274" fillId="3" borderId="0" xfId="0" applyFill="true" applyFont="true"/>
    <xf numFmtId="0" fontId="0" fillId="0" borderId="0" xfId="0"/>
    <xf numFmtId="0" fontId="0" fillId="0" borderId="0" xfId="0"/>
    <xf numFmtId="0" fontId="27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8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8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9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98" fillId="3" borderId="0" xfId="0" applyFill="true" applyFont="true"/>
    <xf numFmtId="0" fontId="0" fillId="0" borderId="0" xfId="0"/>
    <xf numFmtId="0" fontId="30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04" fillId="3" borderId="0" xfId="0" applyFill="true" applyFont="true"/>
    <xf numFmtId="0" fontId="0" fillId="0" borderId="0" xfId="0"/>
    <xf numFmtId="0" fontId="0" fillId="0" borderId="0" xfId="0"/>
    <xf numFmtId="0" fontId="307" fillId="3" borderId="0" xfId="0" applyFill="true" applyFont="true"/>
    <xf numFmtId="0" fontId="0" fillId="0" borderId="0" xfId="0"/>
    <xf numFmtId="0" fontId="0" fillId="0" borderId="0" xfId="0"/>
    <xf numFmtId="0" fontId="310" fillId="3" borderId="0" xfId="0" applyFill="true" applyFont="true"/>
    <xf numFmtId="0" fontId="0" fillId="0" borderId="0" xfId="0"/>
    <xf numFmtId="0" fontId="312" fillId="3" borderId="0" xfId="0" applyFill="true" applyFont="true"/>
    <xf numFmtId="0" fontId="0" fillId="0" borderId="0" xfId="0"/>
    <xf numFmtId="0" fontId="31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21" fillId="3" borderId="0" xfId="0" applyFill="true" applyFont="true"/>
    <xf numFmtId="0" fontId="0" fillId="0" borderId="0" xfId="0"/>
    <xf numFmtId="0" fontId="32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2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33" fillId="3" borderId="0" xfId="0" applyFill="true" applyFont="true"/>
    <xf numFmtId="0" fontId="0" fillId="0" borderId="0" xfId="0"/>
    <xf numFmtId="0" fontId="33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39" fillId="3" borderId="0" xfId="0" applyFill="true" applyFont="true"/>
    <xf numFmtId="0" fontId="0" fillId="0" borderId="0" xfId="0"/>
    <xf numFmtId="0" fontId="341" fillId="3" borderId="0" xfId="0" applyFill="true" applyFont="true"/>
    <xf numFmtId="0" fontId="0" fillId="0" borderId="0" xfId="0"/>
    <xf numFmtId="0" fontId="0" fillId="0" borderId="0" xfId="0"/>
    <xf numFmtId="0" fontId="34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5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56" fillId="3" borderId="0" xfId="0" applyFill="true" applyFont="true"/>
    <xf numFmtId="0" fontId="0" fillId="0" borderId="0" xfId="0"/>
    <xf numFmtId="0" fontId="358" fillId="3" borderId="0" xfId="0" applyFill="true" applyFont="true"/>
    <xf numFmtId="0" fontId="0" fillId="0" borderId="0" xfId="0"/>
    <xf numFmtId="0" fontId="0" fillId="0" borderId="0" xfId="0"/>
    <xf numFmtId="0" fontId="36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6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6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7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81" fillId="3" borderId="0" xfId="0" applyFill="true" applyFont="true"/>
    <xf numFmtId="0" fontId="0" fillId="0" borderId="0" xfId="0"/>
    <xf numFmtId="0" fontId="38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88" fillId="3" borderId="0" xfId="0" applyFill="true" applyFont="true"/>
    <xf numFmtId="0" fontId="0" fillId="0" borderId="0" xfId="0"/>
    <xf numFmtId="0" fontId="390" fillId="3" borderId="0" xfId="0" applyFill="true" applyFont="true"/>
    <xf numFmtId="0" fontId="0" fillId="0" borderId="0" xfId="0"/>
    <xf numFmtId="0" fontId="0" fillId="0" borderId="0" xfId="0"/>
    <xf numFmtId="0" fontId="39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9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0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0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15" fillId="3" borderId="0" xfId="0" applyFill="true" applyFont="true"/>
    <xf numFmtId="0" fontId="0" fillId="0" borderId="0" xfId="0"/>
    <xf numFmtId="0" fontId="41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21" fillId="3" borderId="0" xfId="0" applyFill="true" applyFont="true"/>
    <xf numFmtId="0" fontId="0" fillId="0" borderId="0" xfId="0"/>
    <xf numFmtId="0" fontId="423" fillId="3" borderId="0" xfId="0" applyFill="true" applyFont="true"/>
    <xf numFmtId="0" fontId="0" fillId="0" borderId="0" xfId="0"/>
    <xf numFmtId="0" fontId="0" fillId="0" borderId="0" xfId="0"/>
    <xf numFmtId="0" fontId="426" fillId="3" borderId="0" xfId="0" applyFill="true" applyFont="true"/>
    <xf numFmtId="0" fontId="0" fillId="0" borderId="0" xfId="0"/>
    <xf numFmtId="0" fontId="0" fillId="0" borderId="0" xfId="0"/>
    <xf numFmtId="0" fontId="429" fillId="3" borderId="0" xfId="0" applyFill="true" applyFont="true"/>
    <xf numFmtId="0" fontId="0" fillId="0" borderId="0" xfId="0"/>
    <xf numFmtId="0" fontId="431" fillId="3" borderId="0" xfId="0" applyFill="true" applyFont="true"/>
    <xf numFmtId="0" fontId="0" fillId="0" borderId="0" xfId="0"/>
    <xf numFmtId="0" fontId="433" fillId="3" borderId="0" xfId="0" applyFill="true" applyFont="true"/>
    <xf numFmtId="0" fontId="0" fillId="0" borderId="0" xfId="0"/>
    <xf numFmtId="0" fontId="0" fillId="0" borderId="0" xfId="0"/>
    <xf numFmtId="0" fontId="43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4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46" fillId="3" borderId="0" xfId="0" applyFill="true" applyFont="true"/>
    <xf numFmtId="0" fontId="0" fillId="0" borderId="0" xfId="0"/>
    <xf numFmtId="0" fontId="44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52" fillId="3" borderId="0" xfId="0" applyFill="true" applyFont="true"/>
    <xf numFmtId="0" fontId="0" fillId="0" borderId="0" xfId="0"/>
    <xf numFmtId="0" fontId="0" fillId="0" borderId="0" xfId="0"/>
    <xf numFmtId="0" fontId="455" fillId="3" borderId="0" xfId="0" applyFill="true" applyFont="true"/>
    <xf numFmtId="0" fontId="0" fillId="0" borderId="0" xfId="0"/>
    <xf numFmtId="0" fontId="457" fillId="3" borderId="0" xfId="0" applyFill="true" applyFont="true"/>
    <xf numFmtId="0" fontId="0" fillId="0" borderId="0" xfId="0"/>
    <xf numFmtId="0" fontId="0" fillId="0" borderId="0" xfId="0"/>
    <xf numFmtId="0" fontId="46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6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6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75" fillId="3" borderId="0" xfId="0" applyFill="true" applyFont="true"/>
    <xf numFmtId="0" fontId="0" fillId="0" borderId="0" xfId="0"/>
    <xf numFmtId="0" fontId="47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4" fillId="3" borderId="0" xfId="0" applyFill="true" applyFont="true"/>
    <xf numFmtId="0" fontId="0" fillId="0" borderId="0" xfId="0"/>
    <xf numFmtId="0" fontId="48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90" fillId="3" borderId="0" xfId="0" applyFill="true" applyFont="true"/>
    <xf numFmtId="0" fontId="0" fillId="0" borderId="0" xfId="0"/>
    <xf numFmtId="0" fontId="492" fillId="3" borderId="0" xfId="0" applyFill="true" applyFont="true"/>
    <xf numFmtId="0" fontId="0" fillId="0" borderId="0" xfId="0"/>
    <xf numFmtId="0" fontId="0" fillId="0" borderId="0" xfId="0"/>
    <xf numFmtId="0" fontId="495" fillId="3" borderId="0" xfId="0" applyFill="true" applyFont="true"/>
    <xf numFmtId="0" fontId="0" fillId="0" borderId="0" xfId="0"/>
    <xf numFmtId="0" fontId="0" fillId="0" borderId="0" xfId="0"/>
    <xf numFmtId="0" fontId="498" fillId="3" borderId="0" xfId="0" applyFill="true" applyFont="true"/>
    <xf numFmtId="0" fontId="0" fillId="0" borderId="0" xfId="0"/>
    <xf numFmtId="0" fontId="500" fillId="3" borderId="0" xfId="0" applyFill="true" applyFont="true"/>
    <xf numFmtId="0" fontId="0" fillId="0" borderId="0" xfId="0"/>
    <xf numFmtId="0" fontId="0" fillId="0" borderId="0" xfId="0"/>
    <xf numFmtId="0" fontId="50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09" fillId="3" borderId="0" xfId="0" applyFill="true" applyFont="true"/>
    <xf numFmtId="0" fontId="0" fillId="0" borderId="0" xfId="0"/>
    <xf numFmtId="0" fontId="511" fillId="3" borderId="0" xfId="0" applyFill="true" applyFont="true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AA13"/>
  <sheetViews>
    <sheetView tabSelected="1" topLeftCell="M2" workbookViewId="0">
      <selection activeCell="W13" sqref="W13"/>
    </sheetView>
  </sheetViews>
  <sheetFormatPr defaultColWidth="8.85546875" defaultRowHeight="15"/>
  <cols>
    <col min="1" max="1" bestFit="true" customWidth="true" style="5" width="8.7109375" collapsed="true"/>
    <col min="2" max="2" customWidth="true" style="5" width="30.28515625" collapsed="true"/>
    <col min="3" max="3" customWidth="true" style="5" width="12.0" collapsed="true"/>
    <col min="4" max="5" style="5" width="8.85546875" collapsed="true"/>
    <col min="6" max="6" bestFit="true" customWidth="true" style="5" width="24.5703125" collapsed="true"/>
    <col min="7" max="7" customWidth="true" style="5" width="32.7109375" collapsed="true"/>
    <col min="8" max="8" bestFit="true" customWidth="true" style="5" width="16.0" collapsed="true"/>
    <col min="9" max="9" customWidth="true" style="5" width="30.28515625" collapsed="true"/>
    <col min="10" max="10" customWidth="true" style="5" width="14.28515625" collapsed="true"/>
    <col min="11" max="11" bestFit="true" customWidth="true" style="5" width="16.5703125" collapsed="true"/>
    <col min="12" max="12" customWidth="true" style="5" width="20.5703125" collapsed="true"/>
    <col min="13" max="13" bestFit="true" customWidth="true" style="5" width="17.85546875" collapsed="true"/>
    <col min="14" max="14" customWidth="true" style="5" width="17.85546875" collapsed="true"/>
    <col min="15" max="15" bestFit="true" customWidth="true" style="5" width="10.42578125" collapsed="true"/>
    <col min="16" max="16" bestFit="true" customWidth="true" style="5" width="14.140625" collapsed="true"/>
    <col min="17" max="17" customWidth="true" style="5" width="18.140625" collapsed="true"/>
    <col min="18" max="18" bestFit="true" customWidth="true" style="5" width="18.0" collapsed="true"/>
    <col min="19" max="19" bestFit="true" customWidth="true" style="5" width="17.28515625" collapsed="true"/>
    <col min="20" max="16384" style="5" width="8.85546875" collapsed="true"/>
  </cols>
  <sheetData>
    <row r="1" spans="1:27" ht="60">
      <c r="A1" s="1" t="s">
        <v>0</v>
      </c>
      <c r="B1" s="1" t="s">
        <v>1</v>
      </c>
      <c r="C1" s="1" t="s">
        <v>14</v>
      </c>
      <c r="D1" s="1" t="s">
        <v>4</v>
      </c>
      <c r="E1" s="1" t="s">
        <v>3</v>
      </c>
      <c r="F1" s="1" t="s">
        <v>6</v>
      </c>
      <c r="G1" s="1" t="s">
        <v>8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2</v>
      </c>
      <c r="M1" s="1" t="s">
        <v>17</v>
      </c>
      <c r="N1" s="1" t="s">
        <v>28</v>
      </c>
      <c r="O1" s="1" t="s">
        <v>21</v>
      </c>
      <c r="P1" s="3" t="s">
        <v>22</v>
      </c>
      <c r="Q1" s="4" t="s">
        <v>23</v>
      </c>
      <c r="R1" s="4" t="s">
        <v>30</v>
      </c>
      <c r="S1" s="4" t="s">
        <v>36</v>
      </c>
      <c r="T1" s="1" t="s">
        <v>52</v>
      </c>
      <c r="U1" s="16" t="s">
        <v>61</v>
      </c>
      <c r="V1" s="17" t="s">
        <v>62</v>
      </c>
      <c r="W1" s="17" t="s">
        <v>63</v>
      </c>
      <c r="X1" s="17" t="s">
        <v>66</v>
      </c>
      <c r="Y1" s="17" t="s">
        <v>68</v>
      </c>
      <c r="Z1" s="17" t="s">
        <v>69</v>
      </c>
      <c r="AA1" s="17" t="s">
        <v>71</v>
      </c>
    </row>
    <row r="2" spans="1:27" ht="24.75">
      <c r="A2" s="6">
        <v>1</v>
      </c>
      <c r="B2" s="2" t="s">
        <v>5</v>
      </c>
      <c r="C2" t="s">
        <v>277</v>
      </c>
      <c r="D2" t="s">
        <v>54</v>
      </c>
      <c r="E2" t="s" s="524">
        <v>20</v>
      </c>
      <c r="F2" s="2" t="s">
        <v>15</v>
      </c>
      <c r="G2" s="2" t="s">
        <v>33</v>
      </c>
      <c r="H2" s="2" t="s">
        <v>35</v>
      </c>
      <c r="I2" s="2" t="s">
        <v>33</v>
      </c>
      <c r="J2" s="2" t="s">
        <v>38</v>
      </c>
      <c r="K2" s="2" t="s">
        <v>12</v>
      </c>
      <c r="L2" s="2" t="s">
        <v>13</v>
      </c>
      <c r="M2" s="2"/>
      <c r="N2" s="2"/>
      <c r="O2" s="2"/>
      <c r="P2" s="2"/>
      <c r="Q2" s="7"/>
      <c r="R2" s="7"/>
      <c r="S2" s="7"/>
      <c r="T2" s="7"/>
      <c r="U2" s="7"/>
      <c r="V2" s="7"/>
      <c r="W2" s="7"/>
      <c r="X2" s="7"/>
      <c r="Y2" s="18"/>
      <c r="Z2" s="18"/>
      <c r="AA2" s="7"/>
    </row>
    <row r="3" spans="1:27" ht="24.75">
      <c r="A3" s="6">
        <v>2</v>
      </c>
      <c r="B3" s="2" t="s">
        <v>16</v>
      </c>
      <c r="C3" t="s">
        <v>271</v>
      </c>
      <c r="D3" s="7"/>
      <c r="E3" t="s" s="508">
        <v>20</v>
      </c>
      <c r="F3" s="2" t="s">
        <v>15</v>
      </c>
      <c r="G3" s="2" t="s">
        <v>33</v>
      </c>
      <c r="H3" s="2"/>
      <c r="I3" s="2" t="s">
        <v>33</v>
      </c>
      <c r="J3" s="2" t="s">
        <v>50</v>
      </c>
      <c r="K3" s="2" t="s">
        <v>12</v>
      </c>
      <c r="L3" s="2" t="s">
        <v>13</v>
      </c>
      <c r="M3" s="2" t="s">
        <v>18</v>
      </c>
      <c r="N3" s="2"/>
      <c r="O3" s="2"/>
      <c r="P3" s="2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30">
      <c r="A4" s="6">
        <v>3</v>
      </c>
      <c r="B4" s="2" t="s">
        <v>27</v>
      </c>
      <c r="C4" t="s">
        <v>56</v>
      </c>
      <c r="D4" t="s">
        <v>54</v>
      </c>
      <c r="E4" s="14" t="s">
        <v>20</v>
      </c>
      <c r="F4" s="7"/>
      <c r="G4" s="2"/>
      <c r="H4" s="2" t="s">
        <v>35</v>
      </c>
      <c r="I4" s="2"/>
      <c r="J4" s="2"/>
      <c r="K4" s="2"/>
      <c r="L4" s="2"/>
      <c r="M4" s="2"/>
      <c r="N4" s="12" t="s">
        <v>41</v>
      </c>
      <c r="O4" s="2" t="s">
        <v>24</v>
      </c>
      <c r="P4" s="2" t="s">
        <v>25</v>
      </c>
      <c r="Q4" s="7" t="s">
        <v>26</v>
      </c>
      <c r="R4" s="7"/>
      <c r="S4" s="7"/>
      <c r="T4" s="7" t="s">
        <v>37</v>
      </c>
      <c r="U4" s="7"/>
      <c r="V4" s="7"/>
      <c r="W4" s="7"/>
      <c r="X4" s="7"/>
      <c r="Y4" s="7"/>
      <c r="Z4" s="7"/>
      <c r="AA4" s="7"/>
    </row>
    <row r="5" spans="1:27" ht="36.75">
      <c r="A5" s="6">
        <v>4</v>
      </c>
      <c r="B5" s="2" t="s">
        <v>29</v>
      </c>
      <c r="C5" t="s">
        <v>262</v>
      </c>
      <c r="D5" t="s">
        <v>55</v>
      </c>
      <c r="E5" s="13" t="s">
        <v>20</v>
      </c>
      <c r="F5" s="7"/>
      <c r="G5" s="2"/>
      <c r="H5" s="2"/>
      <c r="I5" s="2"/>
      <c r="J5" s="2"/>
      <c r="K5" s="2"/>
      <c r="L5" s="2"/>
      <c r="M5" s="2"/>
      <c r="N5" s="2"/>
      <c r="O5" s="2"/>
      <c r="P5" s="2" t="s">
        <v>32</v>
      </c>
      <c r="Q5" s="7"/>
      <c r="R5" s="7" t="s">
        <v>31</v>
      </c>
      <c r="S5" s="7"/>
      <c r="T5" s="7"/>
      <c r="U5" s="7"/>
      <c r="V5" s="7"/>
      <c r="W5" s="7"/>
      <c r="X5" s="7"/>
      <c r="Y5" s="7"/>
      <c r="Z5" s="7"/>
      <c r="AA5" s="7"/>
    </row>
    <row r="6" spans="1:27">
      <c r="A6" s="8">
        <v>5</v>
      </c>
      <c r="B6" s="9" t="s">
        <v>34</v>
      </c>
      <c r="C6" t="s">
        <v>277</v>
      </c>
      <c r="D6" s="10"/>
      <c r="E6" s="10"/>
      <c r="F6" s="10"/>
      <c r="G6" s="9"/>
      <c r="H6" s="9" t="s">
        <v>35</v>
      </c>
      <c r="I6" s="9"/>
      <c r="J6" s="9"/>
      <c r="K6" s="9"/>
      <c r="L6" s="9"/>
      <c r="M6" s="9"/>
      <c r="N6" s="9"/>
      <c r="O6" s="9"/>
      <c r="P6" s="9"/>
      <c r="Q6" s="10"/>
      <c r="R6" s="10"/>
      <c r="S6" s="10" t="s">
        <v>37</v>
      </c>
      <c r="T6" s="7"/>
      <c r="U6" s="7"/>
      <c r="V6" s="7"/>
      <c r="W6" s="7"/>
      <c r="X6" s="7"/>
      <c r="Y6" s="7"/>
      <c r="Z6" s="7"/>
      <c r="AA6" s="7"/>
    </row>
    <row r="7" spans="1:27">
      <c r="A7" s="11">
        <v>6</v>
      </c>
      <c r="B7" s="10" t="s">
        <v>39</v>
      </c>
      <c r="C7" t="s">
        <v>45</v>
      </c>
      <c r="D7" s="10"/>
      <c r="E7" s="10"/>
      <c r="F7" s="10"/>
      <c r="G7" s="10"/>
      <c r="H7" s="9" t="s">
        <v>35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 t="s">
        <v>37</v>
      </c>
      <c r="T7" s="7"/>
      <c r="U7" s="7"/>
      <c r="V7" s="7"/>
      <c r="W7" s="7"/>
      <c r="X7" s="7"/>
      <c r="Y7" s="7"/>
      <c r="Z7" s="7"/>
      <c r="AA7" s="7"/>
    </row>
    <row r="8" spans="1:27" ht="30">
      <c r="A8" s="10">
        <v>7</v>
      </c>
      <c r="B8" s="10" t="s">
        <v>40</v>
      </c>
      <c r="C8" t="s">
        <v>42</v>
      </c>
      <c r="D8" s="10"/>
      <c r="E8" s="10"/>
      <c r="F8" s="10" t="s">
        <v>15</v>
      </c>
      <c r="G8" s="10" t="s">
        <v>43</v>
      </c>
      <c r="H8" s="10"/>
      <c r="I8" s="10" t="s">
        <v>33</v>
      </c>
      <c r="J8" s="10" t="s">
        <v>38</v>
      </c>
      <c r="K8" s="10" t="s">
        <v>12</v>
      </c>
      <c r="L8" s="10" t="s">
        <v>13</v>
      </c>
      <c r="M8" s="10"/>
      <c r="N8" s="10"/>
      <c r="O8" s="10"/>
      <c r="P8" s="10"/>
      <c r="Q8" s="10"/>
      <c r="R8" s="10"/>
      <c r="S8" s="10"/>
      <c r="T8" s="7"/>
      <c r="U8" s="7"/>
      <c r="V8" s="7"/>
      <c r="W8" s="7"/>
      <c r="X8" s="7"/>
      <c r="Y8" s="7"/>
      <c r="Z8" s="7"/>
      <c r="AA8" s="7"/>
    </row>
    <row r="9" spans="1:27">
      <c r="A9" s="7">
        <v>8</v>
      </c>
      <c r="B9" s="7" t="s">
        <v>44</v>
      </c>
      <c r="C9" s="7"/>
      <c r="D9" s="7"/>
      <c r="E9" s="7"/>
      <c r="F9" s="7"/>
      <c r="G9" s="7" t="s">
        <v>33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30">
      <c r="A10" s="7">
        <v>9</v>
      </c>
      <c r="B10" s="7" t="s">
        <v>46</v>
      </c>
      <c r="C10" s="7"/>
      <c r="D10" s="7"/>
      <c r="E10" s="7"/>
      <c r="F10" s="7"/>
      <c r="G10" s="7" t="s">
        <v>51</v>
      </c>
      <c r="H10" s="7"/>
      <c r="I10" s="7"/>
      <c r="J10" s="7" t="s">
        <v>47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30">
      <c r="A11" s="7">
        <v>10</v>
      </c>
      <c r="B11" s="7" t="s">
        <v>48</v>
      </c>
      <c r="C11" s="7"/>
      <c r="D11" s="7"/>
      <c r="E11" s="7"/>
      <c r="F11" s="7"/>
      <c r="G11" s="7"/>
      <c r="H11" s="7"/>
      <c r="I11" s="7"/>
      <c r="J11" s="7" t="s">
        <v>19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30">
      <c r="A12" s="7">
        <v>11</v>
      </c>
      <c r="B12" s="7" t="s">
        <v>49</v>
      </c>
      <c r="C12" s="7"/>
      <c r="D12" s="7"/>
      <c r="E12" s="7"/>
      <c r="F12" s="7"/>
      <c r="G12" s="7"/>
      <c r="H12" s="7" t="s">
        <v>53</v>
      </c>
      <c r="I12" s="7"/>
      <c r="J12" s="7" t="s">
        <v>50</v>
      </c>
      <c r="K12" s="7"/>
      <c r="L12" s="7"/>
      <c r="M12" s="7"/>
      <c r="N12" s="7" t="s">
        <v>57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60">
      <c r="A13" s="7">
        <v>12</v>
      </c>
      <c r="B13" s="7" t="s">
        <v>60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 t="s">
        <v>41</v>
      </c>
      <c r="V13" s="7" t="s">
        <v>64</v>
      </c>
      <c r="W13" s="20" t="s">
        <v>65</v>
      </c>
      <c r="X13" s="7" t="s">
        <v>67</v>
      </c>
      <c r="Y13" s="7" t="s">
        <v>70</v>
      </c>
      <c r="Z13" s="7" t="s">
        <v>70</v>
      </c>
      <c r="AA13" s="7" t="s">
        <v>37</v>
      </c>
    </row>
  </sheetData>
  <dataValidations count="5">
    <dataValidation type="list" allowBlank="1" showInputMessage="1" showErrorMessage="1" sqref="G4:G6">
      <formula1>"DEVELOP-SERVICE-MANAGER,DEVELOP-QA-SERVICE-MANAGER-AG"</formula1>
    </dataValidation>
    <dataValidation type="list" allowBlank="1" showInputMessage="1" showErrorMessage="1" sqref="G2:G3">
      <formula1>"SERVICE-MGMT-TECHM-QA,INCIDENT-MGMT-PROCESS-SHARED"</formula1>
    </dataValidation>
    <dataValidation type="list" allowBlank="1" showInputMessage="1" showErrorMessage="1" sqref="J2:J8 J10 J11 J12">
      <formula1>"1 - Customer and Employee,2 - Customer Only,3 - Employee Only,4 - None"</formula1>
    </dataValidation>
    <dataValidation type="list" allowBlank="1" showInputMessage="1" showErrorMessage="1" sqref="H6:H7">
      <formula1>"Rashmi P,Amreen Noor"</formula1>
    </dataValidation>
    <dataValidation type="list" allowBlank="1" showInputMessage="1" showErrorMessage="1" sqref="G10">
      <formula1>"INCIDENT-MGMT-PROCESS-SHARED"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Smoke_Suite</vt:lpstr>
    </vt:vector>
  </TitlesOfParts>
  <Company>Thomson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2016-05-06T07:50:37Z</dcterms:created>
  <dc:creator>U6036317</dc:creator>
  <cp:lastModifiedBy>UX011974</cp:lastModifiedBy>
  <dcterms:modified xsi:type="dcterms:W3CDTF">2019-05-24T11:24:07Z</dcterms:modified>
</cp:coreProperties>
</file>