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15156" windowHeight="7992"/>
  </bookViews>
  <sheets>
    <sheet name="Smoke_Suite" sheetId="3" r:id="rId1"/>
    <sheet name="ProblemTask" sheetId="4" r:id="rId2"/>
  </sheets>
  <definedNames>
    <definedName name="AAN" comment="Change Model types present under the Subcategory AAN">#REF!</definedName>
    <definedName name="ABOL" comment="Change Model types present under the Subcategory ABOL">#REF!</definedName>
    <definedName name="Accnet" comment="Change Model types present under the Subcategory Accnet">#REF!</definedName>
    <definedName name="ADABAS" comment="Change Model types present under the Subcategory ADABAS">#REF!</definedName>
    <definedName name="Appliance" comment="Change Model types present under the Subcategory Appliance">#REF!</definedName>
    <definedName name="Application" comment="Subcategories present under the Category Application">#REF!</definedName>
    <definedName name="Application_Monitor" comment="Change Model types present under the Subcategory Application Monitor">#REF!</definedName>
    <definedName name="Audit" comment="Change Model types present under the Subcategory Audit">#REF!</definedName>
    <definedName name="BreakFix" comment="Change Model types present under the Subcategory Break Fix">#REF!</definedName>
    <definedName name="Category" comment="List of Categories of a change Ticket">#REF!</definedName>
    <definedName name="CiscoCallManagerITS" comment="Change Model Types related to the Subtype Cisco_Call_Manager_ITS">#REF!</definedName>
    <definedName name="ClosureCode" comment="List of Closure Codes required to Close a Change as well as a Task">#REF!</definedName>
    <definedName name="ContactCentre" comment="Change Model Types for the SubType Contact Centre">#REF!</definedName>
    <definedName name="_xlnm.Database" comment="Subcategories present under the Category Database">#REF!</definedName>
    <definedName name="Emergency" comment="Subcategories present under the Category Emergency">#REF!</definedName>
    <definedName name="Facility" comment="Subcategories present under the Category Facility">#REF!</definedName>
    <definedName name="Fire" comment="Change Model types present under the Subcategory Fire">#REF!</definedName>
    <definedName name="Hardware" comment="Subcategories  present under the Category Hardware">#REF!</definedName>
    <definedName name="LeadTimeNotMet" comment="Change Model types present under the Subcategory 'Lead Time Not Met'">#REF!</definedName>
    <definedName name="Miscellaneous" comment="Change Model types present under the Subcategory Miscellaneous">#REF!</definedName>
    <definedName name="Monitoring" comment="Subcategories present under the Category Monitoring">#REF!</definedName>
    <definedName name="MSSQL" comment="Change Model types present under the Subcategory MSSQL">#REF!</definedName>
    <definedName name="Network_Monitor" comment="Change Model types present under the Subcategory Network Monitor">#REF!</definedName>
    <definedName name="PartiallySuccessful">#REF!</definedName>
    <definedName name="Security" comment="Change Model types present under the Subcategory security">#REF!</definedName>
    <definedName name="Server" comment="Change Model types present under the Subcategory Server">#REF!</definedName>
    <definedName name="Storage" comment="Change Model types present under the Subcategory Storage">#REF!</definedName>
    <definedName name="Sybase" comment="Change Model types present under the Subcategory Sybase">#REF!</definedName>
    <definedName name="Telecom" comment="Subcategories present under the Category Telecom">#REF!</definedName>
    <definedName name="Unsuccessful">#REF!</definedName>
  </definedNames>
  <calcPr calcId="125725" concurrentCalc="0"/>
</workbook>
</file>

<file path=xl/sharedStrings.xml><?xml version="1.0" encoding="utf-8"?>
<sst xmlns="http://schemas.openxmlformats.org/spreadsheetml/2006/main" count="101" uniqueCount="37">
  <si>
    <t>Serial No.</t>
  </si>
  <si>
    <t>Test Method Name</t>
  </si>
  <si>
    <t>Assignment Group</t>
  </si>
  <si>
    <t>Description</t>
  </si>
  <si>
    <t>Status</t>
  </si>
  <si>
    <t>Phase</t>
  </si>
  <si>
    <t>DEVELOP-QA-SERVICE-MANAGER-AG</t>
  </si>
  <si>
    <t>Configuration Item</t>
  </si>
  <si>
    <t>Short Description</t>
  </si>
  <si>
    <t>beta-000935</t>
  </si>
  <si>
    <t>Test Ticket !!! Plz Ignore !!!</t>
  </si>
  <si>
    <t>Problem ID</t>
  </si>
  <si>
    <t>Source</t>
  </si>
  <si>
    <t>Problem Management</t>
  </si>
  <si>
    <t>Complexity</t>
  </si>
  <si>
    <t>1 - Extensive / Widespread</t>
  </si>
  <si>
    <t>1 - High</t>
  </si>
  <si>
    <t>2 - High</t>
  </si>
  <si>
    <t>Priority</t>
  </si>
  <si>
    <t>Assignment group</t>
  </si>
  <si>
    <t>Assigned to</t>
  </si>
  <si>
    <t>Biradar Nagesh</t>
  </si>
  <si>
    <t>Passed</t>
  </si>
  <si>
    <t>TestCloseProblemTicket</t>
  </si>
  <si>
    <t>TestCreateProblemTaskTicket</t>
  </si>
  <si>
    <t>2 - Significant / Large</t>
  </si>
  <si>
    <t>2 - Medium</t>
  </si>
  <si>
    <t>3 - Moderate / Limited</t>
  </si>
  <si>
    <t>3 - Low</t>
  </si>
  <si>
    <t>Impact</t>
  </si>
  <si>
    <t>testDifferentPhasesOfProblemTicket</t>
  </si>
  <si>
    <t>testUpdateProblemTicket</t>
  </si>
  <si>
    <t>testCreateProblemTicket</t>
  </si>
  <si>
    <t/>
  </si>
  <si>
    <t>Failed</t>
  </si>
  <si>
    <t>PRB02001662</t>
  </si>
  <si>
    <t>Accepted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</si>
</sst>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C3" activeCellId="3" sqref="C4 C3 C2 C3"/>
    </sheetView>
  </sheetViews>
  <sheetFormatPr defaultColWidth="9.109375" defaultRowHeight="11.4"/>
  <cols>
    <col min="1" max="1" bestFit="true" customWidth="true" style="2" width="8.6640625" collapsed="true"/>
    <col min="2" max="2" customWidth="true" style="2" width="28.77734375" collapsed="true"/>
    <col min="3" max="3" bestFit="true" customWidth="true" style="2" width="12.33203125" collapsed="true"/>
    <col min="4" max="4" bestFit="true" customWidth="true" style="2" width="6.109375" collapsed="true"/>
    <col min="5" max="5" bestFit="true" customWidth="true" style="2" width="7.109375" collapsed="true"/>
    <col min="6" max="6" bestFit="true" customWidth="true" style="2" width="18.6640625" collapsed="true"/>
    <col min="7" max="7" bestFit="true" customWidth="true" style="2" width="32.33203125" collapsed="true"/>
    <col min="8" max="8" bestFit="true" customWidth="true" style="2" width="16.0" collapsed="true"/>
    <col min="9" max="9" bestFit="true" customWidth="true" style="2" width="22.109375" collapsed="true"/>
    <col min="10" max="10" bestFit="true" customWidth="true" style="2" width="10.33203125" collapsed="true"/>
    <col min="11" max="11" bestFit="true" customWidth="true" style="2" width="16.5546875" collapsed="true"/>
    <col min="12" max="12" bestFit="true" customWidth="true" style="2" width="31.44140625" collapsed="true"/>
    <col min="13" max="13" bestFit="true" customWidth="true" style="2" width="17.88671875" collapsed="true"/>
    <col min="14" max="14" bestFit="true" customWidth="true" style="2" width="8.5546875" collapsed="true"/>
    <col min="15" max="15" bestFit="true" customWidth="true" style="2" width="32.33203125" collapsed="true"/>
    <col min="16" max="16" bestFit="true" customWidth="true" style="2" width="16.44140625" collapsed="true"/>
    <col min="17" max="17" bestFit="true" customWidth="true" style="2" width="18.5546875" collapsed="true"/>
    <col min="18" max="18" bestFit="true" customWidth="true" style="2" width="17.5546875" collapsed="true"/>
    <col min="19" max="16384" style="2" width="9.109375" collapsed="true"/>
  </cols>
  <sheetData>
    <row r="1" spans="1:12" ht="12">
      <c r="A1" s="6" t="s">
        <v>0</v>
      </c>
      <c r="B1" s="6" t="s">
        <v>1</v>
      </c>
      <c r="C1" s="6" t="s">
        <v>11</v>
      </c>
      <c r="D1" s="6" t="s">
        <v>5</v>
      </c>
      <c r="E1" s="7" t="s">
        <v>4</v>
      </c>
      <c r="F1" s="7" t="s">
        <v>12</v>
      </c>
      <c r="G1" s="7" t="s">
        <v>2</v>
      </c>
      <c r="H1" s="6" t="s">
        <v>7</v>
      </c>
      <c r="I1" s="6" t="s">
        <v>29</v>
      </c>
      <c r="J1" s="6" t="s">
        <v>14</v>
      </c>
      <c r="K1" s="6" t="s">
        <v>8</v>
      </c>
      <c r="L1" s="6" t="s">
        <v>3</v>
      </c>
    </row>
    <row r="2" spans="1:12" ht="22.8">
      <c r="A2" s="3">
        <v>1</v>
      </c>
      <c r="B2" s="4" t="s">
        <v>32</v>
      </c>
      <c r="C2" t="s">
        <v>35</v>
      </c>
      <c r="D2" s="3"/>
      <c r="E2" t="s">
        <v>22</v>
      </c>
      <c r="F2" s="3" t="s">
        <v>13</v>
      </c>
      <c r="G2" s="3" t="s">
        <v>6</v>
      </c>
      <c r="H2" s="3" t="s">
        <v>9</v>
      </c>
      <c r="I2" s="3" t="s">
        <v>27</v>
      </c>
      <c r="J2" s="4" t="s">
        <v>28</v>
      </c>
      <c r="K2" s="4" t="s">
        <v>10</v>
      </c>
      <c r="L2" s="4" t="s">
        <v>10</v>
      </c>
    </row>
    <row r="3" spans="1:12" ht="22.8">
      <c r="A3" s="3">
        <v>2</v>
      </c>
      <c r="B3" s="4" t="s">
        <v>31</v>
      </c>
      <c r="C3" t="s">
        <v>35</v>
      </c>
      <c r="D3" s="3"/>
      <c r="E3" t="s">
        <v>22</v>
      </c>
      <c r="F3" s="3" t="s">
        <v>13</v>
      </c>
      <c r="G3" s="3" t="s">
        <v>6</v>
      </c>
      <c r="H3" s="3" t="s">
        <v>9</v>
      </c>
      <c r="I3" s="3" t="s">
        <v>25</v>
      </c>
      <c r="J3" s="4" t="s">
        <v>26</v>
      </c>
      <c r="K3" s="4" t="s">
        <v>10</v>
      </c>
      <c r="L3" s="4" t="s">
        <v>10</v>
      </c>
    </row>
    <row r="4" spans="1:12" ht="22.8">
      <c r="A4" s="3">
        <v>3</v>
      </c>
      <c r="B4" s="4" t="s">
        <v>30</v>
      </c>
      <c r="C4" t="s">
        <v>35</v>
      </c>
      <c r="D4" t="s">
        <v>36</v>
      </c>
      <c r="E4" t="s">
        <v>22</v>
      </c>
      <c r="F4" s="3" t="s">
        <v>13</v>
      </c>
      <c r="G4" s="3" t="s">
        <v>6</v>
      </c>
      <c r="H4" s="3" t="s">
        <v>9</v>
      </c>
      <c r="I4" s="3" t="s">
        <v>15</v>
      </c>
      <c r="J4" s="4" t="s">
        <v>16</v>
      </c>
      <c r="K4" s="4" t="s">
        <v>10</v>
      </c>
      <c r="L4" s="4" t="s">
        <v>10</v>
      </c>
    </row>
    <row r="5" spans="1:12" ht="22.8">
      <c r="A5" s="3">
        <v>4</v>
      </c>
      <c r="B5" s="4" t="s">
        <v>23</v>
      </c>
      <c r="C5" s="3"/>
      <c r="D5" s="3"/>
      <c r="E5" s="3"/>
      <c r="F5" s="3" t="s">
        <v>13</v>
      </c>
      <c r="G5" s="3" t="s">
        <v>6</v>
      </c>
      <c r="H5" s="3" t="s">
        <v>9</v>
      </c>
      <c r="I5" s="3" t="s">
        <v>15</v>
      </c>
      <c r="J5" s="4" t="s">
        <v>16</v>
      </c>
      <c r="K5" s="4" t="s">
        <v>10</v>
      </c>
      <c r="L5" s="4" t="s">
        <v>10</v>
      </c>
    </row>
    <row r="6" spans="1:12" ht="22.8">
      <c r="A6" s="3">
        <v>5</v>
      </c>
      <c r="B6" s="4" t="s">
        <v>24</v>
      </c>
      <c r="C6" s="3"/>
      <c r="D6" s="3"/>
      <c r="E6" s="3"/>
      <c r="F6" s="3" t="s">
        <v>13</v>
      </c>
      <c r="G6" s="3" t="s">
        <v>6</v>
      </c>
      <c r="H6" s="3" t="s">
        <v>9</v>
      </c>
      <c r="I6" s="3" t="s">
        <v>15</v>
      </c>
      <c r="J6" s="4" t="s">
        <v>16</v>
      </c>
      <c r="K6" s="4" t="s">
        <v>10</v>
      </c>
      <c r="L6" s="4" t="s">
        <v>10</v>
      </c>
    </row>
  </sheetData>
  <dataValidations count="4">
    <dataValidation type="list" allowBlank="1" showInputMessage="1" showErrorMessage="1" sqref="I2:I6">
      <formula1>"1 - Extensive / Widespread, 2 - Significant / Large, 3 - Moderate / Limited"</formula1>
    </dataValidation>
    <dataValidation type="list" allowBlank="1" showInputMessage="1" showErrorMessage="1" sqref="J2:J6">
      <formula1>"1 - High, 2 - Medium, 3 - Low"</formula1>
    </dataValidation>
    <dataValidation type="list" allowBlank="1" showInputMessage="1" showErrorMessage="1" sqref="F2:F6">
      <formula1>"Change Management, Continuous Service Improvement, Event Monitoring, External Customer, Internal User, Notification from Supplier, Proactive Checks, Problem Management"</formula1>
    </dataValidation>
    <dataValidation type="list" allowBlank="1" showInputMessage="1" showErrorMessage="1" sqref="G2:G6">
      <formula1>"DEVELOP-QA-SERVICE-MANAGER,DEVELOP-QA-SERVICE-MANAGER-AG"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2" sqref="E12"/>
    </sheetView>
  </sheetViews>
  <sheetFormatPr defaultColWidth="23.88671875" defaultRowHeight="14.4"/>
  <cols>
    <col min="1" max="16384" style="5" width="23.88671875" collapsed="true"/>
  </cols>
  <sheetData>
    <row r="1" spans="1:6">
      <c r="A1" s="1" t="s">
        <v>7</v>
      </c>
      <c r="B1" s="1" t="s">
        <v>18</v>
      </c>
      <c r="C1" s="1" t="s">
        <v>19</v>
      </c>
      <c r="D1" s="1" t="s">
        <v>20</v>
      </c>
      <c r="E1" s="1" t="s">
        <v>8</v>
      </c>
      <c r="F1" s="1" t="s">
        <v>3</v>
      </c>
    </row>
    <row r="2" spans="1:6" ht="22.8">
      <c r="A2" s="4" t="s">
        <v>9</v>
      </c>
      <c r="B2" s="4" t="s">
        <v>17</v>
      </c>
      <c r="C2" s="4" t="s">
        <v>6</v>
      </c>
      <c r="D2" s="4" t="s">
        <v>21</v>
      </c>
      <c r="E2" s="4" t="s">
        <v>10</v>
      </c>
      <c r="F2" s="4" t="s">
        <v>10</v>
      </c>
    </row>
    <row r="3" spans="1:6" ht="22.8">
      <c r="A3" s="4" t="s">
        <v>9</v>
      </c>
      <c r="B3" s="4" t="s">
        <v>17</v>
      </c>
      <c r="C3" s="4" t="s">
        <v>6</v>
      </c>
      <c r="D3" s="4" t="s">
        <v>21</v>
      </c>
      <c r="E3" s="4" t="s">
        <v>10</v>
      </c>
      <c r="F3" s="4" t="s">
        <v>10</v>
      </c>
    </row>
    <row r="4" spans="1:6" ht="22.8">
      <c r="A4" s="4" t="s">
        <v>9</v>
      </c>
      <c r="B4" s="4" t="s">
        <v>17</v>
      </c>
      <c r="C4" s="4" t="s">
        <v>6</v>
      </c>
      <c r="D4" s="4" t="s">
        <v>21</v>
      </c>
      <c r="E4" s="4" t="s">
        <v>10</v>
      </c>
      <c r="F4" s="4" t="s">
        <v>10</v>
      </c>
    </row>
    <row r="5" spans="1:6" ht="22.8">
      <c r="A5" s="4" t="s">
        <v>9</v>
      </c>
      <c r="B5" s="4" t="s">
        <v>17</v>
      </c>
      <c r="C5" s="4" t="s">
        <v>6</v>
      </c>
      <c r="D5" s="4" t="s">
        <v>21</v>
      </c>
      <c r="E5" s="4" t="s">
        <v>10</v>
      </c>
      <c r="F5" s="4" t="s">
        <v>10</v>
      </c>
    </row>
    <row r="6" spans="1:6" ht="22.8">
      <c r="A6" s="4" t="s">
        <v>9</v>
      </c>
      <c r="B6" s="4" t="s">
        <v>17</v>
      </c>
      <c r="C6" s="4" t="s">
        <v>6</v>
      </c>
      <c r="D6" s="4" t="s">
        <v>21</v>
      </c>
      <c r="E6" s="4" t="s">
        <v>10</v>
      </c>
      <c r="F6" s="4" t="s">
        <v>10</v>
      </c>
    </row>
  </sheetData>
  <dataValidations count="2">
    <dataValidation type="list" allowBlank="1" showInputMessage="1" showErrorMessage="1" sqref="C2:C6">
      <formula1>"DEVELOP-QA-SERVICE-MANAGER,DEVELOP-QA-SERVICE-MANAGER-AG"</formula1>
    </dataValidation>
    <dataValidation type="list" allowBlank="1" showInputMessage="1" showErrorMessage="1" sqref="B2:B6">
      <formula1>"1 - Critical, 2 - High, 3 - Medium, 4 - Minor, 5 - 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Smoke_Suite</vt:lpstr>
      <vt:lpstr>ProblemTask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2016-05-06T07:50:37Z</dcterms:created>
  <dc:creator>U6036317</dc:creator>
  <cp:lastModifiedBy>U6063706</cp:lastModifiedBy>
  <dcterms:modified xsi:type="dcterms:W3CDTF">2017-09-13T08:01:08Z</dcterms:modified>
</cp:coreProperties>
</file>