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1415-01\Desktop\Mukhamed\projects\water_pol\"/>
    </mc:Choice>
  </mc:AlternateContent>
  <xr:revisionPtr revIDLastSave="0" documentId="8_{6F6B93A2-BFA1-4854-B121-EA45CA6837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<sst xmlns="http://schemas.openxmlformats.org/spreadsheetml/2006/main" count="16" uniqueCount="16">
  <si>
    <t>23,5</t>
  </si>
  <si>
    <t>21,7</t>
  </si>
  <si>
    <t>18,7</t>
  </si>
  <si>
    <t>18,6</t>
  </si>
  <si>
    <t>18,1</t>
  </si>
  <si>
    <t>17,2</t>
  </si>
  <si>
    <t>28,6</t>
  </si>
  <si>
    <t>83,5</t>
  </si>
  <si>
    <t>37,4</t>
  </si>
  <si>
    <t>38,6</t>
  </si>
  <si>
    <t>36,2</t>
  </si>
  <si>
    <t>37,1</t>
  </si>
  <si>
    <t>28,3</t>
  </si>
  <si>
    <t>23,4</t>
  </si>
  <si>
    <t>Average</t>
  </si>
  <si>
    <t>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</si>
</sst>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zoomScale="70" zoomScaleNormal="70" workbookViewId="0">
      <selection activeCell="A2" sqref="A2"/>
    </sheetView>
  </sheetViews>
  <sheetFormatPr defaultRowHeight="14.5" x14ac:dyDescent="0.35"/>
  <cols>
    <col min="1" max="1" width="13.453125" customWidth="1"/>
  </cols>
  <sheetData>
    <row r="1" spans="1:11" x14ac:dyDescent="0.35">
      <c r="A1" t="s">
        <v>15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35">
      <c r="A2" t="s">
        <v>14</v>
      </c>
      <c r="B2" s="1">
        <f>AVERAGE(B10:B43)</f>
        <v>275.2962962962963</v>
      </c>
      <c r="C2" s="1">
        <f>AVERAGE(C3:C40)</f>
        <v>116.53947368421051</v>
      </c>
      <c r="D2" s="1">
        <f>AVERAGE(D3:D37)</f>
        <v>122.14571428571429</v>
      </c>
      <c r="E2" s="1">
        <f>AVERAGE(E3:E40)</f>
        <v>172.71315789473684</v>
      </c>
      <c r="F2" s="1">
        <f>AVERAGE(F3:F42)</f>
        <v>163.67250000000001</v>
      </c>
      <c r="G2" s="1">
        <f>AVERAGE(G3:G36)</f>
        <v>118.5470588235294</v>
      </c>
      <c r="H2" s="1">
        <f>AVERAGE(H3:H42)</f>
        <v>107.12999999999997</v>
      </c>
      <c r="I2" s="1">
        <f>AVERAGE(I3:I40)</f>
        <v>75.236842105263165</v>
      </c>
      <c r="J2" s="1">
        <f>AVERAGE(J3:J35)</f>
        <v>117.28484848484851</v>
      </c>
      <c r="K2" s="1">
        <f>AVERAGE(K3:K39)</f>
        <v>104.13243243243244</v>
      </c>
    </row>
    <row r="3" spans="1:11" x14ac:dyDescent="0.35">
      <c r="B3" s="2" t="s">
        <v>0</v>
      </c>
      <c r="C3">
        <v>18.399999999999999</v>
      </c>
      <c r="D3">
        <v>15.1</v>
      </c>
      <c r="E3">
        <v>16.5</v>
      </c>
      <c r="F3">
        <v>15.3</v>
      </c>
      <c r="G3">
        <v>11.4</v>
      </c>
      <c r="H3">
        <v>27.1</v>
      </c>
      <c r="I3">
        <v>14.6</v>
      </c>
      <c r="J3">
        <v>15.4</v>
      </c>
      <c r="K3">
        <v>13.7</v>
      </c>
    </row>
    <row r="4" spans="1:11" x14ac:dyDescent="0.35">
      <c r="B4" s="2" t="s">
        <v>1</v>
      </c>
      <c r="C4">
        <v>18.2</v>
      </c>
      <c r="D4">
        <v>11.3</v>
      </c>
      <c r="E4">
        <v>16.8</v>
      </c>
      <c r="F4">
        <v>14.4</v>
      </c>
      <c r="G4">
        <v>10.6</v>
      </c>
      <c r="H4">
        <v>21.1</v>
      </c>
      <c r="I4">
        <v>13</v>
      </c>
      <c r="J4">
        <v>15.9</v>
      </c>
      <c r="K4">
        <v>14.7</v>
      </c>
    </row>
    <row r="5" spans="1:11" x14ac:dyDescent="0.35">
      <c r="B5" s="2" t="s">
        <v>2</v>
      </c>
      <c r="C5">
        <v>13.3</v>
      </c>
      <c r="D5">
        <v>22.2</v>
      </c>
      <c r="E5">
        <v>21.7</v>
      </c>
      <c r="F5">
        <v>23.5</v>
      </c>
      <c r="G5">
        <v>15.4</v>
      </c>
      <c r="H5">
        <v>16.100000000000001</v>
      </c>
      <c r="I5">
        <v>12</v>
      </c>
      <c r="J5">
        <v>14.4</v>
      </c>
      <c r="K5">
        <v>13.4</v>
      </c>
    </row>
    <row r="6" spans="1:11" x14ac:dyDescent="0.35">
      <c r="B6" s="2" t="s">
        <v>3</v>
      </c>
      <c r="C6">
        <v>12.4</v>
      </c>
      <c r="D6">
        <v>20.8</v>
      </c>
      <c r="E6">
        <v>146</v>
      </c>
      <c r="F6">
        <v>21.8</v>
      </c>
      <c r="G6">
        <v>491</v>
      </c>
      <c r="H6">
        <v>22.5</v>
      </c>
      <c r="I6">
        <v>14.7</v>
      </c>
      <c r="J6">
        <v>13.7</v>
      </c>
      <c r="K6">
        <v>14.3</v>
      </c>
    </row>
    <row r="7" spans="1:11" x14ac:dyDescent="0.35">
      <c r="B7" s="2" t="s">
        <v>4</v>
      </c>
      <c r="C7">
        <v>14.7</v>
      </c>
      <c r="D7">
        <v>20.9</v>
      </c>
      <c r="E7">
        <v>325</v>
      </c>
      <c r="F7">
        <v>19.600000000000001</v>
      </c>
      <c r="G7">
        <v>89.3</v>
      </c>
      <c r="H7">
        <v>17.8</v>
      </c>
      <c r="I7">
        <v>16.3</v>
      </c>
      <c r="J7">
        <v>135</v>
      </c>
      <c r="K7">
        <v>15.1</v>
      </c>
    </row>
    <row r="8" spans="1:11" x14ac:dyDescent="0.35">
      <c r="B8" s="2" t="s">
        <v>5</v>
      </c>
      <c r="C8">
        <v>116</v>
      </c>
      <c r="D8">
        <v>18.3</v>
      </c>
      <c r="E8">
        <v>391</v>
      </c>
      <c r="F8">
        <v>23.3</v>
      </c>
      <c r="G8">
        <v>203</v>
      </c>
      <c r="H8">
        <v>16.5</v>
      </c>
      <c r="I8">
        <v>16.5</v>
      </c>
      <c r="J8">
        <v>268</v>
      </c>
      <c r="K8">
        <v>15.7</v>
      </c>
    </row>
    <row r="9" spans="1:11" x14ac:dyDescent="0.35">
      <c r="B9" s="2" t="s">
        <v>6</v>
      </c>
      <c r="C9">
        <v>183</v>
      </c>
      <c r="D9">
        <v>19.2</v>
      </c>
      <c r="E9">
        <v>508</v>
      </c>
      <c r="F9">
        <v>25.4</v>
      </c>
      <c r="G9">
        <v>412</v>
      </c>
      <c r="H9">
        <v>21.7</v>
      </c>
      <c r="I9">
        <v>16.8</v>
      </c>
      <c r="J9">
        <v>418</v>
      </c>
      <c r="K9">
        <v>51.2</v>
      </c>
    </row>
    <row r="10" spans="1:11" x14ac:dyDescent="0.35">
      <c r="B10">
        <v>139</v>
      </c>
      <c r="C10">
        <v>267</v>
      </c>
      <c r="D10">
        <v>16.7</v>
      </c>
      <c r="E10">
        <v>380</v>
      </c>
      <c r="F10">
        <v>28.9</v>
      </c>
      <c r="G10">
        <v>487</v>
      </c>
      <c r="H10">
        <v>122</v>
      </c>
      <c r="I10">
        <v>21.7</v>
      </c>
      <c r="J10">
        <v>268</v>
      </c>
      <c r="K10">
        <v>108</v>
      </c>
    </row>
    <row r="11" spans="1:11" x14ac:dyDescent="0.35">
      <c r="B11">
        <v>375</v>
      </c>
      <c r="C11">
        <v>399</v>
      </c>
      <c r="D11">
        <v>168</v>
      </c>
      <c r="E11">
        <v>542</v>
      </c>
      <c r="F11">
        <v>25.1</v>
      </c>
      <c r="G11">
        <v>510</v>
      </c>
      <c r="H11">
        <v>213</v>
      </c>
      <c r="I11">
        <v>38.299999999999997</v>
      </c>
      <c r="J11">
        <v>163</v>
      </c>
      <c r="K11">
        <v>113</v>
      </c>
    </row>
    <row r="12" spans="1:11" x14ac:dyDescent="0.35">
      <c r="B12">
        <v>540</v>
      </c>
      <c r="C12">
        <v>351</v>
      </c>
      <c r="D12">
        <v>497</v>
      </c>
      <c r="E12">
        <v>394</v>
      </c>
      <c r="F12">
        <v>119</v>
      </c>
      <c r="G12">
        <v>255</v>
      </c>
      <c r="H12">
        <v>296</v>
      </c>
      <c r="I12">
        <v>131</v>
      </c>
      <c r="J12">
        <v>95.2</v>
      </c>
      <c r="K12">
        <v>199</v>
      </c>
    </row>
    <row r="13" spans="1:11" x14ac:dyDescent="0.35">
      <c r="B13">
        <v>596</v>
      </c>
      <c r="C13">
        <v>222</v>
      </c>
      <c r="D13">
        <v>655</v>
      </c>
      <c r="E13">
        <v>294</v>
      </c>
      <c r="F13">
        <v>503</v>
      </c>
      <c r="G13">
        <v>145</v>
      </c>
      <c r="H13">
        <v>343</v>
      </c>
      <c r="I13">
        <v>289</v>
      </c>
      <c r="J13">
        <v>358</v>
      </c>
      <c r="K13">
        <v>81</v>
      </c>
    </row>
    <row r="14" spans="1:11" x14ac:dyDescent="0.35">
      <c r="B14">
        <v>781</v>
      </c>
      <c r="C14">
        <v>488</v>
      </c>
      <c r="D14">
        <v>709</v>
      </c>
      <c r="E14">
        <v>429</v>
      </c>
      <c r="F14">
        <v>512</v>
      </c>
      <c r="G14">
        <v>375</v>
      </c>
      <c r="H14">
        <v>185</v>
      </c>
      <c r="I14">
        <v>410</v>
      </c>
      <c r="J14">
        <v>499</v>
      </c>
      <c r="K14">
        <v>214</v>
      </c>
    </row>
    <row r="15" spans="1:11" x14ac:dyDescent="0.35">
      <c r="B15">
        <v>560</v>
      </c>
      <c r="C15">
        <v>138</v>
      </c>
      <c r="D15">
        <v>351</v>
      </c>
      <c r="E15">
        <v>527</v>
      </c>
      <c r="F15">
        <v>956</v>
      </c>
      <c r="G15">
        <v>188</v>
      </c>
      <c r="H15">
        <v>172</v>
      </c>
      <c r="I15">
        <v>425</v>
      </c>
      <c r="J15">
        <v>341</v>
      </c>
      <c r="K15">
        <v>376</v>
      </c>
    </row>
    <row r="16" spans="1:11" x14ac:dyDescent="0.35">
      <c r="B16">
        <v>318</v>
      </c>
      <c r="C16">
        <v>163</v>
      </c>
      <c r="D16">
        <v>268</v>
      </c>
      <c r="E16">
        <v>241</v>
      </c>
      <c r="F16">
        <v>538</v>
      </c>
      <c r="G16">
        <v>75.2</v>
      </c>
      <c r="H16">
        <v>445</v>
      </c>
      <c r="I16">
        <v>369</v>
      </c>
      <c r="J16">
        <v>190</v>
      </c>
      <c r="K16">
        <v>231</v>
      </c>
    </row>
    <row r="17" spans="2:11" x14ac:dyDescent="0.35">
      <c r="B17">
        <v>586</v>
      </c>
      <c r="C17">
        <v>106</v>
      </c>
      <c r="D17">
        <v>269</v>
      </c>
      <c r="E17">
        <v>272</v>
      </c>
      <c r="F17">
        <v>587</v>
      </c>
      <c r="G17">
        <v>46.4</v>
      </c>
      <c r="H17">
        <v>169</v>
      </c>
      <c r="I17">
        <v>201</v>
      </c>
      <c r="J17">
        <v>295</v>
      </c>
      <c r="K17">
        <v>549</v>
      </c>
    </row>
    <row r="18" spans="2:11" x14ac:dyDescent="0.35">
      <c r="B18">
        <v>309</v>
      </c>
      <c r="C18">
        <v>158</v>
      </c>
      <c r="D18">
        <v>196</v>
      </c>
      <c r="E18">
        <v>197</v>
      </c>
      <c r="F18">
        <v>433</v>
      </c>
      <c r="G18">
        <v>45.6</v>
      </c>
      <c r="H18">
        <v>234</v>
      </c>
      <c r="I18">
        <v>154</v>
      </c>
      <c r="J18">
        <v>202</v>
      </c>
      <c r="K18">
        <v>331</v>
      </c>
    </row>
    <row r="19" spans="2:11" x14ac:dyDescent="0.35">
      <c r="B19">
        <v>334</v>
      </c>
      <c r="C19">
        <v>177</v>
      </c>
      <c r="D19">
        <v>98.5</v>
      </c>
      <c r="E19">
        <v>147</v>
      </c>
      <c r="F19">
        <v>210</v>
      </c>
      <c r="G19">
        <v>23</v>
      </c>
      <c r="H19">
        <v>105</v>
      </c>
      <c r="I19">
        <v>109</v>
      </c>
      <c r="J19">
        <v>97.2</v>
      </c>
      <c r="K19">
        <v>229</v>
      </c>
    </row>
    <row r="20" spans="2:11" x14ac:dyDescent="0.35">
      <c r="B20">
        <v>257</v>
      </c>
      <c r="C20">
        <v>137</v>
      </c>
      <c r="D20">
        <v>68.900000000000006</v>
      </c>
      <c r="E20">
        <v>96.4</v>
      </c>
      <c r="F20">
        <v>575</v>
      </c>
      <c r="G20">
        <v>13.6</v>
      </c>
      <c r="H20">
        <v>53.5</v>
      </c>
      <c r="I20">
        <v>38.6</v>
      </c>
      <c r="J20">
        <v>41.4</v>
      </c>
      <c r="K20">
        <v>270</v>
      </c>
    </row>
    <row r="21" spans="2:11" x14ac:dyDescent="0.35">
      <c r="B21">
        <v>172</v>
      </c>
      <c r="C21">
        <v>91.5</v>
      </c>
      <c r="D21">
        <v>96.2</v>
      </c>
      <c r="E21">
        <v>65.400000000000006</v>
      </c>
      <c r="F21">
        <v>410</v>
      </c>
      <c r="G21">
        <v>18.2</v>
      </c>
      <c r="H21">
        <v>373</v>
      </c>
      <c r="I21">
        <v>36.299999999999997</v>
      </c>
      <c r="J21">
        <v>181</v>
      </c>
      <c r="K21">
        <v>104</v>
      </c>
    </row>
    <row r="22" spans="2:11" x14ac:dyDescent="0.35">
      <c r="B22">
        <v>177</v>
      </c>
      <c r="C22">
        <v>90.4</v>
      </c>
      <c r="D22">
        <v>46.1</v>
      </c>
      <c r="E22">
        <v>370</v>
      </c>
      <c r="F22">
        <v>266</v>
      </c>
      <c r="G22">
        <v>16.5</v>
      </c>
      <c r="H22">
        <v>166</v>
      </c>
      <c r="I22">
        <v>25.3</v>
      </c>
      <c r="J22">
        <v>29.4</v>
      </c>
      <c r="K22">
        <v>50.4</v>
      </c>
    </row>
    <row r="23" spans="2:11" x14ac:dyDescent="0.35">
      <c r="B23">
        <v>86</v>
      </c>
      <c r="C23">
        <v>16.7</v>
      </c>
      <c r="D23">
        <v>27.3</v>
      </c>
      <c r="E23">
        <v>252</v>
      </c>
      <c r="F23">
        <v>170</v>
      </c>
      <c r="G23">
        <v>22.6</v>
      </c>
      <c r="H23">
        <v>283</v>
      </c>
      <c r="I23">
        <v>22.8</v>
      </c>
      <c r="J23">
        <v>22.8</v>
      </c>
      <c r="K23">
        <v>30</v>
      </c>
    </row>
    <row r="24" spans="2:11" x14ac:dyDescent="0.35">
      <c r="B24" s="2" t="s">
        <v>7</v>
      </c>
      <c r="C24">
        <v>49.7</v>
      </c>
      <c r="D24">
        <v>24.2</v>
      </c>
      <c r="E24">
        <v>67</v>
      </c>
      <c r="F24">
        <v>255</v>
      </c>
      <c r="G24">
        <v>24.4</v>
      </c>
      <c r="H24">
        <v>159</v>
      </c>
      <c r="I24">
        <v>16</v>
      </c>
      <c r="J24">
        <v>16.7</v>
      </c>
      <c r="K24">
        <v>23.8</v>
      </c>
    </row>
    <row r="25" spans="2:11" x14ac:dyDescent="0.35">
      <c r="B25">
        <v>90</v>
      </c>
      <c r="C25">
        <v>356</v>
      </c>
      <c r="D25">
        <v>24.6</v>
      </c>
      <c r="E25">
        <v>37</v>
      </c>
      <c r="F25">
        <v>116</v>
      </c>
      <c r="G25">
        <v>20</v>
      </c>
      <c r="H25">
        <v>101</v>
      </c>
      <c r="I25">
        <v>26.1</v>
      </c>
      <c r="J25">
        <v>13.3</v>
      </c>
      <c r="K25">
        <v>15.7</v>
      </c>
    </row>
    <row r="26" spans="2:11" x14ac:dyDescent="0.35">
      <c r="B26">
        <v>461</v>
      </c>
      <c r="C26">
        <v>34</v>
      </c>
      <c r="D26">
        <v>26.5</v>
      </c>
      <c r="E26">
        <v>23</v>
      </c>
      <c r="F26">
        <v>73.099999999999994</v>
      </c>
      <c r="G26">
        <v>14.5</v>
      </c>
      <c r="H26">
        <v>39</v>
      </c>
      <c r="I26">
        <v>12.2</v>
      </c>
      <c r="J26">
        <v>12.8</v>
      </c>
      <c r="K26">
        <v>18.3</v>
      </c>
    </row>
    <row r="27" spans="2:11" x14ac:dyDescent="0.35">
      <c r="B27">
        <v>109</v>
      </c>
      <c r="C27">
        <v>28.4</v>
      </c>
      <c r="D27">
        <v>19.5</v>
      </c>
      <c r="E27">
        <v>33.1</v>
      </c>
      <c r="F27">
        <v>42.1</v>
      </c>
      <c r="G27">
        <v>20.9</v>
      </c>
      <c r="H27">
        <v>26.1</v>
      </c>
      <c r="I27">
        <v>16.7</v>
      </c>
      <c r="J27">
        <v>35.700000000000003</v>
      </c>
      <c r="K27">
        <v>58.8</v>
      </c>
    </row>
    <row r="28" spans="2:11" x14ac:dyDescent="0.35">
      <c r="B28">
        <v>57</v>
      </c>
      <c r="C28">
        <v>22.4</v>
      </c>
      <c r="D28">
        <v>131</v>
      </c>
      <c r="E28">
        <v>20.8</v>
      </c>
      <c r="F28">
        <v>25.4</v>
      </c>
      <c r="G28">
        <v>53.5</v>
      </c>
      <c r="H28">
        <v>50.7</v>
      </c>
      <c r="I28">
        <v>26.9</v>
      </c>
      <c r="J28">
        <v>13.3</v>
      </c>
      <c r="K28">
        <v>22.5</v>
      </c>
    </row>
    <row r="29" spans="2:11" x14ac:dyDescent="0.35">
      <c r="B29">
        <v>48</v>
      </c>
      <c r="C29">
        <v>18.100000000000001</v>
      </c>
      <c r="D29">
        <v>50</v>
      </c>
      <c r="E29">
        <v>25.5</v>
      </c>
      <c r="F29">
        <v>31.1</v>
      </c>
      <c r="G29">
        <v>33.1</v>
      </c>
      <c r="H29">
        <v>19</v>
      </c>
      <c r="I29">
        <v>18.600000000000001</v>
      </c>
      <c r="J29">
        <v>13</v>
      </c>
      <c r="K29">
        <v>28.6</v>
      </c>
    </row>
    <row r="30" spans="2:11" x14ac:dyDescent="0.35">
      <c r="B30">
        <v>49</v>
      </c>
      <c r="C30">
        <v>18.2</v>
      </c>
      <c r="D30">
        <v>62.3</v>
      </c>
      <c r="E30">
        <v>259</v>
      </c>
      <c r="F30">
        <v>22.9</v>
      </c>
      <c r="G30">
        <v>73.400000000000006</v>
      </c>
      <c r="H30">
        <v>14.6</v>
      </c>
      <c r="I30">
        <v>22.1</v>
      </c>
      <c r="J30">
        <v>13.3</v>
      </c>
      <c r="K30">
        <v>60</v>
      </c>
    </row>
    <row r="31" spans="2:11" x14ac:dyDescent="0.35">
      <c r="B31" s="2" t="s">
        <v>8</v>
      </c>
      <c r="C31">
        <v>17.600000000000001</v>
      </c>
      <c r="D31">
        <v>111</v>
      </c>
      <c r="E31">
        <v>72.400000000000006</v>
      </c>
      <c r="F31">
        <v>23.1</v>
      </c>
      <c r="G31">
        <v>35.4</v>
      </c>
      <c r="H31">
        <v>51.2</v>
      </c>
      <c r="I31">
        <v>72.400000000000006</v>
      </c>
      <c r="J31">
        <v>13.3</v>
      </c>
      <c r="K31">
        <v>160</v>
      </c>
    </row>
    <row r="32" spans="2:11" x14ac:dyDescent="0.35">
      <c r="B32" s="2" t="s">
        <v>9</v>
      </c>
      <c r="C32">
        <v>19</v>
      </c>
      <c r="D32">
        <v>55</v>
      </c>
      <c r="E32">
        <v>27.1</v>
      </c>
      <c r="F32">
        <v>15.2</v>
      </c>
      <c r="G32">
        <v>120</v>
      </c>
      <c r="H32">
        <v>17.2</v>
      </c>
      <c r="I32">
        <v>38.6</v>
      </c>
      <c r="J32">
        <v>22.1</v>
      </c>
      <c r="K32">
        <v>49.5</v>
      </c>
    </row>
    <row r="33" spans="2:11" x14ac:dyDescent="0.35">
      <c r="B33">
        <v>79</v>
      </c>
      <c r="C33">
        <v>58.1</v>
      </c>
      <c r="D33">
        <v>66.099999999999994</v>
      </c>
      <c r="E33">
        <v>257</v>
      </c>
      <c r="F33">
        <v>14.8</v>
      </c>
      <c r="G33">
        <v>68</v>
      </c>
      <c r="H33">
        <v>19.5</v>
      </c>
      <c r="I33">
        <v>48.7</v>
      </c>
      <c r="J33">
        <v>17.7</v>
      </c>
      <c r="K33">
        <v>70.400000000000006</v>
      </c>
    </row>
    <row r="34" spans="2:11" x14ac:dyDescent="0.35">
      <c r="B34">
        <v>71</v>
      </c>
      <c r="C34">
        <v>140</v>
      </c>
      <c r="D34">
        <v>36.700000000000003</v>
      </c>
      <c r="E34">
        <v>20</v>
      </c>
      <c r="F34">
        <v>10.4</v>
      </c>
      <c r="G34">
        <v>47.4</v>
      </c>
      <c r="H34">
        <v>22.1</v>
      </c>
      <c r="I34">
        <v>37.799999999999997</v>
      </c>
      <c r="J34">
        <v>20.399999999999999</v>
      </c>
      <c r="K34">
        <v>119</v>
      </c>
    </row>
    <row r="35" spans="2:11" x14ac:dyDescent="0.35">
      <c r="B35">
        <v>45</v>
      </c>
      <c r="C35">
        <v>317</v>
      </c>
      <c r="D35">
        <v>25.6</v>
      </c>
      <c r="E35">
        <v>16.3</v>
      </c>
      <c r="F35">
        <v>33.1</v>
      </c>
      <c r="G35">
        <v>33.1</v>
      </c>
      <c r="H35">
        <v>17.899999999999999</v>
      </c>
      <c r="I35">
        <v>34.4</v>
      </c>
      <c r="J35">
        <v>15.4</v>
      </c>
      <c r="K35">
        <v>60.5</v>
      </c>
    </row>
    <row r="36" spans="2:11" x14ac:dyDescent="0.35">
      <c r="B36" s="2" t="s">
        <v>10</v>
      </c>
      <c r="C36">
        <v>69.400000000000006</v>
      </c>
      <c r="D36">
        <v>30.4</v>
      </c>
      <c r="E36">
        <v>13</v>
      </c>
      <c r="F36">
        <v>33.1</v>
      </c>
      <c r="G36">
        <v>33.1</v>
      </c>
      <c r="H36">
        <v>90.7</v>
      </c>
      <c r="I36">
        <v>22.3</v>
      </c>
      <c r="K36">
        <v>61.6</v>
      </c>
    </row>
    <row r="37" spans="2:11" x14ac:dyDescent="0.35">
      <c r="B37">
        <v>126</v>
      </c>
      <c r="C37">
        <v>38.200000000000003</v>
      </c>
      <c r="D37">
        <v>17.7</v>
      </c>
      <c r="E37">
        <v>12</v>
      </c>
      <c r="F37">
        <v>73.400000000000006</v>
      </c>
      <c r="H37">
        <v>53</v>
      </c>
      <c r="I37">
        <v>28.6</v>
      </c>
      <c r="K37">
        <v>49.5</v>
      </c>
    </row>
    <row r="38" spans="2:11" x14ac:dyDescent="0.35">
      <c r="B38" s="2" t="s">
        <v>11</v>
      </c>
      <c r="C38">
        <v>37.799999999999997</v>
      </c>
      <c r="E38">
        <v>14.7</v>
      </c>
      <c r="F38">
        <v>35.4</v>
      </c>
      <c r="H38">
        <v>35.4</v>
      </c>
      <c r="I38">
        <v>25.6</v>
      </c>
      <c r="K38">
        <v>15.1</v>
      </c>
    </row>
    <row r="39" spans="2:11" x14ac:dyDescent="0.35">
      <c r="B39" s="2" t="s">
        <v>12</v>
      </c>
      <c r="C39">
        <v>12.3</v>
      </c>
      <c r="E39">
        <v>16.3</v>
      </c>
      <c r="F39">
        <v>120</v>
      </c>
      <c r="H39">
        <v>120</v>
      </c>
      <c r="I39">
        <v>20</v>
      </c>
      <c r="K39">
        <v>16.100000000000001</v>
      </c>
    </row>
    <row r="40" spans="2:11" x14ac:dyDescent="0.35">
      <c r="B40" s="2" t="s">
        <v>13</v>
      </c>
      <c r="C40">
        <v>11.7</v>
      </c>
      <c r="E40">
        <v>17.100000000000001</v>
      </c>
      <c r="F40">
        <v>68</v>
      </c>
      <c r="H40">
        <v>68</v>
      </c>
      <c r="I40">
        <v>17.100000000000001</v>
      </c>
    </row>
    <row r="41" spans="2:11" x14ac:dyDescent="0.35">
      <c r="B41">
        <v>109</v>
      </c>
      <c r="F41">
        <v>47.4</v>
      </c>
      <c r="H41">
        <v>47.4</v>
      </c>
    </row>
    <row r="42" spans="2:11" x14ac:dyDescent="0.35">
      <c r="B42">
        <v>220</v>
      </c>
      <c r="F42">
        <v>31.1</v>
      </c>
      <c r="H42">
        <v>31.1</v>
      </c>
    </row>
    <row r="43" spans="2:11" x14ac:dyDescent="0.35">
      <c r="B43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технодом</dc:creator>
  <cp:lastModifiedBy>vrLab g14etazh</cp:lastModifiedBy>
  <dcterms:created xsi:type="dcterms:W3CDTF">2015-06-05T18:17:20Z</dcterms:created>
  <dcterms:modified xsi:type="dcterms:W3CDTF">2026-02-15T12:06:19Z</dcterms:modified>
</cp:coreProperties>
</file>