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bba21d479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14380adcdf94d00"/>
    <x:sheet xmlns:r="http://schemas.openxmlformats.org/officeDocument/2006/relationships" name="Levels" sheetId="2" r:id="Rc4d30980c02c491f"/>
  </x:sheets>
</x:workbook>
</file>

<file path=xl/sharedStrings.xml><?xml version="1.0" encoding="utf-8"?>
<x:sst xmlns:x="http://schemas.openxmlformats.org/spreadsheetml/2006/main">
  <x:si>
    <x:t xml:space="preserve">레벨 데이터</x:t>
  </x:si>
  <x:si>
    <x:t xml:space="preserve">레벨별 필요 경험치와 누적 경험치를 관리하는 밸런스 데이터입니다. 노란색 셀은 수정 가능한 원본 데이터입니다. ID 열은 코드 참조이므로 변경할 때 관련 참조도 함께 수정합니다.</x:t>
  </x:si>
  <x:si>
    <x:t xml:space="preserve">item</x:t>
  </x:si>
  <x:si>
    <x:t xml:space="preserve">description</x:t>
  </x:si>
  <x:si>
    <x:t xml:space="preserve">Levels</x:t>
  </x:si>
  <x:si>
    <x:t xml:space="preserve">현재 레벨에서 다음 레벨로 오르는 데 필요한 경험치와 누적 경험치를 관리합니다.</x:t>
  </x:si>
  <x:si>
    <x:t xml:space="preserve">current_level</x:t>
  </x:si>
  <x:si>
    <x:t xml:space="preserve">현재 레벨. 1부터 시작하며 중복할 수 없습니다.</x:t>
  </x:si>
  <x:si>
    <x:t xml:space="preserve">xp_to_next</x:t>
  </x:si>
  <x:si>
    <x:t xml:space="preserve">다음 레벨에 필요한 경험치입니다. 마지막 행 이후 레벨은 허용하지 않습니다.</x:t>
  </x:si>
  <x:si>
    <x:t xml:space="preserve">cumulative_xp_at_start</x:t>
  </x:si>
  <x:si>
    <x:t xml:space="preserve">해당 레벨 시작까지 필요한 누적 경험치입니다. 수식으로 계산됩니다.</x:t>
  </x:si>
  <x:si>
    <x:t xml:space="preserve">레벨 경험치</x:t>
  </x:si>
  <x:si>
    <x:t xml:space="preserve">게임이 사용하는 명시적 레벨 곡선입니다.</x:t>
  </x:si>
  <x:si>
    <x:t xml:space="preserve">notes</x:t>
  </x:si>
  <x:si>
    <x:t xml:space="preserve">현재 레벨</x:t>
  </x:si>
  <x:si>
    <x:t xml:space="preserve">다음 레벨까지 필요 경험치</x:t>
  </x:si>
  <x:si>
    <x:t xml:space="preserve">시작 시 누적 경험치</x:t>
  </x:si>
  <x:si>
    <x:t xml:space="preserve">비고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</x:si>
</x:sst>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1"/>
      <x:name val="Carlito"/>
    </x:font>
    <x:font>
      <x:sz val="8"/>
      <x:name val="돋움"/>
    </x:font>
    <x:font>
      <x:i/>
      <x:sz val="11"/>
      <x:color rgb="FF5555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  <x:fill>
      <x:patternFill patternType="solid">
        <x:fgColor rgb="FFEEEEE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2">
    <x:xf numFmtId="0" fontId="0" fillId="0" borderId="0"/>
    <x:xf numFmtId="0" fontId="5" fillId="0" borderId="0"/>
  </x:cellStyleXfs>
  <x:cellXfs count="11">
    <x:xf numFmtId="0" fontId="0" fillId="0" borderId="0" xfId="0"/>
    <x:xf numFmtId="0" fontId="1" fillId="0" borderId="0" xfId="1" applyFont="1"/>
    <x:xf numFmtId="0" fontId="2" fillId="0" borderId="0" xfId="1" applyFont="1"/>
    <x:xf numFmtId="0" fontId="3" fillId="2" borderId="1" xfId="1" applyFont="1" applyFill="1" applyBorder="1" applyAlignment="1">
      <x:alignment horizontal="center" vertical="center" wrapText="1"/>
    </x:xf>
    <x:xf numFmtId="0" fontId="3" fillId="2" borderId="2" xfId="1" applyFont="1" applyFill="1" applyBorder="1" applyAlignment="1">
      <x:alignment horizontal="center" vertical="center" wrapText="1"/>
    </x:xf>
    <x:xf numFmtId="0" fontId="4" fillId="0" borderId="0" xfId="1" applyFont="1" applyAlignment="1">
      <x:alignment vertical="center" wrapText="1"/>
    </x:xf>
    <x:xf numFmtId="0" fontId="3" fillId="2" borderId="3" xfId="1" applyFont="1" applyFill="1" applyBorder="1" applyAlignment="1">
      <x:alignment horizontal="center" vertical="center" wrapText="1"/>
    </x:xf>
    <x:xf numFmtId="0" fontId="4" fillId="3" borderId="0" xfId="1" applyFont="1" applyFill="1" applyAlignment="1">
      <x:alignment vertical="center" wrapText="1"/>
    </x:xf>
    <x:xf numFmtId="3" fontId="4" fillId="0" borderId="0" xfId="1" applyNumberFormat="1" applyFont="1" applyAlignment="1">
      <x:alignment vertical="center" wrapText="1"/>
    </x:xf>
    <x:xf numFmtId="3" fontId="4" fillId="3" borderId="0" xfId="1" applyNumberFormat="1" applyFont="1" applyFill="1" applyAlignment="1">
      <x:alignment vertical="center" wrapText="1"/>
    </x:xf>
    <x:xf numFmtId="0" fontId="7" fillId="4" borderId="0" xfId="0" applyFont="1" applyFill="1"/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56dd8ccd74098" /><Relationship Type="http://schemas.openxmlformats.org/officeDocument/2006/relationships/theme" Target="/xl/theme/theme1.xml" Id="Ra17c6615bab94245" /><Relationship Type="http://schemas.openxmlformats.org/officeDocument/2006/relationships/sharedStrings" Target="/xl/sharedStrings.xml" Id="R00212f6a554c493d" /><Relationship Type="http://schemas.openxmlformats.org/officeDocument/2006/relationships/worksheet" Target="/xl/worksheets/sheet1.xml" Id="R714380adcdf94d00" /><Relationship Type="http://schemas.openxmlformats.org/officeDocument/2006/relationships/worksheet" Target="/xl/worksheets/sheet2.xml" Id="Rc4d30980c02c491f" /></Relationships>
</file>

<file path=xl/tables/table1.xml><?xml version="1.0" encoding="utf-8"?>
<x:table xmlns:x="http://schemas.openxmlformats.org/spreadsheetml/2006/main" id="1" name="GuideTable" displayName="GuideTable" ref="A4:B8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Table" displayName="LevelsTable" ref="A4:D64" totalsRowShown="0">
  <x:tableColumns count="4">
    <x:tableColumn id="1" name="current_level"/>
    <x:tableColumn id="2" name="xp_to_next"/>
    <x:tableColumn id="3" name="cumulative_xp_at_start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f05f12915f4e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7b00edbac248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22.5" customWidth="1"/>
    <x:col min="2" max="2" width="77.5" customWidth="1"/>
  </x:cols>
  <x:sheetData>
    <x:row r="1" ht="19.149999618530273" customHeight="1">
      <x:c r="A1" s="1" t="s">
        <x:v>0</x:v>
      </x:c>
    </x:row>
    <x:row r="2" ht="15" customHeight="1">
      <x:c r="A2" s="2" t="s">
        <x:v>1</x:v>
      </x:c>
    </x:row>
    <x:row r="4" ht="15" customHeight="1">
      <x:c r="A4" s="3" t="s">
        <x:v>2</x:v>
      </x:c>
      <x:c r="B4" s="4" t="s">
        <x:v>3</x:v>
      </x:c>
    </x:row>
    <x:row r="5" ht="15" customHeight="1">
      <x:c r="A5" s="5" t="s">
        <x:v>4</x:v>
      </x:c>
      <x:c r="B5" s="5" t="s">
        <x:v>5</x:v>
      </x:c>
    </x:row>
    <x:row r="6" ht="15" customHeight="1">
      <x:c r="A6" s="5" t="s">
        <x:v>6</x:v>
      </x:c>
      <x:c r="B6" s="5" t="s">
        <x:v>7</x:v>
      </x:c>
    </x:row>
    <x:row r="7" ht="15" customHeight="1">
      <x:c r="A7" s="5" t="s">
        <x:v>8</x:v>
      </x:c>
      <x:c r="B7" s="5" t="s">
        <x:v>9</x:v>
      </x:c>
    </x:row>
    <x:row r="8" ht="15" customHeight="1">
      <x:c r="A8" s="5" t="s">
        <x:v>10</x:v>
      </x:c>
      <x:c r="B8" s="5" t="s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ebf05f12915f4e3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2" width="13.75" customWidth="1"/>
    <x:col min="3" max="3" width="21.25" customWidth="1"/>
    <x:col min="4" max="4" width="32.5" customWidth="1"/>
  </x:cols>
  <x:sheetData>
    <x:row r="1" ht="19.149999618530273" customHeight="1">
      <x:c r="A1" s="1" t="s">
        <x:v>12</x:v>
      </x:c>
    </x:row>
    <x:row r="2" ht="15" customHeight="1">
      <x:c r="A2" s="2" t="s">
        <x:v>13</x:v>
      </x:c>
    </x:row>
    <x:row r="4" ht="15" customHeight="1">
      <x:c r="A4" s="3" t="s">
        <x:v>6</x:v>
      </x:c>
      <x:c r="B4" s="6" t="s">
        <x:v>8</x:v>
      </x:c>
      <x:c r="C4" s="6" t="s">
        <x:v>10</x:v>
      </x:c>
      <x:c r="D4" s="4" t="s">
        <x:v>14</x:v>
      </x:c>
    </x:row>
    <x:row r="5" ht="15" customHeight="1">
      <x:c r="A5" s="10" t="s">
        <x:v>15</x:v>
      </x:c>
      <x:c r="B5" s="10" t="s">
        <x:v>16</x:v>
      </x:c>
      <x:c r="C5" s="10" t="s">
        <x:v>17</x:v>
      </x:c>
      <x:c r="D5" s="10" t="s">
        <x:v>18</x:v>
      </x:c>
    </x:row>
    <x:row r="6" ht="15" customHeight="1">
      <x:c r="A6" s="8">
        <x:v>1</x:v>
      </x:c>
      <x:c r="B6" s="9" t="n">
        <x:v>45</x:v>
      </x:c>
      <x:c r="C6" s="8" t="n">
        <x:v>0</x:v>
      </x:c>
      <x:c r="D6" s="7"/>
    </x:row>
    <x:row r="7" ht="15" customHeight="1">
      <x:c r="A7" s="8">
        <x:v>2</x:v>
      </x:c>
      <x:c r="B7" s="9" t="n">
        <x:v>113</x:v>
      </x:c>
      <x:c r="C7" s="8" t="n">
        <x:f t="shared" ref="C7:C38" si="0">C6+B6</x:f>
        <x:v>45</x:v>
      </x:c>
      <x:c r="D7" s="7"/>
    </x:row>
    <x:row r="8" ht="15" customHeight="1">
      <x:c r="A8" s="8">
        <x:v>3</x:v>
      </x:c>
      <x:c r="B8" s="9" t="n">
        <x:v>225</x:v>
      </x:c>
      <x:c r="C8" s="8" t="n">
        <x:f t="shared" si="0"/>
        <x:v>158</x:v>
      </x:c>
      <x:c r="D8" s="7"/>
    </x:row>
    <x:row r="9" ht="15" customHeight="1">
      <x:c r="A9" s="8">
        <x:v>4</x:v>
      </x:c>
      <x:c r="B9" s="9" t="n">
        <x:v>375</x:v>
      </x:c>
      <x:c r="C9" s="8" t="n">
        <x:f t="shared" si="0"/>
        <x:v>383</x:v>
      </x:c>
      <x:c r="D9" s="7"/>
    </x:row>
    <x:row r="10" ht="15" customHeight="1">
      <x:c r="A10" s="8">
        <x:v>5</x:v>
      </x:c>
      <x:c r="B10" s="9" t="n">
        <x:v>563</x:v>
      </x:c>
      <x:c r="C10" s="8" t="n">
        <x:f t="shared" si="0"/>
        <x:v>758</x:v>
      </x:c>
      <x:c r="D10" s="7"/>
    </x:row>
    <x:row r="11" ht="15" customHeight="1">
      <x:c r="A11" s="8">
        <x:v>6</x:v>
      </x:c>
      <x:c r="B11" s="9" t="n">
        <x:v>647</x:v>
      </x:c>
      <x:c r="C11" s="8" t="n">
        <x:f t="shared" si="0"/>
        <x:v>1321</x:v>
      </x:c>
      <x:c r="D11" s="7"/>
    </x:row>
    <x:row r="12" ht="15" customHeight="1">
      <x:c r="A12" s="8">
        <x:v>7</x:v>
      </x:c>
      <x:c r="B12" s="9" t="n">
        <x:v>731</x:v>
      </x:c>
      <x:c r="C12" s="8" t="n">
        <x:f t="shared" si="0"/>
        <x:v>1968</x:v>
      </x:c>
      <x:c r="D12" s="7"/>
    </x:row>
    <x:row r="13" ht="15" customHeight="1">
      <x:c r="A13" s="8">
        <x:v>8</x:v>
      </x:c>
      <x:c r="B13" s="9" t="n">
        <x:v>816</x:v>
      </x:c>
      <x:c r="C13" s="8" t="n">
        <x:f t="shared" si="0"/>
        <x:v>2699</x:v>
      </x:c>
      <x:c r="D13" s="7"/>
    </x:row>
    <x:row r="14" ht="15" customHeight="1">
      <x:c r="A14" s="8">
        <x:v>9</x:v>
      </x:c>
      <x:c r="B14" s="9" t="n">
        <x:v>900</x:v>
      </x:c>
      <x:c r="C14" s="8" t="n">
        <x:f t="shared" si="0"/>
        <x:v>3515</x:v>
      </x:c>
      <x:c r="D14" s="7"/>
    </x:row>
    <x:row r="15" ht="15" customHeight="1">
      <x:c r="A15" s="8">
        <x:v>10</x:v>
      </x:c>
      <x:c r="B15" s="9" t="n">
        <x:v>985</x:v>
      </x:c>
      <x:c r="C15" s="8" t="n">
        <x:f t="shared" si="0"/>
        <x:v>4415</x:v>
      </x:c>
      <x:c r="D15" s="7"/>
    </x:row>
    <x:row r="16" ht="15" customHeight="1">
      <x:c r="A16" s="8">
        <x:v>11</x:v>
      </x:c>
      <x:c r="B16" s="9" t="n">
        <x:v>1069</x:v>
      </x:c>
      <x:c r="C16" s="8" t="n">
        <x:f t="shared" si="0"/>
        <x:v>5400</x:v>
      </x:c>
      <x:c r="D16" s="7"/>
    </x:row>
    <x:row r="17" ht="15" customHeight="1">
      <x:c r="A17" s="8">
        <x:v>12</x:v>
      </x:c>
      <x:c r="B17" s="9" t="n">
        <x:v>1154</x:v>
      </x:c>
      <x:c r="C17" s="8" t="n">
        <x:f t="shared" si="0"/>
        <x:v>6469</x:v>
      </x:c>
      <x:c r="D17" s="7"/>
    </x:row>
    <x:row r="18" ht="15" customHeight="1">
      <x:c r="A18" s="8">
        <x:v>13</x:v>
      </x:c>
      <x:c r="B18" s="9" t="n">
        <x:v>1238</x:v>
      </x:c>
      <x:c r="C18" s="8" t="n">
        <x:f t="shared" si="0"/>
        <x:v>7623</x:v>
      </x:c>
      <x:c r="D18" s="7"/>
    </x:row>
    <x:row r="19" ht="15" customHeight="1">
      <x:c r="A19" s="8">
        <x:v>14</x:v>
      </x:c>
      <x:c r="B19" s="9" t="n">
        <x:v>1322</x:v>
      </x:c>
      <x:c r="C19" s="8" t="n">
        <x:f t="shared" si="0"/>
        <x:v>8861</x:v>
      </x:c>
      <x:c r="D19" s="7"/>
    </x:row>
    <x:row r="20" ht="15" customHeight="1">
      <x:c r="A20" s="8">
        <x:v>15</x:v>
      </x:c>
      <x:c r="B20" s="9" t="n">
        <x:v>1406</x:v>
      </x:c>
      <x:c r="C20" s="8" t="n">
        <x:f t="shared" si="0"/>
        <x:v>10183</x:v>
      </x:c>
      <x:c r="D20" s="7"/>
    </x:row>
    <x:row r="21" ht="15" customHeight="1">
      <x:c r="A21" s="8">
        <x:v>16</x:v>
      </x:c>
      <x:c r="B21" s="9" t="n">
        <x:v>1491</x:v>
      </x:c>
      <x:c r="C21" s="8" t="n">
        <x:f t="shared" si="0"/>
        <x:v>11589</x:v>
      </x:c>
      <x:c r="D21" s="7"/>
    </x:row>
    <x:row r="22" ht="15" customHeight="1">
      <x:c r="A22" s="8">
        <x:v>17</x:v>
      </x:c>
      <x:c r="B22" s="9" t="n">
        <x:v>1575</x:v>
      </x:c>
      <x:c r="C22" s="8" t="n">
        <x:f t="shared" si="0"/>
        <x:v>13080</x:v>
      </x:c>
      <x:c r="D22" s="7"/>
    </x:row>
    <x:row r="23" ht="15" customHeight="1">
      <x:c r="A23" s="8">
        <x:v>18</x:v>
      </x:c>
      <x:c r="B23" s="9" t="n">
        <x:v>1660</x:v>
      </x:c>
      <x:c r="C23" s="8" t="n">
        <x:f t="shared" si="0"/>
        <x:v>14655</x:v>
      </x:c>
      <x:c r="D23" s="7"/>
    </x:row>
    <x:row r="24" ht="15" customHeight="1">
      <x:c r="A24" s="8">
        <x:v>19</x:v>
      </x:c>
      <x:c r="B24" s="9" t="n">
        <x:v>1744</x:v>
      </x:c>
      <x:c r="C24" s="8" t="n">
        <x:f t="shared" si="0"/>
        <x:v>16315</x:v>
      </x:c>
      <x:c r="D24" s="7"/>
    </x:row>
    <x:row r="25" ht="15" customHeight="1">
      <x:c r="A25" s="8">
        <x:v>20</x:v>
      </x:c>
      <x:c r="B25" s="9" t="n">
        <x:v>1829</x:v>
      </x:c>
      <x:c r="C25" s="8" t="n">
        <x:f t="shared" si="0"/>
        <x:v>18059</x:v>
      </x:c>
      <x:c r="D25" s="7"/>
    </x:row>
    <x:row r="26" ht="15" customHeight="1">
      <x:c r="A26" s="8">
        <x:v>21</x:v>
      </x:c>
      <x:c r="B26" s="9" t="n">
        <x:v>1913</x:v>
      </x:c>
      <x:c r="C26" s="8" t="n">
        <x:f t="shared" si="0"/>
        <x:v>19888</x:v>
      </x:c>
      <x:c r="D26" s="7"/>
    </x:row>
    <x:row r="27" ht="15" customHeight="1">
      <x:c r="A27" s="8">
        <x:v>22</x:v>
      </x:c>
      <x:c r="B27" s="9" t="n">
        <x:v>1997</x:v>
      </x:c>
      <x:c r="C27" s="8" t="n">
        <x:f t="shared" si="0"/>
        <x:v>21801</x:v>
      </x:c>
      <x:c r="D27" s="7"/>
    </x:row>
    <x:row r="28" ht="15" customHeight="1">
      <x:c r="A28" s="8">
        <x:v>23</x:v>
      </x:c>
      <x:c r="B28" s="9" t="n">
        <x:v>2081</x:v>
      </x:c>
      <x:c r="C28" s="8" t="n">
        <x:f t="shared" si="0"/>
        <x:v>23798</x:v>
      </x:c>
      <x:c r="D28" s="7"/>
    </x:row>
    <x:row r="29" ht="15" customHeight="1">
      <x:c r="A29" s="8">
        <x:v>24</x:v>
      </x:c>
      <x:c r="B29" s="9" t="n">
        <x:v>2166</x:v>
      </x:c>
      <x:c r="C29" s="8" t="n">
        <x:f t="shared" si="0"/>
        <x:v>25879</x:v>
      </x:c>
      <x:c r="D29" s="7"/>
    </x:row>
    <x:row r="30" ht="15" customHeight="1">
      <x:c r="A30" s="8">
        <x:v>25</x:v>
      </x:c>
      <x:c r="B30" s="9" t="n">
        <x:v>2250</x:v>
      </x:c>
      <x:c r="C30" s="8" t="n">
        <x:f t="shared" si="0"/>
        <x:v>28045</x:v>
      </x:c>
      <x:c r="D30" s="7"/>
    </x:row>
    <x:row r="31" ht="15" customHeight="1">
      <x:c r="A31" s="8">
        <x:v>26</x:v>
      </x:c>
      <x:c r="B31" s="9" t="n">
        <x:v>2335</x:v>
      </x:c>
      <x:c r="C31" s="8" t="n">
        <x:f t="shared" si="0"/>
        <x:v>30295</x:v>
      </x:c>
      <x:c r="D31" s="7"/>
    </x:row>
    <x:row r="32" ht="15" customHeight="1">
      <x:c r="A32" s="8">
        <x:v>27</x:v>
      </x:c>
      <x:c r="B32" s="9" t="n">
        <x:v>2419</x:v>
      </x:c>
      <x:c r="C32" s="8" t="n">
        <x:f t="shared" si="0"/>
        <x:v>32630</x:v>
      </x:c>
      <x:c r="D32" s="7"/>
    </x:row>
    <x:row r="33" ht="15" customHeight="1">
      <x:c r="A33" s="8">
        <x:v>28</x:v>
      </x:c>
      <x:c r="B33" s="9" t="n">
        <x:v>2504</x:v>
      </x:c>
      <x:c r="C33" s="8" t="n">
        <x:f t="shared" si="0"/>
        <x:v>35049</x:v>
      </x:c>
      <x:c r="D33" s="7"/>
    </x:row>
    <x:row r="34" ht="15" customHeight="1">
      <x:c r="A34" s="8">
        <x:v>29</x:v>
      </x:c>
      <x:c r="B34" s="9" t="n">
        <x:v>2588</x:v>
      </x:c>
      <x:c r="C34" s="8" t="n">
        <x:f t="shared" si="0"/>
        <x:v>37553</x:v>
      </x:c>
      <x:c r="D34" s="7"/>
    </x:row>
    <x:row r="35" ht="15" customHeight="1">
      <x:c r="A35" s="8">
        <x:v>30</x:v>
      </x:c>
      <x:c r="B35" s="9" t="n">
        <x:v>2672</x:v>
      </x:c>
      <x:c r="C35" s="8" t="n">
        <x:f t="shared" si="0"/>
        <x:v>40141</x:v>
      </x:c>
      <x:c r="D35" s="7"/>
    </x:row>
    <x:row r="36" ht="15" customHeight="1">
      <x:c r="A36" s="8">
        <x:v>31</x:v>
      </x:c>
      <x:c r="B36" s="9" t="n">
        <x:v>2756</x:v>
      </x:c>
      <x:c r="C36" s="8" t="n">
        <x:f t="shared" si="0"/>
        <x:v>42813</x:v>
      </x:c>
      <x:c r="D36" s="7"/>
    </x:row>
    <x:row r="37" ht="15" customHeight="1">
      <x:c r="A37" s="8">
        <x:v>32</x:v>
      </x:c>
      <x:c r="B37" s="9" t="n">
        <x:v>2841</x:v>
      </x:c>
      <x:c r="C37" s="8" t="n">
        <x:f t="shared" si="0"/>
        <x:v>45569</x:v>
      </x:c>
      <x:c r="D37" s="7"/>
    </x:row>
    <x:row r="38" ht="15" customHeight="1">
      <x:c r="A38" s="8">
        <x:v>33</x:v>
      </x:c>
      <x:c r="B38" s="9" t="n">
        <x:v>2925</x:v>
      </x:c>
      <x:c r="C38" s="8" t="n">
        <x:f t="shared" si="0"/>
        <x:v>48410</x:v>
      </x:c>
      <x:c r="D38" s="7"/>
    </x:row>
    <x:row r="39" ht="15" customHeight="1">
      <x:c r="A39" s="8">
        <x:v>34</x:v>
      </x:c>
      <x:c r="B39" s="9" t="n">
        <x:v>3010</x:v>
      </x:c>
      <x:c r="C39" s="8" t="n">
        <x:f t="shared" ref="C39:C65" si="1">C38+B38</x:f>
        <x:v>51335</x:v>
      </x:c>
      <x:c r="D39" s="7"/>
    </x:row>
    <x:row r="40" ht="15" customHeight="1">
      <x:c r="A40" s="8">
        <x:v>35</x:v>
      </x:c>
      <x:c r="B40" s="9" t="n">
        <x:v>3094</x:v>
      </x:c>
      <x:c r="C40" s="8" t="n">
        <x:f t="shared" si="1"/>
        <x:v>54345</x:v>
      </x:c>
      <x:c r="D40" s="7"/>
    </x:row>
    <x:row r="41" ht="15" customHeight="1">
      <x:c r="A41" s="8">
        <x:v>36</x:v>
      </x:c>
      <x:c r="B41" s="9" t="n">
        <x:v>3179</x:v>
      </x:c>
      <x:c r="C41" s="8" t="n">
        <x:f t="shared" si="1"/>
        <x:v>57439</x:v>
      </x:c>
      <x:c r="D41" s="7"/>
    </x:row>
    <x:row r="42" ht="15" customHeight="1">
      <x:c r="A42" s="8">
        <x:v>37</x:v>
      </x:c>
      <x:c r="B42" s="9" t="n">
        <x:v>3263</x:v>
      </x:c>
      <x:c r="C42" s="8" t="n">
        <x:f t="shared" si="1"/>
        <x:v>60618</x:v>
      </x:c>
      <x:c r="D42" s="7"/>
    </x:row>
    <x:row r="43" ht="15" customHeight="1">
      <x:c r="A43" s="8">
        <x:v>38</x:v>
      </x:c>
      <x:c r="B43" s="9" t="n">
        <x:v>3347</x:v>
      </x:c>
      <x:c r="C43" s="8" t="n">
        <x:f t="shared" si="1"/>
        <x:v>63881</x:v>
      </x:c>
      <x:c r="D43" s="7"/>
    </x:row>
    <x:row r="44" ht="15" customHeight="1">
      <x:c r="A44" s="8">
        <x:v>39</x:v>
      </x:c>
      <x:c r="B44" s="9" t="n">
        <x:v>3431</x:v>
      </x:c>
      <x:c r="C44" s="8" t="n">
        <x:f t="shared" si="1"/>
        <x:v>67228</x:v>
      </x:c>
      <x:c r="D44" s="7"/>
    </x:row>
    <x:row r="45" ht="15" customHeight="1">
      <x:c r="A45" s="8">
        <x:v>40</x:v>
      </x:c>
      <x:c r="B45" s="9" t="n">
        <x:v>3516</x:v>
      </x:c>
      <x:c r="C45" s="8" t="n">
        <x:f t="shared" si="1"/>
        <x:v>70659</x:v>
      </x:c>
      <x:c r="D45" s="7"/>
    </x:row>
    <x:row r="46" ht="15" customHeight="1">
      <x:c r="A46" s="8">
        <x:v>41</x:v>
      </x:c>
      <x:c r="B46" s="9" t="n">
        <x:v>3600</x:v>
      </x:c>
      <x:c r="C46" s="8" t="n">
        <x:f t="shared" si="1"/>
        <x:v>74175</x:v>
      </x:c>
      <x:c r="D46" s="7"/>
    </x:row>
    <x:row r="47" ht="15" customHeight="1">
      <x:c r="A47" s="8">
        <x:v>42</x:v>
      </x:c>
      <x:c r="B47" s="9" t="n">
        <x:v>3685</x:v>
      </x:c>
      <x:c r="C47" s="8" t="n">
        <x:f t="shared" si="1"/>
        <x:v>77775</x:v>
      </x:c>
      <x:c r="D47" s="7"/>
    </x:row>
    <x:row r="48" ht="15" customHeight="1">
      <x:c r="A48" s="8">
        <x:v>43</x:v>
      </x:c>
      <x:c r="B48" s="9" t="n">
        <x:v>3769</x:v>
      </x:c>
      <x:c r="C48" s="8" t="n">
        <x:f t="shared" si="1"/>
        <x:v>81460</x:v>
      </x:c>
      <x:c r="D48" s="7"/>
    </x:row>
    <x:row r="49" ht="15" customHeight="1">
      <x:c r="A49" s="8">
        <x:v>44</x:v>
      </x:c>
      <x:c r="B49" s="9" t="n">
        <x:v>3854</x:v>
      </x:c>
      <x:c r="C49" s="8" t="n">
        <x:f t="shared" si="1"/>
        <x:v>85229</x:v>
      </x:c>
      <x:c r="D49" s="7"/>
    </x:row>
    <x:row r="50" ht="15" customHeight="1">
      <x:c r="A50" s="8">
        <x:v>45</x:v>
      </x:c>
      <x:c r="B50" s="9" t="n">
        <x:v>3938</x:v>
      </x:c>
      <x:c r="C50" s="8" t="n">
        <x:f t="shared" si="1"/>
        <x:v>89083</x:v>
      </x:c>
      <x:c r="D50" s="7"/>
    </x:row>
    <x:row r="51" ht="15" customHeight="1">
      <x:c r="A51" s="8">
        <x:v>46</x:v>
      </x:c>
      <x:c r="B51" s="9" t="n">
        <x:v>4022</x:v>
      </x:c>
      <x:c r="C51" s="8" t="n">
        <x:f t="shared" si="1"/>
        <x:v>93021</x:v>
      </x:c>
      <x:c r="D51" s="7"/>
    </x:row>
    <x:row r="52" ht="15" customHeight="1">
      <x:c r="A52" s="8">
        <x:v>47</x:v>
      </x:c>
      <x:c r="B52" s="9" t="n">
        <x:v>4106</x:v>
      </x:c>
      <x:c r="C52" s="8" t="n">
        <x:f t="shared" si="1"/>
        <x:v>97043</x:v>
      </x:c>
      <x:c r="D52" s="7"/>
    </x:row>
    <x:row r="53" ht="15" customHeight="1">
      <x:c r="A53" s="8">
        <x:v>48</x:v>
      </x:c>
      <x:c r="B53" s="9" t="n">
        <x:v>4191</x:v>
      </x:c>
      <x:c r="C53" s="8" t="n">
        <x:f t="shared" si="1"/>
        <x:v>101149</x:v>
      </x:c>
      <x:c r="D53" s="7"/>
    </x:row>
    <x:row r="54" ht="15" customHeight="1">
      <x:c r="A54" s="8">
        <x:v>49</x:v>
      </x:c>
      <x:c r="B54" s="9" t="n">
        <x:v>4275</x:v>
      </x:c>
      <x:c r="C54" s="8" t="n">
        <x:f t="shared" si="1"/>
        <x:v>105340</x:v>
      </x:c>
      <x:c r="D54" s="7"/>
    </x:row>
    <x:row r="55" ht="15" customHeight="1">
      <x:c r="A55" s="8">
        <x:v>50</x:v>
      </x:c>
      <x:c r="B55" s="9" t="n">
        <x:v>4360</x:v>
      </x:c>
      <x:c r="C55" s="8" t="n">
        <x:f t="shared" si="1"/>
        <x:v>109615</x:v>
      </x:c>
      <x:c r="D55" s="7"/>
    </x:row>
    <x:row r="56" ht="15" customHeight="1">
      <x:c r="A56" s="8">
        <x:v>51</x:v>
      </x:c>
      <x:c r="B56" s="9" t="n">
        <x:v>4444</x:v>
      </x:c>
      <x:c r="C56" s="8" t="n">
        <x:f t="shared" si="1"/>
        <x:v>113975</x:v>
      </x:c>
      <x:c r="D56" s="7"/>
    </x:row>
    <x:row r="57" ht="15" customHeight="1">
      <x:c r="A57" s="8">
        <x:v>52</x:v>
      </x:c>
      <x:c r="B57" s="9" t="n">
        <x:v>4529</x:v>
      </x:c>
      <x:c r="C57" s="8" t="n">
        <x:f t="shared" si="1"/>
        <x:v>118419</x:v>
      </x:c>
      <x:c r="D57" s="7"/>
    </x:row>
    <x:row r="58" ht="15" customHeight="1">
      <x:c r="A58" s="8">
        <x:v>53</x:v>
      </x:c>
      <x:c r="B58" s="9" t="n">
        <x:v>4613</x:v>
      </x:c>
      <x:c r="C58" s="8" t="n">
        <x:f t="shared" si="1"/>
        <x:v>122948</x:v>
      </x:c>
      <x:c r="D58" s="7"/>
    </x:row>
    <x:row r="59" ht="15" customHeight="1">
      <x:c r="A59" s="8">
        <x:v>54</x:v>
      </x:c>
      <x:c r="B59" s="9" t="n">
        <x:v>4697</x:v>
      </x:c>
      <x:c r="C59" s="8" t="n">
        <x:f t="shared" si="1"/>
        <x:v>127561</x:v>
      </x:c>
      <x:c r="D59" s="7"/>
    </x:row>
    <x:row r="60" ht="15" customHeight="1">
      <x:c r="A60" s="8">
        <x:v>55</x:v>
      </x:c>
      <x:c r="B60" s="9" t="n">
        <x:v>4781</x:v>
      </x:c>
      <x:c r="C60" s="8" t="n">
        <x:f t="shared" si="1"/>
        <x:v>132258</x:v>
      </x:c>
      <x:c r="D60" s="7"/>
    </x:row>
    <x:row r="61" ht="15" customHeight="1">
      <x:c r="A61" s="8">
        <x:v>56</x:v>
      </x:c>
      <x:c r="B61" s="9" t="n">
        <x:v>4866</x:v>
      </x:c>
      <x:c r="C61" s="8" t="n">
        <x:f t="shared" si="1"/>
        <x:v>137039</x:v>
      </x:c>
      <x:c r="D61" s="7"/>
    </x:row>
    <x:row r="62" ht="15" customHeight="1">
      <x:c r="A62" s="8">
        <x:v>57</x:v>
      </x:c>
      <x:c r="B62" s="9" t="n">
        <x:v>4950</x:v>
      </x:c>
      <x:c r="C62" s="8" t="n">
        <x:f t="shared" si="1"/>
        <x:v>141905</x:v>
      </x:c>
      <x:c r="D62" s="7"/>
    </x:row>
    <x:row r="63" ht="15" customHeight="1">
      <x:c r="A63" s="8">
        <x:v>58</x:v>
      </x:c>
      <x:c r="B63" s="9" t="n">
        <x:v>5035</x:v>
      </x:c>
      <x:c r="C63" s="8" t="n">
        <x:f t="shared" si="1"/>
        <x:v>146855</x:v>
      </x:c>
      <x:c r="D63" s="7"/>
    </x:row>
    <x:row r="64" ht="15" customHeight="1">
      <x:c r="A64" s="8">
        <x:v>59</x:v>
      </x:c>
      <x:c r="B64" s="9" t="n">
        <x:v>5119</x:v>
      </x:c>
      <x:c r="C64" s="8" t="n">
        <x:f t="shared" si="1"/>
        <x:v>151890</x:v>
      </x:c>
      <x:c r="D64" s="7"/>
    </x:row>
    <x:row r="65">
      <x:c r="A65" s="8">
        <x:v>60</x:v>
      </x:c>
      <x:c r="B65" s="9" t="n">
        <x:v>5204</x:v>
      </x:c>
      <x:c r="C65" s="8" t="n">
        <x:f t="shared" si="1"/>
        <x:v>157009</x:v>
      </x:c>
      <x:c r="D65" s="7"/>
    </x:row>
  </x:sheetData>
  <x:pageMargins left="0.7" right="0.7" top="0.75" bottom="0.75" header="0.3" footer="0.3"/>
  <x:tableParts count="1">
    <x:tablePart xmlns:r="http://schemas.openxmlformats.org/officeDocument/2006/relationships" r:id="Ra47b00edbac24847"/>
  </x:tableParts>
</x:worksheet>
</file>