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CY\AI\test\StarFighter\balance\"/>
    </mc:Choice>
  </mc:AlternateContent>
  <bookViews>
    <workbookView xWindow="0" yWindow="0" windowWidth="21570" windowHeight="11445"/>
  </bookViews>
  <sheets>
    <sheet name="Guide" sheetId="1" r:id="rId1"/>
    <sheet name="Levels" sheetId="2" r:id="rId2"/>
  </sheets>
  <calcPr calcId="162913"/>
</workbook>
</file>

<file path=xl/calcChain.xml><?xml version="1.0" encoding="utf-8"?>
<calcChain xmlns="http://schemas.openxmlformats.org/spreadsheetml/2006/main">
  <c r="C7" i="2" l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</calcChain>
</file>

<file path=xl/sharedStrings.xml><?xml version="1.0" encoding="utf-8"?>
<sst xmlns="http://schemas.openxmlformats.org/spreadsheetml/2006/main" count="22" uniqueCount="19">
  <si>
    <t>레벨 데이터</t>
  </si>
  <si>
    <t>레벨별 필요 경험치와 누적 경험치를 관리하는 밸런스 데이터입니다. 노란색 셀은 수정 가능한 원본 데이터입니다. ID 열은 코드 참조이므로 변경할 때 관련 참조도 함께 수정합니다.</t>
  </si>
  <si>
    <t>item</t>
  </si>
  <si>
    <t>description</t>
  </si>
  <si>
    <t>Levels</t>
  </si>
  <si>
    <t>현재 레벨에서 다음 레벨로 오르는 데 필요한 경험치와 누적 경험치를 관리합니다.</t>
  </si>
  <si>
    <t>current_level</t>
  </si>
  <si>
    <t>현재 레벨. 1부터 시작하며 중복할 수 없습니다.</t>
  </si>
  <si>
    <t>xp_to_next</t>
  </si>
  <si>
    <t>다음 레벨에 필요한 경험치입니다. 마지막 행 이후 레벨은 허용하지 않습니다.</t>
  </si>
  <si>
    <t>cumulative_xp_at_start</t>
  </si>
  <si>
    <t>해당 레벨 시작까지 필요한 누적 경험치입니다. 수식으로 계산됩니다.</t>
  </si>
  <si>
    <t>레벨 경험치</t>
  </si>
  <si>
    <t>게임이 사용하는 명시적 레벨 곡선입니다.</t>
  </si>
  <si>
    <t>notes</t>
  </si>
  <si>
    <t>현재 레벨</t>
  </si>
  <si>
    <t>다음 레벨까지 필요 경험치</t>
  </si>
  <si>
    <t>시작 시 누적 경험치</t>
  </si>
  <si>
    <t>비고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</si>
</sst>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>
    <font>
      <sz val="11"/>
      <name val="Carlito"/>
    </font>
    <font>
      <b/>
      <sz val="16"/>
      <color rgb="FF222222"/>
      <name val="Arial"/>
      <family val="2"/>
    </font>
    <font>
      <i/>
      <sz val="10"/>
      <color rgb="FF666666"/>
      <name val="Arial"/>
      <family val="2"/>
    </font>
    <font>
      <b/>
      <sz val="10"/>
      <color rgb="FFFFFFFF"/>
      <name val="Arial"/>
      <family val="2"/>
    </font>
    <font>
      <sz val="10"/>
      <color rgb="FF222222"/>
      <name val="Arial"/>
      <family val="2"/>
    </font>
    <font>
      <sz val="11"/>
      <name val="Carlito"/>
    </font>
    <font>
      <sz val="8"/>
      <name val="돋움"/>
      <family val="3"/>
      <charset val="129"/>
    </font>
    <font>
      <i/>
      <sz val="11"/>
      <color rgb="FF555555"/>
      <name val="Carlito"/>
    </font>
  </fonts>
  <fills count="5">
    <fill>
      <patternFill patternType="none"/>
    </fill>
    <fill>
      <patternFill patternType="gray125"/>
    </fill>
    <fill>
      <patternFill patternType="solid">
        <fgColor rgb="FF23395B"/>
      </patternFill>
    </fill>
    <fill>
      <patternFill patternType="solid">
        <fgColor rgb="FFFFF2CC"/>
      </patternFill>
    </fill>
    <fill>
      <patternFill patternType="solid">
        <fgColor rgb="FFEEEEEE"/>
        <bgColor rgb="FFEEEEEE"/>
      </patternFill>
    </fill>
  </fills>
  <borders count="4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</borders>
  <cellStyleXfs count="2">
    <xf numFmtId="0" fontId="0" fillId="0" borderId="0"/>
    <xf numFmtId="0" fontId="5" fillId="0" borderId="0"/>
  </cellStyleXfs>
  <cellXfs count="11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1" xfId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4" fillId="0" borderId="0" xfId="1" applyFont="1" applyAlignment="1">
      <alignment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4" fillId="3" borderId="0" xfId="1" applyFont="1" applyFill="1" applyAlignment="1">
      <alignment vertical="center" wrapText="1"/>
    </xf>
    <xf numFmtId="3" fontId="4" fillId="0" borderId="0" xfId="1" applyNumberFormat="1" applyFont="1" applyAlignment="1">
      <alignment vertical="center" wrapText="1"/>
    </xf>
    <xf numFmtId="3" fontId="4" fillId="3" borderId="0" xfId="1" applyNumberFormat="1" applyFont="1" applyFill="1" applyAlignment="1">
      <alignment vertical="center" wrapText="1"/>
    </xf>
    <xf numFmtId="0" fontId="7" fillId="4" borderId="0" xfId="0" applyFont="1" applyFill="1"/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GuideTable" displayName="GuideTable" ref="A4:B8" totalsRowShown="0">
  <tableColumns count="2">
    <tableColumn id="1" name="item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LevelsTable" displayName="LevelsTable" ref="A4:D64" totalsRowShown="0">
  <tableColumns count="4">
    <tableColumn id="1" name="current_level"/>
    <tableColumn id="2" name="xp_to_next"/>
    <tableColumn id="3" name="cumulative_xp_at_start"/>
    <tableColumn id="4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showGridLines="0" tabSelected="1" workbookViewId="0">
      <pane ySplit="4" topLeftCell="A5" activePane="bottomLeft" state="frozen"/>
      <selection pane="bottomLeft"/>
    </sheetView>
  </sheetViews>
  <sheetFormatPr defaultRowHeight="14.25"/>
  <cols>
    <col min="1" max="1" width="22.5" customWidth="1"/>
    <col min="2" max="2" width="77.5" customWidth="1"/>
  </cols>
  <sheetData>
    <row r="1" spans="1:2" ht="19.149999999999999" customHeight="1">
      <c r="A1" s="1" t="s">
        <v>0</v>
      </c>
    </row>
    <row r="2" spans="1:2" ht="15" customHeight="1">
      <c r="A2" s="2" t="s">
        <v>1</v>
      </c>
    </row>
    <row r="4" spans="1:2" ht="15" customHeight="1">
      <c r="A4" s="3" t="s">
        <v>2</v>
      </c>
      <c r="B4" s="4" t="s">
        <v>3</v>
      </c>
    </row>
    <row r="5" spans="1:2" ht="15" customHeight="1">
      <c r="A5" s="5" t="s">
        <v>4</v>
      </c>
      <c r="B5" s="5" t="s">
        <v>5</v>
      </c>
    </row>
    <row r="6" spans="1:2" ht="15" customHeight="1">
      <c r="A6" s="5" t="s">
        <v>6</v>
      </c>
      <c r="B6" s="5" t="s">
        <v>7</v>
      </c>
    </row>
    <row r="7" spans="1:2" ht="15" customHeight="1">
      <c r="A7" s="5" t="s">
        <v>8</v>
      </c>
      <c r="B7" s="5" t="s">
        <v>9</v>
      </c>
    </row>
    <row r="8" spans="1:2" ht="15" customHeight="1">
      <c r="A8" s="5" t="s">
        <v>10</v>
      </c>
      <c r="B8" s="5" t="s">
        <v>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5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2" width="13.75" customWidth="1"/>
    <col min="3" max="3" width="21.25" customWidth="1"/>
    <col min="4" max="4" width="32.5" customWidth="1"/>
  </cols>
  <sheetData>
    <row r="1" spans="1:4" ht="19.149999999999999" customHeight="1">
      <c r="A1" s="1" t="s">
        <v>12</v>
      </c>
    </row>
    <row r="2" spans="1:4" ht="15" customHeight="1">
      <c r="A2" s="2" t="s">
        <v>13</v>
      </c>
    </row>
    <row r="4" spans="1:4" ht="15" customHeight="1">
      <c r="A4" s="3" t="s">
        <v>6</v>
      </c>
      <c r="B4" s="6" t="s">
        <v>8</v>
      </c>
      <c r="C4" s="6" t="s">
        <v>10</v>
      </c>
      <c r="D4" s="4" t="s">
        <v>14</v>
      </c>
    </row>
    <row r="5" spans="1:4" ht="15" customHeight="1">
      <c r="A5" s="10" t="s">
        <v>15</v>
      </c>
      <c r="B5" s="10" t="s">
        <v>16</v>
      </c>
      <c r="C5" s="10" t="s">
        <v>17</v>
      </c>
      <c r="D5" s="10" t="s">
        <v>18</v>
      </c>
    </row>
    <row r="6" spans="1:4" ht="15" customHeight="1">
      <c r="A6" s="8">
        <v>1</v>
      </c>
      <c r="B6" s="9">
        <v>60</v>
      </c>
      <c r="C6" s="8">
        <v>0</v>
      </c>
      <c r="D6" s="7"/>
    </row>
    <row r="7" spans="1:4" ht="15" customHeight="1">
      <c r="A7" s="8">
        <v>2</v>
      </c>
      <c r="B7" s="9">
        <v>150</v>
      </c>
      <c r="C7" s="8">
        <f t="shared" ref="C7:C38" si="0">C6+B6</f>
        <v>60</v>
      </c>
      <c r="D7" s="7"/>
    </row>
    <row r="8" spans="1:4" ht="15" customHeight="1">
      <c r="A8" s="8">
        <v>3</v>
      </c>
      <c r="B8" s="9">
        <v>300</v>
      </c>
      <c r="C8" s="8">
        <f t="shared" si="0"/>
        <v>210</v>
      </c>
      <c r="D8" s="7"/>
    </row>
    <row r="9" spans="1:4" ht="15" customHeight="1">
      <c r="A9" s="8">
        <v>4</v>
      </c>
      <c r="B9" s="9">
        <v>500</v>
      </c>
      <c r="C9" s="8">
        <f t="shared" si="0"/>
        <v>510</v>
      </c>
      <c r="D9" s="7"/>
    </row>
    <row r="10" spans="1:4" ht="15" customHeight="1">
      <c r="A10" s="8">
        <v>5</v>
      </c>
      <c r="B10" s="9">
        <v>750</v>
      </c>
      <c r="C10" s="8">
        <f t="shared" si="0"/>
        <v>1010</v>
      </c>
      <c r="D10" s="7"/>
    </row>
    <row r="11" spans="1:4" ht="15" customHeight="1">
      <c r="A11" s="8">
        <v>6</v>
      </c>
      <c r="B11" s="9">
        <v>863</v>
      </c>
      <c r="C11" s="8">
        <f t="shared" si="0"/>
        <v>1760</v>
      </c>
      <c r="D11" s="7"/>
    </row>
    <row r="12" spans="1:4" ht="15" customHeight="1">
      <c r="A12" s="8">
        <v>7</v>
      </c>
      <c r="B12" s="9">
        <v>975</v>
      </c>
      <c r="C12" s="8">
        <f t="shared" si="0"/>
        <v>2623</v>
      </c>
      <c r="D12" s="7"/>
    </row>
    <row r="13" spans="1:4" ht="15" customHeight="1">
      <c r="A13" s="8">
        <v>8</v>
      </c>
      <c r="B13" s="9">
        <v>1088</v>
      </c>
      <c r="C13" s="8">
        <f t="shared" si="0"/>
        <v>3598</v>
      </c>
      <c r="D13" s="7"/>
    </row>
    <row r="14" spans="1:4" ht="15" customHeight="1">
      <c r="A14" s="8">
        <v>9</v>
      </c>
      <c r="B14" s="9">
        <v>1200</v>
      </c>
      <c r="C14" s="8">
        <f t="shared" si="0"/>
        <v>4686</v>
      </c>
      <c r="D14" s="7"/>
    </row>
    <row r="15" spans="1:4" ht="15" customHeight="1">
      <c r="A15" s="8">
        <v>10</v>
      </c>
      <c r="B15" s="9">
        <v>1313</v>
      </c>
      <c r="C15" s="8">
        <f t="shared" si="0"/>
        <v>5886</v>
      </c>
      <c r="D15" s="7"/>
    </row>
    <row r="16" spans="1:4" ht="15" customHeight="1">
      <c r="A16" s="8">
        <v>11</v>
      </c>
      <c r="B16" s="9">
        <v>1425</v>
      </c>
      <c r="C16" s="8">
        <f t="shared" si="0"/>
        <v>7199</v>
      </c>
      <c r="D16" s="7"/>
    </row>
    <row r="17" spans="1:4" ht="15" customHeight="1">
      <c r="A17" s="8">
        <v>12</v>
      </c>
      <c r="B17" s="9">
        <v>1538</v>
      </c>
      <c r="C17" s="8">
        <f t="shared" si="0"/>
        <v>8624</v>
      </c>
      <c r="D17" s="7"/>
    </row>
    <row r="18" spans="1:4" ht="15" customHeight="1">
      <c r="A18" s="8">
        <v>13</v>
      </c>
      <c r="B18" s="9">
        <v>1650</v>
      </c>
      <c r="C18" s="8">
        <f t="shared" si="0"/>
        <v>10162</v>
      </c>
      <c r="D18" s="7"/>
    </row>
    <row r="19" spans="1:4" ht="15" customHeight="1">
      <c r="A19" s="8">
        <v>14</v>
      </c>
      <c r="B19" s="9">
        <v>1763</v>
      </c>
      <c r="C19" s="8">
        <f t="shared" si="0"/>
        <v>11812</v>
      </c>
      <c r="D19" s="7"/>
    </row>
    <row r="20" spans="1:4" ht="15" customHeight="1">
      <c r="A20" s="8">
        <v>15</v>
      </c>
      <c r="B20" s="9">
        <v>1875</v>
      </c>
      <c r="C20" s="8">
        <f t="shared" si="0"/>
        <v>13575</v>
      </c>
      <c r="D20" s="7"/>
    </row>
    <row r="21" spans="1:4" ht="15" customHeight="1">
      <c r="A21" s="8">
        <v>16</v>
      </c>
      <c r="B21" s="9">
        <v>1988</v>
      </c>
      <c r="C21" s="8">
        <f t="shared" si="0"/>
        <v>15450</v>
      </c>
      <c r="D21" s="7"/>
    </row>
    <row r="22" spans="1:4" ht="15" customHeight="1">
      <c r="A22" s="8">
        <v>17</v>
      </c>
      <c r="B22" s="9">
        <v>2100</v>
      </c>
      <c r="C22" s="8">
        <f t="shared" si="0"/>
        <v>17438</v>
      </c>
      <c r="D22" s="7"/>
    </row>
    <row r="23" spans="1:4" ht="15" customHeight="1">
      <c r="A23" s="8">
        <v>18</v>
      </c>
      <c r="B23" s="9">
        <v>2213</v>
      </c>
      <c r="C23" s="8">
        <f t="shared" si="0"/>
        <v>19538</v>
      </c>
      <c r="D23" s="7"/>
    </row>
    <row r="24" spans="1:4" ht="15" customHeight="1">
      <c r="A24" s="8">
        <v>19</v>
      </c>
      <c r="B24" s="9">
        <v>2325</v>
      </c>
      <c r="C24" s="8">
        <f t="shared" si="0"/>
        <v>21751</v>
      </c>
      <c r="D24" s="7"/>
    </row>
    <row r="25" spans="1:4" ht="15" customHeight="1">
      <c r="A25" s="8">
        <v>20</v>
      </c>
      <c r="B25" s="9">
        <v>2438</v>
      </c>
      <c r="C25" s="8">
        <f t="shared" si="0"/>
        <v>24076</v>
      </c>
      <c r="D25" s="7"/>
    </row>
    <row r="26" spans="1:4" ht="15" customHeight="1">
      <c r="A26" s="8">
        <v>21</v>
      </c>
      <c r="B26" s="9">
        <v>2550</v>
      </c>
      <c r="C26" s="8">
        <f t="shared" si="0"/>
        <v>26514</v>
      </c>
      <c r="D26" s="7"/>
    </row>
    <row r="27" spans="1:4" ht="15" customHeight="1">
      <c r="A27" s="8">
        <v>22</v>
      </c>
      <c r="B27" s="9">
        <v>2663</v>
      </c>
      <c r="C27" s="8">
        <f t="shared" si="0"/>
        <v>29064</v>
      </c>
      <c r="D27" s="7"/>
    </row>
    <row r="28" spans="1:4" ht="15" customHeight="1">
      <c r="A28" s="8">
        <v>23</v>
      </c>
      <c r="B28" s="9">
        <v>2775</v>
      </c>
      <c r="C28" s="8">
        <f t="shared" si="0"/>
        <v>31727</v>
      </c>
      <c r="D28" s="7"/>
    </row>
    <row r="29" spans="1:4" ht="15" customHeight="1">
      <c r="A29" s="8">
        <v>24</v>
      </c>
      <c r="B29" s="9">
        <v>2888</v>
      </c>
      <c r="C29" s="8">
        <f t="shared" si="0"/>
        <v>34502</v>
      </c>
      <c r="D29" s="7"/>
    </row>
    <row r="30" spans="1:4" ht="15" customHeight="1">
      <c r="A30" s="8">
        <v>25</v>
      </c>
      <c r="B30" s="9">
        <v>3000</v>
      </c>
      <c r="C30" s="8">
        <f t="shared" si="0"/>
        <v>37390</v>
      </c>
      <c r="D30" s="7"/>
    </row>
    <row r="31" spans="1:4" ht="15" customHeight="1">
      <c r="A31" s="8">
        <v>26</v>
      </c>
      <c r="B31" s="9">
        <v>3113</v>
      </c>
      <c r="C31" s="8">
        <f t="shared" si="0"/>
        <v>40390</v>
      </c>
      <c r="D31" s="7"/>
    </row>
    <row r="32" spans="1:4" ht="15" customHeight="1">
      <c r="A32" s="8">
        <v>27</v>
      </c>
      <c r="B32" s="9">
        <v>3225</v>
      </c>
      <c r="C32" s="8">
        <f t="shared" si="0"/>
        <v>43503</v>
      </c>
      <c r="D32" s="7"/>
    </row>
    <row r="33" spans="1:4" ht="15" customHeight="1">
      <c r="A33" s="8">
        <v>28</v>
      </c>
      <c r="B33" s="9">
        <v>3338</v>
      </c>
      <c r="C33" s="8">
        <f t="shared" si="0"/>
        <v>46728</v>
      </c>
      <c r="D33" s="7"/>
    </row>
    <row r="34" spans="1:4" ht="15" customHeight="1">
      <c r="A34" s="8">
        <v>29</v>
      </c>
      <c r="B34" s="9">
        <v>3450</v>
      </c>
      <c r="C34" s="8">
        <f t="shared" si="0"/>
        <v>50066</v>
      </c>
      <c r="D34" s="7"/>
    </row>
    <row r="35" spans="1:4" ht="15" customHeight="1">
      <c r="A35" s="8">
        <v>30</v>
      </c>
      <c r="B35" s="9">
        <v>3563</v>
      </c>
      <c r="C35" s="8">
        <f t="shared" si="0"/>
        <v>53516</v>
      </c>
      <c r="D35" s="7"/>
    </row>
    <row r="36" spans="1:4" ht="15" customHeight="1">
      <c r="A36" s="8">
        <v>31</v>
      </c>
      <c r="B36" s="9">
        <v>3675</v>
      </c>
      <c r="C36" s="8">
        <f t="shared" si="0"/>
        <v>57079</v>
      </c>
      <c r="D36" s="7"/>
    </row>
    <row r="37" spans="1:4" ht="15" customHeight="1">
      <c r="A37" s="8">
        <v>32</v>
      </c>
      <c r="B37" s="9">
        <v>3788</v>
      </c>
      <c r="C37" s="8">
        <f t="shared" si="0"/>
        <v>60754</v>
      </c>
      <c r="D37" s="7"/>
    </row>
    <row r="38" spans="1:4" ht="15" customHeight="1">
      <c r="A38" s="8">
        <v>33</v>
      </c>
      <c r="B38" s="9">
        <v>3900</v>
      </c>
      <c r="C38" s="8">
        <f t="shared" si="0"/>
        <v>64542</v>
      </c>
      <c r="D38" s="7"/>
    </row>
    <row r="39" spans="1:4" ht="15" customHeight="1">
      <c r="A39" s="8">
        <v>34</v>
      </c>
      <c r="B39" s="9">
        <v>4013</v>
      </c>
      <c r="C39" s="8">
        <f t="shared" ref="C39:C65" si="1">C38+B38</f>
        <v>68442</v>
      </c>
      <c r="D39" s="7"/>
    </row>
    <row r="40" spans="1:4" ht="15" customHeight="1">
      <c r="A40" s="8">
        <v>35</v>
      </c>
      <c r="B40" s="9">
        <v>4125</v>
      </c>
      <c r="C40" s="8">
        <f t="shared" si="1"/>
        <v>72455</v>
      </c>
      <c r="D40" s="7"/>
    </row>
    <row r="41" spans="1:4" ht="15" customHeight="1">
      <c r="A41" s="8">
        <v>36</v>
      </c>
      <c r="B41" s="9">
        <v>4238</v>
      </c>
      <c r="C41" s="8">
        <f t="shared" si="1"/>
        <v>76580</v>
      </c>
      <c r="D41" s="7"/>
    </row>
    <row r="42" spans="1:4" ht="15" customHeight="1">
      <c r="A42" s="8">
        <v>37</v>
      </c>
      <c r="B42" s="9">
        <v>4350</v>
      </c>
      <c r="C42" s="8">
        <f t="shared" si="1"/>
        <v>80818</v>
      </c>
      <c r="D42" s="7"/>
    </row>
    <row r="43" spans="1:4" ht="15" customHeight="1">
      <c r="A43" s="8">
        <v>38</v>
      </c>
      <c r="B43" s="9">
        <v>4463</v>
      </c>
      <c r="C43" s="8">
        <f t="shared" si="1"/>
        <v>85168</v>
      </c>
      <c r="D43" s="7"/>
    </row>
    <row r="44" spans="1:4" ht="15" customHeight="1">
      <c r="A44" s="8">
        <v>39</v>
      </c>
      <c r="B44" s="9">
        <v>4575</v>
      </c>
      <c r="C44" s="8">
        <f t="shared" si="1"/>
        <v>89631</v>
      </c>
      <c r="D44" s="7"/>
    </row>
    <row r="45" spans="1:4" ht="15" customHeight="1">
      <c r="A45" s="8">
        <v>40</v>
      </c>
      <c r="B45" s="9">
        <v>4688</v>
      </c>
      <c r="C45" s="8">
        <f t="shared" si="1"/>
        <v>94206</v>
      </c>
      <c r="D45" s="7"/>
    </row>
    <row r="46" spans="1:4" ht="15" customHeight="1">
      <c r="A46" s="8">
        <v>41</v>
      </c>
      <c r="B46" s="9">
        <v>4800</v>
      </c>
      <c r="C46" s="8">
        <f t="shared" si="1"/>
        <v>98894</v>
      </c>
      <c r="D46" s="7"/>
    </row>
    <row r="47" spans="1:4" ht="15" customHeight="1">
      <c r="A47" s="8">
        <v>42</v>
      </c>
      <c r="B47" s="9">
        <v>4913</v>
      </c>
      <c r="C47" s="8">
        <f t="shared" si="1"/>
        <v>103694</v>
      </c>
      <c r="D47" s="7"/>
    </row>
    <row r="48" spans="1:4" ht="15" customHeight="1">
      <c r="A48" s="8">
        <v>43</v>
      </c>
      <c r="B48" s="9">
        <v>5025</v>
      </c>
      <c r="C48" s="8">
        <f t="shared" si="1"/>
        <v>108607</v>
      </c>
      <c r="D48" s="7"/>
    </row>
    <row r="49" spans="1:4" ht="15" customHeight="1">
      <c r="A49" s="8">
        <v>44</v>
      </c>
      <c r="B49" s="9">
        <v>5138</v>
      </c>
      <c r="C49" s="8">
        <f t="shared" si="1"/>
        <v>113632</v>
      </c>
      <c r="D49" s="7"/>
    </row>
    <row r="50" spans="1:4" ht="15" customHeight="1">
      <c r="A50" s="8">
        <v>45</v>
      </c>
      <c r="B50" s="9">
        <v>5250</v>
      </c>
      <c r="C50" s="8">
        <f t="shared" si="1"/>
        <v>118770</v>
      </c>
      <c r="D50" s="7"/>
    </row>
    <row r="51" spans="1:4" ht="15" customHeight="1">
      <c r="A51" s="8">
        <v>46</v>
      </c>
      <c r="B51" s="9">
        <v>5363</v>
      </c>
      <c r="C51" s="8">
        <f t="shared" si="1"/>
        <v>124020</v>
      </c>
      <c r="D51" s="7"/>
    </row>
    <row r="52" spans="1:4" ht="15" customHeight="1">
      <c r="A52" s="8">
        <v>47</v>
      </c>
      <c r="B52" s="9">
        <v>5475</v>
      </c>
      <c r="C52" s="8">
        <f t="shared" si="1"/>
        <v>129383</v>
      </c>
      <c r="D52" s="7"/>
    </row>
    <row r="53" spans="1:4" ht="15" customHeight="1">
      <c r="A53" s="8">
        <v>48</v>
      </c>
      <c r="B53" s="9">
        <v>5588</v>
      </c>
      <c r="C53" s="8">
        <f t="shared" si="1"/>
        <v>134858</v>
      </c>
      <c r="D53" s="7"/>
    </row>
    <row r="54" spans="1:4" ht="15" customHeight="1">
      <c r="A54" s="8">
        <v>49</v>
      </c>
      <c r="B54" s="9">
        <v>5700</v>
      </c>
      <c r="C54" s="8">
        <f t="shared" si="1"/>
        <v>140446</v>
      </c>
      <c r="D54" s="7"/>
    </row>
    <row r="55" spans="1:4" ht="15" customHeight="1">
      <c r="A55" s="8">
        <v>50</v>
      </c>
      <c r="B55" s="9">
        <v>5813</v>
      </c>
      <c r="C55" s="8">
        <f t="shared" si="1"/>
        <v>146146</v>
      </c>
      <c r="D55" s="7"/>
    </row>
    <row r="56" spans="1:4" ht="15" customHeight="1">
      <c r="A56" s="8">
        <v>51</v>
      </c>
      <c r="B56" s="9">
        <v>5925</v>
      </c>
      <c r="C56" s="8">
        <f t="shared" si="1"/>
        <v>151959</v>
      </c>
      <c r="D56" s="7"/>
    </row>
    <row r="57" spans="1:4" ht="15" customHeight="1">
      <c r="A57" s="8">
        <v>52</v>
      </c>
      <c r="B57" s="9">
        <v>6038</v>
      </c>
      <c r="C57" s="8">
        <f t="shared" si="1"/>
        <v>157884</v>
      </c>
      <c r="D57" s="7"/>
    </row>
    <row r="58" spans="1:4" ht="15" customHeight="1">
      <c r="A58" s="8">
        <v>53</v>
      </c>
      <c r="B58" s="9">
        <v>6150</v>
      </c>
      <c r="C58" s="8">
        <f t="shared" si="1"/>
        <v>163922</v>
      </c>
      <c r="D58" s="7"/>
    </row>
    <row r="59" spans="1:4" ht="15" customHeight="1">
      <c r="A59" s="8">
        <v>54</v>
      </c>
      <c r="B59" s="9">
        <v>6263</v>
      </c>
      <c r="C59" s="8">
        <f t="shared" si="1"/>
        <v>170072</v>
      </c>
      <c r="D59" s="7"/>
    </row>
    <row r="60" spans="1:4" ht="15" customHeight="1">
      <c r="A60" s="8">
        <v>55</v>
      </c>
      <c r="B60" s="9">
        <v>6375</v>
      </c>
      <c r="C60" s="8">
        <f t="shared" si="1"/>
        <v>176335</v>
      </c>
      <c r="D60" s="7"/>
    </row>
    <row r="61" spans="1:4" ht="15" customHeight="1">
      <c r="A61" s="8">
        <v>56</v>
      </c>
      <c r="B61" s="9">
        <v>6488</v>
      </c>
      <c r="C61" s="8">
        <f t="shared" si="1"/>
        <v>182710</v>
      </c>
      <c r="D61" s="7"/>
    </row>
    <row r="62" spans="1:4" ht="15" customHeight="1">
      <c r="A62" s="8">
        <v>57</v>
      </c>
      <c r="B62" s="9">
        <v>6600</v>
      </c>
      <c r="C62" s="8">
        <f t="shared" si="1"/>
        <v>189198</v>
      </c>
      <c r="D62" s="7"/>
    </row>
    <row r="63" spans="1:4" ht="15" customHeight="1">
      <c r="A63" s="8">
        <v>58</v>
      </c>
      <c r="B63" s="9">
        <v>6713</v>
      </c>
      <c r="C63" s="8">
        <f t="shared" si="1"/>
        <v>195798</v>
      </c>
      <c r="D63" s="7"/>
    </row>
    <row r="64" spans="1:4" ht="15" customHeight="1">
      <c r="A64" s="8">
        <v>59</v>
      </c>
      <c r="B64" s="9">
        <v>6825</v>
      </c>
      <c r="C64" s="8">
        <f t="shared" si="1"/>
        <v>202511</v>
      </c>
      <c r="D64" s="7"/>
    </row>
    <row r="65" spans="1:4">
      <c r="A65" s="8">
        <v>60</v>
      </c>
      <c r="B65" s="9">
        <v>6938</v>
      </c>
      <c r="C65" s="8">
        <f t="shared" si="1"/>
        <v>209336</v>
      </c>
      <c r="D65" s="7"/>
    </row>
  </sheetData>
  <phoneticPr fontId="6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Guide</vt:lpstr>
      <vt:lpstr>Levels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rasiail</cp:lastModifiedBy>
  <dcterms:created xsi:type="dcterms:W3CDTF">2026-09-21T01:56:31Z</dcterms:created>
  <dcterms:modified xsi:type="dcterms:W3CDTF">2026-09-21T07:46:09Z</dcterms:modified>
</cp:coreProperties>
</file>