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2b6ccc549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P Questionnaire" sheetId="1" r:id="R97f9f52662e94b3d"/>
    <x:sheet xmlns:r="http://schemas.openxmlformats.org/officeDocument/2006/relationships" name="Anomaly &amp; Defect Inputs" sheetId="2" r:id="R8924fe0dd4714e02"/>
    <x:sheet xmlns:r="http://schemas.openxmlformats.org/officeDocument/2006/relationships" name="Guidance" sheetId="3" r:id="Ra2c8e1e3e3f1410c"/>
    <x:sheet xmlns:r="http://schemas.openxmlformats.org/officeDocument/2006/relationships" name="Lists" sheetId="4" r:id="R92ec61deae04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DF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bec77d0294491" /><Relationship Type="http://schemas.openxmlformats.org/officeDocument/2006/relationships/theme" Target="/xl/theme/theme1.xml" Id="Re57c69a8f1d44fd1" /><Relationship Type="http://schemas.openxmlformats.org/officeDocument/2006/relationships/sharedStrings" Target="/xl/sharedStrings.xml" Id="R2f3f5e17190b40af" /><Relationship Type="http://schemas.openxmlformats.org/officeDocument/2006/relationships/worksheet" Target="/xl/worksheets/sheet1.xml" Id="R97f9f52662e94b3d" /><Relationship Type="http://schemas.openxmlformats.org/officeDocument/2006/relationships/worksheet" Target="/xl/worksheets/sheet2.xml" Id="R8924fe0dd4714e02" /><Relationship Type="http://schemas.openxmlformats.org/officeDocument/2006/relationships/worksheet" Target="/xl/worksheets/sheet3.xml" Id="Ra2c8e1e3e3f1410c" /><Relationship Type="http://schemas.openxmlformats.org/officeDocument/2006/relationships/worksheet" Target="/xl/worksheets/sheet4.xml" Id="R92ec61deae044f24" /></Relationships>
</file>

<file path=xl/tables/table1.xml><?xml version="1.0" encoding="utf-8"?>
<x:table xmlns:x="http://schemas.openxmlformats.org/spreadsheetml/2006/main" id="1" name="KPPQuestionnaireTable" displayName="KPPQuestionnaireTable" ref="A1:AE11" headerRowCount="1" totalsRowCount="0" totalsRowShown="0">
  <x:tableColumns count="31">
    <x:tableColumn id="1" name="Parameter Name"/>
    <x:tableColumn id="2" name="Signal / Tag Name"/>
    <x:tableColumn id="3" name="Physical Meaning"/>
    <x:tableColumn id="4" name="Unit"/>
    <x:tableColumn id="5" name="Measurement Scope"/>
    <x:tableColumn id="6" name="No. of Channels"/>
    <x:tableColumn id="7" name="Setpoint Available?"/>
    <x:tableColumn id="8" name="Setpoint Signal / Source"/>
    <x:tableColumn id="9" name="Relevant Process States"/>
    <x:tableColumn id="10" name="States / Transitions to Exclude or Treat Separately"/>
    <x:tableColumn id="11" name="Normal Range Known?"/>
    <x:tableColumn id="12" name="Nominal / Expected Value"/>
    <x:tableColumn id="13" name="Normal Min"/>
    <x:tableColumn id="14" name="Normal Max"/>
    <x:tableColumn id="15" name="Warning Low"/>
    <x:tableColumn id="16" name="Warning High"/>
    <x:tableColumn id="17" name="Critical Low"/>
    <x:tableColumn id="18" name="Critical High"/>
    <x:tableColumn id="19" name="Expected Normal Transient Behaviour"/>
    <x:tableColumn id="20" name="Depends on Speed?"/>
    <x:tableColumn id="21" name="Depends on Material / Batch?"/>
    <x:tableColumn id="22" name="Depends on Tow ID?"/>
    <x:tableColumn id="23" name="Depends on Course / Geometry?"/>
    <x:tableColumn id="24" name="Sampling / Update Rate"/>
    <x:tableColumn id="25" name="Available Context IDs"/>
    <x:tableColumn id="26" name="Known Abnormal Behaviour"/>
    <x:tableColumn id="27" name="Possible Defect Relationship"/>
    <x:tableColumn id="28" name="Historical Normal Data Available?"/>
    <x:tableColumn id="29" name="Confirmed Defect Examples Available?"/>
    <x:tableColumn id="30" name="Process Owner / SME"/>
    <x:tableColumn id="31" name="Notes /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omalyInputsTable" displayName="AnomalyInputsTable" ref="A1:F16" headerRowCount="1" totalsRowCount="0" totalsRowShown="0">
  <x:tableColumns count="6">
    <x:tableColumn id="1" name="Area"/>
    <x:tableColumn id="2" name="Question for Process Owner / SME"/>
    <x:tableColumn id="3" name="Response"/>
    <x:tableColumn id="4" name="Why Needed"/>
    <x:tableColumn id="5" name="Used For"/>
    <x:tableColumn id="6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idanceTable" displayName="GuidanceTable" ref="A1:D4" headerRowCount="1" totalsRowCount="0" totalsRowShown="0">
  <x:tableColumns count="4">
    <x:tableColumn id="1" name="Workstream"/>
    <x:tableColumn id="2" name="Minimum Process-Owner Inputs"/>
    <x:tableColumn id="3" name="What the Software Can Do"/>
    <x:tableColumn id="4" name="What It Must NOT Claim Y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9dd4d0e4814e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afa9ee3f2c4f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1e54d6aa73423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52" hidden="0" customWidth="1"/>
    <x:col min="4" max="4" width="12" hidden="0" customWidth="1"/>
    <x:col min="5" max="5" width="18" hidden="0" customWidth="1"/>
    <x:col min="6" max="6" width="14" hidden="0" customWidth="1"/>
    <x:col min="7" max="7" width="18" hidden="0" customWidth="1"/>
    <x:col min="8" max="8" width="24" hidden="0" customWidth="1"/>
    <x:col min="9" max="9" width="24" hidden="0" customWidth="1"/>
    <x:col min="10" max="10" width="34" hidden="0" customWidth="1"/>
    <x:col min="11" max="11" width="18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36" hidden="0" customWidth="1"/>
    <x:col min="20" max="20" width="16" hidden="0" customWidth="1"/>
    <x:col min="21" max="21" width="20" hidden="0" customWidth="1"/>
    <x:col min="22" max="22" width="16" hidden="0" customWidth="1"/>
    <x:col min="23" max="23" width="22" hidden="0" customWidth="1"/>
    <x:col min="24" max="24" width="18" hidden="0" customWidth="1"/>
    <x:col min="25" max="25" width="38" hidden="0" customWidth="1"/>
    <x:col min="26" max="26" width="32" hidden="0" customWidth="1"/>
    <x:col min="27" max="27" width="32" hidden="0" customWidth="1"/>
    <x:col min="28" max="28" width="24" hidden="0" customWidth="1"/>
    <x:col min="29" max="29" width="28" hidden="0" customWidth="1"/>
    <x:col min="30" max="30" width="22" hidden="0" customWidth="1"/>
    <x:col min="31" max="31" width="49" hidden="0" customWidth="1"/>
  </x:cols>
  <x:sheetData>
    <x:row r="1" ht="36" customHeight="1">
      <x:c r="A1" s="10" t="str">
        <x:v>Parameter Name</x:v>
      </x:c>
      <x:c r="B1" s="10" t="str">
        <x:v>Signal / Tag Name</x:v>
      </x:c>
      <x:c r="C1" s="10" t="str">
        <x:v>Physical Meaning</x:v>
      </x:c>
      <x:c r="D1" s="10" t="str">
        <x:v>Unit</x:v>
      </x:c>
      <x:c r="E1" s="10" t="str">
        <x:v>Measurement Scope</x:v>
      </x:c>
      <x:c r="F1" s="10" t="str">
        <x:v>No. of Channels</x:v>
      </x:c>
      <x:c r="G1" s="10" t="str">
        <x:v>Setpoint Available?</x:v>
      </x:c>
      <x:c r="H1" s="10" t="str">
        <x:v>Setpoint Signal / Source</x:v>
      </x:c>
      <x:c r="I1" s="10" t="str">
        <x:v>Relevant Process States</x:v>
      </x:c>
      <x:c r="J1" s="10" t="str">
        <x:v>States / Transitions to Exclude or Treat Separately</x:v>
      </x:c>
      <x:c r="K1" s="10" t="str">
        <x:v>Normal Range Known?</x:v>
      </x:c>
      <x:c r="L1" s="10" t="str">
        <x:v>Nominal / Expected Value</x:v>
      </x:c>
      <x:c r="M1" s="10" t="str">
        <x:v>Normal Min</x:v>
      </x:c>
      <x:c r="N1" s="10" t="str">
        <x:v>Normal Max</x:v>
      </x:c>
      <x:c r="O1" s="10" t="str">
        <x:v>Warning Low</x:v>
      </x:c>
      <x:c r="P1" s="10" t="str">
        <x:v>Warning High</x:v>
      </x:c>
      <x:c r="Q1" s="10" t="str">
        <x:v>Critical Low</x:v>
      </x:c>
      <x:c r="R1" s="10" t="str">
        <x:v>Critical High</x:v>
      </x:c>
      <x:c r="S1" s="10" t="str">
        <x:v>Expected Normal Transient Behaviour</x:v>
      </x:c>
      <x:c r="T1" s="10" t="str">
        <x:v>Depends on Speed?</x:v>
      </x:c>
      <x:c r="U1" s="10" t="str">
        <x:v>Depends on Material / Batch?</x:v>
      </x:c>
      <x:c r="V1" s="10" t="str">
        <x:v>Depends on Tow ID?</x:v>
      </x:c>
      <x:c r="W1" s="10" t="str">
        <x:v>Depends on Course / Geometry?</x:v>
      </x:c>
      <x:c r="X1" s="10" t="str">
        <x:v>Sampling / Update Rate</x:v>
      </x:c>
      <x:c r="Y1" s="10" t="str">
        <x:v>Available Context IDs</x:v>
      </x:c>
      <x:c r="Z1" s="10" t="str">
        <x:v>Known Abnormal Behaviour</x:v>
      </x:c>
      <x:c r="AA1" s="10" t="str">
        <x:v>Possible Defect Relationship</x:v>
      </x:c>
      <x:c r="AB1" s="10" t="str">
        <x:v>Historical Normal Data Available?</x:v>
      </x:c>
      <x:c r="AC1" s="10" t="str">
        <x:v>Confirmed Defect Examples Available?</x:v>
      </x:c>
      <x:c r="AD1" s="10" t="str">
        <x:v>Process Owner / SME</x:v>
      </x:c>
      <x:c r="AE1" s="10" t="str">
        <x:v>Notes / Reference</x:v>
      </x:c>
    </x:row>
    <x:row r="2" ht="73" customHeight="1">
      <x:c r="A2" s="16" t="str">
        <x:v>Tow Tension</x:v>
      </x:c>
      <x:c r="B2" s="20"/>
      <x:c r="C2" s="20" t="str">
        <x:v>Tensile force acting along the fibre tow as it is fed from the supply spool through the AFP head toward the layup surface.</x:v>
      </x:c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 t="str">
        <x:v>e.g. Run ID, Part ID, Course ID, Sequence ID, Tow ID, Head ID</x:v>
      </x:c>
      <x:c r="Z2" s="20"/>
      <x:c r="AA2" s="20"/>
      <x:c r="AB2" s="20"/>
      <x:c r="AC2" s="20"/>
      <x:c r="AD2" s="20"/>
      <x:c r="AE2" s="20" t="str">
        <x:v>Definition is general AFP terminology. Confirm exact sensor position, channel assignment and unit.</x:v>
      </x:c>
    </x:row>
    <x:row r="3" ht="73" customHeight="1">
      <x:c r="A3" s="16" t="str">
        <x:v>Tow Pressure</x:v>
      </x:c>
      <x:c r="B3" s="20"/>
      <x:c r="C3" s="20" t="str">
        <x:v>Pressure associated with an individual tow or its feed/actuation circuit. The exact physical quantity and sensor location must be confirmed with mTorres.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 t="str">
        <x:v>e.g. Run ID, Part ID, Course ID, Sequence ID, Tow ID, Head ID</x:v>
      </x:c>
      <x:c r="Z3" s="20"/>
      <x:c r="AA3" s="20"/>
      <x:c r="AB3" s="20"/>
      <x:c r="AC3" s="20"/>
      <x:c r="AD3" s="20"/>
      <x:c r="AE3" s="20" t="str">
        <x:v>Ambiguous mTorres signal name: confirm whether it is feed/clamp/tension-control pressure or another measurement. Do not equate automatically with compaction force.</x:v>
      </x:c>
    </x:row>
    <x:row r="4" ht="73" customHeight="1">
      <x:c r="A4" s="16" t="str">
        <x:v>Compaction Pressure / Force</x:v>
      </x:c>
      <x:c r="B4" s="20"/>
      <x:c r="C4" s="20" t="str">
        <x:v>Normal force or contact pressure applied by the compaction roller/head to press the incoming tow(s) against the substrate during deposition. Confirm whether the signal is force or pressure.</x:v>
      </x:c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 t="str">
        <x:v>e.g. Run ID, Part ID, Course ID, Sequence ID, Tow ID, Head ID</x:v>
      </x:c>
      <x:c r="Z4" s="20"/>
      <x:c r="AA4" s="20"/>
      <x:c r="AB4" s="20"/>
      <x:c r="AC4" s="20"/>
      <x:c r="AD4" s="20"/>
      <x:c r="AE4" s="20" t="str">
        <x:v>Confirm pressure vs force; confirm roller/head level and sensor location.</x:v>
      </x:c>
    </x:row>
    <x:row r="5" ht="73" customHeight="1">
      <x:c r="A5" s="16" t="str">
        <x:v>IR Temperature</x:v>
      </x:c>
      <x:c r="B5" s="20"/>
      <x:c r="C5" s="20" t="str">
        <x:v>Surface temperature inferred from infrared radiation at the sensor's measurement spot during AFP deposition. Confirm whether the spot observes incoming material or the substrate.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 t="str">
        <x:v>e.g. Run ID, Part ID, Course ID, Sequence ID, Tow ID, Head ID</x:v>
      </x:c>
      <x:c r="Z5" s="20"/>
      <x:c r="AA5" s="20"/>
      <x:c r="AB5" s="20"/>
      <x:c r="AC5" s="20"/>
      <x:c r="AD5" s="20"/>
      <x:c r="AE5" s="20" t="str">
        <x:v>Confirm whether IRTemp observes tow, substrate or another surface; confirm emissivity/measurement spot.</x:v>
      </x:c>
    </x:row>
    <x:row r="6" ht="73" customHeight="1">
      <x:c r="A6" s="16" t="str">
        <x:v>IR Temperature Setpoint</x:v>
      </x:c>
      <x:c r="B6" s="20"/>
      <x:c r="C6" s="20" t="str">
        <x:v>Programmed/commanded target temperature used as a reference for heating or temperature monitoring; it is not a temperature measurement.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 t="str">
        <x:v>e.g. Run ID, Part ID, Course ID, Sequence ID, Tow ID, Head ID</x:v>
      </x:c>
      <x:c r="Z6" s="20"/>
      <x:c r="AA6" s="20"/>
      <x:c r="AB6" s="20"/>
      <x:c r="AC6" s="20"/>
      <x:c r="AD6" s="20"/>
      <x:c r="AE6" s="20" t="str">
        <x:v>Reference/setpoint, not measured temperature; confirm how it is generated and whether it changes by NC sequence.</x:v>
      </x:c>
    </x:row>
    <x:row r="7" ht="73" customHeight="1">
      <x:c r="A7" s="16" t="str">
        <x:v>Layup / Head Speed</x:v>
      </x:c>
      <x:c r="B7" s="20"/>
      <x:c r="C7" s="20" t="str">
        <x:v>Actual travel speed of the AFP placement head along the programmed deposition path. Confirm whether the field measures TCP speed or material layup speed.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 t="str">
        <x:v>e.g. Run ID, Part ID, Course ID, Sequence ID, Tow ID, Head ID</x:v>
      </x:c>
      <x:c r="Z7" s="20"/>
      <x:c r="AA7" s="20"/>
      <x:c r="AB7" s="20"/>
      <x:c r="AC7" s="20"/>
      <x:c r="AD7" s="20"/>
      <x:c r="AE7" s="20" t="str">
        <x:v>Confirm robot TCP path speed vs tow deposition/layup speed and machine axes/frame.</x:v>
      </x:c>
    </x:row>
    <x:row r="8" ht="73" customHeight="1">
      <x:c r="A8" s="16" t="str">
        <x:v>Tow Feed Speed</x:v>
      </x:c>
      <x:c r="B8" s="20"/>
      <x:c r="C8" s="20" t="str">
        <x:v>Linear speed at which fibre tow is delivered through the AFP feed mechanism toward the placement point; may be tow-specific or head-level.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 t="str">
        <x:v>e.g. Run ID, Part ID, Course ID, Sequence ID, Tow ID, Head ID</x:v>
      </x:c>
      <x:c r="Z8" s="20"/>
      <x:c r="AA8" s="20"/>
      <x:c r="AB8" s="20"/>
      <x:c r="AC8" s="20"/>
      <x:c r="AD8" s="20"/>
      <x:c r="AE8" s="20" t="str">
        <x:v>Confirm whether it is measured or calculated, and whether individual tow channels are available.</x:v>
      </x:c>
    </x:row>
    <x:row r="9" ht="73" customHeight="1">
      <x:c r="A9" s="16" t="str">
        <x:v>Vacuum / Pressure</x:v>
      </x:c>
      <x:c r="B9" s="20"/>
      <x:c r="C9" s="20" t="str">
        <x:v>Pressure or vacuum level measured in a machine pneumatic/vacuum circuit, potentially used for material handling or holding. Confirm the specific circuit and function.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 t="str">
        <x:v>e.g. Run ID, Part ID, Course ID, Sequence ID, Tow ID, Head ID</x:v>
      </x:c>
      <x:c r="Z9" s="20"/>
      <x:c r="AA9" s="20"/>
      <x:c r="AB9" s="20"/>
      <x:c r="AC9" s="20"/>
      <x:c r="AD9" s="20"/>
      <x:c r="AE9" s="20" t="str">
        <x:v>Confirm exact vacuum circuit and whether this is absolute pressure, gauge pressure or vacuum level.</x:v>
      </x:c>
    </x:row>
    <x:row r="10" ht="36" customHeight="1">
      <x:c r="A10" s="16" t="str">
        <x:v>Other KPP 1</x:v>
      </x:c>
      <x:c r="B10" s="20"/>
      <x:c r="C10" s="20" t="str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 t="str">
        <x:v>e.g. Run ID, Part ID, Course ID, Sequence ID, Tow ID, Head ID</x:v>
      </x:c>
      <x:c r="Z10" s="20"/>
      <x:c r="AA10" s="20"/>
      <x:c r="AB10" s="20"/>
      <x:c r="AC10" s="20"/>
      <x:c r="AD10" s="20"/>
      <x:c r="AE10" s="20"/>
    </x:row>
    <x:row r="11" ht="36" customHeight="1">
      <x:c r="A11" s="16" t="str">
        <x:v>Other KPP 2</x:v>
      </x:c>
      <x:c r="B11" s="20"/>
      <x:c r="C11" s="20" t="str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 t="str">
        <x:v>e.g. Run ID, Part ID, Course ID, Sequence ID, Tow ID, Head ID</x:v>
      </x:c>
      <x:c r="Z11" s="20"/>
      <x:c r="AA11" s="20"/>
      <x:c r="AB11" s="20"/>
      <x:c r="AC11" s="20"/>
      <x:c r="AD11" s="20"/>
      <x:c r="AE11" s="20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</x:row>
  </x:sheetData>
  <x:dataValidations count="9">
    <x:dataValidation type="list" sqref="E2:E100">
      <x:formula1>"Per Tow,Per Head,Machine/Global,Per Course,Other"</x:formula1>
    </x:dataValidation>
    <x:dataValidation type="list" sqref="G2:G100">
      <x:formula1>"Yes,No,Unknown"</x:formula1>
    </x:dataValidation>
    <x:dataValidation type="list" sqref="K2:K100">
      <x:formula1>"Yes,No,Unknown"</x:formula1>
    </x:dataValidation>
    <x:dataValidation type="list" sqref="T2:T100">
      <x:formula1>"Yes,No,Unknown"</x:formula1>
    </x:dataValidation>
    <x:dataValidation type="list" sqref="U2:U100">
      <x:formula1>"Yes,No,Unknown"</x:formula1>
    </x:dataValidation>
    <x:dataValidation type="list" sqref="V2:V100">
      <x:formula1>"Yes,No,Unknown"</x:formula1>
    </x:dataValidation>
    <x:dataValidation type="list" sqref="W2:W100">
      <x:formula1>"Yes,No,Unknown"</x:formula1>
    </x:dataValidation>
    <x:dataValidation type="list" sqref="AB2:AB100">
      <x:formula1>"Yes,No,Unknown"</x:formula1>
    </x:dataValidation>
    <x:dataValidation type="list" sqref="AC2:AC100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9dd4d0e4814ea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4" hidden="0" customWidth="1"/>
    <x:col min="3" max="3" width="34" hidden="0" customWidth="1"/>
    <x:col min="4" max="4" width="46" hidden="0" customWidth="1"/>
    <x:col min="5" max="5" width="24" hidden="0" customWidth="1"/>
    <x:col min="6" max="6" width="18" hidden="0" customWidth="1"/>
  </x:cols>
  <x:sheetData>
    <x:row r="1" ht="42" customHeight="1">
      <x:c r="A1" s="10" t="str">
        <x:v>Area</x:v>
      </x:c>
      <x:c r="B1" s="10" t="str">
        <x:v>Question for Process Owner / SME</x:v>
      </x:c>
      <x:c r="C1" s="10" t="str">
        <x:v>Response</x:v>
      </x:c>
      <x:c r="D1" s="10" t="str">
        <x:v>Why Needed</x:v>
      </x:c>
      <x:c r="E1" s="10" t="str">
        <x:v>Used For</x:v>
      </x:c>
      <x:c r="F1" s="10" t="str">
        <x:v>Priority</x:v>
      </x:c>
    </x:row>
    <x:row r="2" ht="42" customHeight="1">
      <x:c r="A2" s="12" t="str">
        <x:v>Operating context</x:v>
      </x:c>
      <x:c r="B2" s="12" t="str">
        <x:v>During which process state(s) should each KPP be evaluated for anomaly detection?</x:v>
      </x:c>
      <x:c r="C2" s="18" t="str"/>
      <x:c r="D2" s="12" t="str">
        <x:v>Prevents normal CUT/ADD/RETRACT/IDLE behaviour being flagged as abnormal.</x:v>
      </x:c>
      <x:c r="E2" s="12" t="str">
        <x:v>Anomaly Detection</x:v>
      </x:c>
      <x:c r="F2" s="12" t="str">
        <x:v>Required</x:v>
      </x:c>
    </x:row>
    <x:row r="3" ht="42" customHeight="1">
      <x:c r="A3" s="12" t="str">
        <x:v>Operating context</x:v>
      </x:c>
      <x:c r="B3" s="12" t="str">
        <x:v>Which process transitions must be excluded or modelled separately (course start/end, cut, add, acceleration, retract)?</x:v>
      </x:c>
      <x:c r="C3" s="18" t="str"/>
      <x:c r="D3" s="12" t="str">
        <x:v>Defines valid comparison windows and reduces false alarms.</x:v>
      </x:c>
      <x:c r="E3" s="12" t="str">
        <x:v>Anomaly Detection</x:v>
      </x:c>
      <x:c r="F3" s="12" t="str">
        <x:v>Required</x:v>
      </x:c>
    </x:row>
    <x:row r="4" ht="42" customHeight="1">
      <x:c r="A4" s="12" t="str">
        <x:v>Baseline</x:v>
      </x:c>
      <x:c r="B4" s="12" t="str">
        <x:v>Are nominal values or engineering operating ranges available for each KPP?</x:v>
      </x:c>
      <x:c r="C4" s="18" t="str"/>
      <x:c r="D4" s="12" t="str">
        <x:v>Separates engineering-limit violations from purely statistical deviations.</x:v>
      </x:c>
      <x:c r="E4" s="12" t="str">
        <x:v>Anomaly Detection</x:v>
      </x:c>
      <x:c r="F4" s="12" t="str">
        <x:v>Recommended</x:v>
      </x:c>
    </x:row>
    <x:row r="5" ht="42" customHeight="1">
      <x:c r="A5" s="12" t="str">
        <x:v>Baseline</x:v>
      </x:c>
      <x:c r="B5" s="12" t="str">
        <x:v>If no fixed range exists, which historical runs/courses are considered representative normal operation?</x:v>
      </x:c>
      <x:c r="C5" s="18" t="str"/>
      <x:c r="D5" s="12" t="str">
        <x:v>Provides data for a validated statistical baseline.</x:v>
      </x:c>
      <x:c r="E5" s="12" t="str">
        <x:v>Anomaly Detection</x:v>
      </x:c>
      <x:c r="F5" s="12" t="str">
        <x:v>Required</x:v>
      </x:c>
    </x:row>
    <x:row r="6" ht="42" customHeight="1">
      <x:c r="A6" s="12" t="str">
        <x:v>Baseline</x:v>
      </x:c>
      <x:c r="B6" s="12" t="str">
        <x:v>Does expected KPP behaviour change with material type/batch, tow ID, head, speed, course, geometry or orientation?</x:v>
      </x:c>
      <x:c r="C6" s="18" t="str"/>
      <x:c r="D6" s="12" t="str">
        <x:v>Determines whether one baseline is sufficient or context-specific baselines are needed.</x:v>
      </x:c>
      <x:c r="E6" s="12" t="str">
        <x:v>Anomaly Detection</x:v>
      </x:c>
      <x:c r="F6" s="12" t="str">
        <x:v>Required</x:v>
      </x:c>
    </x:row>
    <x:row r="7" ht="42" customHeight="1">
      <x:c r="A7" s="12" t="str">
        <x:v>Transient behaviour</x:v>
      </x:c>
      <x:c r="B7" s="12" t="str">
        <x:v>What short-duration spikes, drops or settling periods are normal during start, cut/add, acceleration or end-of-course?</x:v>
      </x:c>
      <x:c r="C7" s="18" t="str"/>
      <x:c r="D7" s="12" t="str">
        <x:v>Prevents expected transients from becoming false anomaly events.</x:v>
      </x:c>
      <x:c r="E7" s="12" t="str">
        <x:v>Anomaly Detection</x:v>
      </x:c>
      <x:c r="F7" s="12" t="str">
        <x:v>Required</x:v>
      </x:c>
    </x:row>
    <x:row r="8" ht="42" customHeight="1">
      <x:c r="A8" s="12" t="str">
        <x:v>Alarm logic</x:v>
      </x:c>
      <x:c r="B8" s="12" t="str">
        <x:v>How long or how many samples should an abnormal condition persist before an operator alert is raised?</x:v>
      </x:c>
      <x:c r="C8" s="18" t="str"/>
      <x:c r="D8" s="12" t="str">
        <x:v>Defines event persistence and alerting behaviour.</x:v>
      </x:c>
      <x:c r="E8" s="12" t="str">
        <x:v>HMI / Anomaly Alert</x:v>
      </x:c>
      <x:c r="F8" s="12" t="str">
        <x:v>Recommended</x:v>
      </x:c>
    </x:row>
    <x:row r="9" ht="42" customHeight="1">
      <x:c r="A9" s="12" t="str">
        <x:v>Alarm logic</x:v>
      </x:c>
      <x:c r="B9" s="12" t="str">
        <x:v>Are warning and critical severity levels already defined by process engineering?</x:v>
      </x:c>
      <x:c r="C9" s="18" t="str"/>
      <x:c r="D9" s="12" t="str">
        <x:v>Allows HMI severity to reflect process rules rather than arbitrary statistics.</x:v>
      </x:c>
      <x:c r="E9" s="12" t="str">
        <x:v>HMI / Anomaly Alert</x:v>
      </x:c>
      <x:c r="F9" s="12" t="str">
        <x:v>Recommended</x:v>
      </x:c>
    </x:row>
    <x:row r="10" ht="42" customHeight="1">
      <x:c r="A10" s="12" t="str">
        <x:v>Missing tow</x:v>
      </x:c>
      <x:c r="B10" s="12" t="str">
        <x:v>Which KPP anomalies are physically suspected to contribute to or indicate missing tow?</x:v>
      </x:c>
      <x:c r="C10" s="18" t="str"/>
      <x:c r="D10" s="12" t="str">
        <x:v>Defines hypotheses to validate, such as sudden tow-tension loss.</x:v>
      </x:c>
      <x:c r="E10" s="12" t="str">
        <x:v>Missing-Tow Validation</x:v>
      </x:c>
      <x:c r="F10" s="12" t="str">
        <x:v>Required</x:v>
      </x:c>
    </x:row>
    <x:row r="11" ht="42" customHeight="1">
      <x:c r="A11" s="12" t="str">
        <x:v>Missing tow</x:v>
      </x:c>
      <x:c r="B11" s="12" t="str">
        <x:v>Are confirmed missing-tow cases available with timestamp, tow ID, course/sequence and spatial location?</x:v>
      </x:c>
      <x:c r="C11" s="18" t="str"/>
      <x:c r="D11" s="12" t="str">
        <x:v>Provides defect ground truth to test correlation with KPP anomalies.</x:v>
      </x:c>
      <x:c r="E11" s="12" t="str">
        <x:v>Missing-Tow Validation</x:v>
      </x:c>
      <x:c r="F11" s="12" t="str">
        <x:v>Required</x:v>
      </x:c>
    </x:row>
    <x:row r="12" ht="42" customHeight="1">
      <x:c r="A12" s="12" t="str">
        <x:v>Missing tow</x:v>
      </x:c>
      <x:c r="B12" s="12" t="str">
        <x:v>How is missing tow confirmed today (online inspection, offline inspection, operator record, other)?</x:v>
      </x:c>
      <x:c r="C12" s="18" t="str"/>
      <x:c r="D12" s="12" t="str">
        <x:v>Defines the trusted defect label/source.</x:v>
      </x:c>
      <x:c r="E12" s="12" t="str">
        <x:v>Missing-Tow Validation</x:v>
      </x:c>
      <x:c r="F12" s="12" t="str">
        <x:v>Required</x:v>
      </x:c>
    </x:row>
    <x:row r="13" ht="42" customHeight="1">
      <x:c r="A13" s="12" t="str">
        <x:v>Missing tow</x:v>
      </x:c>
      <x:c r="B13" s="12" t="str">
        <x:v>Is the defect label tow-specific and spatially localized on the part?</x:v>
      </x:c>
      <x:c r="C13" s="18" t="str"/>
      <x:c r="D13" s="12" t="str">
        <x:v>Determines whether an anomaly can be linked to a particular tow/location.</x:v>
      </x:c>
      <x:c r="E13" s="12" t="str">
        <x:v>Missing-Tow Validation</x:v>
      </x:c>
      <x:c r="F13" s="12" t="str">
        <x:v>Recommended</x:v>
      </x:c>
    </x:row>
    <x:row r="14" ht="42" customHeight="1">
      <x:c r="A14" s="12" t="str">
        <x:v>Data quality</x:v>
      </x:c>
      <x:c r="B14" s="12" t="str">
        <x:v>What is the expected sampling/update rate for each KPP and are data gaps/dropouts known?</x:v>
      </x:c>
      <x:c r="C14" s="18" t="str"/>
      <x:c r="D14" s="12" t="str">
        <x:v>Needed for rolling windows, duration rules and reliable event timing.</x:v>
      </x:c>
      <x:c r="E14" s="12" t="str">
        <x:v>Trend + Anomaly</x:v>
      </x:c>
      <x:c r="F14" s="12" t="str">
        <x:v>Required</x:v>
      </x:c>
    </x:row>
    <x:row r="15" ht="42" customHeight="1">
      <x:c r="A15" s="12" t="str">
        <x:v>Data quality</x:v>
      </x:c>
      <x:c r="B15" s="12" t="str">
        <x:v>Which timestamps are authoritative: machine/source timestamp, RXU timestamp, or both?</x:v>
      </x:c>
      <x:c r="C15" s="18" t="str"/>
      <x:c r="D15" s="12" t="str">
        <x:v>Needed for synchronization with motion, NC context and inspection results.</x:v>
      </x:c>
      <x:c r="E15" s="12" t="str">
        <x:v>Trend + Anomaly</x:v>
      </x:c>
      <x:c r="F15" s="12" t="str">
        <x:v>Required</x:v>
      </x:c>
    </x:row>
    <x:row r="16" ht="42" customHeight="1">
      <x:c r="A16" s="12" t="str">
        <x:v>Spatial mapping</x:v>
      </x:c>
      <x:c r="B16" s="12" t="str">
        <x:v>Which IDs/signals allow a KPP sample to be associated with part/run/course/sequence/tow and TCP position?</x:v>
      </x:c>
      <x:c r="C16" s="18" t="str"/>
      <x:c r="D16" s="12" t="str">
        <x:v>Needed for 3D CAD overlays and context-aware filtering.</x:v>
      </x:c>
      <x:c r="E16" s="12" t="str">
        <x:v>Trend + Anomaly + 3D</x:v>
      </x:c>
      <x:c r="F16" s="12" t="str">
        <x:v>Required</x:v>
      </x:c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  <x:row r="81">
      <x:c r="A81" s="12"/>
      <x:c r="B81" s="12"/>
      <x:c r="C81" s="12"/>
      <x:c r="D81" s="12"/>
      <x:c r="E81" s="12"/>
      <x:c r="F81" s="12"/>
    </x:row>
    <x:row r="82">
      <x:c r="A82" s="12"/>
      <x:c r="B82" s="12"/>
      <x:c r="C82" s="12"/>
      <x:c r="D82" s="12"/>
      <x:c r="E82" s="12"/>
      <x:c r="F82" s="12"/>
    </x:row>
    <x:row r="83">
      <x:c r="A83" s="12"/>
      <x:c r="B83" s="12"/>
      <x:c r="C83" s="12"/>
      <x:c r="D83" s="12"/>
      <x:c r="E83" s="12"/>
      <x:c r="F83" s="12"/>
    </x:row>
    <x:row r="84">
      <x:c r="A84" s="12"/>
      <x:c r="B84" s="12"/>
      <x:c r="C84" s="12"/>
      <x:c r="D84" s="12"/>
      <x:c r="E84" s="12"/>
      <x:c r="F84" s="12"/>
    </x:row>
    <x:row r="85">
      <x:c r="A85" s="12"/>
      <x:c r="B85" s="12"/>
      <x:c r="C85" s="12"/>
      <x:c r="D85" s="12"/>
      <x:c r="E85" s="12"/>
      <x:c r="F85" s="12"/>
    </x:row>
    <x:row r="86">
      <x:c r="A86" s="12"/>
      <x:c r="B86" s="12"/>
      <x:c r="C86" s="12"/>
      <x:c r="D86" s="12"/>
      <x:c r="E86" s="12"/>
      <x:c r="F86" s="12"/>
    </x:row>
    <x:row r="87">
      <x:c r="A87" s="12"/>
      <x:c r="B87" s="12"/>
      <x:c r="C87" s="12"/>
      <x:c r="D87" s="12"/>
      <x:c r="E87" s="12"/>
      <x:c r="F87" s="12"/>
    </x:row>
    <x:row r="88">
      <x:c r="A88" s="12"/>
      <x:c r="B88" s="12"/>
      <x:c r="C88" s="12"/>
      <x:c r="D88" s="12"/>
      <x:c r="E88" s="12"/>
      <x:c r="F88" s="12"/>
    </x:row>
    <x:row r="89">
      <x:c r="A89" s="12"/>
      <x:c r="B89" s="12"/>
      <x:c r="C89" s="12"/>
      <x:c r="D89" s="12"/>
      <x:c r="E89" s="12"/>
      <x:c r="F89" s="12"/>
    </x:row>
    <x:row r="90">
      <x:c r="A90" s="12"/>
      <x:c r="B90" s="12"/>
      <x:c r="C90" s="12"/>
      <x:c r="D90" s="12"/>
      <x:c r="E90" s="12"/>
      <x:c r="F90" s="12"/>
    </x:row>
    <x:row r="91">
      <x:c r="A91" s="12"/>
      <x:c r="B91" s="12"/>
      <x:c r="C91" s="12"/>
      <x:c r="D91" s="12"/>
      <x:c r="E91" s="12"/>
      <x:c r="F91" s="12"/>
    </x:row>
    <x:row r="92">
      <x:c r="A92" s="12"/>
      <x:c r="B92" s="12"/>
      <x:c r="C92" s="12"/>
      <x:c r="D92" s="12"/>
      <x:c r="E92" s="12"/>
      <x:c r="F92" s="12"/>
    </x:row>
    <x:row r="93">
      <x:c r="A93" s="12"/>
      <x:c r="B93" s="12"/>
      <x:c r="C93" s="12"/>
      <x:c r="D93" s="12"/>
      <x:c r="E93" s="12"/>
      <x:c r="F93" s="12"/>
    </x:row>
    <x:row r="94">
      <x:c r="A94" s="12"/>
      <x:c r="B94" s="12"/>
      <x:c r="C94" s="12"/>
      <x:c r="D94" s="12"/>
      <x:c r="E94" s="12"/>
      <x:c r="F94" s="12"/>
    </x:row>
    <x:row r="95">
      <x:c r="A95" s="12"/>
      <x:c r="B95" s="12"/>
      <x:c r="C95" s="12"/>
      <x:c r="D95" s="12"/>
      <x:c r="E95" s="12"/>
      <x:c r="F95" s="12"/>
    </x:row>
    <x:row r="96">
      <x:c r="A96" s="12"/>
      <x:c r="B96" s="12"/>
      <x:c r="C96" s="12"/>
      <x:c r="D96" s="12"/>
      <x:c r="E96" s="12"/>
      <x:c r="F96" s="12"/>
    </x:row>
    <x:row r="97">
      <x:c r="A97" s="12"/>
      <x:c r="B97" s="12"/>
      <x:c r="C97" s="12"/>
      <x:c r="D97" s="12"/>
      <x:c r="E97" s="12"/>
      <x:c r="F97" s="12"/>
    </x:row>
    <x:row r="98">
      <x:c r="A98" s="12"/>
      <x:c r="B98" s="12"/>
      <x:c r="C98" s="12"/>
      <x:c r="D98" s="12"/>
      <x:c r="E98" s="12"/>
      <x:c r="F98" s="12"/>
    </x:row>
    <x:row r="99">
      <x:c r="A99" s="12"/>
      <x:c r="B99" s="12"/>
      <x:c r="C99" s="12"/>
      <x:c r="D99" s="12"/>
      <x:c r="E99" s="12"/>
      <x:c r="F99" s="12"/>
    </x:row>
    <x:row r="100">
      <x:c r="A100" s="12"/>
      <x:c r="B100" s="12"/>
      <x:c r="C100" s="12"/>
      <x:c r="D100" s="12"/>
      <x:c r="E100" s="12"/>
      <x:c r="F100" s="12"/>
    </x:row>
  </x:sheetData>
  <x:dataValidations count="1">
    <x:dataValidation type="list" sqref="F2:F100">
      <x:formula1>"Required,Recommended,Optional,Later validation"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afa9ee3f2c4f0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6" hidden="0" customWidth="1"/>
    <x:col min="3" max="3" width="56" hidden="0" customWidth="1"/>
    <x:col min="4" max="4" width="56" hidden="0" customWidth="1"/>
  </x:cols>
  <x:sheetData>
    <x:row r="1" ht="48" customHeight="1">
      <x:c r="A1" s="10" t="str">
        <x:v>Workstream</x:v>
      </x:c>
      <x:c r="B1" s="10" t="str">
        <x:v>Minimum Process-Owner Inputs</x:v>
      </x:c>
      <x:c r="C1" s="10" t="str">
        <x:v>What the Software Can Do</x:v>
      </x:c>
      <x:c r="D1" s="10" t="str">
        <x:v>What It Must NOT Claim Yet</x:v>
      </x:c>
    </x:row>
    <x:row r="2" ht="48" customHeight="1">
      <x:c r="A2" s="12" t="str">
        <x:v>KPP Trend Analysis</x:v>
      </x:c>
      <x:c r="B2" s="12" t="str">
        <x:v>KPP list; signal meanings; units; per-tow/per-head/global scope; context IDs; setpoints if available; sampling/update rate.</x:v>
      </x:c>
      <x:c r="C2" s="12" t="str">
        <x:v>Plot live/historical values; rolling mean/std; min/max; slope/rate-of-change; setpoint deviation; filter by IDs; spatial overlay if position/context exists.</x:v>
      </x:c>
      <x:c r="D2" s="12" t="str">
        <x:v>It should not call a value abnormal unless an anomaly rule/baseline is defined.</x:v>
      </x:c>
    </x:row>
    <x:row r="3" ht="48" customHeight="1">
      <x:c r="A3" s="12" t="str">
        <x:v>Process Anomaly Detection</x:v>
      </x:c>
      <x:c r="B3" s="12" t="str">
        <x:v>All trend inputs + relevant process states; excluded transitions; normal ranges or validated normal history; normal transient behaviour; context dependencies; alert/severity expectations.</x:v>
      </x:c>
      <x:c r="C3" s="12" t="str">
        <x:v>Calculate statistical deviation (e.g. Z-score/robust methods), persistence, event timing, severity and context; later add multivariate ML.</x:v>
      </x:c>
      <x:c r="D3" s="12" t="str">
        <x:v>A statistical deviation is not automatically a process fault or defect.</x:v>
      </x:c>
    </x:row>
    <x:row r="4" ht="48" customHeight="1">
      <x:c r="A4" s="12" t="str">
        <x:v>Missing-Tow Relationship</x:v>
      </x:c>
      <x:c r="B4" s="12" t="str">
        <x:v>Suspected physical mechanisms; confirmed missing-tow events; timestamp/tow/course/location; inspection ground truth; enough normal and defect examples.</x:v>
      </x:c>
      <x:c r="C4" s="12" t="str">
        <x:v>Correlate anomaly events with confirmed defects; quantify association; later build/validate a defect-risk model.</x:v>
      </x:c>
      <x:c r="D4" s="12" t="str">
        <x:v>Do not state 'missing tow detected' from a KPP anomaly alone without validated defect evidence.</x:v>
      </x:c>
    </x:row>
    <x:row r="5" ht="48" customHeight="1">
      <x:c r="A5" s="12"/>
      <x:c r="B5" s="12"/>
      <x:c r="C5" s="12"/>
      <x:c r="D5" s="12"/>
    </x:row>
    <x:row r="6" ht="48" customHeight="1">
      <x:c r="A6" s="6" t="str">
        <x:v>Suggested first process-owner review</x:v>
      </x:c>
      <x:c r="B6" s="6" t="str">
        <x:v>Decision / Output</x:v>
      </x:c>
      <x:c r="C6" s="12"/>
      <x:c r="D6" s="12"/>
    </x:row>
    <x:row r="7" ht="48" customHeight="1">
      <x:c r="A7" s="12" t="str">
        <x:v>1. Confirm KPP list and definitions</x:v>
      </x:c>
      <x:c r="B7" s="12" t="str">
        <x:v>Approved data dictionary</x:v>
      </x:c>
      <x:c r="C7" s="12"/>
      <x:c r="D7" s="12"/>
    </x:row>
    <x:row r="8" ht="48" customHeight="1">
      <x:c r="A8" s="12" t="str">
        <x:v>2. Confirm IDs and signal scope</x:v>
      </x:c>
      <x:c r="B8" s="12" t="str">
        <x:v>Per-tow / per-head / global mapping</x:v>
      </x:c>
      <x:c r="C8" s="12"/>
      <x:c r="D8" s="12"/>
    </x:row>
    <x:row r="9" ht="48" customHeight="1">
      <x:c r="A9" s="12" t="str">
        <x:v>3. Confirm process states and transitions</x:v>
      </x:c>
      <x:c r="B9" s="12" t="str">
        <x:v>Valid analysis windows</x:v>
      </x:c>
      <x:c r="C9" s="12"/>
      <x:c r="D9" s="12"/>
    </x:row>
    <x:row r="10" ht="48" customHeight="1">
      <x:c r="A10" s="12" t="str">
        <x:v>4. Confirm normal ranges or representative normal runs</x:v>
      </x:c>
      <x:c r="B10" s="12" t="str">
        <x:v>Baseline strategy</x:v>
      </x:c>
      <x:c r="C10" s="12"/>
      <x:c r="D10" s="12"/>
    </x:row>
    <x:row r="11" ht="48" customHeight="1">
      <x:c r="A11" s="12" t="str">
        <x:v>5. Confirm known defect mechanisms</x:v>
      </x:c>
      <x:c r="B11" s="12" t="str">
        <x:v>Hypotheses for anomaly-to-defect validation</x:v>
      </x:c>
      <x:c r="C11" s="12"/>
      <x:c r="D11" s="12"/>
    </x:row>
    <x:row r="12" ht="48" customHeight="1">
      <x:c r="A12" s="12" t="str">
        <x:v>6. Confirm available missing-tow ground truth</x:v>
      </x:c>
      <x:c r="B12" s="12" t="str">
        <x:v>Validation dataset plan</x:v>
      </x:c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</x:sheetData>
  <x:pageMargins left="0.7" right="0.7" top="0.75" bottom="0.75" header="0.3" footer="0.3"/>
  <x:tableParts count="1">
    <x:tablePart xmlns:r="http://schemas.openxmlformats.org/officeDocument/2006/relationships" r:id="R3f1e54d6aa734237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YesNoUnknown</x:v>
      </x:c>
      <x:c r="B1" t="str">
        <x:v>Scope</x:v>
      </x:c>
      <x:c r="C1" t="str">
        <x:v>ProcessState</x:v>
      </x:c>
      <x:c r="D1" t="str">
        <x:v>Priority</x:v>
      </x:c>
    </x:row>
    <x:row r="2">
      <x:c r="A2" t="str">
        <x:v>Yes</x:v>
      </x:c>
      <x:c r="B2" t="str">
        <x:v>Per Tow</x:v>
      </x:c>
      <x:c r="C2" t="str">
        <x:v>LAYUP</x:v>
      </x:c>
      <x:c r="D2" t="str">
        <x:v>Required</x:v>
      </x:c>
    </x:row>
    <x:row r="3">
      <x:c r="A3" t="str">
        <x:v>No</x:v>
      </x:c>
      <x:c r="B3" t="str">
        <x:v>Per Head</x:v>
      </x:c>
      <x:c r="C3" t="str">
        <x:v>CUT/ADD</x:v>
      </x:c>
      <x:c r="D3" t="str">
        <x:v>Recommended</x:v>
      </x:c>
    </x:row>
    <x:row r="4">
      <x:c r="A4" t="str">
        <x:v>Unknown</x:v>
      </x:c>
      <x:c r="B4" t="str">
        <x:v>Machine/Global</x:v>
      </x:c>
      <x:c r="C4" t="str">
        <x:v>RETRACT</x:v>
      </x:c>
      <x:c r="D4" t="str">
        <x:v>Optional</x:v>
      </x:c>
    </x:row>
    <x:row r="5">
      <x:c r="B5" t="str">
        <x:v>Per Course</x:v>
      </x:c>
      <x:c r="C5" t="str">
        <x:v>APPROACH/TRAVEL</x:v>
      </x:c>
      <x:c r="D5" t="str">
        <x:v>Later validation</x:v>
      </x:c>
    </x:row>
    <x:row r="6">
      <x:c r="B6" t="str">
        <x:v>Other</x:v>
      </x:c>
      <x:c r="C6" t="str">
        <x:v>IDLE/SETUP</x:v>
      </x:c>
    </x:row>
    <x:row r="7">
      <x:c r="C7" t="str">
        <x:v>Other</x:v>
      </x:c>
    </x:row>
  </x:sheetData>
  <x:pageMargins left="0.7" right="0.7" top="0.75" bottom="0.75" header="0.3" footer="0.3"/>
</x:worksheet>
</file>